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3E6368A3-3A06-48E0-B2F7-31155485BB06}" xr6:coauthVersionLast="47" xr6:coauthVersionMax="47" xr10:uidLastSave="{00000000-0000-0000-0000-000000000000}"/>
  <bookViews>
    <workbookView xWindow="-120" yWindow="-120" windowWidth="19440" windowHeight="11790" firstSheet="1" activeTab="4" xr2:uid="{15528713-0946-4E45-AC96-02C06310F356}"/>
  </bookViews>
  <sheets>
    <sheet name="Raw Data" sheetId="1" r:id="rId1"/>
    <sheet name="Cleaned data" sheetId="2" r:id="rId2"/>
    <sheet name="Analysis Sheet" sheetId="3" r:id="rId3"/>
    <sheet name="Pivot Table" sheetId="4" r:id="rId4"/>
    <sheet name="Dashboard Visualization" sheetId="5" r:id="rId5"/>
  </sheets>
  <definedNames>
    <definedName name="Slicer_Investor1">#N/A</definedName>
    <definedName name="Slicer_Type">#N/A</definedName>
  </definedNames>
  <calcPr calcId="0"/>
  <pivotCaches>
    <pivotCache cacheId="2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<sst xmlns="http://schemas.openxmlformats.org/spreadsheetml/2006/main" count="27565" uniqueCount="2488">
  <si>
    <t>Type</t>
  </si>
  <si>
    <t>Investor</t>
  </si>
  <si>
    <t>Stock</t>
  </si>
  <si>
    <t>Holding_Value_in_Cr</t>
  </si>
  <si>
    <t>Quantity</t>
  </si>
  <si>
    <t>Dec_2023</t>
  </si>
  <si>
    <t>Sep_2023</t>
  </si>
  <si>
    <t>Jun_2023</t>
  </si>
  <si>
    <t>Mar_2023</t>
  </si>
  <si>
    <t>Dec_2022</t>
  </si>
  <si>
    <t>Sep_2022</t>
  </si>
  <si>
    <t>Jun_2022</t>
  </si>
  <si>
    <t>Mar_2022</t>
  </si>
  <si>
    <t>Dec_2021</t>
  </si>
  <si>
    <t>Individual Investor</t>
  </si>
  <si>
    <t>Premji_and_Associates</t>
  </si>
  <si>
    <t>Wipro_Ltd</t>
  </si>
  <si>
    <t>Radhakishan_Damani</t>
  </si>
  <si>
    <t>3M_India_Ltd</t>
  </si>
  <si>
    <t>Advani_Hotels_&amp;_Resorts_(India)_Ltd</t>
  </si>
  <si>
    <t>Aptech_Ltd</t>
  </si>
  <si>
    <t>Astra_Microwave_Products_Ltd</t>
  </si>
  <si>
    <t>BF_Utilities_Ltd</t>
  </si>
  <si>
    <t>Blue_Dart_Express_Ltd</t>
  </si>
  <si>
    <t>India_Cements_Ltd</t>
  </si>
  <si>
    <t>Andhra_Paper_Ltd</t>
  </si>
  <si>
    <t>Man_Infraconstruction_Ltd</t>
  </si>
  <si>
    <t>Sundaram_Finance_Ltd</t>
  </si>
  <si>
    <t>Trent_Ltd</t>
  </si>
  <si>
    <t>United_Breweries_Ltd</t>
  </si>
  <si>
    <t>VST_Industries_Ltd</t>
  </si>
  <si>
    <t>Mangalam_Organics_Ltd</t>
  </si>
  <si>
    <t>Avenue_Supermarts_Ltd</t>
  </si>
  <si>
    <t>Sundaram_Finance_Holdings_Ltd</t>
  </si>
  <si>
    <t>Metropolis_Healthcare_Ltd</t>
  </si>
  <si>
    <t>Rakesh_Jhunjhunwala_and_Associates</t>
  </si>
  <si>
    <t>Anant_Raj_Ltd</t>
  </si>
  <si>
    <t>Agro_Tech_Foods_Ltd</t>
  </si>
  <si>
    <t>Autoline_Industries_Ltd</t>
  </si>
  <si>
    <t>Canara_Bank</t>
  </si>
  <si>
    <t>Crisil_Ltd</t>
  </si>
  <si>
    <t>D_B_Realty_Ltd</t>
  </si>
  <si>
    <t>Delta_Corp_Ltd</t>
  </si>
  <si>
    <t>Edelweiss_Financial_Services_Ltd</t>
  </si>
  <si>
    <t>Escorts_Kubota_Ltd</t>
  </si>
  <si>
    <t>Federal_Bank_Ltd</t>
  </si>
  <si>
    <t>Fortis_Healthcare_Ltd</t>
  </si>
  <si>
    <t>Geojit_Financial_Services_Ltd</t>
  </si>
  <si>
    <t>Indiabulls_Real_Estate_Ltd</t>
  </si>
  <si>
    <t>Indiabulls_Housing_Finance_Ltd</t>
  </si>
  <si>
    <t>Indian_Hotels_Company_Ltd</t>
  </si>
  <si>
    <t>Jubilant_Pharmova_Ltd</t>
  </si>
  <si>
    <t>Karur_Vysya_Bank_Ltd</t>
  </si>
  <si>
    <t>National_Aluminium_Company_Ltd</t>
  </si>
  <si>
    <t>NCC_Ltd</t>
  </si>
  <si>
    <t>Orient_Cement_Ltd</t>
  </si>
  <si>
    <t>Prozone_Realty_Ltd</t>
  </si>
  <si>
    <t>Rallis_India_Ltd</t>
  </si>
  <si>
    <t>Steel_Authority_of_India_(SAIL)_Ltd</t>
  </si>
  <si>
    <t>Sun_Pharma_Advanced_Research_Company_Ltd</t>
  </si>
  <si>
    <t>Tata_Communications_Ltd</t>
  </si>
  <si>
    <t>Tata_Motors_Ltd</t>
  </si>
  <si>
    <t>Titan_Company_Ltd</t>
  </si>
  <si>
    <t>TV18_Broadcast_Ltd</t>
  </si>
  <si>
    <t>Va_Tech_Wabag_Ltd</t>
  </si>
  <si>
    <t>Wockhardt_Ltd</t>
  </si>
  <si>
    <t>Singer_India_Ltd</t>
  </si>
  <si>
    <t>Bilcare_Ltd</t>
  </si>
  <si>
    <t>Raghav_Productivity_Enhancers_Ltd</t>
  </si>
  <si>
    <t>Dishman_Carbogen_Amcis_Ltd</t>
  </si>
  <si>
    <t>Nazara_Technologies_Ltd</t>
  </si>
  <si>
    <t>Jubilant_Ingrevia_Ltd</t>
  </si>
  <si>
    <t>Star_Health_and_Allied_Insurance_Company_Ltd</t>
  </si>
  <si>
    <t>Metro_Brands_Ltd</t>
  </si>
  <si>
    <t>Concord_Biotech_Ltd</t>
  </si>
  <si>
    <t>Mukul_Agrawal</t>
  </si>
  <si>
    <t>Allcargo_Logistics_Ltd</t>
  </si>
  <si>
    <t>Ceat_Ltd</t>
  </si>
  <si>
    <t>LT_Foods_Ltd</t>
  </si>
  <si>
    <t>De_Nora_India_Ltd</t>
  </si>
  <si>
    <t>Dish_TV_India_Ltd</t>
  </si>
  <si>
    <t>Dynamatic_Technologies_Ltd</t>
  </si>
  <si>
    <t>Eveready_Industries_India_Ltd</t>
  </si>
  <si>
    <t>Allcargo_Gati_Ltd</t>
  </si>
  <si>
    <t>G_M_Breweries_Ltd</t>
  </si>
  <si>
    <t>Goldiam_International_Ltd</t>
  </si>
  <si>
    <t>Kingfa_Science_&amp;_Technology_(India)_Ltd</t>
  </si>
  <si>
    <t>Indo_Count_Industries_Ltd</t>
  </si>
  <si>
    <t>Indian_Metals_&amp;_Ferro_Alloys_Ltd</t>
  </si>
  <si>
    <t>ISMT_Ltd</t>
  </si>
  <si>
    <t>Jagsonpal_Pharmaceuticals_Ltd</t>
  </si>
  <si>
    <t>J_Kumar_Infraprojects_Ltd</t>
  </si>
  <si>
    <t>Kanoria_Chemicals_&amp;_Industries_Ltd</t>
  </si>
  <si>
    <t>Kamdhenu_Ltd</t>
  </si>
  <si>
    <t>Marksans_Pharma_Ltd</t>
  </si>
  <si>
    <t>Mastek_Ltd</t>
  </si>
  <si>
    <t>MPS_Ltd</t>
  </si>
  <si>
    <t>Neuland_Laboratories_Ltd</t>
  </si>
  <si>
    <t>OnMobile_Global_Ltd</t>
  </si>
  <si>
    <t>Pearl_Global_Industries_Ltd</t>
  </si>
  <si>
    <t>Prakash_Industries_Ltd</t>
  </si>
  <si>
    <t>Radico_Khaitan_Ltd</t>
  </si>
  <si>
    <t>Raymond_Ltd</t>
  </si>
  <si>
    <t>Repro_India_Ltd</t>
  </si>
  <si>
    <t>Sarda_Energy_&amp;_Minerals_Ltd</t>
  </si>
  <si>
    <t>JTEKT_India_Ltd</t>
  </si>
  <si>
    <t>Strides_Pharma_Science_Ltd</t>
  </si>
  <si>
    <t>Surya_Roshni_Ltd</t>
  </si>
  <si>
    <t>Suzlon_Energy_Ltd</t>
  </si>
  <si>
    <t>Thomas_Cook_(India)_Ltd</t>
  </si>
  <si>
    <t>Vardhman_Special_Steels_Ltd</t>
  </si>
  <si>
    <t>Intellect_Design_Arena_Ltd</t>
  </si>
  <si>
    <t>PDS_Ltd</t>
  </si>
  <si>
    <t>Zen_Technologies_Ltd</t>
  </si>
  <si>
    <t>Vidhi_Specialty_Food_Ingredients_Ltd</t>
  </si>
  <si>
    <t>KDDL_Ltd</t>
  </si>
  <si>
    <t>Parag_Milk_Foods_Ltd</t>
  </si>
  <si>
    <t>Ion_Exchange_(India)_Ltd</t>
  </si>
  <si>
    <t>Pix_Transmissions_Ltd</t>
  </si>
  <si>
    <t>Transpek_Industry_Ltd</t>
  </si>
  <si>
    <t>Tasty_Bite_Eatables_Ltd</t>
  </si>
  <si>
    <t>Stylam_Industries_Ltd</t>
  </si>
  <si>
    <t>Arman_Financial_Services_Ltd</t>
  </si>
  <si>
    <t>Bhagiradha_Chemicals_&amp;_Industries_Ltd</t>
  </si>
  <si>
    <t>Apollo_Pipes_Ltd</t>
  </si>
  <si>
    <t>Sahyadri_Industries_Ltd</t>
  </si>
  <si>
    <t>Dhabriya_Polywood_Ltd</t>
  </si>
  <si>
    <t>PTC_Industries_Ltd</t>
  </si>
  <si>
    <t>SG_Finserve_Ltd</t>
  </si>
  <si>
    <t>TAAL_Enterprises_Ltd</t>
  </si>
  <si>
    <t>BSE_Ltd</t>
  </si>
  <si>
    <t>Shankara_Building_Products_Ltd</t>
  </si>
  <si>
    <t>CL_Educate_Ltd</t>
  </si>
  <si>
    <t>Capacit'e_Infraprojects_Ltd</t>
  </si>
  <si>
    <t>Newgen_Software_Technologies_Ltd</t>
  </si>
  <si>
    <t>Zota_Healthcare_Ltd</t>
  </si>
  <si>
    <t>Thejo_Engineering_Ltd</t>
  </si>
  <si>
    <t>InfoBeans_Technologies_Ltd</t>
  </si>
  <si>
    <t>MITCON_Consultancy_&amp;_Engineering_Services_Ltd</t>
  </si>
  <si>
    <t>Jet_Freight_Logistics_Ltd</t>
  </si>
  <si>
    <t>Sirca_Paints_India_Ltd</t>
  </si>
  <si>
    <t>Prakash_Pipes_Ltd</t>
  </si>
  <si>
    <t>Gensol_Engineering_Ltd</t>
  </si>
  <si>
    <t>Hindware_Home_Innovation_Ltd</t>
  </si>
  <si>
    <t>MTAR_Technologies_Ltd</t>
  </si>
  <si>
    <t>Suryoday_Small_Finance_Bank_Ltd</t>
  </si>
  <si>
    <t>EKI_Energy_Services_Ltd</t>
  </si>
  <si>
    <t>Paras_Defence_and_Space_Technologies_Ltd</t>
  </si>
  <si>
    <t>Tracxn_Technologies_Ltd</t>
  </si>
  <si>
    <t>P_E_Analytics_Ltd</t>
  </si>
  <si>
    <t>Ethos_Ltd</t>
  </si>
  <si>
    <t>Sula_Vineyards_Ltd</t>
  </si>
  <si>
    <t>Vasa_Denticity_Ltd</t>
  </si>
  <si>
    <t>Allcargo_Terminals_Ltd</t>
  </si>
  <si>
    <t>Nuvama_Wealth_Management_Ltd</t>
  </si>
  <si>
    <t>Mukul_Mahavir_Prasad_Agrawal</t>
  </si>
  <si>
    <t>Ashish_Dhawan</t>
  </si>
  <si>
    <t>Glenmark_Pharmaceuticals_Ltd</t>
  </si>
  <si>
    <t>AGI_Greenpac_Ltd</t>
  </si>
  <si>
    <t>IDFC_Ltd</t>
  </si>
  <si>
    <t>Birlasoft_Ltd</t>
  </si>
  <si>
    <t>Mahindra_&amp;_Mahindra_Financial_Services_Ltd</t>
  </si>
  <si>
    <t>Religare_Enterprises_Ltd</t>
  </si>
  <si>
    <t>Zensar_Technologies_Ltd</t>
  </si>
  <si>
    <t>Greenlam_Industries_Ltd</t>
  </si>
  <si>
    <t>Palred_Technologies_Ltd</t>
  </si>
  <si>
    <t>Quess_Corp_Ltd</t>
  </si>
  <si>
    <t>RPSG_Ventures_Ltd</t>
  </si>
  <si>
    <t>Arvind_Fashions_Ltd</t>
  </si>
  <si>
    <t>Equitas_Small_Finance_Bank_Ltd</t>
  </si>
  <si>
    <t>Ashish_Kacholia</t>
  </si>
  <si>
    <t>ADF_Foods_Ltd</t>
  </si>
  <si>
    <t>Ador_Welding_Ltd</t>
  </si>
  <si>
    <t>Agarwal_Industrial_Corporation_Ltd</t>
  </si>
  <si>
    <t>Bharat_Bijlee_Ltd</t>
  </si>
  <si>
    <t>D-Link_(India)_Ltd</t>
  </si>
  <si>
    <t>Genesys_International_Corporation_Ltd</t>
  </si>
  <si>
    <t>Gravita_India_Ltd</t>
  </si>
  <si>
    <t>Igarashi_Motors_India_Ltd</t>
  </si>
  <si>
    <t>IOL_Chemicals_and_Pharmaceuticals_Ltd</t>
  </si>
  <si>
    <t>La_Opala_RG_Ltd</t>
  </si>
  <si>
    <t>Sastasundar_Ventures_Ltd</t>
  </si>
  <si>
    <t>NIIT_Ltd</t>
  </si>
  <si>
    <t>PCBL_Ltd</t>
  </si>
  <si>
    <t>Poly_Medicure_Ltd</t>
  </si>
  <si>
    <t>Tanfac_Industries_Ltd</t>
  </si>
  <si>
    <t>Vaibhav_Global_Ltd</t>
  </si>
  <si>
    <t>Xpro_India_Ltd</t>
  </si>
  <si>
    <t>Fineotex_Chemical_Ltd</t>
  </si>
  <si>
    <t>Mold-Tek_Packaging_Ltd</t>
  </si>
  <si>
    <t>Vishnu_Chemicals_Ltd</t>
  </si>
  <si>
    <t>VRL_Logistics_Ltd</t>
  </si>
  <si>
    <t>Garware_Hi-Tech_Films_Ltd</t>
  </si>
  <si>
    <t>Shaily_Engineering_Plastics_Ltd</t>
  </si>
  <si>
    <t>Ugro_Capital_Ltd</t>
  </si>
  <si>
    <t>United_Drilling_Tools_Ltd</t>
  </si>
  <si>
    <t>HLE_Glascoat_Ltd</t>
  </si>
  <si>
    <t>Safari_Industries_(India)_Ltd</t>
  </si>
  <si>
    <t>Carysil_Ltd</t>
  </si>
  <si>
    <t>Faze_Three_Ltd</t>
  </si>
  <si>
    <t>Balu_Forge_Industries_Ltd</t>
  </si>
  <si>
    <t>Universal_Autofoundry_Ltd</t>
  </si>
  <si>
    <t>Best_Agrolife_Ltd</t>
  </si>
  <si>
    <t>Kwality_Pharmaceuticals_Ltd</t>
  </si>
  <si>
    <t>Aditya_Vision_Ltd</t>
  </si>
  <si>
    <t>Mahindra_Logistics_Ltd</t>
  </si>
  <si>
    <t>Beta_Drugs_Ltd</t>
  </si>
  <si>
    <t>Brand_Concepts_Ltd</t>
  </si>
  <si>
    <t>Inflame_Appliances_Ltd</t>
  </si>
  <si>
    <t>Yasho_Industries_Ltd</t>
  </si>
  <si>
    <t>Megastar_Foods_Ltd</t>
  </si>
  <si>
    <t>Creative_Newtech_Ltd</t>
  </si>
  <si>
    <t>Sky_Gold_Ltd</t>
  </si>
  <si>
    <t>MSTC_Ltd</t>
  </si>
  <si>
    <t>Likhitha_Infrastructure_Ltd</t>
  </si>
  <si>
    <t>TARC_Ltd</t>
  </si>
  <si>
    <t>Stove_Kraft_Ltd</t>
  </si>
  <si>
    <t>Knowledge_Marine_&amp;_Engineering_Works_Ltd</t>
  </si>
  <si>
    <t>Barbeque-Nation_Hospitality_Ltd</t>
  </si>
  <si>
    <t>DU_Digital_Global_Ltd</t>
  </si>
  <si>
    <t>BEW_Engineering_Ltd</t>
  </si>
  <si>
    <t>Ami_Organics_Ltd</t>
  </si>
  <si>
    <t>SJS_Enterprises_Ltd</t>
  </si>
  <si>
    <t>Venus_Pipes_&amp;_Tubes_Ltd</t>
  </si>
  <si>
    <t>Rainbow_Childrens_Medicare_Ltd</t>
  </si>
  <si>
    <t>Virtuoso_Optoelectronics_Ltd</t>
  </si>
  <si>
    <t>Systango_Technologies_Ltd</t>
  </si>
  <si>
    <t>NIIT_Learning_Systems_Ltd</t>
  </si>
  <si>
    <t>Aeroflex_Industries_Ltd</t>
  </si>
  <si>
    <t>Basilic_Fly_Studio_Ltd</t>
  </si>
  <si>
    <t>Zaggle_Prepaid_Ocean_Services_Ltd</t>
  </si>
  <si>
    <t>Saakshi_Medtech_&amp;_Panels_Ltd</t>
  </si>
  <si>
    <t>Updater_Services_Ltd</t>
  </si>
  <si>
    <t>Anil_Kumar_Goel_and_Associates</t>
  </si>
  <si>
    <t>Amarjothi_Spinning_Mills_Ltd</t>
  </si>
  <si>
    <t>Dalmia_Bharat_Sugar_and_Industries_Ltd</t>
  </si>
  <si>
    <t>DCM_Ltd</t>
  </si>
  <si>
    <t>Dhampur_Sugar_Mills_Ltd</t>
  </si>
  <si>
    <t>Dwarikesh_Sugar_Industries_Ltd</t>
  </si>
  <si>
    <t>KRBL_Ltd</t>
  </si>
  <si>
    <t>LG_Balakrishnan_&amp;_Bros_Ltd</t>
  </si>
  <si>
    <t>Nahar_Capital_&amp;_Financial_Services_Ltd</t>
  </si>
  <si>
    <t>Nahar_Poly_Films_Ltd</t>
  </si>
  <si>
    <t>Nahar_Spinning_Mills_Ltd</t>
  </si>
  <si>
    <t>Omaxe_Ltd</t>
  </si>
  <si>
    <t>Panama_Petrochem_Ltd</t>
  </si>
  <si>
    <t>Precot_Ltd</t>
  </si>
  <si>
    <t>Sanghvi_Movers_Ltd</t>
  </si>
  <si>
    <t>Sarla_Performance_Fibers_Ltd</t>
  </si>
  <si>
    <t>Star_Paper_Mills_Ltd</t>
  </si>
  <si>
    <t>Sterling_Tools_Ltd</t>
  </si>
  <si>
    <t>Triveni_Engineering_&amp;_Industries_Ltd</t>
  </si>
  <si>
    <t>Uttam_Sugar_Mills_Ltd</t>
  </si>
  <si>
    <t>Vardhman_Holdings_Ltd</t>
  </si>
  <si>
    <t>Dhunseri_Tea_&amp;_Industries_Ltd</t>
  </si>
  <si>
    <t>GRP_Ltd</t>
  </si>
  <si>
    <t>K_G_Denim_Ltd</t>
  </si>
  <si>
    <t>Majestic_Auto_Ltd</t>
  </si>
  <si>
    <t>South_India_Paper_Mills_Ltd</t>
  </si>
  <si>
    <t>Sri_Lakshmi_Saraswathi_Textiles_(Arni)_Ltd</t>
  </si>
  <si>
    <t>Samtex_Fashions_Ltd</t>
  </si>
  <si>
    <t>Austin_Engineering_Company_Ltd</t>
  </si>
  <si>
    <t>Indsil_Hydro_Power_and_Manganese_Ltd</t>
  </si>
  <si>
    <t>TCPL_Packaging_Ltd</t>
  </si>
  <si>
    <t>Ador_Fontech_Ltd</t>
  </si>
  <si>
    <t>GK_Consultants_Ltd</t>
  </si>
  <si>
    <t>Sportking_India_Ltd</t>
  </si>
  <si>
    <t>Salasar_Techno_Engineering_Ltd</t>
  </si>
  <si>
    <t>Avadh_Sugar_&amp;_Energy_Ltd</t>
  </si>
  <si>
    <t>Magadh_Sugar_&amp;_Energy_Ltd</t>
  </si>
  <si>
    <t>DCM_Nouvelle_Ltd</t>
  </si>
  <si>
    <t>Dhampur_Bio_Organics_Ltd</t>
  </si>
  <si>
    <t>Crayons_Advertising_Ltd</t>
  </si>
  <si>
    <t>Oriana_Power_Ltd</t>
  </si>
  <si>
    <t>Bhavook_Tripathi</t>
  </si>
  <si>
    <t>R_Systems_International_Ltd</t>
  </si>
  <si>
    <t>Madhusudan_Kela</t>
  </si>
  <si>
    <t>Bombay_Dyeing_&amp;_Manufacturing_Company_Ltd</t>
  </si>
  <si>
    <t>Kopran_Ltd</t>
  </si>
  <si>
    <t>Sangam_(India)_Ltd</t>
  </si>
  <si>
    <t>Transformers_&amp;_Rectifiers_(India)_Ltd</t>
  </si>
  <si>
    <t>Mkventures_Capital_Ltd</t>
  </si>
  <si>
    <t>CSL_Finance_Ltd</t>
  </si>
  <si>
    <t>Choice_International_Ltd</t>
  </si>
  <si>
    <t>Niyogin_Fintech_Ltd</t>
  </si>
  <si>
    <t>IRIS_Business_Services_Ltd</t>
  </si>
  <si>
    <t>Indostar_Capital_Finance_Ltd</t>
  </si>
  <si>
    <t>Samhi_Hotels_Ltd</t>
  </si>
  <si>
    <t>Dilipkumar_Lakhi</t>
  </si>
  <si>
    <t>Almondz_Global_Securities_Ltd</t>
  </si>
  <si>
    <t>Aro_Granite_Industries_Ltd</t>
  </si>
  <si>
    <t>GOCL_Corporation_Ltd</t>
  </si>
  <si>
    <t>NDL_Ventures_Ltd</t>
  </si>
  <si>
    <t>TRF_Ltd</t>
  </si>
  <si>
    <t>Unitech_Ltd</t>
  </si>
  <si>
    <t>Welspun_Enterprises_Ltd</t>
  </si>
  <si>
    <t>Welspun_Specialty_Solutions_Ltd</t>
  </si>
  <si>
    <t>Avonmore_Capital_&amp;_Management_Services_Ltd</t>
  </si>
  <si>
    <t>Hindustan_Flurocarbons_Ltd</t>
  </si>
  <si>
    <t>Premier_Explosives_Ltd</t>
  </si>
  <si>
    <t>Saboo_Sodium_Chloro_Ltd</t>
  </si>
  <si>
    <t>Diligent_Media_Corporation_Ltd</t>
  </si>
  <si>
    <t>Vijay_Kishanlal_Kedia</t>
  </si>
  <si>
    <t>Atul_Auto_Ltd</t>
  </si>
  <si>
    <t>Cera_Sanitaryware_Ltd</t>
  </si>
  <si>
    <t>Elecon_Engineering_Company_Ltd</t>
  </si>
  <si>
    <t>Heritage_Foods_Ltd</t>
  </si>
  <si>
    <t>Mahindra_Holidays_&amp;_Resorts_India_Ltd</t>
  </si>
  <si>
    <t>Om_Infra_Ltd</t>
  </si>
  <si>
    <t>Patel_Engineering_Ltd</t>
  </si>
  <si>
    <t>Ramco_Systems_Ltd</t>
  </si>
  <si>
    <t>Siyaram_Silk_Mills_Ltd</t>
  </si>
  <si>
    <t>Sudarshan_Chemical_Industries_Ltd</t>
  </si>
  <si>
    <t>Talbros_Automotive_Components_Ltd</t>
  </si>
  <si>
    <t>Precision_Camshafts_Ltd</t>
  </si>
  <si>
    <t>Panasonic_Energy_India_Company_Ltd</t>
  </si>
  <si>
    <t>Lykis_Ltd</t>
  </si>
  <si>
    <t>Tejas_Networks_Ltd</t>
  </si>
  <si>
    <t>Innovators_Facade_Systems_Ltd</t>
  </si>
  <si>
    <t>Affordable_Robotic_&amp;_Automation_Ltd</t>
  </si>
  <si>
    <t>Vanaja_Sundar_Iyer</t>
  </si>
  <si>
    <t>Aurionpro_Solutions_Ltd</t>
  </si>
  <si>
    <t>Hindustan_Oil_Exploration_Company_Ltd</t>
  </si>
  <si>
    <t>Linde_India_Ltd</t>
  </si>
  <si>
    <t>Shalimar_Paints_Ltd</t>
  </si>
  <si>
    <t>Vadilal_Industries_Ltd</t>
  </si>
  <si>
    <t>Vesuvius_India_Ltd</t>
  </si>
  <si>
    <t>Force_Motors_Ltd</t>
  </si>
  <si>
    <t>Twentyfirst_Century_Management_Services_Ltd</t>
  </si>
  <si>
    <t>Suyog_Telematics_Ltd</t>
  </si>
  <si>
    <t>Hariom_Pipe_Industries_Ltd</t>
  </si>
  <si>
    <t>Mohnish_Pabrai</t>
  </si>
  <si>
    <t>Rain_Industries_Ltd</t>
  </si>
  <si>
    <t>Sunteck_Realty_Ltd</t>
  </si>
  <si>
    <t>Anuj_Anantrai_Sheth_and_Associates</t>
  </si>
  <si>
    <t>Asahi_India_Glass_Ltd</t>
  </si>
  <si>
    <t>Bannari_Amman_Sugars_Ltd</t>
  </si>
  <si>
    <t>Bannari_Amman_Spinning_Mills_Ltd</t>
  </si>
  <si>
    <t>Finolex_Industries_Ltd</t>
  </si>
  <si>
    <t>Jamna_Auto_Industries_Ltd</t>
  </si>
  <si>
    <t>Rane_Engine_Valve_Ltd</t>
  </si>
  <si>
    <t>Themis_Medicare_Ltd</t>
  </si>
  <si>
    <t>Arihant_Capital_Markets_Ltd</t>
  </si>
  <si>
    <t>Kartik_Investments_Trust_Ltd</t>
  </si>
  <si>
    <t>Ajay_Upadhyaya</t>
  </si>
  <si>
    <t>Banswara_Syntex_Ltd</t>
  </si>
  <si>
    <t>Emkay_Global_Financial_Services_Ltd</t>
  </si>
  <si>
    <t>Genus_Power_Infrastructures_Ltd</t>
  </si>
  <si>
    <t>I_G_Petrochemicals_Ltd</t>
  </si>
  <si>
    <t>Mangalam_Drugs_and_Organics_Ltd</t>
  </si>
  <si>
    <t>Maral_Overseas_Ltd</t>
  </si>
  <si>
    <t>Navin_Fluorine_International_Ltd</t>
  </si>
  <si>
    <t>Usha_Martin_Ltd</t>
  </si>
  <si>
    <t>Vascon_Engineers_Ltd</t>
  </si>
  <si>
    <t>Venus_Remedies_Ltd</t>
  </si>
  <si>
    <t>Visaka_Industries_Ltd</t>
  </si>
  <si>
    <t>Walchandnagar_Industries_Ltd</t>
  </si>
  <si>
    <t>Skipper_Ltd</t>
  </si>
  <si>
    <t>DMCC_Speciality_Chemicals_Ltd</t>
  </si>
  <si>
    <t>Dollar_Industries_Ltd</t>
  </si>
  <si>
    <t>DCX_Systems_Ltd</t>
  </si>
  <si>
    <t>Hitesh_Satishchandra_Doshi</t>
  </si>
  <si>
    <t>Century_Textiles_&amp;_Industries_Ltd</t>
  </si>
  <si>
    <t>EID_Parry_(India)_Ltd</t>
  </si>
  <si>
    <t>Kalyani_Investment_Company_Ltd</t>
  </si>
  <si>
    <t>Swelect_Energy_Systems_Ltd</t>
  </si>
  <si>
    <t>UFO_Moviez_India_Ltd</t>
  </si>
  <si>
    <t>Uni_Abex_Alloy_Products_Ltd</t>
  </si>
  <si>
    <t>Dai_Ichi_Karkaria_Ltd</t>
  </si>
  <si>
    <t>Suresh_Kumar_Agarwal</t>
  </si>
  <si>
    <t>Caplin_Point_Laboratories_Ltd</t>
  </si>
  <si>
    <t>Jindal_Drilling_&amp;_Industries_Ltd</t>
  </si>
  <si>
    <t>Manaksia_Ltd</t>
  </si>
  <si>
    <t>Rupa_&amp;_Company_Ltd</t>
  </si>
  <si>
    <t>Styrenix_Performance_Materials_Ltd</t>
  </si>
  <si>
    <t>Worldwide_Aluminium_Ltd</t>
  </si>
  <si>
    <t>Bansisons_Tea_Industries_Ltd</t>
  </si>
  <si>
    <t>Sterling_and_Wilson_Renewable_Energy_Ltd</t>
  </si>
  <si>
    <t>Heranba_Industries_Ltd</t>
  </si>
  <si>
    <t>Pearl_Green_Clubs_and_Resorts_Ltd</t>
  </si>
  <si>
    <t>Keswani_Haresh</t>
  </si>
  <si>
    <t>Consolidated_Finvest_&amp;_Holdings_Ltd</t>
  </si>
  <si>
    <t>Deccan_Cements_Ltd</t>
  </si>
  <si>
    <t>Gujarat_Industries_Power_Company_Ltd</t>
  </si>
  <si>
    <t>Nalwa_Sons_Investments_Ltd</t>
  </si>
  <si>
    <t>Uflex_Ltd</t>
  </si>
  <si>
    <t>Kama_Holdings_Ltd</t>
  </si>
  <si>
    <t>Sanjiv_Dhireshbhai_Shah</t>
  </si>
  <si>
    <t>Hind_Rectifiers_Ltd</t>
  </si>
  <si>
    <t>Infomedia_Press_Ltd</t>
  </si>
  <si>
    <t>Vadilal_Enterprises_Ltd</t>
  </si>
  <si>
    <t>ABC_India_Ltd</t>
  </si>
  <si>
    <t>Sanblue_Corporation_Ltd</t>
  </si>
  <si>
    <t>Bengal_&amp;_Assam_Company_Ltd</t>
  </si>
  <si>
    <t>Phoenix_Township_Ltd</t>
  </si>
  <si>
    <t>Institutional Investors</t>
  </si>
  <si>
    <t>President_of_India</t>
  </si>
  <si>
    <t>Bank_of_Baroda</t>
  </si>
  <si>
    <t>Bank_of_India</t>
  </si>
  <si>
    <t>Bharat_Electronics_Ltd</t>
  </si>
  <si>
    <t>BEML_Ltd</t>
  </si>
  <si>
    <t>Bharat_Heavy_Electricals_Ltd</t>
  </si>
  <si>
    <t>Bharat_Petroleum_Corporation_Ltd</t>
  </si>
  <si>
    <t>Central_Bank_of_India</t>
  </si>
  <si>
    <t>Coal_India_Ltd</t>
  </si>
  <si>
    <t>Container_Corporation_of_India_Ltd</t>
  </si>
  <si>
    <t>Engineers_India_Ltd</t>
  </si>
  <si>
    <t>The_Fertilisers_and_Chemicals_Travancore_Ltd</t>
  </si>
  <si>
    <t>GAIL_(India)_Ltd</t>
  </si>
  <si>
    <t>Hindustan_Copper_Ltd</t>
  </si>
  <si>
    <t>Hindustan_Zinc_Ltd</t>
  </si>
  <si>
    <t>HMT_Ltd</t>
  </si>
  <si>
    <t>Hindustan_Organic_Chemicals_Ltd</t>
  </si>
  <si>
    <t>IDBI_Bank_Ltd</t>
  </si>
  <si>
    <t>IFCI_Ltd</t>
  </si>
  <si>
    <t>Indian_Bank</t>
  </si>
  <si>
    <t>Indraprastha_Medical_Corporation_Ltd</t>
  </si>
  <si>
    <t>Indian_Overseas_Bank</t>
  </si>
  <si>
    <t>Indian_Oil_Corporation_Ltd</t>
  </si>
  <si>
    <t>ITI_Ltd</t>
  </si>
  <si>
    <t>Madras_Fertilizers_Ltd</t>
  </si>
  <si>
    <t>Bank_of_Maharashtra</t>
  </si>
  <si>
    <t>MMTC_Ltd</t>
  </si>
  <si>
    <t>MOIL_Ltd</t>
  </si>
  <si>
    <t>Mahanagar_Telephone_Nigam_Ltd</t>
  </si>
  <si>
    <t>NBCC_(India)_Ltd</t>
  </si>
  <si>
    <t>NLC_India_Ltd</t>
  </si>
  <si>
    <t>National_Fertilizers_Ltd</t>
  </si>
  <si>
    <t>NHPC_Ltd</t>
  </si>
  <si>
    <t>NMDC_Ltd</t>
  </si>
  <si>
    <t>NTPC_Ltd</t>
  </si>
  <si>
    <t>Oil_India_Ltd</t>
  </si>
  <si>
    <t>Oil_And_Natural_Gas_Corporation_Ltd</t>
  </si>
  <si>
    <t>Power_Finance_Corporation_Ltd</t>
  </si>
  <si>
    <t>Punjab_National_Bank</t>
  </si>
  <si>
    <t>Power_Grid_Corporation_of_India_Ltd</t>
  </si>
  <si>
    <t>Punjab_&amp;_Sind_Bank</t>
  </si>
  <si>
    <t>Rashtriya_Chemicals_&amp;_Fertilizers_Ltd</t>
  </si>
  <si>
    <t>State_Bank_of_India</t>
  </si>
  <si>
    <t>Shipping_Corporation_of_India_Ltd</t>
  </si>
  <si>
    <t>SJVN_Ltd</t>
  </si>
  <si>
    <t>State_Trading_Corporation_Of_India_Ltd</t>
  </si>
  <si>
    <t>UCO_Bank</t>
  </si>
  <si>
    <t>Union_Bank_of_India</t>
  </si>
  <si>
    <t>IDFC_First_Bank_Ltd</t>
  </si>
  <si>
    <t>Scooters_India_Ltd</t>
  </si>
  <si>
    <t>Bharat_Immunological_&amp;_Biologicals_Corporation_Ltd</t>
  </si>
  <si>
    <t>Andrew_Yule_&amp;_Company_Ltd</t>
  </si>
  <si>
    <t>Ludlow_Jute_&amp;_Specialities_Ltd</t>
  </si>
  <si>
    <t>India_Tourism_Development_Corporation_Ltd</t>
  </si>
  <si>
    <t>Balmer_Lawrie_Investments_Ltd</t>
  </si>
  <si>
    <t>Housing_and_Urban_Development_Corporation_Ltd</t>
  </si>
  <si>
    <t>Cochin_Shipyard_Ltd</t>
  </si>
  <si>
    <t>General_Insurance_Corporation_of_India</t>
  </si>
  <si>
    <t>The_New_India_Assurance_Company_Ltd</t>
  </si>
  <si>
    <t>KIOCL_Ltd</t>
  </si>
  <si>
    <t>Bharat_Dynamics_Ltd</t>
  </si>
  <si>
    <t>Hindustan_Aeronautics_Ltd</t>
  </si>
  <si>
    <t>Mishra_Dhatu_Nigam_Ltd</t>
  </si>
  <si>
    <t>Rites_Ltd</t>
  </si>
  <si>
    <t>Garden_Reach_Shipbuilders_&amp;_Engineers_Ltd</t>
  </si>
  <si>
    <t>Ircon_International_Ltd</t>
  </si>
  <si>
    <t>Rail_Vikas_Nigam_Ltd</t>
  </si>
  <si>
    <t>Indian_Railway_Catering_&amp;_Tourism_Corporation_Ltd</t>
  </si>
  <si>
    <t>Mazagon_Dock_Shipbuilders_Ltd</t>
  </si>
  <si>
    <t>Hemisphere_Properties_India_Ltd</t>
  </si>
  <si>
    <t>Indian_Railway_Finance_Corporation_Ltd</t>
  </si>
  <si>
    <t>RailTel_Corporation_of_India_Ltd</t>
  </si>
  <si>
    <t>Life_Insurance_Corporation_of_India</t>
  </si>
  <si>
    <t>NMDC_Steel_Ltd</t>
  </si>
  <si>
    <t>BEML_Land_Assets_Ltd</t>
  </si>
  <si>
    <t>Indian_Renewable_Energy_Development_Agency_Ltd</t>
  </si>
  <si>
    <t>SBI_Group</t>
  </si>
  <si>
    <t>ABB_India_Ltd</t>
  </si>
  <si>
    <t>ACC_Ltd</t>
  </si>
  <si>
    <t>Ahluwalia_Contracts_(India)_Ltd</t>
  </si>
  <si>
    <t>Ajanta_Pharma_Ltd</t>
  </si>
  <si>
    <t>Alembic_Ltd</t>
  </si>
  <si>
    <t>GE_T&amp;D_India_Ltd</t>
  </si>
  <si>
    <t>Ashok_Leyland_Ltd</t>
  </si>
  <si>
    <t>Astral_Ltd</t>
  </si>
  <si>
    <t>Atlantaa_Ltd</t>
  </si>
  <si>
    <t>Avanti_Feeds_Ltd</t>
  </si>
  <si>
    <t>Axis_Bank_Ltd</t>
  </si>
  <si>
    <t>Bajaj_Auto_Ltd</t>
  </si>
  <si>
    <t>Bajaj_Finance_Ltd</t>
  </si>
  <si>
    <t>Bharat_Forge_Ltd</t>
  </si>
  <si>
    <t>Bharti_Airtel_Ltd</t>
  </si>
  <si>
    <t>Blue_Star_Ltd</t>
  </si>
  <si>
    <t>Brigade_Enterprises_Ltd</t>
  </si>
  <si>
    <t>Britannia_Industries_Ltd</t>
  </si>
  <si>
    <t>Carborundum_Universal_Ltd</t>
  </si>
  <si>
    <t>CCL_Products_India_Ltd</t>
  </si>
  <si>
    <t>Cholamandalam_Investment_&amp;_Finance_Company_Ltd</t>
  </si>
  <si>
    <t>Cipla_Ltd</t>
  </si>
  <si>
    <t>Colgate_Palmolive_(India)_Ltd</t>
  </si>
  <si>
    <t>Coromandel_International_Ltd</t>
  </si>
  <si>
    <t>City_Union_Bank_Ltd</t>
  </si>
  <si>
    <t>Deepak_Nitrite_Ltd</t>
  </si>
  <si>
    <t>Diamond_Power_Infrastructure_Ltd</t>
  </si>
  <si>
    <t>Divi's_Laboratories_Ltd</t>
  </si>
  <si>
    <t>DLF_Ltd</t>
  </si>
  <si>
    <t>Dolphin_Offshore_Enterprises_(India)_Ltd</t>
  </si>
  <si>
    <t>Dr_Reddy's_Laboratories_Ltd</t>
  </si>
  <si>
    <t>Eicher_Motors_Ltd</t>
  </si>
  <si>
    <t>Elgi_Equipments_Ltd</t>
  </si>
  <si>
    <t>Emami_Ltd</t>
  </si>
  <si>
    <t>Esab_India_Ltd</t>
  </si>
  <si>
    <t>Schaeffler_India_Ltd</t>
  </si>
  <si>
    <t>Gangotri_Textile_Ltd</t>
  </si>
  <si>
    <t>Garware_Technical_Fibres_Ltd</t>
  </si>
  <si>
    <t>GKW_Ltd</t>
  </si>
  <si>
    <t>Godrej_Properties_Ltd</t>
  </si>
  <si>
    <t>Gokaldas_Exports_Ltd</t>
  </si>
  <si>
    <t>Greenply_Industries_Ltd</t>
  </si>
  <si>
    <t>Grindwell_Norton_Ltd</t>
  </si>
  <si>
    <t>Gujarat_State_Petronet_Ltd</t>
  </si>
  <si>
    <t>Gujarat_State_Financial_Corporation</t>
  </si>
  <si>
    <t>Hatsun_Agro_Products_Ltd</t>
  </si>
  <si>
    <t>Havells_India_Ltd</t>
  </si>
  <si>
    <t>HCL_Technologies_Ltd</t>
  </si>
  <si>
    <t>Hindalco_Industries_Ltd</t>
  </si>
  <si>
    <t>Hindustan_Unilever_Ltd</t>
  </si>
  <si>
    <t>RattanIndia_Power_Ltd</t>
  </si>
  <si>
    <t>ICICI_Bank_Ltd</t>
  </si>
  <si>
    <t>Indian_Terrain_Fashions_Ltd</t>
  </si>
  <si>
    <t>IndusInd_Bank_Ltd</t>
  </si>
  <si>
    <t>Infosys_Ltd</t>
  </si>
  <si>
    <t>Ingersoll_Rand_(India)_Ltd</t>
  </si>
  <si>
    <t>Jain_Irrigation_Systems_Ltd</t>
  </si>
  <si>
    <t>JK_Cement_Ltd</t>
  </si>
  <si>
    <t>Jyoti_Structures_Ltd</t>
  </si>
  <si>
    <t>Kajaria_Ceramics_Ltd</t>
  </si>
  <si>
    <t>Kalpataru_Projects_International_Ltd</t>
  </si>
  <si>
    <t>Kirloskar_Oil_Engines_Ltd</t>
  </si>
  <si>
    <t>KNR_Constructions_Ltd</t>
  </si>
  <si>
    <t>Kotak_Mahindra_Bank_Ltd</t>
  </si>
  <si>
    <t>KPR_Mill_Ltd</t>
  </si>
  <si>
    <t>LIC_Housing_Finance_Ltd</t>
  </si>
  <si>
    <t>Larsen_&amp;_Toubro_Ltd</t>
  </si>
  <si>
    <t>Lupin_Ltd</t>
  </si>
  <si>
    <t>Mahindra_&amp;_Mahindra_Ltd</t>
  </si>
  <si>
    <t>Mahindra_Lifespace_Developers_Ltd</t>
  </si>
  <si>
    <t>Mangalam_Cement_Ltd</t>
  </si>
  <si>
    <t>Marico_Ltd</t>
  </si>
  <si>
    <t>Maruti_Suzuki_India_Ltd</t>
  </si>
  <si>
    <t>Multi_Commodity_Exchange_of_India_Ltd</t>
  </si>
  <si>
    <t>UNO_Minda_Ltd</t>
  </si>
  <si>
    <t>MRF_Ltd</t>
  </si>
  <si>
    <t>MSP_Steel_&amp;_Power_Ltd</t>
  </si>
  <si>
    <t>Muthoot_Finance_Ltd</t>
  </si>
  <si>
    <t>Natco_Pharma_Ltd</t>
  </si>
  <si>
    <t>Coforge_Ltd</t>
  </si>
  <si>
    <t>NRB_Bearings_Ltd</t>
  </si>
  <si>
    <t>Aditya_Birla_Fashion_and_Retail_Ltd</t>
  </si>
  <si>
    <t>Phoenix_Mills_Ltd</t>
  </si>
  <si>
    <t>Prism_Johnson_Ltd</t>
  </si>
  <si>
    <t>PVR_INOX_Ltd</t>
  </si>
  <si>
    <t>Quintegra_Solutions_Ltd</t>
  </si>
  <si>
    <t>Rajshree_Sugars_&amp;_Chemicals_Ltd</t>
  </si>
  <si>
    <t>The_Ramco_Cements_Ltd</t>
  </si>
  <si>
    <t>Ratnamani_Metals_&amp;_Tubes_Ltd</t>
  </si>
  <si>
    <t>Relaxo_Footwears_Ltd</t>
  </si>
  <si>
    <t>Reliance_Industries_Ltd</t>
  </si>
  <si>
    <t>Sagar_Cements_Ltd</t>
  </si>
  <si>
    <t>Paisalo_Digital_Ltd</t>
  </si>
  <si>
    <t>SEL_Manufacturing_Company_Ltd</t>
  </si>
  <si>
    <t>Shree_Cements_Ltd</t>
  </si>
  <si>
    <t>SEPC_Ltd</t>
  </si>
  <si>
    <t>SKF_India_Ltd</t>
  </si>
  <si>
    <t>TVS_Holdings_Ltd</t>
  </si>
  <si>
    <t>Sun_Pharmaceutical_Industries_Ltd</t>
  </si>
  <si>
    <t>Swaraj_Engines_Ltd</t>
  </si>
  <si>
    <t>Tata_Steel_Ltd</t>
  </si>
  <si>
    <t>Thangamayil_Jewellery_Ltd</t>
  </si>
  <si>
    <t>Thermax_Ltd</t>
  </si>
  <si>
    <t>Timken_India_Ltd</t>
  </si>
  <si>
    <t>Tamilnadu_Telecommunications_Ltd</t>
  </si>
  <si>
    <t>Torrent_Power_Ltd</t>
  </si>
  <si>
    <t>Triveni_Turbine_Ltd</t>
  </si>
  <si>
    <t>TTK_Prestige_Ltd</t>
  </si>
  <si>
    <t>TVS_Motor_Company_Ltd</t>
  </si>
  <si>
    <t>UltraTech_Cement_Ltd</t>
  </si>
  <si>
    <t>V_Guard_Industries_Ltd</t>
  </si>
  <si>
    <t>V_Mart_Retail_Ltd</t>
  </si>
  <si>
    <t>Voltas_Ltd</t>
  </si>
  <si>
    <t>ZF_Commercial_Vehicle_Control_Systems_India_Ltd</t>
  </si>
  <si>
    <t>Whirlpool_of_India_Ltd</t>
  </si>
  <si>
    <t>YES_Bank_Ltd</t>
  </si>
  <si>
    <t>Zee_Entertainment_Enterprises_Ltd</t>
  </si>
  <si>
    <t>Zydus_Wellness_Ltd</t>
  </si>
  <si>
    <t>Ganesha_Ecosphere_Ltd</t>
  </si>
  <si>
    <t>Privi_Speciality_Chemicals_Ltd</t>
  </si>
  <si>
    <t>Satin_Creditcare_Network_Ltd</t>
  </si>
  <si>
    <t>InterGlobe_Aviation_Ltd</t>
  </si>
  <si>
    <t>Narayana_Hrudayalaya_Ltd</t>
  </si>
  <si>
    <t>Crompton_Greaves_Consumer_Electricals_Ltd</t>
  </si>
  <si>
    <t>Disa_India_Ltd</t>
  </si>
  <si>
    <t>Goodyear_India_Ltd</t>
  </si>
  <si>
    <t>Mafatlal_Industries_Ltd</t>
  </si>
  <si>
    <t>Kennametal_India_Ltd</t>
  </si>
  <si>
    <t>Sinnar_Bidi_Udyog_Ltd</t>
  </si>
  <si>
    <t>Rajratan_Global_Wire_Ltd</t>
  </si>
  <si>
    <t>Control_Print_Ltd</t>
  </si>
  <si>
    <t>Stellant_Securities_(India)_Ltd</t>
  </si>
  <si>
    <t>Fortune_International_Ltd</t>
  </si>
  <si>
    <t>Milestone_Global_Ltd</t>
  </si>
  <si>
    <t>Prakash_Woollen_&amp;_Synthetic_Mills_Ltd</t>
  </si>
  <si>
    <t>ICICI_Prudential_Life_Insurance_Company_Ltd</t>
  </si>
  <si>
    <t>Endurance_Technologies_Ltd</t>
  </si>
  <si>
    <t>Sheela_Foam_Ltd</t>
  </si>
  <si>
    <t>Prataap_Snacks_Ltd</t>
  </si>
  <si>
    <t>Matrimonycom_Ltd</t>
  </si>
  <si>
    <t>SBI_Life_Insurance_Company_Ltd</t>
  </si>
  <si>
    <t>ICICI_Lombard_General_Insurance_Company_Ltd</t>
  </si>
  <si>
    <t>Indian_Energy_Exchange_Ltd</t>
  </si>
  <si>
    <t>Nippon_Life_India_Asset_Management_Ltd</t>
  </si>
  <si>
    <t>HDFC_Life_Insurance_Company_Ltd</t>
  </si>
  <si>
    <t>Tube_Investments_of_India_Ltd</t>
  </si>
  <si>
    <t>Galaxy_Surfactants_Ltd</t>
  </si>
  <si>
    <t>Lemon_Tree_Hotels_Ltd</t>
  </si>
  <si>
    <t>Fine_Organic_Industries_Ltd</t>
  </si>
  <si>
    <t>HDFC_Asset_Management_Company_Ltd</t>
  </si>
  <si>
    <t>Solara_Active_Pharma_Sciences_Ltd</t>
  </si>
  <si>
    <t>Techno_Electric_&amp;_Engineering_Company_Ltd</t>
  </si>
  <si>
    <t>Chalet_Hotels_Ltd</t>
  </si>
  <si>
    <t>Neogen_Chemicals_Ltd</t>
  </si>
  <si>
    <t>CSB_Bank_Ltd</t>
  </si>
  <si>
    <t>SBI_Cards_and_Payment_Services_Ltd</t>
  </si>
  <si>
    <t>Antony_Waste_Handling_Cell_Ltd</t>
  </si>
  <si>
    <t>Rossari_Biotech_Ltd</t>
  </si>
  <si>
    <t>Max_Healthcare_Institute_Ltd</t>
  </si>
  <si>
    <t>UTI_Asset_Management_Company_Ltd</t>
  </si>
  <si>
    <t>Gland_Pharma_Ltd</t>
  </si>
  <si>
    <t>Mrs_Bectors_Food_Specialities_Ltd</t>
  </si>
  <si>
    <t>Sona_BLW_Precision_Forgings_Ltd</t>
  </si>
  <si>
    <t>Dodla_Dairy_Ltd</t>
  </si>
  <si>
    <t>Krishna_Institute_of_Medical_Sciences_Ltd</t>
  </si>
  <si>
    <t>G_R_Infraprojects_Ltd</t>
  </si>
  <si>
    <t>Tatva_Chintan_Pharma_Chem_Ltd</t>
  </si>
  <si>
    <t>Chemplast_Sanmar_Ltd</t>
  </si>
  <si>
    <t>Aditya_Birla_Sun_Life_AMC_Ltd</t>
  </si>
  <si>
    <t>FSN_E_Commerce_Ventures_Ltd</t>
  </si>
  <si>
    <t>Go_Fashion_(India)_Ltd</t>
  </si>
  <si>
    <t>Tega_Industries_Ltd</t>
  </si>
  <si>
    <t>Anand_Rathi_Wealth_Ltd</t>
  </si>
  <si>
    <t>Medplus_Health_Services_Ltd</t>
  </si>
  <si>
    <t>CMS_Info_Systems_Ltd</t>
  </si>
  <si>
    <t>Vedant_Fashions_Ltd</t>
  </si>
  <si>
    <t>Motherson_Sumi_Wiring_India_Ltd</t>
  </si>
  <si>
    <t>Paradeep_Phosphates_Ltd</t>
  </si>
  <si>
    <t>Aether_Industries_Ltd</t>
  </si>
  <si>
    <t>Global_Health_Ltd</t>
  </si>
  <si>
    <t>Archean_Chemical_Industries_Ltd</t>
  </si>
  <si>
    <t>Elin_Electronics_Ltd</t>
  </si>
  <si>
    <t>Mankind_Pharma_Ltd</t>
  </si>
  <si>
    <t>SBFC_Finance_Ltd</t>
  </si>
  <si>
    <t>TVS_Supply_Chain_Solutions_Ltd</t>
  </si>
  <si>
    <t>Sundaram_Clayton_Ltd</t>
  </si>
  <si>
    <t>Sai_Silks_(Kalamandir)_Ltd</t>
  </si>
  <si>
    <t>ARCL_Organics_Ltd</t>
  </si>
  <si>
    <t>IRM_Energy_Ltd</t>
  </si>
  <si>
    <t>Protean_eGov_Technologies_Ltd</t>
  </si>
  <si>
    <t>Flair_Writing_Industries_Ltd</t>
  </si>
  <si>
    <t>DOMS_Industries_Ltd</t>
  </si>
  <si>
    <t>Credo_Brands_Marketing_Ltd</t>
  </si>
  <si>
    <t>HDFC_Group</t>
  </si>
  <si>
    <t>Aarti_Industries_Ltd</t>
  </si>
  <si>
    <t>AIA_Engineering_Ltd</t>
  </si>
  <si>
    <t>Akzo_Nobel_India_Ltd</t>
  </si>
  <si>
    <t>Apar_Industries_Ltd</t>
  </si>
  <si>
    <t>Alembic_Pharmaceuticals_Ltd</t>
  </si>
  <si>
    <t>Apollo_Hospitals_Enterprise_Ltd</t>
  </si>
  <si>
    <t>Apollo_Tyres_Ltd</t>
  </si>
  <si>
    <t>Arvind_Ltd</t>
  </si>
  <si>
    <t>Ashoka_Buildcon_Ltd</t>
  </si>
  <si>
    <t>Atul_Ltd</t>
  </si>
  <si>
    <t>Aurobindo_Pharma_Ltd</t>
  </si>
  <si>
    <t>Bajaj_Consumer_Care_Ltd</t>
  </si>
  <si>
    <t>Bajaj_Electricals_Ltd</t>
  </si>
  <si>
    <t>Balkrishna_Industries_Ltd</t>
  </si>
  <si>
    <t>Balrampur_Chini_Mills_Ltd</t>
  </si>
  <si>
    <t>Bata_India_Ltd</t>
  </si>
  <si>
    <t>Bayer_Cropscience_Ltd</t>
  </si>
  <si>
    <t>Birla_Corporation_Ltd</t>
  </si>
  <si>
    <t>Bosch_Ltd</t>
  </si>
  <si>
    <t>Can_Fin_Homes_Ltd</t>
  </si>
  <si>
    <t>Centum_Electronics_Ltd</t>
  </si>
  <si>
    <t>CESC_Ltd</t>
  </si>
  <si>
    <t>Chambal_Fertilisers_&amp;_Chemicals_Ltd</t>
  </si>
  <si>
    <t>Cummins_India_Ltd</t>
  </si>
  <si>
    <t>DB_Corp_Ltd</t>
  </si>
  <si>
    <t>DCB_Bank_Ltd</t>
  </si>
  <si>
    <t>Dhanuka_Agritech_Ltd</t>
  </si>
  <si>
    <t>eClerx_Services_Ltd</t>
  </si>
  <si>
    <t>EIH_Ltd</t>
  </si>
  <si>
    <t>Exide_Industries_Ltd</t>
  </si>
  <si>
    <t>Finolex_Cables_Ltd</t>
  </si>
  <si>
    <t>Firstsource_Solutions_Ltd</t>
  </si>
  <si>
    <t>Gabriel_India_Ltd</t>
  </si>
  <si>
    <t>Great_Eastern_Shipping_Company_Ltd</t>
  </si>
  <si>
    <t>Gujarat_Pipavav_Port_Ltd</t>
  </si>
  <si>
    <t>Gulf_Oil_Lubricants_India_Ltd</t>
  </si>
  <si>
    <t>Hindustan_Construction_Company_Ltd</t>
  </si>
  <si>
    <t>HDFC_Bank_Ltd</t>
  </si>
  <si>
    <t>Hindustan_Petroleum_Corporation_Ltd</t>
  </si>
  <si>
    <t>ICRA_Ltd</t>
  </si>
  <si>
    <t>Indraprastha_Gas_Ltd</t>
  </si>
  <si>
    <t>Indoco_Remedies_Ltd</t>
  </si>
  <si>
    <t>Insecticides_(India)_Ltd</t>
  </si>
  <si>
    <t>Ipca_Laboratories_Ltd</t>
  </si>
  <si>
    <t>Jagran_Prakashan_Ltd</t>
  </si>
  <si>
    <t>Jindal_Steel_&amp;_Power_Ltd</t>
  </si>
  <si>
    <t>JK_Lakshmi_Cement_Ltd</t>
  </si>
  <si>
    <t>JK_Tyre_&amp;_Industries_Ltd</t>
  </si>
  <si>
    <t>KEC_International_Ltd</t>
  </si>
  <si>
    <t>KEI_Industries_Ltd</t>
  </si>
  <si>
    <t>Kesoram_Industries_Ltd</t>
  </si>
  <si>
    <t>Karnataka_Bank_Ltd</t>
  </si>
  <si>
    <t>Lakshmi_Machine_Works_Ltd</t>
  </si>
  <si>
    <t>CIE_Automotive_India_Ltd</t>
  </si>
  <si>
    <t>Max_Financial_Services_Ltd</t>
  </si>
  <si>
    <t>United_Spirits_Ltd</t>
  </si>
  <si>
    <t>Procter_&amp;_Gamble_Health_Ltd</t>
  </si>
  <si>
    <t>Mirza_International_Ltd</t>
  </si>
  <si>
    <t>M_M_Forgings_Ltd</t>
  </si>
  <si>
    <t>MphasiS_Ltd</t>
  </si>
  <si>
    <t>Navneet_Education_Ltd</t>
  </si>
  <si>
    <t>Nilkamal_Ltd</t>
  </si>
  <si>
    <t>Oracle_Financial_Services_Software_Ltd</t>
  </si>
  <si>
    <t>RHI_Magnesita_India_Ltd</t>
  </si>
  <si>
    <t>Page_Industries_Ltd</t>
  </si>
  <si>
    <t>Persistent_Systems_Ltd</t>
  </si>
  <si>
    <t>PI_Industries_Ltd</t>
  </si>
  <si>
    <t>Praj_Industries_Ltd</t>
  </si>
  <si>
    <t>Prestige_Estates_Projects_Ltd</t>
  </si>
  <si>
    <t>REC_Ltd</t>
  </si>
  <si>
    <t>Redington_Ltd</t>
  </si>
  <si>
    <t>Repco_Home_Finance_Ltd</t>
  </si>
  <si>
    <t>Sadbhav_Engineering_Ltd</t>
  </si>
  <si>
    <t>Sanofi_India_Ltd</t>
  </si>
  <si>
    <t>Sharda_Cropchem_Ltd</t>
  </si>
  <si>
    <t>Shoppers_Stop_Ltd</t>
  </si>
  <si>
    <t>Simplex_Infrastructures_Ltd</t>
  </si>
  <si>
    <t>SITI_Networks_Ltd</t>
  </si>
  <si>
    <t>Solar_Industries_India_Ltd</t>
  </si>
  <si>
    <t>Sonata_Software_Ltd</t>
  </si>
  <si>
    <t>Savita_Oil_Technologies_Ltd</t>
  </si>
  <si>
    <t>South_Indian_Bank_Ltd</t>
  </si>
  <si>
    <t>SRF_Ltd</t>
  </si>
  <si>
    <t>Shriram_Finance_Ltd</t>
  </si>
  <si>
    <t>Sundram_Fasteners_Ltd</t>
  </si>
  <si>
    <t>Suprajit_Engineering_Ltd</t>
  </si>
  <si>
    <t>Supreme_Industries_Ltd</t>
  </si>
  <si>
    <t>Symphony_Ltd</t>
  </si>
  <si>
    <t>Tata_Chemicals_Ltd</t>
  </si>
  <si>
    <t>Tata_Power_Company_Ltd</t>
  </si>
  <si>
    <t>Transport_Corporation_of_India_Ltd</t>
  </si>
  <si>
    <t>TD_Power_Systems_Ltd</t>
  </si>
  <si>
    <t>Tech_Mahindra_Ltd</t>
  </si>
  <si>
    <t>Texmaco_Rail_&amp;_Engineering_Ltd</t>
  </si>
  <si>
    <t>Time_Technoplast_Ltd</t>
  </si>
  <si>
    <t>Tamil_Nadu_Newsprint_And_Papers_Ltd</t>
  </si>
  <si>
    <t>Cholamandalam_Financial_Holdings_Ltd</t>
  </si>
  <si>
    <t>TV_Today_Network_Ltd</t>
  </si>
  <si>
    <t>Titagarh_Rail_Systems_Ltd</t>
  </si>
  <si>
    <t>Unichem_Laboratories_Ltd</t>
  </si>
  <si>
    <t>UPL_Ltd</t>
  </si>
  <si>
    <t>Voltamp_Transformers_Ltd</t>
  </si>
  <si>
    <t>Vardhman_Textiles_Ltd</t>
  </si>
  <si>
    <t>Wheels_India_Ltd</t>
  </si>
  <si>
    <t>MEP_Infrastructure_Developers_Ltd</t>
  </si>
  <si>
    <t>PNC_Infratech_Ltd</t>
  </si>
  <si>
    <t>Arvind_SmartSpaces_Ltd</t>
  </si>
  <si>
    <t>Power_Mech_Projects_Ltd</t>
  </si>
  <si>
    <t>Alkem_Laboratories_Ltd</t>
  </si>
  <si>
    <t>Oriental_Carbon_&amp;_Chemicals_Ltd</t>
  </si>
  <si>
    <t>TeamLease_Services_Ltd</t>
  </si>
  <si>
    <t>Kirloskar_Ferrous_Industries_Ltd</t>
  </si>
  <si>
    <t>Kirloskar_Pneumatic_Company_Ltd</t>
  </si>
  <si>
    <t>CDG_Petchem_Ltd</t>
  </si>
  <si>
    <t>Franklin_Leasing_&amp;_Finance_Ltd</t>
  </si>
  <si>
    <t>Mahanagar_Gas_Ltd</t>
  </si>
  <si>
    <t>Advanced_Enzyme_Technologies_Ltd</t>
  </si>
  <si>
    <t>Dilip_Buildcon_Ltd</t>
  </si>
  <si>
    <t>RBL_Bank_Ltd</t>
  </si>
  <si>
    <t>GNA_Axles_Ltd</t>
  </si>
  <si>
    <t>TCI_Express_Ltd</t>
  </si>
  <si>
    <t>Central_Depository_Services_(India)_Ltd</t>
  </si>
  <si>
    <t>S_Chand_&amp;_Company_Ltd</t>
  </si>
  <si>
    <t>Eris_Lifesciences_Ltd</t>
  </si>
  <si>
    <t>Au_Small_Finance_Bank_Ltd</t>
  </si>
  <si>
    <t>Dixon_Technologies_(India)_Ltd</t>
  </si>
  <si>
    <t>IFGL_Refractories_Ltd</t>
  </si>
  <si>
    <t>Aster_DM_Healthcare_Ltd</t>
  </si>
  <si>
    <t>Bandhan_Bank_Ltd</t>
  </si>
  <si>
    <t>Varroc_Engineering_Ltd</t>
  </si>
  <si>
    <t>Aavas_Financiers_Ltd</t>
  </si>
  <si>
    <t>The_Anup_Engineering_Ltd</t>
  </si>
  <si>
    <t>Gujarat_Fluorochemicals_Ltd</t>
  </si>
  <si>
    <t>Greenpanel_Industries_Ltd</t>
  </si>
  <si>
    <t>Computer_Age_Management_Services_Ltd</t>
  </si>
  <si>
    <t>Barbeque_Nation_Hospitality_Ltd</t>
  </si>
  <si>
    <t>Rolex_Rings_Ltd</t>
  </si>
  <si>
    <t>Krsnaa_Diagnostics_Ltd</t>
  </si>
  <si>
    <t>Sansera_Engineering_Ltd</t>
  </si>
  <si>
    <t>PB_Fintech_Ltd</t>
  </si>
  <si>
    <t>Sapphire_Foods_India_Ltd</t>
  </si>
  <si>
    <t>Fusion_Micro_Finance_Ltd</t>
  </si>
  <si>
    <t>AGS_Transact_Technologies_Ltd</t>
  </si>
  <si>
    <t>Gateway_Distriparks_Ltd</t>
  </si>
  <si>
    <t>Delhivery_Ltd</t>
  </si>
  <si>
    <t>Piramal_Pharma_Ltd</t>
  </si>
  <si>
    <t>Five_Star_Business_Finance_Ltd</t>
  </si>
  <si>
    <t>Kaynes_Technology_India_Ltd</t>
  </si>
  <si>
    <t>Keystone_Realtors_Ltd</t>
  </si>
  <si>
    <t>Uniparts_India_Ltd</t>
  </si>
  <si>
    <t>Landmark_Cars_Ltd</t>
  </si>
  <si>
    <t>Radiant_Cash_Management_Services_Ltd</t>
  </si>
  <si>
    <t>Aarti_Pharmalabs_Ltd</t>
  </si>
  <si>
    <t>MOS_Utility_Ltd</t>
  </si>
  <si>
    <t>Avalon_Technologies_Ltd</t>
  </si>
  <si>
    <t>IKIO_Lighting_Ltd</t>
  </si>
  <si>
    <t>Cyient_DLM_Ltd</t>
  </si>
  <si>
    <t>Redtape_Ltd</t>
  </si>
  <si>
    <t>Rishabh_Instruments_Ltd</t>
  </si>
  <si>
    <t>Signatureglobal_(India)_Ltd</t>
  </si>
  <si>
    <t>Gandhar_Oil_Refinery_(India)_Ltd</t>
  </si>
  <si>
    <t>Bajel_Projects_Ltd</t>
  </si>
  <si>
    <t>ICICI_Group</t>
  </si>
  <si>
    <t>APL_Apollo_Tubes_Ltd</t>
  </si>
  <si>
    <t>Ashiana_Housing_Ltd</t>
  </si>
  <si>
    <t>Astec_Lifesciences_Ltd</t>
  </si>
  <si>
    <t>Biocon_Ltd</t>
  </si>
  <si>
    <t>Zydus_Lifesciences_Ltd</t>
  </si>
  <si>
    <t>Chennai_Petroleum_Corporation_Ltd</t>
  </si>
  <si>
    <t>Cyient_Ltd</t>
  </si>
  <si>
    <t>Entertainment_Network_(India)_Ltd</t>
  </si>
  <si>
    <t>EPL_Ltd</t>
  </si>
  <si>
    <t>FDC_Ltd</t>
  </si>
  <si>
    <t>Federal_Mogul_Goetze_(India)_Ltd</t>
  </si>
  <si>
    <t>Gillette_India_Ltd</t>
  </si>
  <si>
    <t>GlaxoSmithKline_Pharmaceuticals_Ltd</t>
  </si>
  <si>
    <t>Gujarat_Narmada_Valley_Fertilizers_&amp;_Chemicals_Ltd</t>
  </si>
  <si>
    <t>Grasim_Industries_Ltd</t>
  </si>
  <si>
    <t>GTL_Infrastructure_Ltd</t>
  </si>
  <si>
    <t>Gujarat_Gas_Ltd</t>
  </si>
  <si>
    <t>Hathway_Cable_&amp;_Datacom_Ltd</t>
  </si>
  <si>
    <t>Heidelberg_Cement_India_Ltd</t>
  </si>
  <si>
    <t>Hero_MotoCorp_Ltd</t>
  </si>
  <si>
    <t>Himatsingka_Seide_Ltd</t>
  </si>
  <si>
    <t>J_B_Chemicals_&amp;_Pharmaceuticals_Ltd</t>
  </si>
  <si>
    <t>JM_Financial_Ltd</t>
  </si>
  <si>
    <t>Jaiprakash_Associates_Ltd</t>
  </si>
  <si>
    <t>Jaiprakash_Power_Ventures_Ltd</t>
  </si>
  <si>
    <t>Jyothy_Labs_Ltd</t>
  </si>
  <si>
    <t>Kansai_Nerolac_Paints_Ltd</t>
  </si>
  <si>
    <t>L&amp;T_Finance_Holdings_Ltd</t>
  </si>
  <si>
    <t>Manappuram_Finance_Ltd</t>
  </si>
  <si>
    <t>Mayur_Uniquoters_Ltd</t>
  </si>
  <si>
    <t>Minda_Corporation_Ltd</t>
  </si>
  <si>
    <t>Samvardhana_Motherson_International_Ltd</t>
  </si>
  <si>
    <t>Mangalore_Refinery_And_Petrochemicals_Ltd</t>
  </si>
  <si>
    <t>Oberoi_Realty_Ltd</t>
  </si>
  <si>
    <t>Procter_&amp;_Gamble_Hygiene_&amp;_Healthcare_Ltd</t>
  </si>
  <si>
    <t>Shree_Rama_Newsprint_Ltd</t>
  </si>
  <si>
    <t>Shree_Renuka_Sugars_Ltd</t>
  </si>
  <si>
    <t>Sobha_Ltd</t>
  </si>
  <si>
    <t>SPML_Infra_Ltd</t>
  </si>
  <si>
    <t>Torrent_Pharmaceuticals_Ltd</t>
  </si>
  <si>
    <t>Universal_Cables_Ltd</t>
  </si>
  <si>
    <t>VIP_Industries_Ltd</t>
  </si>
  <si>
    <t>VST_Tillers_Tractors_Ltd</t>
  </si>
  <si>
    <t>Camlin_Fine_Sciences_Ltd</t>
  </si>
  <si>
    <t>Mold_Tek_Packaging_Ltd</t>
  </si>
  <si>
    <t>Inox_Wind_Ltd</t>
  </si>
  <si>
    <t>Syngene_International_Ltd</t>
  </si>
  <si>
    <t>Sequent_Scientific_Ltd</t>
  </si>
  <si>
    <t>Thyrocare_Technologies_Ltd</t>
  </si>
  <si>
    <t>Shree_Manufacturing_Company_Ltd</t>
  </si>
  <si>
    <t>GMM_Pfaudler_Ltd</t>
  </si>
  <si>
    <t>Westlife_Foodworld_Ltd</t>
  </si>
  <si>
    <t>Glittek_Granites_Ltd</t>
  </si>
  <si>
    <t>Gem_Spinners_India_Ltd</t>
  </si>
  <si>
    <t>V_R_Woodart_Ltd</t>
  </si>
  <si>
    <t>Pentokey_Organy_(India)_Ltd</t>
  </si>
  <si>
    <t>Flora_Textiles_Ltd</t>
  </si>
  <si>
    <t>MPDL_Ltd</t>
  </si>
  <si>
    <t>SAL_Automotive_Ltd</t>
  </si>
  <si>
    <t>Kabsons_Industries_Ltd</t>
  </si>
  <si>
    <t>S_P_Apparels_Ltd</t>
  </si>
  <si>
    <t>Digjam_Ltd</t>
  </si>
  <si>
    <t>Amber_Enterprises_India_Ltd</t>
  </si>
  <si>
    <t>Sandhar_Technologies_Ltd</t>
  </si>
  <si>
    <t>ICICI_Securities_Ltd</t>
  </si>
  <si>
    <t>Orient_Electric_Ltd</t>
  </si>
  <si>
    <t>CreditAccess_Grameen_Ltd</t>
  </si>
  <si>
    <t>KPIT_Technologies_Ltd</t>
  </si>
  <si>
    <t>IndiaMART_InterMESH_Ltd</t>
  </si>
  <si>
    <t>Affle_(India)_Ltd</t>
  </si>
  <si>
    <t>Spandana_Sphoorty_Financial_Ltd</t>
  </si>
  <si>
    <t>360_One_Wam_Ltd</t>
  </si>
  <si>
    <t>Ujjivan_Small_Finance_Bank_Ltd</t>
  </si>
  <si>
    <t>Route_Mobile_Ltd</t>
  </si>
  <si>
    <t>Angel_One_Ltd</t>
  </si>
  <si>
    <t>Restaurant_Brands_Asia_Ltd</t>
  </si>
  <si>
    <t>Indigo_Paints_Ltd</t>
  </si>
  <si>
    <t>Laxmi_Organic_Industries_Ltd</t>
  </si>
  <si>
    <t>Zomato_Ltd</t>
  </si>
  <si>
    <t>Windlas_Biotech_Ltd</t>
  </si>
  <si>
    <t>Devyani_International_Ltd</t>
  </si>
  <si>
    <t>CarTrade_Tech_Ltd</t>
  </si>
  <si>
    <t>Nuvoco_Vistas_Corporation_Ltd</t>
  </si>
  <si>
    <t>Vijaya_Diagnostic_Centre_Ltd</t>
  </si>
  <si>
    <t>Tarsons_Products_Ltd</t>
  </si>
  <si>
    <t>RateGain_Travel_Technologies_Ltd</t>
  </si>
  <si>
    <t>ESAF_Small_Finance_Bank_Ltd</t>
  </si>
  <si>
    <t>Campus_Activewear_Ltd</t>
  </si>
  <si>
    <t>Syrma_SGS_Technology_Ltd</t>
  </si>
  <si>
    <t>Inox_Green_Energy_Services_Ltd</t>
  </si>
  <si>
    <t>KFIN_Technologies_Ltd</t>
  </si>
  <si>
    <t>Divgi_Torqtransfer_Systems_Ltd</t>
  </si>
  <si>
    <t>Utkarsh_Small_Finance_Bank_Ltd</t>
  </si>
  <si>
    <t>Yatharth_Hospital_&amp;_Trauma_Care_Services_Ltd</t>
  </si>
  <si>
    <t>Yatra_Online_Ltd</t>
  </si>
  <si>
    <t>Blue_Jet_Healthcare_Ltd</t>
  </si>
  <si>
    <t>Honasa_Consumer_Ltd</t>
  </si>
  <si>
    <t>Azad_Engineering_Ltd</t>
  </si>
  <si>
    <t>Kotak_Mahindra_Group</t>
  </si>
  <si>
    <t>Allied_Digital_Services_Ltd</t>
  </si>
  <si>
    <t>Amara_Raja_Energy_&amp;_Mobility_Ltd</t>
  </si>
  <si>
    <t>Century_Plyboards_(India)_Ltd</t>
  </si>
  <si>
    <t>Crest_Ventures_Ltd</t>
  </si>
  <si>
    <t>DCW_Ltd</t>
  </si>
  <si>
    <t>Jammu_&amp;_Kashmir_Bank_Ltd</t>
  </si>
  <si>
    <t>Jindal_Stainless_Ltd</t>
  </si>
  <si>
    <t>Jubilant_Foodworks_Ltd</t>
  </si>
  <si>
    <t>Kewal_Kiran_Clothing_Ltd</t>
  </si>
  <si>
    <t>McNally_Bharat_Engineering_Company_Ltd</t>
  </si>
  <si>
    <t>Megasoft_Ltd</t>
  </si>
  <si>
    <t>MIRC_Electronics_Ltd</t>
  </si>
  <si>
    <t>Onward_Technologies_Ltd</t>
  </si>
  <si>
    <t>Petronet_LNG_Ltd</t>
  </si>
  <si>
    <t>Pioneer_Embroideries_Ltd</t>
  </si>
  <si>
    <t>Pitti_Engineering_Ltd</t>
  </si>
  <si>
    <t>Royal_Orchid_Hotels_Ltd</t>
  </si>
  <si>
    <t>Seamec_Ltd</t>
  </si>
  <si>
    <t>Somany_Ceramics_Ltd</t>
  </si>
  <si>
    <t>Subros_Ltd</t>
  </si>
  <si>
    <t>Sun_TV_Network_Ltd</t>
  </si>
  <si>
    <t>Lux_Industries_Ltd</t>
  </si>
  <si>
    <t>Reliance_Chemotex_Industries_Ltd</t>
  </si>
  <si>
    <t>WPIL_Ltd</t>
  </si>
  <si>
    <t>Hawkins_Cookers_Ltd</t>
  </si>
  <si>
    <t>Quadrant_Televentures_Ltd</t>
  </si>
  <si>
    <t>India_Steel_Works_Ltd</t>
  </si>
  <si>
    <t>Link_Pharma_Chem_Ltd</t>
  </si>
  <si>
    <t>Brawn_Biotech_Ltd</t>
  </si>
  <si>
    <t>Prabhhans_Industries_Ltd</t>
  </si>
  <si>
    <t>Mena_Mani_Industries_Ltd</t>
  </si>
  <si>
    <t>Pokarna_Ltd</t>
  </si>
  <si>
    <t>GPT_Infraprojects_Ltd</t>
  </si>
  <si>
    <t>JTL_Industries_Ltd</t>
  </si>
  <si>
    <t>Northlink_Fiscal_&amp;_Capital_Services_Ltd</t>
  </si>
  <si>
    <t>Laurus_Labs_Ltd</t>
  </si>
  <si>
    <t>Sagarsoft_(India)_Ltd</t>
  </si>
  <si>
    <t>Kome_on_Communication_Ltd</t>
  </si>
  <si>
    <t>New_Light_Apparels_Ltd</t>
  </si>
  <si>
    <t>Godrej_Agrovet_Ltd</t>
  </si>
  <si>
    <t>Shyam_Metalics_and_Energy_Ltd</t>
  </si>
  <si>
    <t>Prudent_Corporate_Advisory_Services_Ltd</t>
  </si>
  <si>
    <t>Vishnu_Prakash_R_Punglia_Ltd</t>
  </si>
  <si>
    <t>Plada_Infotech_Services_Ltd</t>
  </si>
  <si>
    <t>Happy_Forgings_Ltd</t>
  </si>
  <si>
    <t>Reliance_Group</t>
  </si>
  <si>
    <t>Alok_Industries_Ltd</t>
  </si>
  <si>
    <t>Balaji_Telefilms_Ltd</t>
  </si>
  <si>
    <t>Den_Networks_Ltd</t>
  </si>
  <si>
    <t>HFCL_Ltd</t>
  </si>
  <si>
    <t>Hinduja_Global_Solutions_Ltd</t>
  </si>
  <si>
    <t>Just_Dial_Ltd</t>
  </si>
  <si>
    <t>Reliance_Communications_Ltd</t>
  </si>
  <si>
    <t>Reliance_Capital_Ltd</t>
  </si>
  <si>
    <t>Reliance_Infrastructure_Ltd</t>
  </si>
  <si>
    <t>Reliance_Industrial_InfraStructure_Ltd</t>
  </si>
  <si>
    <t>Reliance_Power_Ltd</t>
  </si>
  <si>
    <t>Kinetic_Engineering_Ltd</t>
  </si>
  <si>
    <t>Caprolactam_Chemicals_Ltd</t>
  </si>
  <si>
    <t>Ventura_Textiles_Ltd</t>
  </si>
  <si>
    <t>Lotus_Chocolate_Company_Ltd</t>
  </si>
  <si>
    <t>Ashram_Onlinecom_Ltd</t>
  </si>
  <si>
    <t>Shalimar_Wires_Industries_Ltd</t>
  </si>
  <si>
    <t>Bombay_Oxygen_Investments_Ltd</t>
  </si>
  <si>
    <t>Reliance_Home_Finance_Ltd</t>
  </si>
  <si>
    <t>Apt_Packaging_Ltd</t>
  </si>
  <si>
    <t>Machhar_Industries_Ltd</t>
  </si>
  <si>
    <t>Jio_Financial_Services_Ltd</t>
  </si>
  <si>
    <t>Axis_Group_</t>
  </si>
  <si>
    <t>Alicon_Castalloy_Ltd</t>
  </si>
  <si>
    <t>Bajaj_Finserv_Ltd</t>
  </si>
  <si>
    <t>Jupiter_Wagons_Ltd</t>
  </si>
  <si>
    <t>CG_Power_and_Industrial_Solutions_Ltd</t>
  </si>
  <si>
    <t>Deepak_Fertilisers_&amp;_Petrochemicals_Corporation_Ltd</t>
  </si>
  <si>
    <t>Info_Edge_(India)_Ltd</t>
  </si>
  <si>
    <t>Nestle_India_Ltd</t>
  </si>
  <si>
    <t>Pidilite_Industries_Ltd</t>
  </si>
  <si>
    <t>Tata_Elxsi_Ltd</t>
  </si>
  <si>
    <t>TTK_Healthcare_Ltd</t>
  </si>
  <si>
    <t>Mas_Financial_Services_Ltd</t>
  </si>
  <si>
    <t>TCNS_Clothing_Co_Ltd</t>
  </si>
  <si>
    <t>Sumitomo_Chemical_India_Ltd</t>
  </si>
  <si>
    <t>Craftsman_Automation_Ltd</t>
  </si>
  <si>
    <t>Clean_Science_&amp;_Technology_Ltd</t>
  </si>
  <si>
    <t>Data_Patterns_(India)_Ltd</t>
  </si>
  <si>
    <t>R_R_Kabel_Ltd</t>
  </si>
  <si>
    <t>Europacific_growth_fund_</t>
  </si>
  <si>
    <t>Godrej_Consumer_Products_Ltd</t>
  </si>
  <si>
    <t>Birla_Group</t>
  </si>
  <si>
    <t>GE_Power_India_Ltd</t>
  </si>
  <si>
    <t>Butterfly_Gandhimathi_Appliances_Ltd</t>
  </si>
  <si>
    <t>CARE_Ratings_Ltd</t>
  </si>
  <si>
    <t>Castrol_India_Ltd</t>
  </si>
  <si>
    <t>Granules_India_Ltd</t>
  </si>
  <si>
    <t>GFL_Ltd</t>
  </si>
  <si>
    <t>Johnson_Controls_Hitachi_Air_Conditioning_India_Ltd</t>
  </si>
  <si>
    <t>Honeywell_Automation_India_Ltd</t>
  </si>
  <si>
    <t>India_Glycols_Ltd</t>
  </si>
  <si>
    <t>Poonawalla_Fincorp_Ltd</t>
  </si>
  <si>
    <t>Nath_Bio_Genes_(India)_Ltd</t>
  </si>
  <si>
    <t>Pfizer_Ltd</t>
  </si>
  <si>
    <t>Pricol_Ltd</t>
  </si>
  <si>
    <t>Ramkrishna_Forgings_Ltd</t>
  </si>
  <si>
    <t>Welspun_Corp_Ltd</t>
  </si>
  <si>
    <t>Gulshan_Polyols_Ltd</t>
  </si>
  <si>
    <t>Ujjivan_Financial_Services_Ltd</t>
  </si>
  <si>
    <t>Polycab_India_Ltd</t>
  </si>
  <si>
    <t>Prince_Pipes_&amp;_Fittings_Ltd</t>
  </si>
  <si>
    <t>Home_First_Finance_Company_India_Ltd</t>
  </si>
  <si>
    <t>Anupam_Rasayan_India_Ltd</t>
  </si>
  <si>
    <t>Inox_Wind_Energy_Ltd</t>
  </si>
  <si>
    <t>Fino_Payments_Bank_Ltd</t>
  </si>
  <si>
    <t>Supriya_Lifescience_Ltd</t>
  </si>
  <si>
    <t>eMudhra_Ltd</t>
  </si>
  <si>
    <t>Dreamfolks_Services_Ltd</t>
  </si>
  <si>
    <t>Jupiter_Life_Line_Hospitals_Ltd</t>
  </si>
  <si>
    <t>Nalanda_India_Fund_Limited</t>
  </si>
  <si>
    <t>Berger_Paints_(India)_Ltd</t>
  </si>
  <si>
    <t>Vanguard_Fund</t>
  </si>
  <si>
    <t>GHCL_Ltd</t>
  </si>
  <si>
    <t>IIFL_Finance_Ltd</t>
  </si>
  <si>
    <t>PTC_India_Ltd</t>
  </si>
  <si>
    <t>Brightcom_Group_Ltd</t>
  </si>
  <si>
    <t>Phoenix_International_Ltd</t>
  </si>
  <si>
    <t>Smallcap_World_Fund_Inc</t>
  </si>
  <si>
    <t>Aegis_Logistics_Ltd</t>
  </si>
  <si>
    <t>Hikal_Ltd</t>
  </si>
  <si>
    <t>Piramal_Enterprises_Ltd</t>
  </si>
  <si>
    <t>Tanla_Platforms_Ltd</t>
  </si>
  <si>
    <t>Varun_Beverages_Ltd</t>
  </si>
  <si>
    <t>SIS_Ltd</t>
  </si>
  <si>
    <t>Aptus_Value_Housing_Finance_India_Ltd</t>
  </si>
  <si>
    <t>New_World_Fund_Inc</t>
  </si>
  <si>
    <t>Macrotech_Developers_Ltd</t>
  </si>
  <si>
    <t>General_Insurance_Corporation_Of_India</t>
  </si>
  <si>
    <t>BASF_India_Ltd</t>
  </si>
  <si>
    <t>Dredging_Corporation_Of_India_Ltd</t>
  </si>
  <si>
    <t>Electrosteel_Castings_Ltd</t>
  </si>
  <si>
    <t>Flexituff_Ventures_International_Ltd</t>
  </si>
  <si>
    <t>GIC_Housing_Finance_Ltd</t>
  </si>
  <si>
    <t>Global_Offshore_Services_Ltd</t>
  </si>
  <si>
    <t>Goenka_Diamond_&amp;_Jewels_Ltd</t>
  </si>
  <si>
    <t>Gokul_Refoils_&amp;_Solvent_Ltd</t>
  </si>
  <si>
    <t>GSS_Infotech_Ltd</t>
  </si>
  <si>
    <t>ITC_Ltd</t>
  </si>
  <si>
    <t>Jai_Corp_Ltd</t>
  </si>
  <si>
    <t>Kavveri_Telecom_Products_Ltd</t>
  </si>
  <si>
    <t>Kirloskar_Industries_Ltd</t>
  </si>
  <si>
    <t>Maharashtra_Scooters_Ltd</t>
  </si>
  <si>
    <t>Ramco_Industries_Ltd</t>
  </si>
  <si>
    <t>Rane_Holdings_Ltd</t>
  </si>
  <si>
    <t>Rane_Brake_Lining_Ltd</t>
  </si>
  <si>
    <t>Sundaram_Multi_Pap_Ltd</t>
  </si>
  <si>
    <t>Usha_Martin_Education_&amp;_Solutions_Ltd</t>
  </si>
  <si>
    <t>Oricon_Enterprises_Ltd</t>
  </si>
  <si>
    <t>Lakshmi_Automatic_Loom_Works_Ltd</t>
  </si>
  <si>
    <t>Stanrose_Mafatlal_Investments_&amp;_Finance_Ltd</t>
  </si>
  <si>
    <t>Gujarat_Petrosynthese_Ltd</t>
  </si>
  <si>
    <t>Satra_Properties_(India)_Ltd</t>
  </si>
  <si>
    <t>Madhusudan_Industries_Ltd</t>
  </si>
  <si>
    <t>Albert_David_Ltd</t>
  </si>
  <si>
    <t>Hindustan_Tin_Works_Ltd</t>
  </si>
  <si>
    <t>CANARA_GROUP</t>
  </si>
  <si>
    <t>3i_Infotech_Ltd</t>
  </si>
  <si>
    <t>Abbott_India_Ltd</t>
  </si>
  <si>
    <t>Bajaj_Hindusthan_Sugar_Ltd</t>
  </si>
  <si>
    <t>Gayatri_Projects_Ltd</t>
  </si>
  <si>
    <t>GTL_Ltd</t>
  </si>
  <si>
    <t>NOCIL_Ltd</t>
  </si>
  <si>
    <t>Vinati_Organics_Ltd</t>
  </si>
  <si>
    <t>Rathi_Steel_&amp;_Power_Ltd</t>
  </si>
  <si>
    <t>Avasara_Finance_Ltd</t>
  </si>
  <si>
    <t>CMI_Ltd</t>
  </si>
  <si>
    <t>ANS_Industries_Ltd</t>
  </si>
  <si>
    <t>Gujarat_Toolroom_Ltd</t>
  </si>
  <si>
    <t>TECIL_Chemicals_&amp;_Hydro_Power_Ltd</t>
  </si>
  <si>
    <t>ICDS_Ltd</t>
  </si>
  <si>
    <t>Markolines_Pavement_Technologies_Ltd</t>
  </si>
  <si>
    <t>Bikaji_Foods_International_Ltd</t>
  </si>
  <si>
    <t>IDFC_GROUP</t>
  </si>
  <si>
    <t>Arshiya_Ltd</t>
  </si>
  <si>
    <t>Automotive_Axles_Ltd</t>
  </si>
  <si>
    <t>Graphite_India_Ltd</t>
  </si>
  <si>
    <t>Taj_GVK_Hotels_&amp;_Resorts_Ltd</t>
  </si>
  <si>
    <t>S_H_Kelkar_&amp;_Company_Ltd</t>
  </si>
  <si>
    <t>Poddar_Housing_and_Development_Ltd</t>
  </si>
  <si>
    <t>PSP_Projects_Ltd</t>
  </si>
  <si>
    <t>Khadim_India_Ltd</t>
  </si>
  <si>
    <t>Franklin_India_Group</t>
  </si>
  <si>
    <t>Bajaj_Holdings_&amp;_Investment_Ltd</t>
  </si>
  <si>
    <t>ITD_Cementation_India_Ltd</t>
  </si>
  <si>
    <t>Kaveri_Seed_Company_Ltd</t>
  </si>
  <si>
    <t>Motilal_Oswal_Financial_Services_Ltd</t>
  </si>
  <si>
    <t>Nesco_Ltd</t>
  </si>
  <si>
    <t>Music_Broadcast_Ltd</t>
  </si>
  <si>
    <t>Kalyan_Jewellers_India_Ltd</t>
  </si>
  <si>
    <t>GHCL_Textiles_Ltd</t>
  </si>
  <si>
    <t>The_New_India_Assurance_Company_Limited</t>
  </si>
  <si>
    <t>Balmer_Lawrie_&amp;_Company_Ltd</t>
  </si>
  <si>
    <t>Binani_Industries_Ltd</t>
  </si>
  <si>
    <t>Dhunseri_Ventures_Ltd</t>
  </si>
  <si>
    <t>Greaves_Cotton_Ltd</t>
  </si>
  <si>
    <t>Gujarat_Alkalies_&amp;_Chemicals_Ltd</t>
  </si>
  <si>
    <t>HEG_Ltd</t>
  </si>
  <si>
    <t>Kirloskar_Brothers_Ltd</t>
  </si>
  <si>
    <t>Standard_Batteries_Ltd</t>
  </si>
  <si>
    <t>Jainex_Aamcol_Ltd</t>
  </si>
  <si>
    <t>Millennium_Online_Solutions_(India)_Ltd</t>
  </si>
  <si>
    <t>TCM_Ltd</t>
  </si>
  <si>
    <t>India_Radiators_Ltd</t>
  </si>
  <si>
    <t>Modern_Insulators_Ltd</t>
  </si>
  <si>
    <t>The_Phosphate_Company_Ltd</t>
  </si>
  <si>
    <t>Enam_Securities_Pvt_Ltd</t>
  </si>
  <si>
    <t>Future_Lifestyle_Fashions_Ltd</t>
  </si>
  <si>
    <t>GeeCee_Ventures_Ltd</t>
  </si>
  <si>
    <t>I_P_Rings_Ltd</t>
  </si>
  <si>
    <t>JSW_Steel_Ltd</t>
  </si>
  <si>
    <t>Maharashtra_Seamless_Ltd</t>
  </si>
  <si>
    <t>Munjal_Showa_Ltd</t>
  </si>
  <si>
    <t>Schneider_Electric_Infrastructure_Ltd</t>
  </si>
  <si>
    <t>Shilpa_Medicare_Ltd</t>
  </si>
  <si>
    <t>Sterlite_Technologies_Ltd</t>
  </si>
  <si>
    <t>Super_Spinning_Mills_Ltd</t>
  </si>
  <si>
    <t>Welspun_Living_Ltd</t>
  </si>
  <si>
    <t>Zodiac_Clothing_Company_Ltd</t>
  </si>
  <si>
    <t>Saraswati_Commercial_(India)_Ltd</t>
  </si>
  <si>
    <t>Yash_Innoventures_Ltd</t>
  </si>
  <si>
    <t>7Seas_Entertainment_Ltd</t>
  </si>
  <si>
    <t>Praxis_Home_Retail_Ltd</t>
  </si>
  <si>
    <t>Gagandeep_Credit_Capital_Pvt_Ltd</t>
  </si>
  <si>
    <t>TVS_Srichakra_Ltd</t>
  </si>
  <si>
    <t>Elpro_International_Ltd</t>
  </si>
  <si>
    <t>Silver_Touch_Technologies_Ltd</t>
  </si>
  <si>
    <t>Foreign Institutional Investors</t>
  </si>
  <si>
    <t>Government_Of_Singapore</t>
  </si>
  <si>
    <t>Ambuja_Cements_Ltd</t>
  </si>
  <si>
    <t>IRB_Infrastructure_Developers_Ltd</t>
  </si>
  <si>
    <t>Saregama_India_Ltd</t>
  </si>
  <si>
    <t>Tata_Consumer_Products_Ltd</t>
  </si>
  <si>
    <t>Jenburkt_Pharmaceuticals_Ltd</t>
  </si>
  <si>
    <t>Dalmia_Bharat_Ltd</t>
  </si>
  <si>
    <t>Digidrive_Distributors_Ltd</t>
  </si>
  <si>
    <t>Government_Pension_Fund_Global</t>
  </si>
  <si>
    <t>HT_Media_Ltd</t>
  </si>
  <si>
    <t>Network18_Media_&amp;_Investments_Ltd</t>
  </si>
  <si>
    <t>Coffee_Day_Enterprises_Ltd</t>
  </si>
  <si>
    <t>GTPL_Hathway_Ltd</t>
  </si>
  <si>
    <t>Hitachi_Energy_India_Ltd</t>
  </si>
  <si>
    <t>Borosil_Ltd</t>
  </si>
  <si>
    <t>Amansa_Holdings_Private_Limited</t>
  </si>
  <si>
    <t>Suven_Pharmaceuticals_Ltd</t>
  </si>
  <si>
    <t>Jwalamukhi_Investment_Holdings</t>
  </si>
  <si>
    <t>IFB_Industries_Ltd</t>
  </si>
  <si>
    <t>Hindustan_Foods_Ltd</t>
  </si>
  <si>
    <t>Elara_India_Opportunities_Fund_Limited</t>
  </si>
  <si>
    <t>Adani_Enterprises_Ltd</t>
  </si>
  <si>
    <t>Black_Box_Ltd</t>
  </si>
  <si>
    <t>JSW_Holdings_Ltd</t>
  </si>
  <si>
    <t>Renaissance_Global_Ltd</t>
  </si>
  <si>
    <t>Rushil_Decor_Ltd</t>
  </si>
  <si>
    <t>Tree_House_Education_&amp;_Accessories_Ltd</t>
  </si>
  <si>
    <t>Veto_Switchgears_&amp;_Cables_Ltd</t>
  </si>
  <si>
    <t>Nila_Infrastructures_Ltd</t>
  </si>
  <si>
    <t>Adani_Energy_Solutions_Ltd</t>
  </si>
  <si>
    <t>Rama_Steel_Tubes_Ltd</t>
  </si>
  <si>
    <t>Balaxi_Pharmaceuticals_Ltd</t>
  </si>
  <si>
    <t>BCL_Industries_Ltd</t>
  </si>
  <si>
    <t>Chartered_Logistics_Ltd</t>
  </si>
  <si>
    <t>Tiger_Logistics_(India)_Ltd</t>
  </si>
  <si>
    <t>Arfin_India_Ltd</t>
  </si>
  <si>
    <t>Lancer_Container_Lines_Ltd</t>
  </si>
  <si>
    <t>KBC_Global_Ltd</t>
  </si>
  <si>
    <t>Vertoz_Advertising_Ltd</t>
  </si>
  <si>
    <t>A_1_Acid_Ltd</t>
  </si>
  <si>
    <t>Adani_Total_Gas_Ltd</t>
  </si>
  <si>
    <t>Nila_Spaces_Ltd</t>
  </si>
  <si>
    <t>Ashapuri_Gold_Ornament_Ltd</t>
  </si>
  <si>
    <t>Vishwaraj_Sugar_Industries_Ltd</t>
  </si>
  <si>
    <t>Suvidhaa_Infoserve_Ltd</t>
  </si>
  <si>
    <t>QMS_Medical_Allied_Services_Ltd</t>
  </si>
  <si>
    <t>Dharmaj_Crop_Guard_Ltd</t>
  </si>
  <si>
    <t>Abans_Holdings_Ltd</t>
  </si>
  <si>
    <t>Anlon_Technology_Solutions_Ltd</t>
  </si>
  <si>
    <t>Manoj_Vaibhav_Gems_N_Jewellers_Ltd</t>
  </si>
  <si>
    <t>Sequoia</t>
  </si>
  <si>
    <t>Quick_Heal_Technologies_Ltd</t>
  </si>
  <si>
    <t>Acacia_Conservation_Fund_Lp</t>
  </si>
  <si>
    <t>Bombay_Burmah_Trading_Corporation_Ltd</t>
  </si>
  <si>
    <t>Zee_Media_Corporation_Ltd</t>
  </si>
  <si>
    <t>Transindia_Real_Estate_Ltd</t>
  </si>
  <si>
    <t>Tree_Line_Asia_Master_Fund_(Singapore)_Pte_Ltd</t>
  </si>
  <si>
    <t>Ares_Diversified</t>
  </si>
  <si>
    <t>Celebrity_Fashions_Ltd</t>
  </si>
  <si>
    <t>Sicagen_India_Ltd</t>
  </si>
  <si>
    <t>Swan_Energy_Ltd</t>
  </si>
  <si>
    <t>Tamilnadu_Petroproducts_Ltd</t>
  </si>
  <si>
    <t>Uniphos_Enterprises_Ltd</t>
  </si>
  <si>
    <t>Nirlon_Ltd</t>
  </si>
  <si>
    <t>Tuticorin_Alkali_Chemicals_&amp;_Fertilizers_Ltd</t>
  </si>
  <si>
    <t>NACL_Industries_Ltd</t>
  </si>
  <si>
    <t>Globus_Power_Generation_Ltd</t>
  </si>
  <si>
    <t>Copthall_Mauritius_Investment_Limited</t>
  </si>
  <si>
    <t>Anik_Industries_Ltd</t>
  </si>
  <si>
    <t>Ashapura_Minechem_Ltd</t>
  </si>
  <si>
    <t>Prime_Securities_Ltd</t>
  </si>
  <si>
    <t>Zee_Learn_Ltd</t>
  </si>
  <si>
    <t>Sriven_Multi_Tech_Ltd</t>
  </si>
  <si>
    <t>Wipro Limited</t>
  </si>
  <si>
    <t>3M India Limited</t>
  </si>
  <si>
    <t>Advani Hotels &amp; Resorts (India) Limited</t>
  </si>
  <si>
    <t>Aptech Limited</t>
  </si>
  <si>
    <t>Astra Microwave Products Limited</t>
  </si>
  <si>
    <t>BF Utilities Limited</t>
  </si>
  <si>
    <t>Blue Dart Express Limited</t>
  </si>
  <si>
    <t>India Cements Limited</t>
  </si>
  <si>
    <t>Andhra Paper Limited</t>
  </si>
  <si>
    <t>Man Infraconstruction Limited</t>
  </si>
  <si>
    <t>Sundaram Finance Limited</t>
  </si>
  <si>
    <t>Trent Limited</t>
  </si>
  <si>
    <t>United Breweries Limited</t>
  </si>
  <si>
    <t>VST Industries Limited</t>
  </si>
  <si>
    <t>Mangalam Organics Limited</t>
  </si>
  <si>
    <t>Avenue Supermarts Limited</t>
  </si>
  <si>
    <t>Sundaram Finance Holdings Limited</t>
  </si>
  <si>
    <t>Metropolis Healthcare Limited</t>
  </si>
  <si>
    <t>Anant Raj Limited</t>
  </si>
  <si>
    <t>Agro Tech Foods Limited</t>
  </si>
  <si>
    <t>Autoline Industries Limited</t>
  </si>
  <si>
    <t>Canara Bank</t>
  </si>
  <si>
    <t>Crisil Limited</t>
  </si>
  <si>
    <t>D B Realty Limited</t>
  </si>
  <si>
    <t>Delta Corp Limited</t>
  </si>
  <si>
    <t>Edelweiss Financial Services Limited</t>
  </si>
  <si>
    <t>Escorts Kubota Limited</t>
  </si>
  <si>
    <t>Federal Bank Limited</t>
  </si>
  <si>
    <t>Fortis Healthcare Limited</t>
  </si>
  <si>
    <t>Geojit Financial Services Limited</t>
  </si>
  <si>
    <t>Indiabulls Real Estate Limited</t>
  </si>
  <si>
    <t>Indiabulls Housing Finance Limited</t>
  </si>
  <si>
    <t>Indian Hotels Company Limited</t>
  </si>
  <si>
    <t>Jubilant Pharmova Limited</t>
  </si>
  <si>
    <t>Karur Vysya Bank Limited</t>
  </si>
  <si>
    <t>National Aluminium Company Limited</t>
  </si>
  <si>
    <t>NCC Limited</t>
  </si>
  <si>
    <t>Orient Cement Limited</t>
  </si>
  <si>
    <t>Prozone Realty Limited</t>
  </si>
  <si>
    <t>Rallis India Limited</t>
  </si>
  <si>
    <t>Steel Authority of India (SAIL) Limited</t>
  </si>
  <si>
    <t>Sun Pharma Advanced Research Company Limited</t>
  </si>
  <si>
    <t>Tata Communications Limited</t>
  </si>
  <si>
    <t>Tata Motors Limited</t>
  </si>
  <si>
    <t>Titan Company Limited</t>
  </si>
  <si>
    <t>TV18 Broadcast Limited</t>
  </si>
  <si>
    <t>Va Tech Wabag Limited</t>
  </si>
  <si>
    <t>Wockhardt Limited</t>
  </si>
  <si>
    <t>Singer India Limited</t>
  </si>
  <si>
    <t>Bilcare Limited</t>
  </si>
  <si>
    <t>Raghav Productivity Enhancers Limited</t>
  </si>
  <si>
    <t>Dishman Carbogen Amcis Limited</t>
  </si>
  <si>
    <t>Nazara Technologies Limited</t>
  </si>
  <si>
    <t>Jubilant Ingrevia Limited</t>
  </si>
  <si>
    <t>Star Health and Allied Insurance Company Limited</t>
  </si>
  <si>
    <t>Metro Brands Limited</t>
  </si>
  <si>
    <t>Concord Biotech Limited</t>
  </si>
  <si>
    <t>Allcargo Logistics Limited</t>
  </si>
  <si>
    <t>Ceat Limited</t>
  </si>
  <si>
    <t>LT Foods Limited</t>
  </si>
  <si>
    <t>De Nora India Limited</t>
  </si>
  <si>
    <t>Dish TV India Limited</t>
  </si>
  <si>
    <t>Dynamatic Technologies Limited</t>
  </si>
  <si>
    <t>Eveready Industries India Limited</t>
  </si>
  <si>
    <t>Allcargo Gati Limited</t>
  </si>
  <si>
    <t>G M Breweries Limited</t>
  </si>
  <si>
    <t>Goldiam International Limited</t>
  </si>
  <si>
    <t>Kingfa Science &amp; Technology (India) Limited</t>
  </si>
  <si>
    <t>Indo Count Industries Limited</t>
  </si>
  <si>
    <t>Indian Metals &amp; Ferro Alloys Limited</t>
  </si>
  <si>
    <t>ISMT Limited</t>
  </si>
  <si>
    <t>Jagsonpal Pharmaceuticals Limited</t>
  </si>
  <si>
    <t>J Kumar Infraprojects Limited</t>
  </si>
  <si>
    <t>Kanoria Chemicals &amp; Industries Limited</t>
  </si>
  <si>
    <t>Kamdhenu Limited</t>
  </si>
  <si>
    <t>Marksans Pharma Limited</t>
  </si>
  <si>
    <t>Mastek Limited</t>
  </si>
  <si>
    <t>MPS Limited</t>
  </si>
  <si>
    <t>Neuland Laboratories Limited</t>
  </si>
  <si>
    <t>OnMobile Global Limited</t>
  </si>
  <si>
    <t>Pearl Global Industries Limited</t>
  </si>
  <si>
    <t>Prakash Industries Limited</t>
  </si>
  <si>
    <t>Radico Khaitan Limited</t>
  </si>
  <si>
    <t>Raymond Limited</t>
  </si>
  <si>
    <t>Repro India Limited</t>
  </si>
  <si>
    <t>Sarda Energy &amp; Minerals Limited</t>
  </si>
  <si>
    <t>JTEKT India Limited</t>
  </si>
  <si>
    <t>Strides Pharma Science Limited</t>
  </si>
  <si>
    <t>Surya Roshni Limited</t>
  </si>
  <si>
    <t>Suzlon Energy Limited</t>
  </si>
  <si>
    <t>Thomas Cook (India) Limited</t>
  </si>
  <si>
    <t>Vardhman Special Steels Limited</t>
  </si>
  <si>
    <t>Intellect Design Arena Limited</t>
  </si>
  <si>
    <t>PDS Limited</t>
  </si>
  <si>
    <t>Zen Technologies Limited</t>
  </si>
  <si>
    <t>Vidhi Specialty Food Ingredients Limited</t>
  </si>
  <si>
    <t>KDDL Limited</t>
  </si>
  <si>
    <t>Parag Milk Foods Limited</t>
  </si>
  <si>
    <t>Ion Exchange (India) Limited</t>
  </si>
  <si>
    <t>Pix Transmissions Limited</t>
  </si>
  <si>
    <t>Transpek Industry Limited</t>
  </si>
  <si>
    <t>Tasty Bite Eatables Limited</t>
  </si>
  <si>
    <t>Stylam Industries Limited</t>
  </si>
  <si>
    <t>Arman Financial Services Limited</t>
  </si>
  <si>
    <t>Bhagiradha Chemicals &amp; Industries Limited</t>
  </si>
  <si>
    <t>Apollo Pipes Limited</t>
  </si>
  <si>
    <t>Sahyadri Industries Limited</t>
  </si>
  <si>
    <t>Dhabriya Polywood Limited</t>
  </si>
  <si>
    <t>PTC Industries Limited</t>
  </si>
  <si>
    <t>SG Finserve Limited</t>
  </si>
  <si>
    <t>TAAL Enterprises Limited</t>
  </si>
  <si>
    <t>BSE Limited</t>
  </si>
  <si>
    <t>Shankara Building Products Limited</t>
  </si>
  <si>
    <t>CL Educate Limited</t>
  </si>
  <si>
    <t>Capacit'e Infraprojects Limited</t>
  </si>
  <si>
    <t>Newgen Software Technologies Limited</t>
  </si>
  <si>
    <t>Zota Healthcare Limited</t>
  </si>
  <si>
    <t>Thejo Engineering Limited</t>
  </si>
  <si>
    <t>InfoBeans Technologies Limited</t>
  </si>
  <si>
    <t>MITCON Consultancy &amp; Engineering Services Limited</t>
  </si>
  <si>
    <t>Jet Freight Logistics Limited</t>
  </si>
  <si>
    <t>Sirca Paints India Limited</t>
  </si>
  <si>
    <t>Prakash Pipes Limited</t>
  </si>
  <si>
    <t>Gensol Engineering Limited</t>
  </si>
  <si>
    <t>Hindware Home Innovation Limited</t>
  </si>
  <si>
    <t>MTAR Technologies Limited</t>
  </si>
  <si>
    <t>Suryoday Small Finance Bank Limited</t>
  </si>
  <si>
    <t>EKI Energy Services Limited</t>
  </si>
  <si>
    <t>Paras Defence and Space Technologies Limited</t>
  </si>
  <si>
    <t>Tracxn Technologies Limited</t>
  </si>
  <si>
    <t>P E Analytics Limited</t>
  </si>
  <si>
    <t>Ethos Limited</t>
  </si>
  <si>
    <t>Sula Vineyards Limited</t>
  </si>
  <si>
    <t>Vasa Denticity Limited</t>
  </si>
  <si>
    <t>Allcargo Terminals Limited</t>
  </si>
  <si>
    <t>Nuvama Wealth Management Limited</t>
  </si>
  <si>
    <t>Glenmark Pharmaceuticals Limited</t>
  </si>
  <si>
    <t>AGI Greenpac Limited</t>
  </si>
  <si>
    <t>IDFC Limited</t>
  </si>
  <si>
    <t>Birlasoft Limited</t>
  </si>
  <si>
    <t>Mahindra &amp; Mahindra Financial Services Limited</t>
  </si>
  <si>
    <t>Religare Enterprises Limited</t>
  </si>
  <si>
    <t>Zensar Technologies Limited</t>
  </si>
  <si>
    <t>Greenlam Industries Limited</t>
  </si>
  <si>
    <t>Palred Technologies Limited</t>
  </si>
  <si>
    <t>Quess Corp Limited</t>
  </si>
  <si>
    <t>RPSG Ventures Limited</t>
  </si>
  <si>
    <t>Arvind Fashions Limited</t>
  </si>
  <si>
    <t>Equitas Small Finance Bank Limited</t>
  </si>
  <si>
    <t>ADF Foods Limited</t>
  </si>
  <si>
    <t>Ador Welding Limited</t>
  </si>
  <si>
    <t>Agarwal Industrial Corporation Limited</t>
  </si>
  <si>
    <t>Bharat Bijlee Limited</t>
  </si>
  <si>
    <t>D-Link (India) Limited</t>
  </si>
  <si>
    <t>Genesys International Corporation Limited</t>
  </si>
  <si>
    <t>Gravita India Limited</t>
  </si>
  <si>
    <t>Igarashi Motors India Limited</t>
  </si>
  <si>
    <t>IOL Chemicals and Pharmaceuticals Limited</t>
  </si>
  <si>
    <t>La Opala RG Limited</t>
  </si>
  <si>
    <t>Sastasundar Ventures Limited</t>
  </si>
  <si>
    <t>NIIT Limited</t>
  </si>
  <si>
    <t>PCBL Limited</t>
  </si>
  <si>
    <t>Poly Medicure Limited</t>
  </si>
  <si>
    <t>Tanfac Industries Limited</t>
  </si>
  <si>
    <t>Vaibhav Global Limited</t>
  </si>
  <si>
    <t>Xpro India Limited</t>
  </si>
  <si>
    <t>Fineotex Chemical Limited</t>
  </si>
  <si>
    <t>Mold-Tek Packaging Limited</t>
  </si>
  <si>
    <t>Vishnu Chemicals Limited</t>
  </si>
  <si>
    <t>VRL Logistics Limited</t>
  </si>
  <si>
    <t>Garware Hi-Tech Films Limited</t>
  </si>
  <si>
    <t>Shaily Engineering Plastics Limited</t>
  </si>
  <si>
    <t>Ugro Capital Limited</t>
  </si>
  <si>
    <t>United Drilling Tools Limited</t>
  </si>
  <si>
    <t>HLE Glascoat Limited</t>
  </si>
  <si>
    <t>Safari Industries (India) Limited</t>
  </si>
  <si>
    <t>Carysil Limited</t>
  </si>
  <si>
    <t>Faze Three Limited</t>
  </si>
  <si>
    <t>Balu Forge Industries Limited</t>
  </si>
  <si>
    <t>Universal Autofoundry Limited</t>
  </si>
  <si>
    <t>Best Agrolife Limited</t>
  </si>
  <si>
    <t>Kwality Pharmaceuticals Limited</t>
  </si>
  <si>
    <t>Aditya Vision Limited</t>
  </si>
  <si>
    <t>Mahindra Logistics Limited</t>
  </si>
  <si>
    <t>Beta Drugs Limited</t>
  </si>
  <si>
    <t>Brand Concepts Limited</t>
  </si>
  <si>
    <t>Inflame Appliances Limited</t>
  </si>
  <si>
    <t>Yasho Industries Limited</t>
  </si>
  <si>
    <t>Megastar Foods Limited</t>
  </si>
  <si>
    <t>Creative Newtech Limited</t>
  </si>
  <si>
    <t>Sky Gold Limited</t>
  </si>
  <si>
    <t>MSTC Limited</t>
  </si>
  <si>
    <t>Likhitha Infrastructure Limited</t>
  </si>
  <si>
    <t>TARC Limited</t>
  </si>
  <si>
    <t>Stove Kraft Limited</t>
  </si>
  <si>
    <t>Knowledge Marine &amp; Engineering Works Limited</t>
  </si>
  <si>
    <t>Barbeque-Nation Hospitality Limited</t>
  </si>
  <si>
    <t>DU Digital Global Limited</t>
  </si>
  <si>
    <t>BEW Engineering Limited</t>
  </si>
  <si>
    <t>Ami Organics Limited</t>
  </si>
  <si>
    <t>SJS Enterprises Limited</t>
  </si>
  <si>
    <t>Venus Pipes &amp; Tubes Limited</t>
  </si>
  <si>
    <t>Rainbow Childrens Medicare Limited</t>
  </si>
  <si>
    <t>Virtuoso Optoelectronics Limited</t>
  </si>
  <si>
    <t>Systango Technologies Limited</t>
  </si>
  <si>
    <t>NIIT Learning Systems Limited</t>
  </si>
  <si>
    <t>Aeroflex Industries Limited</t>
  </si>
  <si>
    <t>Basilic Fly Studio Limited</t>
  </si>
  <si>
    <t>Zaggle Prepaid Ocean Services Limited</t>
  </si>
  <si>
    <t>Saakshi Medtech &amp; Panels Limited</t>
  </si>
  <si>
    <t>Updater Services Limited</t>
  </si>
  <si>
    <t>Amarjothi Spinning Mills Limited</t>
  </si>
  <si>
    <t>Dalmia Bharat Sugar and Industries Limited</t>
  </si>
  <si>
    <t>DCM Limited</t>
  </si>
  <si>
    <t>Dhampur Sugar Mills Limited</t>
  </si>
  <si>
    <t>Dwarikesh Sugar Industries Limited</t>
  </si>
  <si>
    <t>KRBL Limited</t>
  </si>
  <si>
    <t>LG Balakrishnan &amp; Bros Limited</t>
  </si>
  <si>
    <t>Nahar Capital &amp; Financial Services Limited</t>
  </si>
  <si>
    <t>Nahar Poly Films Limited</t>
  </si>
  <si>
    <t>Nahar Spinning Mills Limited</t>
  </si>
  <si>
    <t>Omaxe Limited</t>
  </si>
  <si>
    <t>Panama Petrochem Limited</t>
  </si>
  <si>
    <t>Precot Limited</t>
  </si>
  <si>
    <t>Sanghvi Movers Limited</t>
  </si>
  <si>
    <t>Sarla Performance Fibers Limited</t>
  </si>
  <si>
    <t>Star Paper Mills Limited</t>
  </si>
  <si>
    <t>Sterling Tools Limited</t>
  </si>
  <si>
    <t>Triveni Engineering &amp; Industries Limited</t>
  </si>
  <si>
    <t>Uttam Sugar Mills Limited</t>
  </si>
  <si>
    <t>Vardhman Holdings Limited</t>
  </si>
  <si>
    <t>Dhunseri Tea &amp; Industries Limited</t>
  </si>
  <si>
    <t>GRP Limited</t>
  </si>
  <si>
    <t>K G Denim Limited</t>
  </si>
  <si>
    <t>Majestic Auto Limited</t>
  </si>
  <si>
    <t>South India Paper Mills Limited</t>
  </si>
  <si>
    <t>Sri Lakshmi Saraswathi Textiles (Arni) Limited</t>
  </si>
  <si>
    <t>Samtex Fashions Limited</t>
  </si>
  <si>
    <t>Austin Engineering Company Limited</t>
  </si>
  <si>
    <t>Indsil Hydro Power and Manganese Limited</t>
  </si>
  <si>
    <t>TCPL Packaging Limited</t>
  </si>
  <si>
    <t>Ador Fontech Limited</t>
  </si>
  <si>
    <t>GK Consultants Limited</t>
  </si>
  <si>
    <t>Sportking India Limited</t>
  </si>
  <si>
    <t>Salasar Techno Engineering Limited</t>
  </si>
  <si>
    <t>Avadh Sugar &amp; Energy Limited</t>
  </si>
  <si>
    <t>Magadh Sugar &amp; Energy Limited</t>
  </si>
  <si>
    <t>DCM Nouvelle Limited</t>
  </si>
  <si>
    <t>Dhampur Bio Organics Limited</t>
  </si>
  <si>
    <t>Crayons Advertising Limited</t>
  </si>
  <si>
    <t>Oriana Power Limited</t>
  </si>
  <si>
    <t>R Systems International Limited</t>
  </si>
  <si>
    <t>Bombay Dyeing &amp; Manufacturing Company Limited</t>
  </si>
  <si>
    <t>Kopran Limited</t>
  </si>
  <si>
    <t>Sangam (India) Limited</t>
  </si>
  <si>
    <t>Transformers &amp; Rectifiers (India) Limited</t>
  </si>
  <si>
    <t>Mkventures Capital Limited</t>
  </si>
  <si>
    <t>CSL Finance Limited</t>
  </si>
  <si>
    <t>Choice International Limited</t>
  </si>
  <si>
    <t>Niyogin Fintech Limited</t>
  </si>
  <si>
    <t>IRIS Business Services Limited</t>
  </si>
  <si>
    <t>Indostar Capital Finance Limited</t>
  </si>
  <si>
    <t>Samhi Hotels Limited</t>
  </si>
  <si>
    <t>Almondz Global Securities Limited</t>
  </si>
  <si>
    <t>Aro Granite Industries Limited</t>
  </si>
  <si>
    <t>GOCL Corporation Limited</t>
  </si>
  <si>
    <t>NDL Ventures Limited</t>
  </si>
  <si>
    <t>TRF Limited</t>
  </si>
  <si>
    <t>Unitech Limited</t>
  </si>
  <si>
    <t>Welspun Enterprises Limited</t>
  </si>
  <si>
    <t>Welspun Specialty Solutions Limited</t>
  </si>
  <si>
    <t>Avonmore Capital &amp; Management Services Limited</t>
  </si>
  <si>
    <t>Hindustan Flurocarbons Limited</t>
  </si>
  <si>
    <t>Premier Explosives Limited</t>
  </si>
  <si>
    <t>Saboo Sodium Chloro Limited</t>
  </si>
  <si>
    <t>Diligent Media Corporation Limited</t>
  </si>
  <si>
    <t>Atul Auto Limited</t>
  </si>
  <si>
    <t>Cera Sanitaryware Limited</t>
  </si>
  <si>
    <t>Elecon Engineering Company Limited</t>
  </si>
  <si>
    <t>Heritage Foods Limited</t>
  </si>
  <si>
    <t>Mahindra Holidays &amp; Resorts India Limited</t>
  </si>
  <si>
    <t>Om Infra Limited</t>
  </si>
  <si>
    <t>Patel Engineering Limited</t>
  </si>
  <si>
    <t>Ramco Systems Limited</t>
  </si>
  <si>
    <t>Siyaram Silk Mills Limited</t>
  </si>
  <si>
    <t>Sudarshan Chemical Industries Limited</t>
  </si>
  <si>
    <t>Talbros Automotive Components Limited</t>
  </si>
  <si>
    <t>Precision Camshafts Limited</t>
  </si>
  <si>
    <t>Panasonic Energy India Company Limited</t>
  </si>
  <si>
    <t>Lykis Limited</t>
  </si>
  <si>
    <t>Tejas Networks Limited</t>
  </si>
  <si>
    <t>Innovators Facade Systems Limited</t>
  </si>
  <si>
    <t>Affordable Robotic &amp; Automation Limited</t>
  </si>
  <si>
    <t>Aurionpro Solutions Limited</t>
  </si>
  <si>
    <t>Hindustan Oil Exploration Company Limited</t>
  </si>
  <si>
    <t>Linde India Limited</t>
  </si>
  <si>
    <t>Shalimar Paints Limited</t>
  </si>
  <si>
    <t>Vadilal Industries Limited</t>
  </si>
  <si>
    <t>Vesuvius India Limited</t>
  </si>
  <si>
    <t>Force Motors Limited</t>
  </si>
  <si>
    <t>Twentyfirst Century Management Services Limited</t>
  </si>
  <si>
    <t>Suyog Telematics Limited</t>
  </si>
  <si>
    <t>Hariom Pipe Industries Limited</t>
  </si>
  <si>
    <t>Rain Industries Limited</t>
  </si>
  <si>
    <t>Sunteck Realty Limited</t>
  </si>
  <si>
    <t>Asahi India Glass Limited</t>
  </si>
  <si>
    <t>Bannari Amman Sugars Limited</t>
  </si>
  <si>
    <t>Bannari Amman Spinning Mills Limited</t>
  </si>
  <si>
    <t>Finolex Industries Limited</t>
  </si>
  <si>
    <t>Jamna Auto Industries Limited</t>
  </si>
  <si>
    <t>Rane Engine Valve Limited</t>
  </si>
  <si>
    <t>Themis Medicare Limited</t>
  </si>
  <si>
    <t>Arihant Capital Markets Limited</t>
  </si>
  <si>
    <t>Kartik Investments Trust Limited</t>
  </si>
  <si>
    <t>Banswara Syntex Limited</t>
  </si>
  <si>
    <t>Emkay Global Financial Services Limited</t>
  </si>
  <si>
    <t>Genus Power Infrastructures Limited</t>
  </si>
  <si>
    <t>I G Petrochemicals Limited</t>
  </si>
  <si>
    <t>Mangalam Drugs and Organics Limited</t>
  </si>
  <si>
    <t>Maral Overseas Limited</t>
  </si>
  <si>
    <t>Navin Fluorine International Limited</t>
  </si>
  <si>
    <t>Usha Martin Limited</t>
  </si>
  <si>
    <t>Vascon Engineers Limited</t>
  </si>
  <si>
    <t>Venus Remedies Limited</t>
  </si>
  <si>
    <t>Visaka Industries Limited</t>
  </si>
  <si>
    <t>Walchandnagar Industries Limited</t>
  </si>
  <si>
    <t>Skipper Limited</t>
  </si>
  <si>
    <t>DMCC Speciality Chemicals Limited</t>
  </si>
  <si>
    <t>Dollar Industries Limited</t>
  </si>
  <si>
    <t>DCX Systems Limited</t>
  </si>
  <si>
    <t>Century Textiles &amp; Industries Limited</t>
  </si>
  <si>
    <t>EID Parry (India) Limited</t>
  </si>
  <si>
    <t>Kalyani Investment Company Limited</t>
  </si>
  <si>
    <t>Swelect Energy Systems Limited</t>
  </si>
  <si>
    <t>UFO Moviez India Limited</t>
  </si>
  <si>
    <t>Uni Abex Alloy Products Limited</t>
  </si>
  <si>
    <t>Dai Ichi Karkaria Limited</t>
  </si>
  <si>
    <t>Caplin Point Laboratories Limited</t>
  </si>
  <si>
    <t>Jindal Drilling &amp; Industries Limited</t>
  </si>
  <si>
    <t>Manaksia Limited</t>
  </si>
  <si>
    <t>Rupa &amp; Company Limited</t>
  </si>
  <si>
    <t>Styrenix Performance Materials Limited</t>
  </si>
  <si>
    <t>Worldwide Aluminium Limited</t>
  </si>
  <si>
    <t>Bansisons Tea Industries Limited</t>
  </si>
  <si>
    <t>Sterling and Wilson Renewable Energy Limited</t>
  </si>
  <si>
    <t>Heranba Industries Limited</t>
  </si>
  <si>
    <t>Pearl Green Clubs and Resorts Limited</t>
  </si>
  <si>
    <t>Consolidated Finvest &amp; Holdings Limited</t>
  </si>
  <si>
    <t>Deccan Cements Limited</t>
  </si>
  <si>
    <t>Gujarat Industries Power Company Limited</t>
  </si>
  <si>
    <t>Nalwa Sons Investments Limited</t>
  </si>
  <si>
    <t>Uflex Limited</t>
  </si>
  <si>
    <t>Kama Holdings Limited</t>
  </si>
  <si>
    <t>Hind Rectifiers Limited</t>
  </si>
  <si>
    <t>Infomedia Press Limited</t>
  </si>
  <si>
    <t>Vadilal Enterprises Limited</t>
  </si>
  <si>
    <t>ABC India Limited</t>
  </si>
  <si>
    <t>Sanblue Corporation Limited</t>
  </si>
  <si>
    <t>Bengal &amp; Assam Company Limited</t>
  </si>
  <si>
    <t>Phoenix Township Limited</t>
  </si>
  <si>
    <t>Bank of Baroda</t>
  </si>
  <si>
    <t>Bank of India</t>
  </si>
  <si>
    <t>Bharat Electronics Limited</t>
  </si>
  <si>
    <t>BEML Limited</t>
  </si>
  <si>
    <t>Bharat Heavy Electricals Limited</t>
  </si>
  <si>
    <t>Bharat Petroleum Corporation Limited</t>
  </si>
  <si>
    <t>Central Bank of India</t>
  </si>
  <si>
    <t>Coal India Limited</t>
  </si>
  <si>
    <t>Container Corporation of India Limited</t>
  </si>
  <si>
    <t>Engineers India Limited</t>
  </si>
  <si>
    <t>The Fertilisers and Chemicals Travancore Limited</t>
  </si>
  <si>
    <t>GAIL (India) Limited</t>
  </si>
  <si>
    <t>Hindustan Copper Limited</t>
  </si>
  <si>
    <t>Hindustan Zinc Limited</t>
  </si>
  <si>
    <t>HMT Limited</t>
  </si>
  <si>
    <t>Hindustan Organic Chemicals Limited</t>
  </si>
  <si>
    <t>IDBI Bank Limited</t>
  </si>
  <si>
    <t>IFCI Limited</t>
  </si>
  <si>
    <t>Indian Bank</t>
  </si>
  <si>
    <t>Indraprastha Medical Corporation Limited</t>
  </si>
  <si>
    <t>Indian Overseas Bank</t>
  </si>
  <si>
    <t>Indian Oil Corporation Limited</t>
  </si>
  <si>
    <t>ITI Limited</t>
  </si>
  <si>
    <t>Madras Fertilizers Limited</t>
  </si>
  <si>
    <t>Bank of Maharashtra</t>
  </si>
  <si>
    <t>MMTC Limited</t>
  </si>
  <si>
    <t>MOIL Limited</t>
  </si>
  <si>
    <t>Mahanagar Telephone Nigam Limited</t>
  </si>
  <si>
    <t>NBCC (India) Limited</t>
  </si>
  <si>
    <t>NLC India Limited</t>
  </si>
  <si>
    <t>National Fertilizers Limited</t>
  </si>
  <si>
    <t>NHPC Limited</t>
  </si>
  <si>
    <t>NMDC Limited</t>
  </si>
  <si>
    <t>NTPC Limited</t>
  </si>
  <si>
    <t>Oil India Limited</t>
  </si>
  <si>
    <t>Oil And Natural Gas Corporation Limited</t>
  </si>
  <si>
    <t>Power Finance Corporation Limited</t>
  </si>
  <si>
    <t>Punjab National Bank</t>
  </si>
  <si>
    <t>Power Grid Corporation of India Limited</t>
  </si>
  <si>
    <t>Punjab &amp; Sind Bank</t>
  </si>
  <si>
    <t>Rashtriya Chemicals &amp; Fertilizers Limited</t>
  </si>
  <si>
    <t>State Bank of India</t>
  </si>
  <si>
    <t>Shipping Corporation of India Limited</t>
  </si>
  <si>
    <t>SJVN Limited</t>
  </si>
  <si>
    <t>State Trading Corporation Of India Limited</t>
  </si>
  <si>
    <t>UCO Bank</t>
  </si>
  <si>
    <t>Union Bank of India</t>
  </si>
  <si>
    <t>IDFC First Bank Limited</t>
  </si>
  <si>
    <t>Scooters India Limited</t>
  </si>
  <si>
    <t>Bharat Immunological &amp; Biologicals Corporation Limited</t>
  </si>
  <si>
    <t>Andrew Yule &amp; Company Limited</t>
  </si>
  <si>
    <t>Ludlow Jute &amp; Specialities Limited</t>
  </si>
  <si>
    <t>India Tourism Development Corporation Limited</t>
  </si>
  <si>
    <t>Balmer Lawrie Investments Limited</t>
  </si>
  <si>
    <t>Housing and Urban Development Corporation Limited</t>
  </si>
  <si>
    <t>Cochin Shipyard Limited</t>
  </si>
  <si>
    <t>General Insurance Corporation of India</t>
  </si>
  <si>
    <t>The New India Assurance Company Limited</t>
  </si>
  <si>
    <t>KIOCL Limited</t>
  </si>
  <si>
    <t>Bharat Dynamics Limited</t>
  </si>
  <si>
    <t>Hindustan Aeronautics Limited</t>
  </si>
  <si>
    <t>Mishra Dhatu Nigam Limited</t>
  </si>
  <si>
    <t>Rites Limited</t>
  </si>
  <si>
    <t>Garden Reach Shipbuilders &amp; Engineers Limited</t>
  </si>
  <si>
    <t>Ircon International Limited</t>
  </si>
  <si>
    <t>Rail Vikas Nigam Limited</t>
  </si>
  <si>
    <t>Indian Railway Catering &amp; Tourism Corporation Limited</t>
  </si>
  <si>
    <t>Mazagon Dock Shipbuilders Limited</t>
  </si>
  <si>
    <t>Hemisphere Properties India Limited</t>
  </si>
  <si>
    <t>Indian Railway Finance Corporation Limited</t>
  </si>
  <si>
    <t>RailTel Corporation of India Limited</t>
  </si>
  <si>
    <t>Life Insurance Corporation of India</t>
  </si>
  <si>
    <t>NMDC Steel Limited</t>
  </si>
  <si>
    <t>BEML Land Assets Limited</t>
  </si>
  <si>
    <t>Indian Renewable Energy Development Agency Limited</t>
  </si>
  <si>
    <t>ABB India Limited</t>
  </si>
  <si>
    <t>ACC Limited</t>
  </si>
  <si>
    <t>Ahluwalia Contracts (India) Limited</t>
  </si>
  <si>
    <t>Ajanta Pharma Limited</t>
  </si>
  <si>
    <t>Alembic Limited</t>
  </si>
  <si>
    <t>GE T&amp;D India Limited</t>
  </si>
  <si>
    <t>Ashok Leyland Limited</t>
  </si>
  <si>
    <t>Astral Limited</t>
  </si>
  <si>
    <t>Atlantaa Limited</t>
  </si>
  <si>
    <t>Avanti Feeds Limited</t>
  </si>
  <si>
    <t>Axis Bank Limited</t>
  </si>
  <si>
    <t>Bajaj Auto Limited</t>
  </si>
  <si>
    <t>Bajaj Finance Limited</t>
  </si>
  <si>
    <t>Bharat Forge Limited</t>
  </si>
  <si>
    <t>Bharti Airtel Limited</t>
  </si>
  <si>
    <t>Blue Star Limited</t>
  </si>
  <si>
    <t>Brigade Enterprises Limited</t>
  </si>
  <si>
    <t>Britannia Industries Limited</t>
  </si>
  <si>
    <t>Carborundum Universal Limited</t>
  </si>
  <si>
    <t>CCL Products India Limited</t>
  </si>
  <si>
    <t>Cholamandalam Investment &amp; Finance Company Limited</t>
  </si>
  <si>
    <t>Cipla Limited</t>
  </si>
  <si>
    <t>Colgate Palmolive (India) Limited</t>
  </si>
  <si>
    <t>Coromandel International Limited</t>
  </si>
  <si>
    <t>City Union Bank Limited</t>
  </si>
  <si>
    <t>Deepak Nitrite Limited</t>
  </si>
  <si>
    <t>Diamond Power Infrastructure Limited</t>
  </si>
  <si>
    <t>Divi's Laboratories Limited</t>
  </si>
  <si>
    <t>DLF Limited</t>
  </si>
  <si>
    <t>Dolphin Offshore Enterprises (India) Limited</t>
  </si>
  <si>
    <t>Dr Reddy's Laboratories Limited</t>
  </si>
  <si>
    <t>Eicher Motors Limited</t>
  </si>
  <si>
    <t>Elgi Equipments Limited</t>
  </si>
  <si>
    <t>Emami Limited</t>
  </si>
  <si>
    <t>Esab India Limited</t>
  </si>
  <si>
    <t>Schaeffler India Limited</t>
  </si>
  <si>
    <t>Gangotri Textile Limited</t>
  </si>
  <si>
    <t>Garware Technical Fibres Limited</t>
  </si>
  <si>
    <t>GKW Limited</t>
  </si>
  <si>
    <t>Godrej Properties Limited</t>
  </si>
  <si>
    <t>Gokaldas Exports Limited</t>
  </si>
  <si>
    <t>Greenply Industries Limited</t>
  </si>
  <si>
    <t>Grindwell Norton Limited</t>
  </si>
  <si>
    <t>Gujarat State Petronet Limited</t>
  </si>
  <si>
    <t>Gujarat State Financial Corporation</t>
  </si>
  <si>
    <t>Hatsun Agro Products Limited</t>
  </si>
  <si>
    <t>Havells India Limited</t>
  </si>
  <si>
    <t>HCL Technologies Limited</t>
  </si>
  <si>
    <t>Hindalco Industries Limited</t>
  </si>
  <si>
    <t>Hindustan Unilever Limited</t>
  </si>
  <si>
    <t>RattanIndia Power Limited</t>
  </si>
  <si>
    <t>ICICI Bank Limited</t>
  </si>
  <si>
    <t>Indian Terrain Fashions Limited</t>
  </si>
  <si>
    <t>IndusInd Bank Limited</t>
  </si>
  <si>
    <t>Infosys Limited</t>
  </si>
  <si>
    <t>Ingersoll Rand (India) Limited</t>
  </si>
  <si>
    <t>Jain Irrigation Systems Limited</t>
  </si>
  <si>
    <t>JK Cement Limited</t>
  </si>
  <si>
    <t>Jyoti Structures Limited</t>
  </si>
  <si>
    <t>Kajaria Ceramics Limited</t>
  </si>
  <si>
    <t>Kalpataru Projects International Limited</t>
  </si>
  <si>
    <t>Kirloskar Oil Engines Limited</t>
  </si>
  <si>
    <t>KNR Constructions Limited</t>
  </si>
  <si>
    <t>Kotak Mahindra Bank Limited</t>
  </si>
  <si>
    <t>KPR Mill Limited</t>
  </si>
  <si>
    <t>LIC Housing Finance Limited</t>
  </si>
  <si>
    <t>Larsen &amp; Toubro Limited</t>
  </si>
  <si>
    <t>Lupin Limited</t>
  </si>
  <si>
    <t>Mahindra &amp; Mahindra Limited</t>
  </si>
  <si>
    <t>Mahindra Lifespace Developers Limited</t>
  </si>
  <si>
    <t>Mangalam Cement Limited</t>
  </si>
  <si>
    <t>Marico Limited</t>
  </si>
  <si>
    <t>Maruti Suzuki India Limited</t>
  </si>
  <si>
    <t>Multi Commodity Exchange of India Limited</t>
  </si>
  <si>
    <t>UNO Minda Limited</t>
  </si>
  <si>
    <t>MRF Limited</t>
  </si>
  <si>
    <t>MSP Steel &amp; Power Limited</t>
  </si>
  <si>
    <t>Muthoot Finance Limited</t>
  </si>
  <si>
    <t>Natco Pharma Limited</t>
  </si>
  <si>
    <t>Coforge Limited</t>
  </si>
  <si>
    <t>NRB Bearings Limited</t>
  </si>
  <si>
    <t>Aditya Birla Fashion and Retail Limited</t>
  </si>
  <si>
    <t>Phoenix Mills Limited</t>
  </si>
  <si>
    <t>Prism Johnson Limited</t>
  </si>
  <si>
    <t>PVR INOX Limited</t>
  </si>
  <si>
    <t>Quintegra Solutions Limited</t>
  </si>
  <si>
    <t>Rajshree Sugars &amp; Chemicals Limited</t>
  </si>
  <si>
    <t>The Ramco Cements Limited</t>
  </si>
  <si>
    <t>Ratnamani Metals &amp; Tubes Limited</t>
  </si>
  <si>
    <t>Relaxo Footwears Limited</t>
  </si>
  <si>
    <t>Reliance Industries Limited</t>
  </si>
  <si>
    <t>Sagar Cements Limited</t>
  </si>
  <si>
    <t>Paisalo Digital Limited</t>
  </si>
  <si>
    <t>SEL Manufacturing Company Limited</t>
  </si>
  <si>
    <t>Shree Cements Limited</t>
  </si>
  <si>
    <t>SEPC Limited</t>
  </si>
  <si>
    <t>SKF India Limited</t>
  </si>
  <si>
    <t>TVS Holdings Limited</t>
  </si>
  <si>
    <t>Sun Pharmaceutical Industries Limited</t>
  </si>
  <si>
    <t>Swaraj Engines Limited</t>
  </si>
  <si>
    <t>Tata Steel Limited</t>
  </si>
  <si>
    <t>Thangamayil Jewellery Limited</t>
  </si>
  <si>
    <t>Thermax Limited</t>
  </si>
  <si>
    <t>Timken India Limited</t>
  </si>
  <si>
    <t>Tamilnadu Telecommunications Limited</t>
  </si>
  <si>
    <t>Torrent Power Limited</t>
  </si>
  <si>
    <t>Triveni Turbine Limited</t>
  </si>
  <si>
    <t>TTK Prestige Limited</t>
  </si>
  <si>
    <t>TVS Motor Company Limited</t>
  </si>
  <si>
    <t>UltraTech Cement Limited</t>
  </si>
  <si>
    <t>V Guard Industries Limited</t>
  </si>
  <si>
    <t>V Mart Retail Limited</t>
  </si>
  <si>
    <t>Voltas Limited</t>
  </si>
  <si>
    <t>ZF Commercial Vehicle Control Systems India Limited</t>
  </si>
  <si>
    <t>Whirlpool of India Limited</t>
  </si>
  <si>
    <t>YES Bank Limited</t>
  </si>
  <si>
    <t>Zee Entertainment Enterprises Limited</t>
  </si>
  <si>
    <t>Zydus Wellness Limited</t>
  </si>
  <si>
    <t>Ganesha Ecosphere Limited</t>
  </si>
  <si>
    <t>Privi Speciality Chemicals Limited</t>
  </si>
  <si>
    <t>Satin Creditcare Network Limited</t>
  </si>
  <si>
    <t>InterGlobe Aviation Limited</t>
  </si>
  <si>
    <t>Narayana Hrudayalaya Limited</t>
  </si>
  <si>
    <t>Crompton Greaves Consumer Electricals Limited</t>
  </si>
  <si>
    <t>Disa India Limited</t>
  </si>
  <si>
    <t>Goodyear India Limited</t>
  </si>
  <si>
    <t>Mafatlal Industries Limited</t>
  </si>
  <si>
    <t>Kennametal India Limited</t>
  </si>
  <si>
    <t>Sinnar Bidi Udyog Limited</t>
  </si>
  <si>
    <t>Rajratan Global Wire Limited</t>
  </si>
  <si>
    <t>Control Print Limited</t>
  </si>
  <si>
    <t>Stellant Securities (India) Limited</t>
  </si>
  <si>
    <t>Fortune International Limited</t>
  </si>
  <si>
    <t>Milestone Global Limited</t>
  </si>
  <si>
    <t>Prakash Woollen &amp; Synthetic Mills Limited</t>
  </si>
  <si>
    <t>ICICI Prudential Life Insurance Company Limited</t>
  </si>
  <si>
    <t>Endurance Technologies Limited</t>
  </si>
  <si>
    <t>Sheela Foam Limited</t>
  </si>
  <si>
    <t>Prataap Snacks Limited</t>
  </si>
  <si>
    <t>Matrimonycom Limited</t>
  </si>
  <si>
    <t>SBI Life Insurance Company Limited</t>
  </si>
  <si>
    <t>ICICI Lombard General Insurance Company Limited</t>
  </si>
  <si>
    <t>Indian Energy Exchange Limited</t>
  </si>
  <si>
    <t>Nippon Life India Asset Management Limited</t>
  </si>
  <si>
    <t>HDFC Life Insurance Company Limited</t>
  </si>
  <si>
    <t>Tube Investments of India Limited</t>
  </si>
  <si>
    <t>Galaxy Surfactants Limited</t>
  </si>
  <si>
    <t>Lemon Tree Hotels Limited</t>
  </si>
  <si>
    <t>Fine Organic Industries Limited</t>
  </si>
  <si>
    <t>HDFC Asset Management Company Limited</t>
  </si>
  <si>
    <t>Solara Active Pharma Sciences Limited</t>
  </si>
  <si>
    <t>Techno Electric &amp; Engineering Company Limited</t>
  </si>
  <si>
    <t>Chalet Hotels Limited</t>
  </si>
  <si>
    <t>Neogen Chemicals Limited</t>
  </si>
  <si>
    <t>CSB Bank Limited</t>
  </si>
  <si>
    <t>SBI Cards and Payment Services Limited</t>
  </si>
  <si>
    <t>Antony Waste Handling Cell Limited</t>
  </si>
  <si>
    <t>Rossari Biotech Limited</t>
  </si>
  <si>
    <t>Max Healthcare Institute Limited</t>
  </si>
  <si>
    <t>UTI Asset Management Company Limited</t>
  </si>
  <si>
    <t>Gland Pharma Limited</t>
  </si>
  <si>
    <t>Mrs Bectors Food Specialities Limited</t>
  </si>
  <si>
    <t>Sona BLW Precision Forgings Limited</t>
  </si>
  <si>
    <t>Dodla Dairy Limited</t>
  </si>
  <si>
    <t>Krishna Institute of Medical Sciences Limited</t>
  </si>
  <si>
    <t>G R Infraprojects Limited</t>
  </si>
  <si>
    <t>Tatva Chintan Pharma Chem Limited</t>
  </si>
  <si>
    <t>Chemplast Sanmar Limited</t>
  </si>
  <si>
    <t>Aditya Birla Sun Life AMC Limited</t>
  </si>
  <si>
    <t>FSN E Commerce Ventures Limited</t>
  </si>
  <si>
    <t>Go Fashion (India) Limited</t>
  </si>
  <si>
    <t>Tega Industries Limited</t>
  </si>
  <si>
    <t>Anand Rathi Wealth Limited</t>
  </si>
  <si>
    <t>Medplus Health Services Limited</t>
  </si>
  <si>
    <t>CMS Info Systems Limited</t>
  </si>
  <si>
    <t>Vedant Fashions Limited</t>
  </si>
  <si>
    <t>Motherson Sumi Wiring India Limited</t>
  </si>
  <si>
    <t>Paradeep Phosphates Limited</t>
  </si>
  <si>
    <t>Aether Industries Limited</t>
  </si>
  <si>
    <t>Global Health Limited</t>
  </si>
  <si>
    <t>Archean Chemical Industries Limited</t>
  </si>
  <si>
    <t>Elin Electronics Limited</t>
  </si>
  <si>
    <t>Mankind Pharma Limited</t>
  </si>
  <si>
    <t>SBFC Finance Limited</t>
  </si>
  <si>
    <t>TVS Supply Chain Solutions Limited</t>
  </si>
  <si>
    <t>Sundaram Clayton Limited</t>
  </si>
  <si>
    <t>Sai Silks (Kalamandir) Limited</t>
  </si>
  <si>
    <t>ARCL Organics Limited</t>
  </si>
  <si>
    <t>IRM Energy Limited</t>
  </si>
  <si>
    <t>Protean eGov Technologies Limited</t>
  </si>
  <si>
    <t>Flair Writing Industries Limited</t>
  </si>
  <si>
    <t>DOMS Industries Limited</t>
  </si>
  <si>
    <t>Credo Brands Marketing Limited</t>
  </si>
  <si>
    <t>Aarti Industries Limited</t>
  </si>
  <si>
    <t>AIA Engineering Limited</t>
  </si>
  <si>
    <t>Akzo Nobel India Limited</t>
  </si>
  <si>
    <t>Apar Industries Limited</t>
  </si>
  <si>
    <t>Alembic Pharmaceuticals Limited</t>
  </si>
  <si>
    <t>Apollo Hospitals Enterprise Limited</t>
  </si>
  <si>
    <t>Apollo Tyres Limited</t>
  </si>
  <si>
    <t>Arvind Limited</t>
  </si>
  <si>
    <t>Ashoka Buildcon Limited</t>
  </si>
  <si>
    <t>Atul Limited</t>
  </si>
  <si>
    <t>Aurobindo Pharma Limited</t>
  </si>
  <si>
    <t>Bajaj Consumer Care Limited</t>
  </si>
  <si>
    <t>Bajaj Electricals Limited</t>
  </si>
  <si>
    <t>Balkrishna Industries Limited</t>
  </si>
  <si>
    <t>Balrampur Chini Mills Limited</t>
  </si>
  <si>
    <t>Bata India Limited</t>
  </si>
  <si>
    <t>Bayer Cropscience Limited</t>
  </si>
  <si>
    <t>Birla Corporation Limited</t>
  </si>
  <si>
    <t>Bosch Limited</t>
  </si>
  <si>
    <t>Can Fin Homes Limited</t>
  </si>
  <si>
    <t>Centum Electronics Limited</t>
  </si>
  <si>
    <t>CESC Limited</t>
  </si>
  <si>
    <t>Chambal Fertilisers &amp; Chemicals Limited</t>
  </si>
  <si>
    <t>Cummins India Limited</t>
  </si>
  <si>
    <t>DB Corp Limited</t>
  </si>
  <si>
    <t>DCB Bank Limited</t>
  </si>
  <si>
    <t>Dhanuka Agritech Limited</t>
  </si>
  <si>
    <t>eClerx Services Limited</t>
  </si>
  <si>
    <t>EIH Limited</t>
  </si>
  <si>
    <t>Exide Industries Limited</t>
  </si>
  <si>
    <t>Finolex Cables Limited</t>
  </si>
  <si>
    <t>Firstsource Solutions Limited</t>
  </si>
  <si>
    <t>Gabriel India Limited</t>
  </si>
  <si>
    <t>Great Eastern Shipping Company Limited</t>
  </si>
  <si>
    <t>Gujarat Pipavav Port Limited</t>
  </si>
  <si>
    <t>Gulf Oil Lubricants India Limited</t>
  </si>
  <si>
    <t>Hindustan Construction Company Limited</t>
  </si>
  <si>
    <t>HDFC Bank Limited</t>
  </si>
  <si>
    <t>Hindustan Petroleum Corporation Limited</t>
  </si>
  <si>
    <t>ICRA Limited</t>
  </si>
  <si>
    <t>Indraprastha Gas Limited</t>
  </si>
  <si>
    <t>Indoco Remedies Limited</t>
  </si>
  <si>
    <t>Insecticides (India) Limited</t>
  </si>
  <si>
    <t>Ipca Laboratories Limited</t>
  </si>
  <si>
    <t>Jagran Prakashan Limited</t>
  </si>
  <si>
    <t>Jindal Steel &amp; Power Limited</t>
  </si>
  <si>
    <t>JK Lakshmi Cement Limited</t>
  </si>
  <si>
    <t>JK Tyre &amp; Industries Limited</t>
  </si>
  <si>
    <t>KEC International Limited</t>
  </si>
  <si>
    <t>KEI Industries Limited</t>
  </si>
  <si>
    <t>Kesoram Industries Limited</t>
  </si>
  <si>
    <t>Karnataka Bank Limited</t>
  </si>
  <si>
    <t>Lakshmi Machine Works Limited</t>
  </si>
  <si>
    <t>CIE Automotive India Limited</t>
  </si>
  <si>
    <t>Max Financial Services Limited</t>
  </si>
  <si>
    <t>United Spirits Limited</t>
  </si>
  <si>
    <t>Procter &amp; Gamble Health Limited</t>
  </si>
  <si>
    <t>Mirza International Limited</t>
  </si>
  <si>
    <t>M M Forgings Limited</t>
  </si>
  <si>
    <t>MphasiS Limited</t>
  </si>
  <si>
    <t>Navneet Education Limited</t>
  </si>
  <si>
    <t>Nilkamal Limited</t>
  </si>
  <si>
    <t>Oracle Financial Services Software Limited</t>
  </si>
  <si>
    <t>RHI Magnesita India Limited</t>
  </si>
  <si>
    <t>Page Industries Limited</t>
  </si>
  <si>
    <t>Persistent Systems Limited</t>
  </si>
  <si>
    <t>PI Industries Limited</t>
  </si>
  <si>
    <t>Praj Industries Limited</t>
  </si>
  <si>
    <t>Prestige Estates Projects Limited</t>
  </si>
  <si>
    <t>REC Limited</t>
  </si>
  <si>
    <t>Redington Limited</t>
  </si>
  <si>
    <t>Repco Home Finance Limited</t>
  </si>
  <si>
    <t>Sadbhav Engineering Limited</t>
  </si>
  <si>
    <t>Sanofi India Limited</t>
  </si>
  <si>
    <t>Sharda Cropchem Limited</t>
  </si>
  <si>
    <t>Shoppers Stop Limited</t>
  </si>
  <si>
    <t>Simplex Infrastructures Limited</t>
  </si>
  <si>
    <t>SITI Networks Limited</t>
  </si>
  <si>
    <t>Solar Industries India Limited</t>
  </si>
  <si>
    <t>Sonata Software Limited</t>
  </si>
  <si>
    <t>Savita Oil Technologies Limited</t>
  </si>
  <si>
    <t>South Indian Bank Limited</t>
  </si>
  <si>
    <t>SRF Limited</t>
  </si>
  <si>
    <t>Shriram Finance Limited</t>
  </si>
  <si>
    <t>Sundram Fasteners Limited</t>
  </si>
  <si>
    <t>Suprajit Engineering Limited</t>
  </si>
  <si>
    <t>Supreme Industries Limited</t>
  </si>
  <si>
    <t>Symphony Limited</t>
  </si>
  <si>
    <t>Tata Chemicals Limited</t>
  </si>
  <si>
    <t>Tata Power Company Limited</t>
  </si>
  <si>
    <t>Transport Corporation of India Limited</t>
  </si>
  <si>
    <t>TD Power Systems Limited</t>
  </si>
  <si>
    <t>Tech Mahindra Limited</t>
  </si>
  <si>
    <t>Texmaco Rail &amp; Engineering Limited</t>
  </si>
  <si>
    <t>Time Technoplast Limited</t>
  </si>
  <si>
    <t>Tamil Nadu Newsprint And Papers Limited</t>
  </si>
  <si>
    <t>Cholamandalam Financial Holdings Limited</t>
  </si>
  <si>
    <t>TV Today Network Limited</t>
  </si>
  <si>
    <t>Titagarh Rail Systems Limited</t>
  </si>
  <si>
    <t>Unichem Laboratories Limited</t>
  </si>
  <si>
    <t>UPL Limited</t>
  </si>
  <si>
    <t>Voltamp Transformers Limited</t>
  </si>
  <si>
    <t>Vardhman Textiles Limited</t>
  </si>
  <si>
    <t>Wheels India Limited</t>
  </si>
  <si>
    <t>MEP Infrastructure Developers Limited</t>
  </si>
  <si>
    <t>PNC Infratech Limited</t>
  </si>
  <si>
    <t>Arvind SmartSpaces Limited</t>
  </si>
  <si>
    <t>Power Mech Projects Limited</t>
  </si>
  <si>
    <t>Alkem Laboratories Limited</t>
  </si>
  <si>
    <t>Oriental Carbon &amp; Chemicals Limited</t>
  </si>
  <si>
    <t>TeamLease Services Limited</t>
  </si>
  <si>
    <t>Kirloskar Ferrous Industries Limited</t>
  </si>
  <si>
    <t>Kirloskar Pneumatic Company Limited</t>
  </si>
  <si>
    <t>CDG Petchem Limited</t>
  </si>
  <si>
    <t>Franklin Leasing &amp; Finance Limited</t>
  </si>
  <si>
    <t>Mahanagar Gas Limited</t>
  </si>
  <si>
    <t>Advanced Enzyme Technologies Limited</t>
  </si>
  <si>
    <t>Dilip Buildcon Limited</t>
  </si>
  <si>
    <t>RBL Bank Limited</t>
  </si>
  <si>
    <t>GNA Axles Limited</t>
  </si>
  <si>
    <t>TCI Express Limited</t>
  </si>
  <si>
    <t>Central Depository Services (India) Limited</t>
  </si>
  <si>
    <t>S Chand &amp; Company Limited</t>
  </si>
  <si>
    <t>Eris Lifesciences Limited</t>
  </si>
  <si>
    <t>Au Small Finance Bank Limited</t>
  </si>
  <si>
    <t>Dixon Technologies (India) Limited</t>
  </si>
  <si>
    <t>IFGL Refractories Limited</t>
  </si>
  <si>
    <t>Aster DM Healthcare Limited</t>
  </si>
  <si>
    <t>Bandhan Bank Limited</t>
  </si>
  <si>
    <t>Varroc Engineering Limited</t>
  </si>
  <si>
    <t>Aavas Financiers Limited</t>
  </si>
  <si>
    <t>The Anup Engineering Limited</t>
  </si>
  <si>
    <t>Gujarat Fluorochemicals Limited</t>
  </si>
  <si>
    <t>Greenpanel Industries Limited</t>
  </si>
  <si>
    <t>Computer Age Management Services Limited</t>
  </si>
  <si>
    <t>Barbeque Nation Hospitality Limited</t>
  </si>
  <si>
    <t>Rolex Rings Limited</t>
  </si>
  <si>
    <t>Krsnaa Diagnostics Limited</t>
  </si>
  <si>
    <t>Sansera Engineering Limited</t>
  </si>
  <si>
    <t>PB Fintech Limited</t>
  </si>
  <si>
    <t>Sapphire Foods India Limited</t>
  </si>
  <si>
    <t>Fusion Micro Finance Limited</t>
  </si>
  <si>
    <t>AGS Transact Technologies Limited</t>
  </si>
  <si>
    <t>Gateway Distriparks Limited</t>
  </si>
  <si>
    <t>Delhivery Limited</t>
  </si>
  <si>
    <t>Piramal Pharma Limited</t>
  </si>
  <si>
    <t>Five Star Business Finance Limited</t>
  </si>
  <si>
    <t>Kaynes Technology India Limited</t>
  </si>
  <si>
    <t>Keystone Realtors Limited</t>
  </si>
  <si>
    <t>Uniparts India Limited</t>
  </si>
  <si>
    <t>Landmark Cars Limited</t>
  </si>
  <si>
    <t>Radiant Cash Management Services Limited</t>
  </si>
  <si>
    <t>Aarti Pharmalabs Limited</t>
  </si>
  <si>
    <t>MOS Utility Limited</t>
  </si>
  <si>
    <t>Avalon Technologies Limited</t>
  </si>
  <si>
    <t>IKIO Lighting Limited</t>
  </si>
  <si>
    <t>Cyient DLM Limited</t>
  </si>
  <si>
    <t>Redtape Limited</t>
  </si>
  <si>
    <t>Rishabh Instruments Limited</t>
  </si>
  <si>
    <t>Signatureglobal (India) Limited</t>
  </si>
  <si>
    <t>Gandhar Oil Refinery (India) Limited</t>
  </si>
  <si>
    <t>Bajel Projects Limited</t>
  </si>
  <si>
    <t>APL Apollo Tubes Limited</t>
  </si>
  <si>
    <t>Ashiana Housing Limited</t>
  </si>
  <si>
    <t>Astec Lifesciences Limited</t>
  </si>
  <si>
    <t>Biocon Limited</t>
  </si>
  <si>
    <t>Zydus Lifesciences Limited</t>
  </si>
  <si>
    <t>Chennai Petroleum Corporation Limited</t>
  </si>
  <si>
    <t>Cyient Limited</t>
  </si>
  <si>
    <t>Entertainment Network (India) Limited</t>
  </si>
  <si>
    <t>EPL Limited</t>
  </si>
  <si>
    <t>FDC Limited</t>
  </si>
  <si>
    <t>Federal Mogul Goetze (India) Limited</t>
  </si>
  <si>
    <t>Gillette India Limited</t>
  </si>
  <si>
    <t>GlaxoSmithKline Pharmaceuticals Limited</t>
  </si>
  <si>
    <t>Gujarat Narmada Valley Fertilizers &amp; Chemicals Limited</t>
  </si>
  <si>
    <t>Grasim Industries Limited</t>
  </si>
  <si>
    <t>GTL Infrastructure Limited</t>
  </si>
  <si>
    <t>Gujarat Gas Limited</t>
  </si>
  <si>
    <t>Hathway Cable &amp; Datacom Limited</t>
  </si>
  <si>
    <t>Heidelberg Cement India Limited</t>
  </si>
  <si>
    <t>Hero MotoCorp Limited</t>
  </si>
  <si>
    <t>Himatsingka Seide Limited</t>
  </si>
  <si>
    <t>J B Chemicals &amp; Pharmaceuticals Limited</t>
  </si>
  <si>
    <t>JM Financial Limited</t>
  </si>
  <si>
    <t>Jaiprakash Associates Limited</t>
  </si>
  <si>
    <t>Jaiprakash Power Ventures Limited</t>
  </si>
  <si>
    <t>Jyothy Labs Limited</t>
  </si>
  <si>
    <t>Kansai Nerolac Paints Limited</t>
  </si>
  <si>
    <t>L&amp;T Finance Holdings Limited</t>
  </si>
  <si>
    <t>Manappuram Finance Limited</t>
  </si>
  <si>
    <t>Mayur Uniquoters Limited</t>
  </si>
  <si>
    <t>Minda Corporation Limited</t>
  </si>
  <si>
    <t>Samvardhana Motherson International Limited</t>
  </si>
  <si>
    <t>Mangalore Refinery And Petrochemicals Limited</t>
  </si>
  <si>
    <t>Oberoi Realty Limited</t>
  </si>
  <si>
    <t>Procter &amp; Gamble Hygiene &amp; Healthcare Limited</t>
  </si>
  <si>
    <t>Shree Rama Newsprint Limited</t>
  </si>
  <si>
    <t>Shree Renuka Sugars Limited</t>
  </si>
  <si>
    <t>Sobha Limited</t>
  </si>
  <si>
    <t>SPML Infra Limited</t>
  </si>
  <si>
    <t>Torrent Pharmaceuticals Limited</t>
  </si>
  <si>
    <t>Universal Cables Limited</t>
  </si>
  <si>
    <t>VIP Industries Limited</t>
  </si>
  <si>
    <t>VST Tillers Tractors Limited</t>
  </si>
  <si>
    <t>Camlin Fine Sciences Limited</t>
  </si>
  <si>
    <t>Mold Tek Packaging Limited</t>
  </si>
  <si>
    <t>Inox Wind Limited</t>
  </si>
  <si>
    <t>Syngene International Limited</t>
  </si>
  <si>
    <t>Sequent Scientific Limited</t>
  </si>
  <si>
    <t>Thyrocare Technologies Limited</t>
  </si>
  <si>
    <t>Shree Manufacturing Company Limited</t>
  </si>
  <si>
    <t>GMM Pfaudler Limited</t>
  </si>
  <si>
    <t>Westlife Foodworld Limited</t>
  </si>
  <si>
    <t>Glittek Granites Limited</t>
  </si>
  <si>
    <t>Gem Spinners India Limited</t>
  </si>
  <si>
    <t>V R Woodart Limited</t>
  </si>
  <si>
    <t>Pentokey Organy (India) Limited</t>
  </si>
  <si>
    <t>Flora Textiles Limited</t>
  </si>
  <si>
    <t>MPDL Limited</t>
  </si>
  <si>
    <t>SAL Automotive Limited</t>
  </si>
  <si>
    <t>Kabsons Industries Limited</t>
  </si>
  <si>
    <t>S P Apparels Limited</t>
  </si>
  <si>
    <t>Digjam Limited</t>
  </si>
  <si>
    <t>Amber Enterprises India Limited</t>
  </si>
  <si>
    <t>Sandhar Technologies Limited</t>
  </si>
  <si>
    <t>ICICI Securities Limited</t>
  </si>
  <si>
    <t>Orient Electric Limited</t>
  </si>
  <si>
    <t>CreditAccess Grameen Limited</t>
  </si>
  <si>
    <t>KPIT Technologies Limited</t>
  </si>
  <si>
    <t>IndiaMART InterMESH Limited</t>
  </si>
  <si>
    <t>Affle (India) Limited</t>
  </si>
  <si>
    <t>Spandana Sphoorty Financial Limited</t>
  </si>
  <si>
    <t>360 One Wam Limited</t>
  </si>
  <si>
    <t>Ujjivan Small Finance Bank Limited</t>
  </si>
  <si>
    <t>Route Mobile Limited</t>
  </si>
  <si>
    <t>Angel One Limited</t>
  </si>
  <si>
    <t>Restaurant Brands Asia Limited</t>
  </si>
  <si>
    <t>Indigo Paints Limited</t>
  </si>
  <si>
    <t>Laxmi Organic Industries Limited</t>
  </si>
  <si>
    <t>Zomato Limited</t>
  </si>
  <si>
    <t>Windlas Biotech Limited</t>
  </si>
  <si>
    <t>Devyani International Limited</t>
  </si>
  <si>
    <t>CarTrade Tech Limited</t>
  </si>
  <si>
    <t>Nuvoco Vistas Corporation Limited</t>
  </si>
  <si>
    <t>Vijaya Diagnostic Centre Limited</t>
  </si>
  <si>
    <t>Tarsons Products Limited</t>
  </si>
  <si>
    <t>RateGain Travel Technologies Limited</t>
  </si>
  <si>
    <t>ESAF Small Finance Bank Limited</t>
  </si>
  <si>
    <t>Campus Activewear Limited</t>
  </si>
  <si>
    <t>Syrma SGS Technology Limited</t>
  </si>
  <si>
    <t>Inox Green Energy Services Limited</t>
  </si>
  <si>
    <t>KFIN Technologies Limited</t>
  </si>
  <si>
    <t>Divgi Torqtransfer Systems Limited</t>
  </si>
  <si>
    <t>Utkarsh Small Finance Bank Limited</t>
  </si>
  <si>
    <t>Yatharth Hospital &amp; Trauma Care Services Limited</t>
  </si>
  <si>
    <t>Yatra Online Limited</t>
  </si>
  <si>
    <t>Blue Jet Healthcare Limited</t>
  </si>
  <si>
    <t>Honasa Consumer Limited</t>
  </si>
  <si>
    <t>Azad Engineering Limited</t>
  </si>
  <si>
    <t>Allied Digital Services Limited</t>
  </si>
  <si>
    <t>Amara Raja Energy &amp; Mobility Limited</t>
  </si>
  <si>
    <t>Century Plyboards (India) Limited</t>
  </si>
  <si>
    <t>Crest Ventures Limited</t>
  </si>
  <si>
    <t>DCW Limited</t>
  </si>
  <si>
    <t>Jammu &amp; Kashmir Bank Limited</t>
  </si>
  <si>
    <t>Jindal Stainless Limited</t>
  </si>
  <si>
    <t>Jubilant Foodworks Limited</t>
  </si>
  <si>
    <t>Kewal Kiran Clothing Limited</t>
  </si>
  <si>
    <t>McNally Bharat Engineering Company Limited</t>
  </si>
  <si>
    <t>Megasoft Limited</t>
  </si>
  <si>
    <t>MIRC Electronics Limited</t>
  </si>
  <si>
    <t>Onward Technologies Limited</t>
  </si>
  <si>
    <t>Petronet LNG Limited</t>
  </si>
  <si>
    <t>Pioneer Embroideries Limited</t>
  </si>
  <si>
    <t>Pitti Engineering Limited</t>
  </si>
  <si>
    <t>Royal Orchid Hotels Limited</t>
  </si>
  <si>
    <t>Seamec Limited</t>
  </si>
  <si>
    <t>Somany Ceramics Limited</t>
  </si>
  <si>
    <t>Subros Limited</t>
  </si>
  <si>
    <t>Sun TV Network Limited</t>
  </si>
  <si>
    <t>Lux Industries Limited</t>
  </si>
  <si>
    <t>Reliance Chemotex Industries Limited</t>
  </si>
  <si>
    <t>WPIL Limited</t>
  </si>
  <si>
    <t>Hawkins Cookers Limited</t>
  </si>
  <si>
    <t>Quadrant Televentures Limited</t>
  </si>
  <si>
    <t>India Steel Works Limited</t>
  </si>
  <si>
    <t>Link Pharma Chem Limited</t>
  </si>
  <si>
    <t>Brawn Biotech Limited</t>
  </si>
  <si>
    <t>Prabhhans Industries Limited</t>
  </si>
  <si>
    <t>Mena Mani Industries Limited</t>
  </si>
  <si>
    <t>Pokarna Limited</t>
  </si>
  <si>
    <t>GPT Infraprojects Limited</t>
  </si>
  <si>
    <t>JTL Industries Limited</t>
  </si>
  <si>
    <t>Northlink Fiscal &amp; Capital Services Limited</t>
  </si>
  <si>
    <t>Laurus Labs Limited</t>
  </si>
  <si>
    <t>Sagarsoft (India) Limited</t>
  </si>
  <si>
    <t>Kome on Communication Limited</t>
  </si>
  <si>
    <t>New Light Apparels Limited</t>
  </si>
  <si>
    <t>Godrej Agrovet Limited</t>
  </si>
  <si>
    <t>Shyam Metalics and Energy Limited</t>
  </si>
  <si>
    <t>Prudent Corporate Advisory Services Limited</t>
  </si>
  <si>
    <t>Vishnu Prakash R Punglia Limited</t>
  </si>
  <si>
    <t>Plada Infotech Services Limited</t>
  </si>
  <si>
    <t>Happy Forgings Limited</t>
  </si>
  <si>
    <t>Alok Industries Limited</t>
  </si>
  <si>
    <t>Balaji Telefilms Limited</t>
  </si>
  <si>
    <t>Den Networks Limited</t>
  </si>
  <si>
    <t>HFCL Limited</t>
  </si>
  <si>
    <t>Hinduja Global Solutions Limited</t>
  </si>
  <si>
    <t>Just Dial Limited</t>
  </si>
  <si>
    <t>Reliance Communications Limited</t>
  </si>
  <si>
    <t>Reliance Capital Limited</t>
  </si>
  <si>
    <t>Reliance Infrastructure Limited</t>
  </si>
  <si>
    <t>Reliance Industrial InfraStructure Limited</t>
  </si>
  <si>
    <t>Reliance Power Limited</t>
  </si>
  <si>
    <t>Kinetic Engineering Limited</t>
  </si>
  <si>
    <t>Caprolactam Chemicals Limited</t>
  </si>
  <si>
    <t>Ventura Textiles Limited</t>
  </si>
  <si>
    <t>Lotus Chocolate Company Limited</t>
  </si>
  <si>
    <t>Ashram Onlinecom Limited</t>
  </si>
  <si>
    <t>Shalimar Wires Industries Limited</t>
  </si>
  <si>
    <t>Bombay Oxygen Investments Limited</t>
  </si>
  <si>
    <t>Reliance Home Finance Limited</t>
  </si>
  <si>
    <t>Apt Packaging Limited</t>
  </si>
  <si>
    <t>Machhar Industries Limited</t>
  </si>
  <si>
    <t>Jio Financial Services Limited</t>
  </si>
  <si>
    <t>Alicon Castalloy Limited</t>
  </si>
  <si>
    <t>Bajaj Finserv Limited</t>
  </si>
  <si>
    <t>Jupiter Wagons Limited</t>
  </si>
  <si>
    <t>CG Power and Industrial Solutions Limited</t>
  </si>
  <si>
    <t>Deepak Fertilisers &amp; Petrochemicals Corporation Limited</t>
  </si>
  <si>
    <t>Info Edge (India) Limited</t>
  </si>
  <si>
    <t>Nestle India Limited</t>
  </si>
  <si>
    <t>Pidilite Industries Limited</t>
  </si>
  <si>
    <t>Tata Elxsi Limited</t>
  </si>
  <si>
    <t>TTK Healthcare Limited</t>
  </si>
  <si>
    <t>Mas Financial Services Limited</t>
  </si>
  <si>
    <t>TCNS Clothing Co Limited</t>
  </si>
  <si>
    <t>Sumitomo Chemical India Limited</t>
  </si>
  <si>
    <t>Craftsman Automation Limited</t>
  </si>
  <si>
    <t>Clean Science &amp; Technology Limited</t>
  </si>
  <si>
    <t>Data Patterns (India) Limited</t>
  </si>
  <si>
    <t>R R Kabel Limited</t>
  </si>
  <si>
    <t>Godrej Consumer Products Limited</t>
  </si>
  <si>
    <t>GE Power India Limited</t>
  </si>
  <si>
    <t>Butterfly Gandhimathi Appliances Limited</t>
  </si>
  <si>
    <t>CARE Ratings Limited</t>
  </si>
  <si>
    <t>Castrol India Limited</t>
  </si>
  <si>
    <t>Granules India Limited</t>
  </si>
  <si>
    <t>GFL Limited</t>
  </si>
  <si>
    <t>Johnson Controls Hitachi Air Conditioning India Limited</t>
  </si>
  <si>
    <t>Honeywell Automation India Limited</t>
  </si>
  <si>
    <t>India Glycols Limited</t>
  </si>
  <si>
    <t>Poonawalla Fincorp Limited</t>
  </si>
  <si>
    <t>Nath Bio Genes (India) Limited</t>
  </si>
  <si>
    <t>Pfizer Limited</t>
  </si>
  <si>
    <t>Pricol Limited</t>
  </si>
  <si>
    <t>Ramkrishna Forgings Limited</t>
  </si>
  <si>
    <t>Welspun Corp Limited</t>
  </si>
  <si>
    <t>Gulshan Polyols Limited</t>
  </si>
  <si>
    <t>Ujjivan Financial Services Limited</t>
  </si>
  <si>
    <t>Polycab India Limited</t>
  </si>
  <si>
    <t>Prince Pipes &amp; Fittings Limited</t>
  </si>
  <si>
    <t>Home First Finance Company India Limited</t>
  </si>
  <si>
    <t>Anupam Rasayan India Limited</t>
  </si>
  <si>
    <t>Inox Wind Energy Limited</t>
  </si>
  <si>
    <t>Fino Payments Bank Limited</t>
  </si>
  <si>
    <t>Supriya Lifescience Limited</t>
  </si>
  <si>
    <t>eMudhra Limited</t>
  </si>
  <si>
    <t>Dreamfolks Services Limited</t>
  </si>
  <si>
    <t>Jupiter Life Line Hospitals Limited</t>
  </si>
  <si>
    <t>Berger Paints (India) Limited</t>
  </si>
  <si>
    <t>GHCL Limited</t>
  </si>
  <si>
    <t>IIFL Finance Limited</t>
  </si>
  <si>
    <t>PTC India Limited</t>
  </si>
  <si>
    <t>Brightcom Group Limited</t>
  </si>
  <si>
    <t>Phoenix International Limited</t>
  </si>
  <si>
    <t>Aegis Logistics Limited</t>
  </si>
  <si>
    <t>Hikal Limited</t>
  </si>
  <si>
    <t>Piramal Enterprises Limited</t>
  </si>
  <si>
    <t>Tanla Platforms Limited</t>
  </si>
  <si>
    <t>Varun Beverages Limited</t>
  </si>
  <si>
    <t>SIS Limited</t>
  </si>
  <si>
    <t>Aptus Value Housing Finance India Limited</t>
  </si>
  <si>
    <t>Macrotech Developers Limited</t>
  </si>
  <si>
    <t>BASF India Limited</t>
  </si>
  <si>
    <t>Dredging Corporation Of India Limited</t>
  </si>
  <si>
    <t>Electrosteel Castings Limited</t>
  </si>
  <si>
    <t>Flexituff Ventures International Limited</t>
  </si>
  <si>
    <t>GIC Housing Finance Limited</t>
  </si>
  <si>
    <t>Global Offshore Services Limited</t>
  </si>
  <si>
    <t>Goenka Diamond &amp; Jewels Limited</t>
  </si>
  <si>
    <t>Gokul Refoils &amp; Solvent Limited</t>
  </si>
  <si>
    <t>GSS Infotech Limited</t>
  </si>
  <si>
    <t>ITC Limited</t>
  </si>
  <si>
    <t>Jai Corp Limited</t>
  </si>
  <si>
    <t>Kavveri Telecom Products Limited</t>
  </si>
  <si>
    <t>Kirloskar Industries Limited</t>
  </si>
  <si>
    <t>Maharashtra Scooters Limited</t>
  </si>
  <si>
    <t>Ramco Industries Limited</t>
  </si>
  <si>
    <t>Rane Holdings Limited</t>
  </si>
  <si>
    <t>Rane Brake Lining Limited</t>
  </si>
  <si>
    <t>Sundaram Multi Pap Limited</t>
  </si>
  <si>
    <t>Usha Martin Education &amp; Solutions Limited</t>
  </si>
  <si>
    <t>Oricon Enterprises Limited</t>
  </si>
  <si>
    <t>Lakshmi Automatic Loom Works Limited</t>
  </si>
  <si>
    <t>Stanrose Mafatlal Investments &amp; Finance Limited</t>
  </si>
  <si>
    <t>Gujarat Petrosynthese Limited</t>
  </si>
  <si>
    <t>Satra Properties (India) Limited</t>
  </si>
  <si>
    <t>Madhusudan Industries Limited</t>
  </si>
  <si>
    <t>Albert David Limited</t>
  </si>
  <si>
    <t>Hindustan Tin Works Limited</t>
  </si>
  <si>
    <t>3i Infotech Limited</t>
  </si>
  <si>
    <t>Abbott India Limited</t>
  </si>
  <si>
    <t>Bajaj Hindusthan Sugar Limited</t>
  </si>
  <si>
    <t>Gayatri Projects Limited</t>
  </si>
  <si>
    <t>GTL Limited</t>
  </si>
  <si>
    <t>NOCIL Limited</t>
  </si>
  <si>
    <t>Vinati Organics Limited</t>
  </si>
  <si>
    <t>Rathi Steel &amp; Power Limited</t>
  </si>
  <si>
    <t>Avasara Finance Limited</t>
  </si>
  <si>
    <t>CMI Limited</t>
  </si>
  <si>
    <t>ANS Industries Limited</t>
  </si>
  <si>
    <t>Gujarat Toolroom Limited</t>
  </si>
  <si>
    <t>TECIL Chemicals &amp; Hydro Power Limited</t>
  </si>
  <si>
    <t>ICDS Limited</t>
  </si>
  <si>
    <t>Markolines Pavement Technologies Limited</t>
  </si>
  <si>
    <t>Bikaji Foods International Limited</t>
  </si>
  <si>
    <t>Arshiya Limited</t>
  </si>
  <si>
    <t>Automotive Axles Limited</t>
  </si>
  <si>
    <t>Graphite India Limited</t>
  </si>
  <si>
    <t>Taj GVK Hotels &amp; Resorts Limited</t>
  </si>
  <si>
    <t>S H Kelkar &amp; Company Limited</t>
  </si>
  <si>
    <t>Poddar Housing and Development Limited</t>
  </si>
  <si>
    <t>PSP Projects Limited</t>
  </si>
  <si>
    <t>Khadim India Limited</t>
  </si>
  <si>
    <t>Bajaj Holdings &amp; Investment Limited</t>
  </si>
  <si>
    <t>ITD Cementation India Limited</t>
  </si>
  <si>
    <t>Kaveri Seed Company Limited</t>
  </si>
  <si>
    <t>Motilal Oswal Financial Services Limited</t>
  </si>
  <si>
    <t>Nesco Limited</t>
  </si>
  <si>
    <t>Music Broadcast Limited</t>
  </si>
  <si>
    <t>Kalyan Jewellers India Limited</t>
  </si>
  <si>
    <t>GHCL Textiles Limited</t>
  </si>
  <si>
    <t>Balmer Lawrie &amp; Company Limited</t>
  </si>
  <si>
    <t>Binani Industries Limited</t>
  </si>
  <si>
    <t>Dhunseri Ventures Limited</t>
  </si>
  <si>
    <t>Greaves Cotton Limited</t>
  </si>
  <si>
    <t>Gujarat Alkalies &amp; Chemicals Limited</t>
  </si>
  <si>
    <t>HEG Limited</t>
  </si>
  <si>
    <t>Kirloskar Brothers Limited</t>
  </si>
  <si>
    <t>Standard Batteries Limited</t>
  </si>
  <si>
    <t>Jainex Aamcol Limited</t>
  </si>
  <si>
    <t>Millennium Online Solutions (India) Limited</t>
  </si>
  <si>
    <t>TCM Limited</t>
  </si>
  <si>
    <t>India Radiators Limited</t>
  </si>
  <si>
    <t>Modern Insulators Limited</t>
  </si>
  <si>
    <t>The Phosphate Company Limited</t>
  </si>
  <si>
    <t>Future Lifestyle Fashions Limited</t>
  </si>
  <si>
    <t>GeeCee Ventures Limited</t>
  </si>
  <si>
    <t>I P Rings Limited</t>
  </si>
  <si>
    <t>JSW Steel Limited</t>
  </si>
  <si>
    <t>Maharashtra Seamless Limited</t>
  </si>
  <si>
    <t>Munjal Showa Limited</t>
  </si>
  <si>
    <t>Schneider Electric Infrastructure Limited</t>
  </si>
  <si>
    <t>Shilpa Medicare Limited</t>
  </si>
  <si>
    <t>Sterlite Technologies Limited</t>
  </si>
  <si>
    <t>Super Spinning Mills Limited</t>
  </si>
  <si>
    <t>Welspun Living Limited</t>
  </si>
  <si>
    <t>Zodiac Clothing Company Limited</t>
  </si>
  <si>
    <t>Saraswati Commercial (India) Limited</t>
  </si>
  <si>
    <t>Yash Innoventures Limited</t>
  </si>
  <si>
    <t>7Seas Entertainment Limited</t>
  </si>
  <si>
    <t>Praxis Home Retail Limited</t>
  </si>
  <si>
    <t>TVS Srichakra Limited</t>
  </si>
  <si>
    <t>Elpro International Limited</t>
  </si>
  <si>
    <t>Silver Touch Technologies Limited</t>
  </si>
  <si>
    <t>Ambuja Cements Limited</t>
  </si>
  <si>
    <t>IRB Infrastructure Developers Limited</t>
  </si>
  <si>
    <t>Saregama India Limited</t>
  </si>
  <si>
    <t>Tata Consumer Products Limited</t>
  </si>
  <si>
    <t>Jenburkt Pharmaceuticals Limited</t>
  </si>
  <si>
    <t>Dalmia Bharat Limited</t>
  </si>
  <si>
    <t>Digidrive Distributors Limited</t>
  </si>
  <si>
    <t>HT Media Limited</t>
  </si>
  <si>
    <t>Network18 Media &amp; Investments Limited</t>
  </si>
  <si>
    <t>Coffee Day Enterprises Limited</t>
  </si>
  <si>
    <t>GTPL Hathway Limited</t>
  </si>
  <si>
    <t>Hitachi Energy India Limited</t>
  </si>
  <si>
    <t>Borosil Limited</t>
  </si>
  <si>
    <t>Suven Pharmaceuticals Limited</t>
  </si>
  <si>
    <t>IFB Industries Limited</t>
  </si>
  <si>
    <t>Hindustan Foods Limited</t>
  </si>
  <si>
    <t>Adani Enterprises Limited</t>
  </si>
  <si>
    <t>Black Box Limited</t>
  </si>
  <si>
    <t>JSW Holdings Limited</t>
  </si>
  <si>
    <t>Renaissance Global Limited</t>
  </si>
  <si>
    <t>Rushil Decor Limited</t>
  </si>
  <si>
    <t>Tree House Education &amp; Accessories Limited</t>
  </si>
  <si>
    <t>Veto Switchgears &amp; Cables Limited</t>
  </si>
  <si>
    <t>Nila Infrastructures Limited</t>
  </si>
  <si>
    <t>Adani Energy Solutions Limited</t>
  </si>
  <si>
    <t>Rama Steel Tubes Limited</t>
  </si>
  <si>
    <t>Balaxi Pharmaceuticals Limited</t>
  </si>
  <si>
    <t>BCL Industries Limited</t>
  </si>
  <si>
    <t>Chartered Logistics Limited</t>
  </si>
  <si>
    <t>Tiger Logistics (India) Limited</t>
  </si>
  <si>
    <t>Arfin India Limited</t>
  </si>
  <si>
    <t>Lancer Container Lines Limited</t>
  </si>
  <si>
    <t>KBC Global Limited</t>
  </si>
  <si>
    <t>Vertoz Advertising Limited</t>
  </si>
  <si>
    <t>A 1 Acid Limited</t>
  </si>
  <si>
    <t>Adani Total Gas Limited</t>
  </si>
  <si>
    <t>Nila Spaces Limited</t>
  </si>
  <si>
    <t>Ashapuri Gold Ornament Limited</t>
  </si>
  <si>
    <t>Vishwaraj Sugar Industries Limited</t>
  </si>
  <si>
    <t>Suvidhaa Infoserve Limited</t>
  </si>
  <si>
    <t>QMS Medical Allied Services Limited</t>
  </si>
  <si>
    <t>Dharmaj Crop Guard Limited</t>
  </si>
  <si>
    <t>Abans Holdings Limited</t>
  </si>
  <si>
    <t>Anlon Technology Solutions Limited</t>
  </si>
  <si>
    <t>Manoj Vaibhav Gems N Jewellers Limited</t>
  </si>
  <si>
    <t>Quick Heal Technologies Limited</t>
  </si>
  <si>
    <t>Bombay Burmah Trading Corporation Limited</t>
  </si>
  <si>
    <t>Zee Media Corporation Limited</t>
  </si>
  <si>
    <t>Transindia Real Estate Limited</t>
  </si>
  <si>
    <t>Celebrity Fashions Limited</t>
  </si>
  <si>
    <t>Sicagen India Limited</t>
  </si>
  <si>
    <t>Swan Energy Limited</t>
  </si>
  <si>
    <t>Tamilnadu Petroproducts Limited</t>
  </si>
  <si>
    <t>Uniphos Enterprises Limited</t>
  </si>
  <si>
    <t>Nirlon Limited</t>
  </si>
  <si>
    <t>Tuticorin Alkali Chemicals &amp; Fertilizers Limited</t>
  </si>
  <si>
    <t>NACL Industries Limited</t>
  </si>
  <si>
    <t>Globus Power Generation Limited</t>
  </si>
  <si>
    <t>Anik Industries Limited</t>
  </si>
  <si>
    <t>Ashapura Minechem Limited</t>
  </si>
  <si>
    <t>Prime Securities Limited</t>
  </si>
  <si>
    <t>Zee Learn Limited</t>
  </si>
  <si>
    <t>Sriven Multi Tech Limited</t>
  </si>
  <si>
    <t>Premji and Associates</t>
  </si>
  <si>
    <t>Radhakishan Damani</t>
  </si>
  <si>
    <t>Rakesh Jhunjhunwala and Associates</t>
  </si>
  <si>
    <t>Mukul Agrawal</t>
  </si>
  <si>
    <t>Mukul Mahavir Prasad Agrawal</t>
  </si>
  <si>
    <t>Ashish Dhawan</t>
  </si>
  <si>
    <t>Ashish Kacholia</t>
  </si>
  <si>
    <t>Anil Kumar Goel and Associates</t>
  </si>
  <si>
    <t>Bhavook Tripathi</t>
  </si>
  <si>
    <t>Madhusudan Kela</t>
  </si>
  <si>
    <t>Dilipkumar Lakhi</t>
  </si>
  <si>
    <t>Vijay Kishanlal Kedia</t>
  </si>
  <si>
    <t>Vanaja Sundar Iyer</t>
  </si>
  <si>
    <t>Mohnish Pabrai</t>
  </si>
  <si>
    <t>Anuj Anantrai Sheth and Associates</t>
  </si>
  <si>
    <t>Ajay Upadhyaya</t>
  </si>
  <si>
    <t>Hitesh Satishchandra Doshi</t>
  </si>
  <si>
    <t>Suresh Kumar Agarwal</t>
  </si>
  <si>
    <t>Keswani Haresh</t>
  </si>
  <si>
    <t>Sanjiv Dhireshbhai Shah</t>
  </si>
  <si>
    <t>President of India</t>
  </si>
  <si>
    <t>SBI Group</t>
  </si>
  <si>
    <t>HDFC Group</t>
  </si>
  <si>
    <t>ICICI Group</t>
  </si>
  <si>
    <t>Kotak Mahindra Group</t>
  </si>
  <si>
    <t>Reliance Group</t>
  </si>
  <si>
    <t xml:space="preserve">Axis Group </t>
  </si>
  <si>
    <t xml:space="preserve">Europacific growth fund </t>
  </si>
  <si>
    <t>Birla Group</t>
  </si>
  <si>
    <t>Nalanda India Fund Limited</t>
  </si>
  <si>
    <t>Vanguard Fund</t>
  </si>
  <si>
    <t>Smallcap World Fund Inc</t>
  </si>
  <si>
    <t>New World Fund Inc</t>
  </si>
  <si>
    <t>General Insurance Corporation Of India</t>
  </si>
  <si>
    <t>CANARA GROUP</t>
  </si>
  <si>
    <t>IDFC GROUP</t>
  </si>
  <si>
    <t>Franklin India Group</t>
  </si>
  <si>
    <t>Enam Securities Pvt Ltd</t>
  </si>
  <si>
    <t>Gagandeep Credit Capital Pvt Ltd</t>
  </si>
  <si>
    <t>Government Of Singapore</t>
  </si>
  <si>
    <t>Government Pension Fund Global</t>
  </si>
  <si>
    <t>Amansa Holdings Private Limited</t>
  </si>
  <si>
    <t>Jwalamukhi Investment Holdings</t>
  </si>
  <si>
    <t>Elara India Opportunities Fund Limited</t>
  </si>
  <si>
    <t>Acacia Conservation Fund Lp</t>
  </si>
  <si>
    <t>Tree Line Asia Master Fund (Singapore) Pte Ltd</t>
  </si>
  <si>
    <t>Ares Diversified</t>
  </si>
  <si>
    <t>Copthall Mauritius Investment Limited</t>
  </si>
  <si>
    <t>Holding Value in Billions</t>
  </si>
  <si>
    <t>Portfolio Weight</t>
  </si>
  <si>
    <t>Year_on_Year_Change</t>
  </si>
  <si>
    <t>Grand Total</t>
  </si>
  <si>
    <t>Investors</t>
  </si>
  <si>
    <t>Sum of Holding Value in Billions</t>
  </si>
  <si>
    <t>Count of Stock</t>
  </si>
  <si>
    <t>Average of Year_on_Year_Change</t>
  </si>
  <si>
    <r>
      <rPr>
        <b/>
        <sz val="18"/>
        <color theme="1"/>
        <rFont val="Calibri"/>
        <family val="2"/>
        <scheme val="minor"/>
      </rPr>
      <t>Investor Summary</t>
    </r>
    <r>
      <rPr>
        <sz val="11"/>
        <color theme="1"/>
        <rFont val="Calibri"/>
        <family val="2"/>
        <scheme val="minor"/>
      </rPr>
      <t xml:space="preserve"> </t>
    </r>
  </si>
  <si>
    <t>Stocks</t>
  </si>
  <si>
    <t>Portfolio Allocation</t>
  </si>
  <si>
    <t>Risk-Return_Ratio</t>
  </si>
  <si>
    <t>Standard_Deviation</t>
  </si>
  <si>
    <t>Q1_2022_Returns</t>
  </si>
  <si>
    <t>Q2_2022_Returns</t>
  </si>
  <si>
    <t>Q3_2022_Returns</t>
  </si>
  <si>
    <t>Q4_2022_Returns</t>
  </si>
  <si>
    <t>Q1_2023_Returns</t>
  </si>
  <si>
    <t>Q2_2023_Returns</t>
  </si>
  <si>
    <t>Q3_2023_Returns</t>
  </si>
  <si>
    <t>Q4_2023_Returns</t>
  </si>
  <si>
    <t>Average of Q1_2022_Returns</t>
  </si>
  <si>
    <t>Average of Q2_2022_Returns</t>
  </si>
  <si>
    <t>Average of Q3_2022_Returns</t>
  </si>
  <si>
    <t>Average of Q4_2022_Returns</t>
  </si>
  <si>
    <t>Average of Q1_2023_Returns</t>
  </si>
  <si>
    <t>Average of Q2_2023_Returns</t>
  </si>
  <si>
    <t>Average of Q3_2023_Returns</t>
  </si>
  <si>
    <t>Average of Q4_2023_Returns</t>
  </si>
  <si>
    <t>Stock Performance</t>
  </si>
  <si>
    <t>Top 5 Stocks Performance Trend</t>
  </si>
  <si>
    <t xml:space="preserve">Total Portfolio Value </t>
  </si>
  <si>
    <t>Average Investment per Stock</t>
  </si>
  <si>
    <t>Maximum Drawdown</t>
  </si>
  <si>
    <t>Average Maximum Drawdown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</si>
</sst>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quot; B&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8"/>
      <color theme="1"/>
      <name val="Calibri"/>
      <family val="2"/>
      <scheme val="minor"/>
    </font>
    <font>
      <sz val="14"/>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xf numFmtId="0" fontId="18" fillId="0" borderId="0" xfId="0" applyFont="1" applyAlignment="1">
      <alignment horizontal="center"/>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[Big_Sharks portfolio project.xlsx]Pivot Table!PivotTable4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Total</c:v>
                </c:pt>
              </c:strCache>
            </c:strRef>
          </c:tx>
          <c:spPr>
            <a:ln w="28575" cap="rnd">
              <a:solidFill>
                <a:schemeClr val="accent1"/>
              </a:solidFill>
              <a:round/>
            </a:ln>
            <a:effectLst/>
          </c:spPr>
          <c:marker>
            <c:symbol val="none"/>
          </c:marker>
          <c:cat>
            <c:strRef>
              <c:f>'Pivot Table'!$A$62:$A$112</c:f>
              <c:strCache>
                <c:ptCount val="50"/>
                <c:pt idx="0">
                  <c:v>Acacia Conservation Fund Lp</c:v>
                </c:pt>
                <c:pt idx="1">
                  <c:v>Ajay Upadhyaya</c:v>
                </c:pt>
                <c:pt idx="2">
                  <c:v>Amansa Holdings Private Limited</c:v>
                </c:pt>
                <c:pt idx="3">
                  <c:v>Anil Kumar Goel and Associates</c:v>
                </c:pt>
                <c:pt idx="4">
                  <c:v>Anuj Anantrai Sheth and Associates</c:v>
                </c:pt>
                <c:pt idx="5">
                  <c:v>Ares Diversified</c:v>
                </c:pt>
                <c:pt idx="6">
                  <c:v>Ashish Dhawan</c:v>
                </c:pt>
                <c:pt idx="7">
                  <c:v>Ashish Kacholia</c:v>
                </c:pt>
                <c:pt idx="8">
                  <c:v>Axis Group </c:v>
                </c:pt>
                <c:pt idx="9">
                  <c:v>Bhavook Tripathi</c:v>
                </c:pt>
                <c:pt idx="10">
                  <c:v>Birla Group</c:v>
                </c:pt>
                <c:pt idx="11">
                  <c:v>CANARA GROUP</c:v>
                </c:pt>
                <c:pt idx="12">
                  <c:v>Copthall Mauritius Investment Limited</c:v>
                </c:pt>
                <c:pt idx="13">
                  <c:v>Dilipkumar Lakhi</c:v>
                </c:pt>
                <c:pt idx="14">
                  <c:v>Elara India Opportunities Fund Limited</c:v>
                </c:pt>
                <c:pt idx="15">
                  <c:v>Enam Securities Pvt Ltd</c:v>
                </c:pt>
                <c:pt idx="16">
                  <c:v>Europacific growth fund </c:v>
                </c:pt>
                <c:pt idx="17">
                  <c:v>Franklin India Group</c:v>
                </c:pt>
                <c:pt idx="18">
                  <c:v>Gagandeep Credit Capital Pvt Ltd</c:v>
                </c:pt>
                <c:pt idx="19">
                  <c:v>General Insurance Corporation Of India</c:v>
                </c:pt>
                <c:pt idx="20">
                  <c:v>Government Of Singapore</c:v>
                </c:pt>
                <c:pt idx="21">
                  <c:v>Government Pension Fund Global</c:v>
                </c:pt>
                <c:pt idx="22">
                  <c:v>HDFC Group</c:v>
                </c:pt>
                <c:pt idx="23">
                  <c:v>Hitesh Satishchandra Doshi</c:v>
                </c:pt>
                <c:pt idx="24">
                  <c:v>ICICI Group</c:v>
                </c:pt>
                <c:pt idx="25">
                  <c:v>IDFC GROUP</c:v>
                </c:pt>
                <c:pt idx="26">
                  <c:v>Jwalamukhi Investment Holdings</c:v>
                </c:pt>
                <c:pt idx="27">
                  <c:v>Keswani Haresh</c:v>
                </c:pt>
                <c:pt idx="28">
                  <c:v>Kotak Mahindra Group</c:v>
                </c:pt>
                <c:pt idx="29">
                  <c:v>Madhusudan Kela</c:v>
                </c:pt>
                <c:pt idx="30">
                  <c:v>Mohnish Pabrai</c:v>
                </c:pt>
                <c:pt idx="31">
                  <c:v>Mukul Agrawal</c:v>
                </c:pt>
                <c:pt idx="32">
                  <c:v>Mukul Mahavir Prasad Agrawal</c:v>
                </c:pt>
                <c:pt idx="33">
                  <c:v>Nalanda India Fund Limited</c:v>
                </c:pt>
                <c:pt idx="34">
                  <c:v>New World Fund Inc</c:v>
                </c:pt>
                <c:pt idx="35">
                  <c:v>Premji and Associates</c:v>
                </c:pt>
                <c:pt idx="36">
                  <c:v>President of India</c:v>
                </c:pt>
                <c:pt idx="37">
                  <c:v>Radhakishan Damani</c:v>
                </c:pt>
                <c:pt idx="38">
                  <c:v>Rakesh Jhunjhunwala and Associates</c:v>
                </c:pt>
                <c:pt idx="39">
                  <c:v>Reliance Group</c:v>
                </c:pt>
                <c:pt idx="40">
                  <c:v>Sanjiv Dhireshbhai Shah</c:v>
                </c:pt>
                <c:pt idx="41">
                  <c:v>SBI Group</c:v>
                </c:pt>
                <c:pt idx="42">
                  <c:v>Sequoia</c:v>
                </c:pt>
                <c:pt idx="43">
                  <c:v>Smallcap World Fund Inc</c:v>
                </c:pt>
                <c:pt idx="44">
                  <c:v>Suresh Kumar Agarwal</c:v>
                </c:pt>
                <c:pt idx="45">
                  <c:v>The New India Assurance Company Limited</c:v>
                </c:pt>
                <c:pt idx="46">
                  <c:v>Tree Line Asia Master Fund (Singapore) Pte Ltd</c:v>
                </c:pt>
                <c:pt idx="47">
                  <c:v>Vanaja Sundar Iyer</c:v>
                </c:pt>
                <c:pt idx="48">
                  <c:v>Vanguard Fund</c:v>
                </c:pt>
                <c:pt idx="49">
                  <c:v>Vijay Kishanlal Kedia</c:v>
                </c:pt>
              </c:strCache>
            </c:strRef>
          </c:cat>
          <c:val>
            <c:numRef>
              <c:f>'Pivot Table'!$B$62:$B$112</c:f>
              <c:numCache>
                <c:formatCode>General</c:formatCode>
                <c:ptCount val="50"/>
                <c:pt idx="0">
                  <c:v>6.2420000000000009</c:v>
                </c:pt>
                <c:pt idx="1">
                  <c:v>7.8160000000000007</c:v>
                </c:pt>
                <c:pt idx="2">
                  <c:v>178.94199999999998</c:v>
                </c:pt>
                <c:pt idx="3">
                  <c:v>18.99117</c:v>
                </c:pt>
                <c:pt idx="4">
                  <c:v>8.9019999999999992</c:v>
                </c:pt>
                <c:pt idx="5">
                  <c:v>4.1820000000000004</c:v>
                </c:pt>
                <c:pt idx="6">
                  <c:v>33.851999999999997</c:v>
                </c:pt>
                <c:pt idx="7">
                  <c:v>28.666000000000004</c:v>
                </c:pt>
                <c:pt idx="8">
                  <c:v>995.16400000000021</c:v>
                </c:pt>
                <c:pt idx="9">
                  <c:v>16.396000000000001</c:v>
                </c:pt>
                <c:pt idx="10">
                  <c:v>544.7679999999998</c:v>
                </c:pt>
                <c:pt idx="11">
                  <c:v>214.75239999999997</c:v>
                </c:pt>
                <c:pt idx="12">
                  <c:v>2.222</c:v>
                </c:pt>
                <c:pt idx="13">
                  <c:v>12.711730000000001</c:v>
                </c:pt>
                <c:pt idx="14">
                  <c:v>42.09978000000001</c:v>
                </c:pt>
                <c:pt idx="15">
                  <c:v>118.70880999999996</c:v>
                </c:pt>
                <c:pt idx="16">
                  <c:v>602.005</c:v>
                </c:pt>
                <c:pt idx="17">
                  <c:v>169.99</c:v>
                </c:pt>
                <c:pt idx="18">
                  <c:v>86.299650000000014</c:v>
                </c:pt>
                <c:pt idx="19">
                  <c:v>249.71916999999999</c:v>
                </c:pt>
                <c:pt idx="20">
                  <c:v>2149.0569999999993</c:v>
                </c:pt>
                <c:pt idx="21">
                  <c:v>876.33000000000038</c:v>
                </c:pt>
                <c:pt idx="22">
                  <c:v>4058.5602100000019</c:v>
                </c:pt>
                <c:pt idx="23">
                  <c:v>7.3629999999999995</c:v>
                </c:pt>
                <c:pt idx="24">
                  <c:v>3949.9730200000013</c:v>
                </c:pt>
                <c:pt idx="25">
                  <c:v>211.04799999999997</c:v>
                </c:pt>
                <c:pt idx="26">
                  <c:v>45.79</c:v>
                </c:pt>
                <c:pt idx="27">
                  <c:v>6.1470000000000002</c:v>
                </c:pt>
                <c:pt idx="28">
                  <c:v>2537.0049410000001</c:v>
                </c:pt>
                <c:pt idx="29">
                  <c:v>13.492000000000003</c:v>
                </c:pt>
                <c:pt idx="30">
                  <c:v>11.023999999999999</c:v>
                </c:pt>
                <c:pt idx="31">
                  <c:v>47.25500000000001</c:v>
                </c:pt>
                <c:pt idx="32">
                  <c:v>45.408000000000001</c:v>
                </c:pt>
                <c:pt idx="33">
                  <c:v>363.69199999999989</c:v>
                </c:pt>
                <c:pt idx="34">
                  <c:v>285.04300000000006</c:v>
                </c:pt>
                <c:pt idx="35">
                  <c:v>1949.809</c:v>
                </c:pt>
                <c:pt idx="36">
                  <c:v>38029.011000000006</c:v>
                </c:pt>
                <c:pt idx="37">
                  <c:v>1810.4429999999998</c:v>
                </c:pt>
                <c:pt idx="38">
                  <c:v>902.63599999999963</c:v>
                </c:pt>
                <c:pt idx="39">
                  <c:v>2405.3619300000009</c:v>
                </c:pt>
                <c:pt idx="40">
                  <c:v>6.0384200000000003</c:v>
                </c:pt>
                <c:pt idx="41">
                  <c:v>5295.4900599999974</c:v>
                </c:pt>
                <c:pt idx="42">
                  <c:v>22.290999999999997</c:v>
                </c:pt>
                <c:pt idx="43">
                  <c:v>307.70099999999996</c:v>
                </c:pt>
                <c:pt idx="44">
                  <c:v>6.7910847000000008</c:v>
                </c:pt>
                <c:pt idx="45">
                  <c:v>120.28193999999999</c:v>
                </c:pt>
                <c:pt idx="46">
                  <c:v>5.4550000000000001</c:v>
                </c:pt>
                <c:pt idx="47">
                  <c:v>12.085000000000001</c:v>
                </c:pt>
                <c:pt idx="48">
                  <c:v>345.34199999999998</c:v>
                </c:pt>
                <c:pt idx="49">
                  <c:v>12.568</c:v>
                </c:pt>
              </c:numCache>
            </c:numRef>
          </c:val>
          <c:smooth val="0"/>
          <c:extLst>
            <c:ext xmlns:c16="http://schemas.microsoft.com/office/drawing/2014/chart" uri="{C3380CC4-5D6E-409C-BE32-E72D297353CC}">
              <c16:uniqueId val="{00000000-C42E-49A1-A8F6-8EB71AD3D2B1}"/>
            </c:ext>
          </c:extLst>
        </c:ser>
        <c:dLbls>
          <c:showLegendKey val="0"/>
          <c:showVal val="0"/>
          <c:showCatName val="0"/>
          <c:showSerName val="0"/>
          <c:showPercent val="0"/>
          <c:showBubbleSize val="0"/>
        </c:dLbls>
        <c:smooth val="0"/>
        <c:axId val="566087664"/>
        <c:axId val="566081904"/>
      </c:lineChart>
      <c:catAx>
        <c:axId val="56608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66081904"/>
        <c:crosses val="autoZero"/>
        <c:auto val="1"/>
        <c:lblAlgn val="ctr"/>
        <c:lblOffset val="100"/>
        <c:noMultiLvlLbl val="0"/>
      </c:catAx>
      <c:valAx>
        <c:axId val="5660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5660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932870026466819"/>
          <c:y val="7.990012484394507E-2"/>
          <c:w val="0.49045466800926613"/>
          <c:h val="0.8292221337501352"/>
        </c:manualLayout>
      </c:layout>
      <c:barChart>
        <c:barDir val="bar"/>
        <c:grouping val="clustered"/>
        <c:varyColors val="0"/>
        <c:ser>
          <c:idx val="0"/>
          <c:order val="0"/>
          <c:tx>
            <c:strRef>
              <c:f>'Pivot Table'!$B$117</c:f>
              <c:strCache>
                <c:ptCount val="1"/>
                <c:pt idx="0">
                  <c:v>Holding Value in Billions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Table'!$A$118:$A$122</c:f>
              <c:strCache>
                <c:ptCount val="5"/>
                <c:pt idx="0">
                  <c:v>Oil And Natural Gas Corporation Limited</c:v>
                </c:pt>
                <c:pt idx="1">
                  <c:v>Wipro Limited</c:v>
                </c:pt>
                <c:pt idx="2">
                  <c:v>Reliance Industries Limited</c:v>
                </c:pt>
                <c:pt idx="3">
                  <c:v>State Bank of India</c:v>
                </c:pt>
                <c:pt idx="4">
                  <c:v>Life Insurance Corporation of India</c:v>
                </c:pt>
              </c:strCache>
            </c:strRef>
          </c:cat>
          <c:val>
            <c:numRef>
              <c:f>'Pivot Table'!$B$118:$B$122</c:f>
              <c:numCache>
                <c:formatCode>General</c:formatCode>
                <c:ptCount val="5"/>
                <c:pt idx="0">
                  <c:v>1910.7470000000001</c:v>
                </c:pt>
                <c:pt idx="1">
                  <c:v>1949.809</c:v>
                </c:pt>
                <c:pt idx="2">
                  <c:v>2054.6880000000001</c:v>
                </c:pt>
                <c:pt idx="3">
                  <c:v>3691.2190000000001</c:v>
                </c:pt>
                <c:pt idx="4">
                  <c:v>5400.4849999999997</c:v>
                </c:pt>
              </c:numCache>
            </c:numRef>
          </c:val>
          <c:extLst>
            <c:ext xmlns:c16="http://schemas.microsoft.com/office/drawing/2014/chart" uri="{C3380CC4-5D6E-409C-BE32-E72D297353CC}">
              <c16:uniqueId val="{00000000-17DE-4064-BA1E-66067CF77261}"/>
            </c:ext>
          </c:extLst>
        </c:ser>
        <c:dLbls>
          <c:dLblPos val="outEnd"/>
          <c:showLegendKey val="0"/>
          <c:showVal val="1"/>
          <c:showCatName val="0"/>
          <c:showSerName val="0"/>
          <c:showPercent val="0"/>
          <c:showBubbleSize val="0"/>
        </c:dLbls>
        <c:gapWidth val="182"/>
        <c:axId val="1014902856"/>
        <c:axId val="1014897816"/>
      </c:barChart>
      <c:catAx>
        <c:axId val="1014902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97816"/>
        <c:crosses val="autoZero"/>
        <c:auto val="1"/>
        <c:lblAlgn val="ctr"/>
        <c:lblOffset val="100"/>
        <c:noMultiLvlLbl val="0"/>
      </c:catAx>
      <c:valAx>
        <c:axId val="10148978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02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571500</xdr:colOff>
      <xdr:row>57</xdr:row>
      <xdr:rowOff>142875</xdr:rowOff>
    </xdr:from>
    <xdr:to>
      <xdr:col>3</xdr:col>
      <xdr:colOff>1476375</xdr:colOff>
      <xdr:row>71</xdr:row>
      <xdr:rowOff>0</xdr:rowOff>
    </xdr:to>
    <mc:AlternateContent xmlns:mc="http://schemas.openxmlformats.org/markup-compatibility/2006">
      <mc:Choice xmlns:a14="http://schemas.microsoft.com/office/drawing/2010/main" Requires="a14">
        <xdr:graphicFrame macro="">
          <xdr:nvGraphicFramePr>
            <xdr:cNvPr id="10" name="Type">
              <a:extLst>
                <a:ext uri="{FF2B5EF4-FFF2-40B4-BE49-F238E27FC236}">
                  <a16:creationId xmlns:a16="http://schemas.microsoft.com/office/drawing/2014/main" id="{75102EA1-F4DB-7CEE-E59F-3990170AEAA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5438775" y="1100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0</xdr:row>
      <xdr:rowOff>47626</xdr:rowOff>
    </xdr:from>
    <xdr:to>
      <xdr:col>17</xdr:col>
      <xdr:colOff>390526</xdr:colOff>
      <xdr:row>1</xdr:row>
      <xdr:rowOff>161926</xdr:rowOff>
    </xdr:to>
    <xdr:sp macro="" textlink="">
      <xdr:nvSpPr>
        <xdr:cNvPr id="4" name="Rectangle: Rounded Corners 3">
          <a:extLst>
            <a:ext uri="{FF2B5EF4-FFF2-40B4-BE49-F238E27FC236}">
              <a16:creationId xmlns:a16="http://schemas.microsoft.com/office/drawing/2014/main" id="{6A049471-92EF-5B5E-2E29-80298D005DDB}"/>
            </a:ext>
          </a:extLst>
        </xdr:cNvPr>
        <xdr:cNvSpPr/>
      </xdr:nvSpPr>
      <xdr:spPr>
        <a:xfrm>
          <a:off x="114301" y="47626"/>
          <a:ext cx="10477500" cy="30480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0</xdr:row>
      <xdr:rowOff>85726</xdr:rowOff>
    </xdr:from>
    <xdr:to>
      <xdr:col>11</xdr:col>
      <xdr:colOff>495300</xdr:colOff>
      <xdr:row>1</xdr:row>
      <xdr:rowOff>123826</xdr:rowOff>
    </xdr:to>
    <xdr:sp macro="" textlink="">
      <xdr:nvSpPr>
        <xdr:cNvPr id="5" name="TextBox 4">
          <a:extLst>
            <a:ext uri="{FF2B5EF4-FFF2-40B4-BE49-F238E27FC236}">
              <a16:creationId xmlns:a16="http://schemas.microsoft.com/office/drawing/2014/main" id="{DE1681A2-F353-15AA-D863-586EBD578B96}"/>
            </a:ext>
          </a:extLst>
        </xdr:cNvPr>
        <xdr:cNvSpPr txBox="1"/>
      </xdr:nvSpPr>
      <xdr:spPr>
        <a:xfrm>
          <a:off x="3600450" y="85726"/>
          <a:ext cx="34385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lumMod val="50000"/>
                </a:schemeClr>
              </a:solidFill>
              <a:latin typeface="Franklin Gothic Heavy" panose="020B0903020102020204" pitchFamily="34" charset="0"/>
            </a:rPr>
            <a:t>PORTFOLIO DASHBOARD</a:t>
          </a:r>
        </a:p>
      </xdr:txBody>
    </xdr:sp>
    <xdr:clientData/>
  </xdr:twoCellAnchor>
  <xdr:twoCellAnchor>
    <xdr:from>
      <xdr:col>0</xdr:col>
      <xdr:colOff>95248</xdr:colOff>
      <xdr:row>2</xdr:row>
      <xdr:rowOff>76201</xdr:rowOff>
    </xdr:from>
    <xdr:to>
      <xdr:col>6</xdr:col>
      <xdr:colOff>142875</xdr:colOff>
      <xdr:row>5</xdr:row>
      <xdr:rowOff>57151</xdr:rowOff>
    </xdr:to>
    <xdr:sp macro="" textlink="">
      <xdr:nvSpPr>
        <xdr:cNvPr id="6" name="Rectangle: Rounded Corners 5">
          <a:extLst>
            <a:ext uri="{FF2B5EF4-FFF2-40B4-BE49-F238E27FC236}">
              <a16:creationId xmlns:a16="http://schemas.microsoft.com/office/drawing/2014/main" id="{2D61AE23-38D8-4400-BFB5-02BC939FCD81}"/>
            </a:ext>
          </a:extLst>
        </xdr:cNvPr>
        <xdr:cNvSpPr/>
      </xdr:nvSpPr>
      <xdr:spPr>
        <a:xfrm>
          <a:off x="95248" y="457201"/>
          <a:ext cx="3543302" cy="552450"/>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428625</xdr:colOff>
      <xdr:row>2</xdr:row>
      <xdr:rowOff>85724</xdr:rowOff>
    </xdr:from>
    <xdr:to>
      <xdr:col>4</xdr:col>
      <xdr:colOff>466725</xdr:colOff>
      <xdr:row>3</xdr:row>
      <xdr:rowOff>152399</xdr:rowOff>
    </xdr:to>
    <xdr:sp macro="" textlink="">
      <xdr:nvSpPr>
        <xdr:cNvPr id="7" name="TextBox 6">
          <a:extLst>
            <a:ext uri="{FF2B5EF4-FFF2-40B4-BE49-F238E27FC236}">
              <a16:creationId xmlns:a16="http://schemas.microsoft.com/office/drawing/2014/main" id="{A4F5C3F6-FA00-7629-CFA6-B7A473E8395C}"/>
            </a:ext>
          </a:extLst>
        </xdr:cNvPr>
        <xdr:cNvSpPr txBox="1"/>
      </xdr:nvSpPr>
      <xdr:spPr>
        <a:xfrm>
          <a:off x="1047750" y="466724"/>
          <a:ext cx="16954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Franklin Gothic Heavy" panose="020B0903020102020204" pitchFamily="34" charset="0"/>
            </a:rPr>
            <a:t>Total Portfolio </a:t>
          </a:r>
          <a:r>
            <a:rPr lang="en-US" sz="1200">
              <a:solidFill>
                <a:schemeClr val="dk1"/>
              </a:solidFill>
              <a:effectLst/>
              <a:latin typeface="Franklin Gothic Heavy" panose="020B0903020102020204" pitchFamily="34" charset="0"/>
              <a:ea typeface="+mn-ea"/>
              <a:cs typeface="+mn-cs"/>
            </a:rPr>
            <a:t>Value</a:t>
          </a:r>
          <a:endParaRPr lang="en-US" sz="1200">
            <a:latin typeface="Franklin Gothic Heavy" panose="020B0903020102020204" pitchFamily="34" charset="0"/>
          </a:endParaRPr>
        </a:p>
      </xdr:txBody>
    </xdr:sp>
    <xdr:clientData/>
  </xdr:twoCellAnchor>
  <xdr:twoCellAnchor>
    <xdr:from>
      <xdr:col>6</xdr:col>
      <xdr:colOff>219073</xdr:colOff>
      <xdr:row>2</xdr:row>
      <xdr:rowOff>66675</xdr:rowOff>
    </xdr:from>
    <xdr:to>
      <xdr:col>11</xdr:col>
      <xdr:colOff>533400</xdr:colOff>
      <xdr:row>5</xdr:row>
      <xdr:rowOff>57150</xdr:rowOff>
    </xdr:to>
    <xdr:sp macro="" textlink="">
      <xdr:nvSpPr>
        <xdr:cNvPr id="8" name="Rectangle: Rounded Corners 7">
          <a:extLst>
            <a:ext uri="{FF2B5EF4-FFF2-40B4-BE49-F238E27FC236}">
              <a16:creationId xmlns:a16="http://schemas.microsoft.com/office/drawing/2014/main" id="{D11D5EAB-8E37-49C7-9150-CAE21BE1DAF8}"/>
            </a:ext>
          </a:extLst>
        </xdr:cNvPr>
        <xdr:cNvSpPr/>
      </xdr:nvSpPr>
      <xdr:spPr>
        <a:xfrm>
          <a:off x="3714748" y="447675"/>
          <a:ext cx="3362327" cy="561975"/>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xdr:row>
      <xdr:rowOff>66676</xdr:rowOff>
    </xdr:from>
    <xdr:to>
      <xdr:col>17</xdr:col>
      <xdr:colOff>400050</xdr:colOff>
      <xdr:row>5</xdr:row>
      <xdr:rowOff>66675</xdr:rowOff>
    </xdr:to>
    <xdr:sp macro="" textlink="">
      <xdr:nvSpPr>
        <xdr:cNvPr id="9" name="Rectangle: Rounded Corners 8">
          <a:extLst>
            <a:ext uri="{FF2B5EF4-FFF2-40B4-BE49-F238E27FC236}">
              <a16:creationId xmlns:a16="http://schemas.microsoft.com/office/drawing/2014/main" id="{E0CEAECF-3A63-4E36-8928-4F38567B71D3}"/>
            </a:ext>
          </a:extLst>
        </xdr:cNvPr>
        <xdr:cNvSpPr/>
      </xdr:nvSpPr>
      <xdr:spPr>
        <a:xfrm>
          <a:off x="7153275" y="447676"/>
          <a:ext cx="3448050" cy="571499"/>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161924</xdr:colOff>
      <xdr:row>2</xdr:row>
      <xdr:rowOff>85724</xdr:rowOff>
    </xdr:from>
    <xdr:to>
      <xdr:col>11</xdr:col>
      <xdr:colOff>114299</xdr:colOff>
      <xdr:row>3</xdr:row>
      <xdr:rowOff>152399</xdr:rowOff>
    </xdr:to>
    <xdr:sp macro="" textlink="">
      <xdr:nvSpPr>
        <xdr:cNvPr id="11" name="TextBox 10">
          <a:extLst>
            <a:ext uri="{FF2B5EF4-FFF2-40B4-BE49-F238E27FC236}">
              <a16:creationId xmlns:a16="http://schemas.microsoft.com/office/drawing/2014/main" id="{46AB6D5E-02B5-43CE-8DA2-16D4FD408467}"/>
            </a:ext>
          </a:extLst>
        </xdr:cNvPr>
        <xdr:cNvSpPr txBox="1"/>
      </xdr:nvSpPr>
      <xdr:spPr>
        <a:xfrm>
          <a:off x="4267199" y="466724"/>
          <a:ext cx="2390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Franklin Gothic Heavy" panose="020B0903020102020204" pitchFamily="34" charset="0"/>
              <a:ea typeface="+mn-ea"/>
              <a:cs typeface="+mn-cs"/>
            </a:rPr>
            <a:t>Average Investment per Stock</a:t>
          </a:r>
        </a:p>
      </xdr:txBody>
    </xdr:sp>
    <xdr:clientData/>
  </xdr:twoCellAnchor>
  <xdr:twoCellAnchor>
    <xdr:from>
      <xdr:col>12</xdr:col>
      <xdr:colOff>28574</xdr:colOff>
      <xdr:row>2</xdr:row>
      <xdr:rowOff>95249</xdr:rowOff>
    </xdr:from>
    <xdr:to>
      <xdr:col>17</xdr:col>
      <xdr:colOff>342900</xdr:colOff>
      <xdr:row>3</xdr:row>
      <xdr:rowOff>161924</xdr:rowOff>
    </xdr:to>
    <xdr:sp macro="" textlink="">
      <xdr:nvSpPr>
        <xdr:cNvPr id="12" name="TextBox 11">
          <a:extLst>
            <a:ext uri="{FF2B5EF4-FFF2-40B4-BE49-F238E27FC236}">
              <a16:creationId xmlns:a16="http://schemas.microsoft.com/office/drawing/2014/main" id="{2F8A3469-FD12-49C7-8DE5-8F3BD40FBA8D}"/>
            </a:ext>
          </a:extLst>
        </xdr:cNvPr>
        <xdr:cNvSpPr txBox="1"/>
      </xdr:nvSpPr>
      <xdr:spPr>
        <a:xfrm>
          <a:off x="7181849" y="476249"/>
          <a:ext cx="33623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a:solidFill>
                <a:schemeClr val="dk1"/>
              </a:solidFill>
              <a:latin typeface="Franklin Gothic Heavy" panose="020B0903020102020204" pitchFamily="34" charset="0"/>
              <a:ea typeface="+mn-ea"/>
              <a:cs typeface="+mn-cs"/>
            </a:rPr>
            <a:t>Average Maximum Drawdown on</a:t>
          </a:r>
          <a:r>
            <a:rPr lang="en-US" sz="1200" baseline="0">
              <a:solidFill>
                <a:schemeClr val="dk1"/>
              </a:solidFill>
              <a:latin typeface="Franklin Gothic Heavy" panose="020B0903020102020204" pitchFamily="34" charset="0"/>
              <a:ea typeface="+mn-ea"/>
              <a:cs typeface="+mn-cs"/>
            </a:rPr>
            <a:t> Investment</a:t>
          </a:r>
          <a:endParaRPr lang="en-US" sz="1200">
            <a:solidFill>
              <a:schemeClr val="dk1"/>
            </a:solidFill>
            <a:latin typeface="Franklin Gothic Heavy" panose="020B0903020102020204" pitchFamily="34" charset="0"/>
            <a:ea typeface="+mn-ea"/>
            <a:cs typeface="+mn-cs"/>
          </a:endParaRPr>
        </a:p>
      </xdr:txBody>
    </xdr:sp>
    <xdr:clientData/>
  </xdr:twoCellAnchor>
  <xdr:twoCellAnchor>
    <xdr:from>
      <xdr:col>0</xdr:col>
      <xdr:colOff>76200</xdr:colOff>
      <xdr:row>9</xdr:row>
      <xdr:rowOff>109536</xdr:rowOff>
    </xdr:from>
    <xdr:to>
      <xdr:col>8</xdr:col>
      <xdr:colOff>171450</xdr:colOff>
      <xdr:row>22</xdr:row>
      <xdr:rowOff>161925</xdr:rowOff>
    </xdr:to>
    <xdr:graphicFrame macro="">
      <xdr:nvGraphicFramePr>
        <xdr:cNvPr id="14" name="Chart 2">
          <a:extLst>
            <a:ext uri="{FF2B5EF4-FFF2-40B4-BE49-F238E27FC236}">
              <a16:creationId xmlns:a16="http://schemas.microsoft.com/office/drawing/2014/main" id="{EFF58258-E0B6-F20D-6282-F561C1396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57148</xdr:colOff>
      <xdr:row>10</xdr:row>
      <xdr:rowOff>0</xdr:rowOff>
    </xdr:from>
    <xdr:to>
      <xdr:col>6</xdr:col>
      <xdr:colOff>219075</xdr:colOff>
      <xdr:row>11</xdr:row>
      <xdr:rowOff>28575</xdr:rowOff>
    </xdr:to>
    <xdr:sp macro="" textlink="">
      <xdr:nvSpPr>
        <xdr:cNvPr id="16" name="Rectangle: Rounded Corners 15">
          <a:extLst>
            <a:ext uri="{FF2B5EF4-FFF2-40B4-BE49-F238E27FC236}">
              <a16:creationId xmlns:a16="http://schemas.microsoft.com/office/drawing/2014/main" id="{3B03B75E-CA37-4CAB-ACAF-F1509D786C97}"/>
            </a:ext>
          </a:extLst>
        </xdr:cNvPr>
        <xdr:cNvSpPr/>
      </xdr:nvSpPr>
      <xdr:spPr>
        <a:xfrm>
          <a:off x="1724023" y="1905000"/>
          <a:ext cx="1990727" cy="219075"/>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9</xdr:row>
      <xdr:rowOff>171449</xdr:rowOff>
    </xdr:from>
    <xdr:to>
      <xdr:col>6</xdr:col>
      <xdr:colOff>114299</xdr:colOff>
      <xdr:row>11</xdr:row>
      <xdr:rowOff>47624</xdr:rowOff>
    </xdr:to>
    <xdr:sp macro="" textlink="">
      <xdr:nvSpPr>
        <xdr:cNvPr id="17" name="TextBox 16">
          <a:extLst>
            <a:ext uri="{FF2B5EF4-FFF2-40B4-BE49-F238E27FC236}">
              <a16:creationId xmlns:a16="http://schemas.microsoft.com/office/drawing/2014/main" id="{D70BEDBD-E379-4E8D-B4DB-C8249FD9167A}"/>
            </a:ext>
          </a:extLst>
        </xdr:cNvPr>
        <xdr:cNvSpPr txBox="1"/>
      </xdr:nvSpPr>
      <xdr:spPr>
        <a:xfrm>
          <a:off x="1790700" y="1885949"/>
          <a:ext cx="181927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b="1"/>
            <a:t>Portfolio Distribution by Investor</a:t>
          </a:r>
          <a:endParaRPr lang="en-US" sz="900" b="1">
            <a:solidFill>
              <a:schemeClr val="dk1"/>
            </a:solidFill>
            <a:latin typeface="Franklin Gothic Heavy" panose="020B0903020102020204" pitchFamily="34" charset="0"/>
            <a:ea typeface="+mn-ea"/>
            <a:cs typeface="+mn-cs"/>
          </a:endParaRPr>
        </a:p>
      </xdr:txBody>
    </xdr:sp>
    <xdr:clientData/>
  </xdr:twoCellAnchor>
  <xdr:twoCellAnchor editAs="oneCell">
    <xdr:from>
      <xdr:col>0</xdr:col>
      <xdr:colOff>114297</xdr:colOff>
      <xdr:row>5</xdr:row>
      <xdr:rowOff>133350</xdr:rowOff>
    </xdr:from>
    <xdr:to>
      <xdr:col>7</xdr:col>
      <xdr:colOff>371476</xdr:colOff>
      <xdr:row>8</xdr:row>
      <xdr:rowOff>180975</xdr:rowOff>
    </xdr:to>
    <mc:AlternateContent xmlns:mc="http://schemas.openxmlformats.org/markup-compatibility/2006">
      <mc:Choice xmlns:a14="http://schemas.microsoft.com/office/drawing/2010/main" Requires="a14">
        <xdr:graphicFrame macro="">
          <xdr:nvGraphicFramePr>
            <xdr:cNvPr id="19" name="Investor 2">
              <a:extLst>
                <a:ext uri="{FF2B5EF4-FFF2-40B4-BE49-F238E27FC236}">
                  <a16:creationId xmlns:a16="http://schemas.microsoft.com/office/drawing/2014/main" id="{6F0E13BC-2ABA-4ED7-9964-F2C1203F76FF}"/>
                </a:ext>
              </a:extLst>
            </xdr:cNvPr>
            <xdr:cNvGraphicFramePr/>
          </xdr:nvGraphicFramePr>
          <xdr:xfrm>
            <a:off x="0" y="0"/>
            <a:ext cx="0" cy="0"/>
          </xdr:xfrm>
          <a:graphic>
            <a:graphicData uri="http://schemas.microsoft.com/office/drawing/2010/slicer">
              <sle:slicer xmlns:sle="http://schemas.microsoft.com/office/drawing/2010/slicer" name="Investor 2"/>
            </a:graphicData>
          </a:graphic>
        </xdr:graphicFrame>
      </mc:Choice>
      <mc:Fallback>
        <xdr:sp macro="" textlink="">
          <xdr:nvSpPr>
            <xdr:cNvPr id="0" name=""/>
            <xdr:cNvSpPr>
              <a:spLocks noTextEdit="1"/>
            </xdr:cNvSpPr>
          </xdr:nvSpPr>
          <xdr:spPr>
            <a:xfrm>
              <a:off x="114297" y="1085850"/>
              <a:ext cx="4362454"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295274</xdr:colOff>
      <xdr:row>9</xdr:row>
      <xdr:rowOff>171449</xdr:rowOff>
    </xdr:from>
    <xdr:to>
      <xdr:col>16</xdr:col>
      <xdr:colOff>571499</xdr:colOff>
      <xdr:row>23</xdr:row>
      <xdr:rowOff>47624</xdr:rowOff>
    </xdr:to>
    <xdr:graphicFrame macro="">
      <xdr:nvGraphicFramePr>
        <xdr:cNvPr id="20" name="Chart 19">
          <a:extLst>
            <a:ext uri="{FF2B5EF4-FFF2-40B4-BE49-F238E27FC236}">
              <a16:creationId xmlns:a16="http://schemas.microsoft.com/office/drawing/2014/main" id="{C138ACA8-4609-4A44-B3DB-DD994CE2F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247650</xdr:colOff>
      <xdr:row>9</xdr:row>
      <xdr:rowOff>9524</xdr:rowOff>
    </xdr:from>
    <xdr:to>
      <xdr:col>15</xdr:col>
      <xdr:colOff>238124</xdr:colOff>
      <xdr:row>10</xdr:row>
      <xdr:rowOff>76199</xdr:rowOff>
    </xdr:to>
    <xdr:sp macro="" textlink="">
      <xdr:nvSpPr>
        <xdr:cNvPr id="21" name="TextBox 20">
          <a:extLst>
            <a:ext uri="{FF2B5EF4-FFF2-40B4-BE49-F238E27FC236}">
              <a16:creationId xmlns:a16="http://schemas.microsoft.com/office/drawing/2014/main" id="{1A189A9B-E328-4C61-83CA-24CB01C168BA}"/>
            </a:ext>
          </a:extLst>
        </xdr:cNvPr>
        <xdr:cNvSpPr txBox="1"/>
      </xdr:nvSpPr>
      <xdr:spPr>
        <a:xfrm>
          <a:off x="7400925" y="1724024"/>
          <a:ext cx="181927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b="1"/>
            <a:t>Top 5 Stocks Performance Trend</a:t>
          </a:r>
          <a:endParaRPr lang="en-US" sz="900" b="1">
            <a:solidFill>
              <a:schemeClr val="dk1"/>
            </a:solidFill>
            <a:latin typeface="Franklin Gothic Heavy" panose="020B0903020102020204" pitchFamily="34" charset="0"/>
            <a:ea typeface="+mn-ea"/>
            <a:cs typeface="+mn-cs"/>
          </a:endParaRPr>
        </a:p>
      </xdr:txBody>
    </xdr:sp>
    <xdr:clientData/>
  </xdr:twoCellAnchor>
  <xdr:twoCellAnchor>
    <xdr:from>
      <xdr:col>12</xdr:col>
      <xdr:colOff>228598</xdr:colOff>
      <xdr:row>9</xdr:row>
      <xdr:rowOff>9525</xdr:rowOff>
    </xdr:from>
    <xdr:to>
      <xdr:col>15</xdr:col>
      <xdr:colOff>390525</xdr:colOff>
      <xdr:row>10</xdr:row>
      <xdr:rowOff>38100</xdr:rowOff>
    </xdr:to>
    <xdr:sp macro="" textlink="">
      <xdr:nvSpPr>
        <xdr:cNvPr id="22" name="Rectangle: Rounded Corners 21">
          <a:extLst>
            <a:ext uri="{FF2B5EF4-FFF2-40B4-BE49-F238E27FC236}">
              <a16:creationId xmlns:a16="http://schemas.microsoft.com/office/drawing/2014/main" id="{AF64B2F1-1557-4D75-A93F-7E8FC86D44EE}"/>
            </a:ext>
          </a:extLst>
        </xdr:cNvPr>
        <xdr:cNvSpPr/>
      </xdr:nvSpPr>
      <xdr:spPr>
        <a:xfrm>
          <a:off x="7381873" y="1724025"/>
          <a:ext cx="1990727" cy="219075"/>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390525</xdr:colOff>
      <xdr:row>3</xdr:row>
      <xdr:rowOff>142875</xdr:rowOff>
    </xdr:from>
    <xdr:to>
      <xdr:col>4</xdr:col>
      <xdr:colOff>352425</xdr:colOff>
      <xdr:row>5</xdr:row>
      <xdr:rowOff>9525</xdr:rowOff>
    </xdr:to>
    <xdr:sp macro="" textlink="'Pivot Table'!B125">
      <xdr:nvSpPr>
        <xdr:cNvPr id="23" name="TextBox 22">
          <a:extLst>
            <a:ext uri="{FF2B5EF4-FFF2-40B4-BE49-F238E27FC236}">
              <a16:creationId xmlns:a16="http://schemas.microsoft.com/office/drawing/2014/main" id="{703B22E1-EBA1-E0D2-02AC-663109E879CD}"/>
            </a:ext>
          </a:extLst>
        </xdr:cNvPr>
        <xdr:cNvSpPr txBox="1"/>
      </xdr:nvSpPr>
      <xdr:spPr>
        <a:xfrm>
          <a:off x="1009650" y="714375"/>
          <a:ext cx="1619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233DCF-6A72-4E88-83F4-A1F54B1E2A72}" type="TxLink">
            <a:rPr lang="en-US" sz="1600" b="1" i="0" u="none" strike="noStrike">
              <a:solidFill>
                <a:srgbClr val="000000"/>
              </a:solidFill>
              <a:latin typeface="+mn-lt"/>
              <a:cs typeface="Calibri"/>
            </a:rPr>
            <a:pPr algn="ctr"/>
            <a:t>69,180.92 B</a:t>
          </a:fld>
          <a:endParaRPr lang="en-US" sz="1600" b="1" i="0" u="none" strike="noStrike">
            <a:solidFill>
              <a:srgbClr val="000000"/>
            </a:solidFill>
            <a:latin typeface="+mn-lt"/>
            <a:cs typeface="Calibri"/>
          </a:endParaRPr>
        </a:p>
      </xdr:txBody>
    </xdr:sp>
    <xdr:clientData/>
  </xdr:twoCellAnchor>
  <xdr:twoCellAnchor>
    <xdr:from>
      <xdr:col>7</xdr:col>
      <xdr:colOff>438150</xdr:colOff>
      <xdr:row>3</xdr:row>
      <xdr:rowOff>133350</xdr:rowOff>
    </xdr:from>
    <xdr:to>
      <xdr:col>10</xdr:col>
      <xdr:colOff>228600</xdr:colOff>
      <xdr:row>5</xdr:row>
      <xdr:rowOff>0</xdr:rowOff>
    </xdr:to>
    <xdr:sp macro="" textlink="'Pivot Table'!B126">
      <xdr:nvSpPr>
        <xdr:cNvPr id="24" name="TextBox 23">
          <a:extLst>
            <a:ext uri="{FF2B5EF4-FFF2-40B4-BE49-F238E27FC236}">
              <a16:creationId xmlns:a16="http://schemas.microsoft.com/office/drawing/2014/main" id="{26939ED7-6B3B-4E2F-8E54-B49BFABE67DA}"/>
            </a:ext>
          </a:extLst>
        </xdr:cNvPr>
        <xdr:cNvSpPr txBox="1"/>
      </xdr:nvSpPr>
      <xdr:spPr>
        <a:xfrm>
          <a:off x="4543425" y="704850"/>
          <a:ext cx="1619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80364-8B40-42AA-A1DA-2A2CE0EB21CF}" type="TxLink">
            <a:rPr lang="en-US" sz="1600" b="1" i="0" u="none" strike="noStrike">
              <a:solidFill>
                <a:srgbClr val="000000"/>
              </a:solidFill>
              <a:latin typeface="Calibri"/>
              <a:cs typeface="Calibri"/>
            </a:rPr>
            <a:t>23.76 B</a:t>
          </a:fld>
          <a:endParaRPr lang="en-US" sz="2000" b="1" i="0" u="none" strike="noStrike">
            <a:solidFill>
              <a:srgbClr val="000000"/>
            </a:solidFill>
            <a:latin typeface="+mn-lt"/>
            <a:cs typeface="Calibri"/>
          </a:endParaRPr>
        </a:p>
      </xdr:txBody>
    </xdr:sp>
    <xdr:clientData/>
  </xdr:twoCellAnchor>
  <xdr:twoCellAnchor>
    <xdr:from>
      <xdr:col>13</xdr:col>
      <xdr:colOff>238125</xdr:colOff>
      <xdr:row>3</xdr:row>
      <xdr:rowOff>133350</xdr:rowOff>
    </xdr:from>
    <xdr:to>
      <xdr:col>16</xdr:col>
      <xdr:colOff>200025</xdr:colOff>
      <xdr:row>4</xdr:row>
      <xdr:rowOff>152400</xdr:rowOff>
    </xdr:to>
    <xdr:sp macro="" textlink="'Pivot Table'!B127">
      <xdr:nvSpPr>
        <xdr:cNvPr id="26" name="TextBox 25">
          <a:extLst>
            <a:ext uri="{FF2B5EF4-FFF2-40B4-BE49-F238E27FC236}">
              <a16:creationId xmlns:a16="http://schemas.microsoft.com/office/drawing/2014/main" id="{DAF21DF4-CB99-D3FB-C6F8-ECB4F32E7A7C}"/>
            </a:ext>
          </a:extLst>
        </xdr:cNvPr>
        <xdr:cNvSpPr txBox="1"/>
      </xdr:nvSpPr>
      <xdr:spPr>
        <a:xfrm>
          <a:off x="8001000" y="704850"/>
          <a:ext cx="1790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379B14-122D-4C16-9AD0-09137943FCF1}" type="TxLink">
            <a:rPr lang="en-US" sz="1600" b="1" i="0" u="none" strike="noStrike">
              <a:solidFill>
                <a:srgbClr val="000000"/>
              </a:solidFill>
              <a:latin typeface="Calibri"/>
              <a:cs typeface="Calibri"/>
            </a:rPr>
            <a:pPr algn="ctr"/>
            <a:t>-0.254521798</a:t>
          </a:fld>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2.063529976855" createdVersion="8" refreshedVersion="8" minRefreshableVersion="3" recordCount="2912" xr:uid="{FB293FB5-D1D5-423F-8A82-47CEF3F14B9A}">
  <cacheSource type="worksheet">
    <worksheetSource name="Table13"/>
  </cacheSource>
  <cacheFields count="26">
    <cacheField name="Type" numFmtId="0">
      <sharedItems count="3">
        <s v="Individual Investor"/>
        <s v="Institutional Investors"/>
        <s v="Foreign Institutional Investors"/>
      </sharedItems>
    </cacheField>
    <cacheField name="Investor" numFmtId="0">
      <sharedItems count="50">
        <s v="Premji and Associates"/>
        <s v="Radhakishan Damani"/>
        <s v="Rakesh Jhunjhunwala and Associates"/>
        <s v="Mukul Agrawal"/>
        <s v="Mukul Mahavir Prasad Agrawal"/>
        <s v="Ashish Dhawan"/>
        <s v="Ashish Kacholia"/>
        <s v="Anil Kumar Goel and Associates"/>
        <s v="Bhavook Tripathi"/>
        <s v="Madhusudan Kela"/>
        <s v="Dilipkumar Lakhi"/>
        <s v="Vijay Kishanlal Kedia"/>
        <s v="Vanaja Sundar Iyer"/>
        <s v="Mohnish Pabrai"/>
        <s v="Anuj Anantrai Sheth and Associates"/>
        <s v="Ajay Upadhyaya"/>
        <s v="Hitesh Satishchandra Doshi"/>
        <s v="Suresh Kumar Agarwal"/>
        <s v="Keswani Haresh"/>
        <s v="Sanjiv Dhireshbhai Shah"/>
        <s v="President of India"/>
        <s v="SBI Group"/>
        <s v="HDFC Group"/>
        <s v="ICICI Group"/>
        <s v="Kotak Mahindra Group"/>
        <s v="Reliance Group"/>
        <s v="Axis Group "/>
        <s v="Europacific growth fund "/>
        <s v="Birla Group"/>
        <s v="Nalanda India Fund Limited"/>
        <s v="Vanguard Fund"/>
        <s v="Smallcap World Fund Inc"/>
        <s v="New World Fund Inc"/>
        <s v="General Insurance Corporation Of India"/>
        <s v="CANARA GROUP"/>
        <s v="IDFC GROUP"/>
        <s v="Franklin India Group"/>
        <s v="The New India Assurance Company Limited"/>
        <s v="Enam Securities Pvt Ltd"/>
        <s v="Gagandeep Credit Capital Pvt Ltd"/>
        <s v="Government Of Singapore"/>
        <s v="Government Pension Fund Global"/>
        <s v="Amansa Holdings Private Limited"/>
        <s v="Jwalamukhi Investment Holdings"/>
        <s v="Elara India Opportunities Fund Limited"/>
        <s v="Sequoia"/>
        <s v="Acacia Conservation Fund Lp"/>
        <s v="Tree Line Asia Master Fund (Singapore) Pte Ltd"/>
        <s v="Ares Diversified"/>
        <s v="Copthall Mauritius Investment Limited"/>
      </sharedItems>
    </cacheField>
    <cacheField name="Stock" numFmtId="0">
      <sharedItems count="1169">
        <s v="Wipro Limited"/>
        <s v="3M India Limited"/>
        <s v="Advani Hotels &amp; Resorts (India) Limited"/>
        <s v="Aptech Limited"/>
        <s v="Astra Microwave Products Limited"/>
        <s v="BF Utilities Limited"/>
        <s v="Blue Dart Express Limited"/>
        <s v="India Cements Limited"/>
        <s v="Andhra Paper Limited"/>
        <s v="Man Infraconstruction Limited"/>
        <s v="Sundaram Finance Limited"/>
        <s v="Trent Limited"/>
        <s v="United Breweries Limited"/>
        <s v="VST Industries Limited"/>
        <s v="Mangalam Organics Limited"/>
        <s v="Avenue Supermarts Limited"/>
        <s v="Sundaram Finance Holdings Limited"/>
        <s v="Metropolis Healthcare Limited"/>
        <s v="Anant Raj Limited"/>
        <s v="Agro Tech Foods Limited"/>
        <s v="Autoline Industries Limited"/>
        <s v="Canara Bank"/>
        <s v="Crisil Limited"/>
        <s v="D B Realty Limited"/>
        <s v="Delta Corp Limited"/>
        <s v="Edelweiss Financial Services Limited"/>
        <s v="Escorts Kubota Limited"/>
        <s v="Federal Bank Limited"/>
        <s v="Fortis Healthcare Limited"/>
        <s v="Geojit Financial Services Limited"/>
        <s v="Indiabulls Real Estate Limited"/>
        <s v="Indiabulls Housing Finance Limited"/>
        <s v="Indian Hotels Company Limited"/>
        <s v="Jubilant Pharmova Limited"/>
        <s v="Karur Vysya Bank Limited"/>
        <s v="National Aluminium Company Limited"/>
        <s v="NCC Limited"/>
        <s v="Orient Cement Limited"/>
        <s v="Prozone Realty Limited"/>
        <s v="Rallis India Limited"/>
        <s v="Steel Authority of India (SAIL) Limited"/>
        <s v="Sun Pharma Advanced Research Company Limited"/>
        <s v="Tata Communications Limited"/>
        <s v="Tata Motors Limited"/>
        <s v="Titan Company Limited"/>
        <s v="TV18 Broadcast Limited"/>
        <s v="Va Tech Wabag Limited"/>
        <s v="Wockhardt Limited"/>
        <s v="Singer India Limited"/>
        <s v="Bilcare Limited"/>
        <s v="Raghav Productivity Enhancers Limited"/>
        <s v="Dishman Carbogen Amcis Limited"/>
        <s v="Nazara Technologies Limited"/>
        <s v="Jubilant Ingrevia Limited"/>
        <s v="Star Health and Allied Insurance Company Limited"/>
        <s v="Metro Brands Limited"/>
        <s v="Concord Biotech Limited"/>
        <s v="Allcargo Logistics Limited"/>
        <s v="Ceat Limited"/>
        <s v="LT Foods Limited"/>
        <s v="De Nora India Limited"/>
        <s v="Dish TV India Limited"/>
        <s v="Dynamatic Technologies Limited"/>
        <s v="Eveready Industries India Limited"/>
        <s v="Allcargo Gati Limited"/>
        <s v="G M Breweries Limited"/>
        <s v="Goldiam International Limited"/>
        <s v="Kingfa Science &amp; Technology (India) Limited"/>
        <s v="Indo Count Industries Limited"/>
        <s v="Indian Metals &amp; Ferro Alloys Limited"/>
        <s v="ISMT Limited"/>
        <s v="Jagsonpal Pharmaceuticals Limited"/>
        <s v="J Kumar Infraprojects Limited"/>
        <s v="Kanoria Chemicals &amp; Industries Limited"/>
        <s v="Kamdhenu Limited"/>
        <s v="Marksans Pharma Limited"/>
        <s v="Mastek Limited"/>
        <s v="MPS Limited"/>
        <s v="Neuland Laboratories Limited"/>
        <s v="OnMobile Global Limited"/>
        <s v="Pearl Global Industries Limited"/>
        <s v="Prakash Industries Limited"/>
        <s v="Radico Khaitan Limited"/>
        <s v="Raymond Limited"/>
        <s v="Repro India Limited"/>
        <s v="Sarda Energy &amp; Minerals Limited"/>
        <s v="JTEKT India Limited"/>
        <s v="Strides Pharma Science Limited"/>
        <s v="Surya Roshni Limited"/>
        <s v="Suzlon Energy Limited"/>
        <s v="Thomas Cook (India) Limited"/>
        <s v="Vardhman Special Steels Limited"/>
        <s v="Intellect Design Arena Limited"/>
        <s v="PDS Limited"/>
        <s v="Zen Technologies Limited"/>
        <s v="Vidhi Specialty Food Ingredients Limited"/>
        <s v="KDDL Limited"/>
        <s v="Parag Milk Foods Limited"/>
        <s v="Ion Exchange (India) Limited"/>
        <s v="Pix Transmissions Limited"/>
        <s v="Transpek Industry Limited"/>
        <s v="Tasty Bite Eatables Limited"/>
        <s v="Stylam Industries Limited"/>
        <s v="Arman Financial Services Limited"/>
        <s v="Bhagiradha Chemicals &amp; Industries Limited"/>
        <s v="Apollo Pipes Limited"/>
        <s v="Sahyadri Industries Limited"/>
        <s v="Dhabriya Polywood Limited"/>
        <s v="PTC Industries Limited"/>
        <s v="SG Finserve Limited"/>
        <s v="TAAL Enterprises Limited"/>
        <s v="BSE Limited"/>
        <s v="Shankara Building Products Limited"/>
        <s v="CL Educate Limited"/>
        <s v="Capacit'e Infraprojects Limited"/>
        <s v="Newgen Software Technologies Limited"/>
        <s v="Zota Healthcare Limited"/>
        <s v="Thejo Engineering Limited"/>
        <s v="InfoBeans Technologies Limited"/>
        <s v="MITCON Consultancy &amp; Engineering Services Limited"/>
        <s v="Jet Freight Logistics Limited"/>
        <s v="Sirca Paints India Limited"/>
        <s v="Prakash Pipes Limited"/>
        <s v="Gensol Engineering Limited"/>
        <s v="Hindware Home Innovation Limited"/>
        <s v="MTAR Technologies Limited"/>
        <s v="Suryoday Small Finance Bank Limited"/>
        <s v="EKI Energy Services Limited"/>
        <s v="Paras Defence and Space Technologies Limited"/>
        <s v="Tracxn Technologies Limited"/>
        <s v="P E Analytics Limited"/>
        <s v="Ethos Limited"/>
        <s v="Sula Vineyards Limited"/>
        <s v="Vasa Denticity Limited"/>
        <s v="Allcargo Terminals Limited"/>
        <s v="Nuvama Wealth Management Limited"/>
        <s v="Glenmark Pharmaceuticals Limited"/>
        <s v="AGI Greenpac Limited"/>
        <s v="IDFC Limited"/>
        <s v="Birlasoft Limited"/>
        <s v="Mahindra &amp; Mahindra Financial Services Limited"/>
        <s v="Religare Enterprises Limited"/>
        <s v="Zensar Technologies Limited"/>
        <s v="Greenlam Industries Limited"/>
        <s v="Palred Technologies Limited"/>
        <s v="Quess Corp Limited"/>
        <s v="RPSG Ventures Limited"/>
        <s v="Arvind Fashions Limited"/>
        <s v="Equitas Small Finance Bank Limited"/>
        <s v="ADF Foods Limited"/>
        <s v="Ador Welding Limited"/>
        <s v="Agarwal Industrial Corporation Limited"/>
        <s v="Bharat Bijlee Limited"/>
        <s v="D-Link (India) Limited"/>
        <s v="Genesys International Corporation Limited"/>
        <s v="Gravita India Limited"/>
        <s v="Igarashi Motors India Limited"/>
        <s v="IOL Chemicals and Pharmaceuticals Limited"/>
        <s v="La Opala RG Limited"/>
        <s v="Sastasundar Ventures Limited"/>
        <s v="NIIT Limited"/>
        <s v="PCBL Limited"/>
        <s v="Poly Medicure Limited"/>
        <s v="Tanfac Industries Limited"/>
        <s v="Vaibhav Global Limited"/>
        <s v="Xpro India Limited"/>
        <s v="Fineotex Chemical Limited"/>
        <s v="Mold-Tek Packaging Limited"/>
        <s v="Vishnu Chemicals Limited"/>
        <s v="VRL Logistics Limited"/>
        <s v="Garware Hi-Tech Films Limited"/>
        <s v="Shaily Engineering Plastics Limited"/>
        <s v="Ugro Capital Limited"/>
        <s v="United Drilling Tools Limited"/>
        <s v="HLE Glascoat Limited"/>
        <s v="Safari Industries (India) Limited"/>
        <s v="Carysil Limited"/>
        <s v="Faze Three Limited"/>
        <s v="Balu Forge Industries Limited"/>
        <s v="Universal Autofoundry Limited"/>
        <s v="Best Agrolife Limited"/>
        <s v="Kwality Pharmaceuticals Limited"/>
        <s v="Aditya Vision Limited"/>
        <s v="Mahindra Logistics Limited"/>
        <s v="Beta Drugs Limited"/>
        <s v="Brand Concepts Limited"/>
        <s v="Inflame Appliances Limited"/>
        <s v="Yasho Industries Limited"/>
        <s v="Megastar Foods Limited"/>
        <s v="Creative Newtech Limited"/>
        <s v="Sky Gold Limited"/>
        <s v="MSTC Limited"/>
        <s v="Likhitha Infrastructure Limited"/>
        <s v="TARC Limited"/>
        <s v="Stove Kraft Limited"/>
        <s v="Knowledge Marine &amp; Engineering Works Limited"/>
        <s v="Barbeque-Nation Hospitality Limited"/>
        <s v="DU Digital Global Limited"/>
        <s v="BEW Engineering Limited"/>
        <s v="Ami Organics Limited"/>
        <s v="SJS Enterprises Limited"/>
        <s v="Venus Pipes &amp; Tubes Limited"/>
        <s v="Rainbow Childrens Medicare Limited"/>
        <s v="Virtuoso Optoelectronics Limited"/>
        <s v="Systango Technologies Limited"/>
        <s v="NIIT Learning Systems Limited"/>
        <s v="Aeroflex Industries Limited"/>
        <s v="Basilic Fly Studio Limited"/>
        <s v="Zaggle Prepaid Ocean Services Limited"/>
        <s v="Saakshi Medtech &amp; Panels Limited"/>
        <s v="Updater Services Limited"/>
        <s v="Amarjothi Spinning Mills Limited"/>
        <s v="Dalmia Bharat Sugar and Industries Limited"/>
        <s v="DCM Limited"/>
        <s v="Dhampur Sugar Mills Limited"/>
        <s v="Dwarikesh Sugar Industries Limited"/>
        <s v="KRBL Limited"/>
        <s v="LG Balakrishnan &amp; Bros Limited"/>
        <s v="Nahar Capital &amp; Financial Services Limited"/>
        <s v="Nahar Poly Films Limited"/>
        <s v="Nahar Spinning Mills Limited"/>
        <s v="Omaxe Limited"/>
        <s v="Panama Petrochem Limited"/>
        <s v="Precot Limited"/>
        <s v="Sanghvi Movers Limited"/>
        <s v="Sarla Performance Fibers Limited"/>
        <s v="Star Paper Mills Limited"/>
        <s v="Sterling Tools Limited"/>
        <s v="Triveni Engineering &amp; Industries Limited"/>
        <s v="Uttam Sugar Mills Limited"/>
        <s v="Vardhman Holdings Limited"/>
        <s v="Dhunseri Tea &amp; Industries Limited"/>
        <s v="GRP Limited"/>
        <s v="K G Denim Limited"/>
        <s v="Majestic Auto Limited"/>
        <s v="South India Paper Mills Limited"/>
        <s v="Sri Lakshmi Saraswathi Textiles (Arni) Limited"/>
        <s v="Samtex Fashions Limited"/>
        <s v="Austin Engineering Company Limited"/>
        <s v="Indsil Hydro Power and Manganese Limited"/>
        <s v="TCPL Packaging Limited"/>
        <s v="Ador Fontech Limited"/>
        <s v="GK Consultants Limited"/>
        <s v="Sportking India Limited"/>
        <s v="Salasar Techno Engineering Limited"/>
        <s v="Avadh Sugar &amp; Energy Limited"/>
        <s v="Magadh Sugar &amp; Energy Limited"/>
        <s v="DCM Nouvelle Limited"/>
        <s v="Dhampur Bio Organics Limited"/>
        <s v="Crayons Advertising Limited"/>
        <s v="Oriana Power Limited"/>
        <s v="R Systems International Limited"/>
        <s v="Bombay Dyeing &amp; Manufacturing Company Limited"/>
        <s v="Kopran Limited"/>
        <s v="Sangam (India) Limited"/>
        <s v="Transformers &amp; Rectifiers (India) Limited"/>
        <s v="Mkventures Capital Limited"/>
        <s v="CSL Finance Limited"/>
        <s v="Choice International Limited"/>
        <s v="Niyogin Fintech Limited"/>
        <s v="IRIS Business Services Limited"/>
        <s v="Indostar Capital Finance Limited"/>
        <s v="Samhi Hotels Limited"/>
        <s v="Almondz Global Securities Limited"/>
        <s v="Aro Granite Industries Limited"/>
        <s v="GOCL Corporation Limited"/>
        <s v="NDL Ventures Limited"/>
        <s v="TRF Limited"/>
        <s v="Unitech Limited"/>
        <s v="Welspun Enterprises Limited"/>
        <s v="Welspun Specialty Solutions Limited"/>
        <s v="Avonmore Capital &amp; Management Services Limited"/>
        <s v="Hindustan Flurocarbons Limited"/>
        <s v="Premier Explosives Limited"/>
        <s v="Saboo Sodium Chloro Limited"/>
        <s v="Diligent Media Corporation Limited"/>
        <s v="Atul Auto Limited"/>
        <s v="Cera Sanitaryware Limited"/>
        <s v="Elecon Engineering Company Limited"/>
        <s v="Heritage Foods Limited"/>
        <s v="Mahindra Holidays &amp; Resorts India Limited"/>
        <s v="Om Infra Limited"/>
        <s v="Patel Engineering Limited"/>
        <s v="Ramco Systems Limited"/>
        <s v="Siyaram Silk Mills Limited"/>
        <s v="Sudarshan Chemical Industries Limited"/>
        <s v="Talbros Automotive Components Limited"/>
        <s v="Precision Camshafts Limited"/>
        <s v="Panasonic Energy India Company Limited"/>
        <s v="Lykis Limited"/>
        <s v="Tejas Networks Limited"/>
        <s v="Innovators Facade Systems Limited"/>
        <s v="Affordable Robotic &amp; Automation Limited"/>
        <s v="Aurionpro Solutions Limited"/>
        <s v="Hindustan Oil Exploration Company Limited"/>
        <s v="Linde India Limited"/>
        <s v="Shalimar Paints Limited"/>
        <s v="Vadilal Industries Limited"/>
        <s v="Vesuvius India Limited"/>
        <s v="Force Motors Limited"/>
        <s v="Twentyfirst Century Management Services Limited"/>
        <s v="Suyog Telematics Limited"/>
        <s v="Hariom Pipe Industries Limited"/>
        <s v="Rain Industries Limited"/>
        <s v="Sunteck Realty Limited"/>
        <s v="Asahi India Glass Limited"/>
        <s v="Bannari Amman Sugars Limited"/>
        <s v="Bannari Amman Spinning Mills Limited"/>
        <s v="Finolex Industries Limited"/>
        <s v="Jamna Auto Industries Limited"/>
        <s v="Rane Engine Valve Limited"/>
        <s v="Themis Medicare Limited"/>
        <s v="Arihant Capital Markets Limited"/>
        <s v="Kartik Investments Trust Limited"/>
        <s v="Banswara Syntex Limited"/>
        <s v="Emkay Global Financial Services Limited"/>
        <s v="Genus Power Infrastructures Limited"/>
        <s v="I G Petrochemicals Limited"/>
        <s v="Mangalam Drugs and Organics Limited"/>
        <s v="Maral Overseas Limited"/>
        <s v="Navin Fluorine International Limited"/>
        <s v="Usha Martin Limited"/>
        <s v="Vascon Engineers Limited"/>
        <s v="Venus Remedies Limited"/>
        <s v="Visaka Industries Limited"/>
        <s v="Walchandnagar Industries Limited"/>
        <s v="Skipper Limited"/>
        <s v="DMCC Speciality Chemicals Limited"/>
        <s v="Dollar Industries Limited"/>
        <s v="DCX Systems Limited"/>
        <s v="Century Textiles &amp; Industries Limited"/>
        <s v="EID Parry (India) Limited"/>
        <s v="Kalyani Investment Company Limited"/>
        <s v="Swelect Energy Systems Limited"/>
        <s v="UFO Moviez India Limited"/>
        <s v="Uni Abex Alloy Products Limited"/>
        <s v="Dai Ichi Karkaria Limited"/>
        <s v="Caplin Point Laboratories Limited"/>
        <s v="Jindal Drilling &amp; Industries Limited"/>
        <s v="Manaksia Limited"/>
        <s v="Rupa &amp; Company Limited"/>
        <s v="Styrenix Performance Materials Limited"/>
        <s v="Worldwide Aluminium Limited"/>
        <s v="Bansisons Tea Industries Limited"/>
        <s v="Sterling and Wilson Renewable Energy Limited"/>
        <s v="Heranba Industries Limited"/>
        <s v="Pearl Green Clubs and Resorts Limited"/>
        <s v="Consolidated Finvest &amp; Holdings Limited"/>
        <s v="Deccan Cements Limited"/>
        <s v="Gujarat Industries Power Company Limited"/>
        <s v="Nalwa Sons Investments Limited"/>
        <s v="Uflex Limited"/>
        <s v="Kama Holdings Limited"/>
        <s v="Hind Rectifiers Limited"/>
        <s v="Infomedia Press Limited"/>
        <s v="Vadilal Enterprises Limited"/>
        <s v="ABC India Limited"/>
        <s v="Sanblue Corporation Limited"/>
        <s v="Bengal &amp; Assam Company Limited"/>
        <s v="Phoenix Township Limited"/>
        <s v="Bank of Baroda"/>
        <s v="Bank of India"/>
        <s v="Bharat Electronics Limited"/>
        <s v="BEML Limited"/>
        <s v="Bharat Heavy Electricals Limited"/>
        <s v="Bharat Petroleum Corporation Limited"/>
        <s v="Central Bank of India"/>
        <s v="Coal India Limited"/>
        <s v="Container Corporation of India Limited"/>
        <s v="Engineers India Limited"/>
        <s v="The Fertilisers and Chemicals Travancore Limited"/>
        <s v="GAIL (India) Limited"/>
        <s v="Hindustan Copper Limited"/>
        <s v="Hindustan Zinc Limited"/>
        <s v="HMT Limited"/>
        <s v="Hindustan Organic Chemicals Limited"/>
        <s v="IDBI Bank Limited"/>
        <s v="IFCI Limited"/>
        <s v="Indian Bank"/>
        <s v="Indraprastha Medical Corporation Limited"/>
        <s v="Indian Overseas Bank"/>
        <s v="Indian Oil Corporation Limited"/>
        <s v="ITI Limited"/>
        <s v="Madras Fertilizers Limited"/>
        <s v="Bank of Maharashtra"/>
        <s v="MMTC Limited"/>
        <s v="MOIL Limited"/>
        <s v="Mahanagar Telephone Nigam Limited"/>
        <s v="NBCC (India) Limited"/>
        <s v="NLC India Limited"/>
        <s v="National Fertilizers Limited"/>
        <s v="NHPC Limited"/>
        <s v="NMDC Limited"/>
        <s v="NTPC Limited"/>
        <s v="Oil India Limited"/>
        <s v="Oil And Natural Gas Corporation Limited"/>
        <s v="Power Finance Corporation Limited"/>
        <s v="Punjab National Bank"/>
        <s v="Power Grid Corporation of India Limited"/>
        <s v="Punjab &amp; Sind Bank"/>
        <s v="Rashtriya Chemicals &amp; Fertilizers Limited"/>
        <s v="State Bank of India"/>
        <s v="Shipping Corporation of India Limited"/>
        <s v="SJVN Limited"/>
        <s v="State Trading Corporation Of India Limited"/>
        <s v="UCO Bank"/>
        <s v="Union Bank of India"/>
        <s v="IDFC First Bank Limited"/>
        <s v="Scooters India Limited"/>
        <s v="Bharat Immunological &amp; Biologicals Corporation Limited"/>
        <s v="Andrew Yule &amp; Company Limited"/>
        <s v="Ludlow Jute &amp; Specialities Limited"/>
        <s v="India Tourism Development Corporation Limited"/>
        <s v="Balmer Lawrie Investments Limited"/>
        <s v="Housing and Urban Development Corporation Limited"/>
        <s v="Cochin Shipyard Limited"/>
        <s v="General Insurance Corporation of India"/>
        <s v="The New India Assurance Company Limited"/>
        <s v="KIOCL Limited"/>
        <s v="Bharat Dynamics Limited"/>
        <s v="Hindustan Aeronautics Limited"/>
        <s v="Mishra Dhatu Nigam Limited"/>
        <s v="Rites Limited"/>
        <s v="Garden Reach Shipbuilders &amp; Engineers Limited"/>
        <s v="Ircon International Limited"/>
        <s v="Rail Vikas Nigam Limited"/>
        <s v="Indian Railway Catering &amp; Tourism Corporation Limited"/>
        <s v="Mazagon Dock Shipbuilders Limited"/>
        <s v="Hemisphere Properties India Limited"/>
        <s v="Indian Railway Finance Corporation Limited"/>
        <s v="RailTel Corporation of India Limited"/>
        <s v="Life Insurance Corporation of India"/>
        <s v="NMDC Steel Limited"/>
        <s v="BEML Land Assets Limited"/>
        <s v="Indian Renewable Energy Development Agency Limited"/>
        <s v="ABB India Limited"/>
        <s v="ACC Limited"/>
        <s v="Ahluwalia Contracts (India) Limited"/>
        <s v="Ajanta Pharma Limited"/>
        <s v="Alembic Limited"/>
        <s v="GE T&amp;D India Limited"/>
        <s v="Ashok Leyland Limited"/>
        <s v="Astral Limited"/>
        <s v="Atlantaa Limited"/>
        <s v="Avanti Feeds Limited"/>
        <s v="Axis Bank Limited"/>
        <s v="Bajaj Auto Limited"/>
        <s v="Bajaj Finance Limited"/>
        <s v="Bharat Forge Limited"/>
        <s v="Bharti Airtel Limited"/>
        <s v="Blue Star Limited"/>
        <s v="Brigade Enterprises Limited"/>
        <s v="Britannia Industries Limited"/>
        <s v="Carborundum Universal Limited"/>
        <s v="CCL Products India Limited"/>
        <s v="Cholamandalam Investment &amp; Finance Company Limited"/>
        <s v="Cipla Limited"/>
        <s v="Colgate Palmolive (India) Limited"/>
        <s v="Coromandel International Limited"/>
        <s v="City Union Bank Limited"/>
        <s v="Deepak Nitrite Limited"/>
        <s v="Diamond Power Infrastructure Limited"/>
        <s v="Divi's Laboratories Limited"/>
        <s v="DLF Limited"/>
        <s v="Dolphin Offshore Enterprises (India) Limited"/>
        <s v="Dr Reddy's Laboratories Limited"/>
        <s v="Eicher Motors Limited"/>
        <s v="Elgi Equipments Limited"/>
        <s v="Emami Limited"/>
        <s v="Esab India Limited"/>
        <s v="Schaeffler India Limited"/>
        <s v="Gangotri Textile Limited"/>
        <s v="Garware Technical Fibres Limited"/>
        <s v="GKW Limited"/>
        <s v="Godrej Properties Limited"/>
        <s v="Gokaldas Exports Limited"/>
        <s v="Greenply Industries Limited"/>
        <s v="Grindwell Norton Limited"/>
        <s v="Gujarat State Petronet Limited"/>
        <s v="Gujarat State Financial Corporation"/>
        <s v="Hatsun Agro Products Limited"/>
        <s v="Havells India Limited"/>
        <s v="HCL Technologies Limited"/>
        <s v="Hindalco Industries Limited"/>
        <s v="Hindustan Unilever Limited"/>
        <s v="RattanIndia Power Limited"/>
        <s v="ICICI Bank Limited"/>
        <s v="Indian Terrain Fashions Limited"/>
        <s v="IndusInd Bank Limited"/>
        <s v="Infosys Limited"/>
        <s v="Ingersoll Rand (India) Limited"/>
        <s v="Jain Irrigation Systems Limited"/>
        <s v="JK Cement Limited"/>
        <s v="Jyoti Structures Limited"/>
        <s v="Kajaria Ceramics Limited"/>
        <s v="Kalpataru Projects International Limited"/>
        <s v="Kirloskar Oil Engines Limited"/>
        <s v="KNR Constructions Limited"/>
        <s v="Kotak Mahindra Bank Limited"/>
        <s v="KPR Mill Limited"/>
        <s v="LIC Housing Finance Limited"/>
        <s v="Larsen &amp; Toubro Limited"/>
        <s v="Lupin Limited"/>
        <s v="Mahindra &amp; Mahindra Limited"/>
        <s v="Mahindra Lifespace Developers Limited"/>
        <s v="Mangalam Cement Limited"/>
        <s v="Marico Limited"/>
        <s v="Maruti Suzuki India Limited"/>
        <s v="Multi Commodity Exchange of India Limited"/>
        <s v="UNO Minda Limited"/>
        <s v="MRF Limited"/>
        <s v="MSP Steel &amp; Power Limited"/>
        <s v="Muthoot Finance Limited"/>
        <s v="Natco Pharma Limited"/>
        <s v="Coforge Limited"/>
        <s v="NRB Bearings Limited"/>
        <s v="Aditya Birla Fashion and Retail Limited"/>
        <s v="Phoenix Mills Limited"/>
        <s v="Prism Johnson Limited"/>
        <s v="PVR INOX Limited"/>
        <s v="Quintegra Solutions Limited"/>
        <s v="Rajshree Sugars &amp; Chemicals Limited"/>
        <s v="The Ramco Cements Limited"/>
        <s v="Ratnamani Metals &amp; Tubes Limited"/>
        <s v="Relaxo Footwears Limited"/>
        <s v="Reliance Industries Limited"/>
        <s v="Sagar Cements Limited"/>
        <s v="Paisalo Digital Limited"/>
        <s v="SEL Manufacturing Company Limited"/>
        <s v="Shree Cements Limited"/>
        <s v="SEPC Limited"/>
        <s v="SKF India Limited"/>
        <s v="TVS Holdings Limited"/>
        <s v="Sun Pharmaceutical Industries Limited"/>
        <s v="Swaraj Engines Limited"/>
        <s v="Tata Steel Limited"/>
        <s v="Thangamayil Jewellery Limited"/>
        <s v="Thermax Limited"/>
        <s v="Timken India Limited"/>
        <s v="Tamilnadu Telecommunications Limited"/>
        <s v="Torrent Power Limited"/>
        <s v="Triveni Turbine Limited"/>
        <s v="TTK Prestige Limited"/>
        <s v="TVS Motor Company Limited"/>
        <s v="UltraTech Cement Limited"/>
        <s v="V Guard Industries Limited"/>
        <s v="V Mart Retail Limited"/>
        <s v="Voltas Limited"/>
        <s v="ZF Commercial Vehicle Control Systems India Limited"/>
        <s v="Whirlpool of India Limited"/>
        <s v="YES Bank Limited"/>
        <s v="Zee Entertainment Enterprises Limited"/>
        <s v="Zydus Wellness Limited"/>
        <s v="Ganesha Ecosphere Limited"/>
        <s v="Privi Speciality Chemicals Limited"/>
        <s v="Satin Creditcare Network Limited"/>
        <s v="InterGlobe Aviation Limited"/>
        <s v="Narayana Hrudayalaya Limited"/>
        <s v="Crompton Greaves Consumer Electricals Limited"/>
        <s v="Disa India Limited"/>
        <s v="Goodyear India Limited"/>
        <s v="Mafatlal Industries Limited"/>
        <s v="Kennametal India Limited"/>
        <s v="Sinnar Bidi Udyog Limited"/>
        <s v="Rajratan Global Wire Limited"/>
        <s v="Control Print Limited"/>
        <s v="Stellant Securities (India) Limited"/>
        <s v="Fortune International Limited"/>
        <s v="Milestone Global Limited"/>
        <s v="Prakash Woollen &amp; Synthetic Mills Limited"/>
        <s v="ICICI Prudential Life Insurance Company Limited"/>
        <s v="Endurance Technologies Limited"/>
        <s v="Sheela Foam Limited"/>
        <s v="Prataap Snacks Limited"/>
        <s v="Matrimonycom Limited"/>
        <s v="SBI Life Insurance Company Limited"/>
        <s v="ICICI Lombard General Insurance Company Limited"/>
        <s v="Indian Energy Exchange Limited"/>
        <s v="Nippon Life India Asset Management Limited"/>
        <s v="HDFC Life Insurance Company Limited"/>
        <s v="Tube Investments of India Limited"/>
        <s v="Galaxy Surfactants Limited"/>
        <s v="Lemon Tree Hotels Limited"/>
        <s v="Fine Organic Industries Limited"/>
        <s v="HDFC Asset Management Company Limited"/>
        <s v="Solara Active Pharma Sciences Limited"/>
        <s v="Techno Electric &amp; Engineering Company Limited"/>
        <s v="Chalet Hotels Limited"/>
        <s v="Neogen Chemicals Limited"/>
        <s v="CSB Bank Limited"/>
        <s v="SBI Cards and Payment Services Limited"/>
        <s v="Antony Waste Handling Cell Limited"/>
        <s v="Rossari Biotech Limited"/>
        <s v="Max Healthcare Institute Limited"/>
        <s v="UTI Asset Management Company Limited"/>
        <s v="Gland Pharma Limited"/>
        <s v="Mrs Bectors Food Specialities Limited"/>
        <s v="Sona BLW Precision Forgings Limited"/>
        <s v="Dodla Dairy Limited"/>
        <s v="Krishna Institute of Medical Sciences Limited"/>
        <s v="G R Infraprojects Limited"/>
        <s v="Tatva Chintan Pharma Chem Limited"/>
        <s v="Chemplast Sanmar Limited"/>
        <s v="Aditya Birla Sun Life AMC Limited"/>
        <s v="FSN E Commerce Ventures Limited"/>
        <s v="Go Fashion (India) Limited"/>
        <s v="Tega Industries Limited"/>
        <s v="Anand Rathi Wealth Limited"/>
        <s v="Medplus Health Services Limited"/>
        <s v="CMS Info Systems Limited"/>
        <s v="Vedant Fashions Limited"/>
        <s v="Motherson Sumi Wiring India Limited"/>
        <s v="Paradeep Phosphates Limited"/>
        <s v="Aether Industries Limited"/>
        <s v="Global Health Limited"/>
        <s v="Archean Chemical Industries Limited"/>
        <s v="Elin Electronics Limited"/>
        <s v="Mankind Pharma Limited"/>
        <s v="SBFC Finance Limited"/>
        <s v="TVS Supply Chain Solutions Limited"/>
        <s v="Sundaram Clayton Limited"/>
        <s v="Sai Silks (Kalamandir) Limited"/>
        <s v="ARCL Organics Limited"/>
        <s v="IRM Energy Limited"/>
        <s v="Protean eGov Technologies Limited"/>
        <s v="Flair Writing Industries Limited"/>
        <s v="DOMS Industries Limited"/>
        <s v="Credo Brands Marketing Limited"/>
        <s v="Aarti Industries Limited"/>
        <s v="AIA Engineering Limited"/>
        <s v="Akzo Nobel India Limited"/>
        <s v="Apar Industries Limited"/>
        <s v="Alembic Pharmaceuticals Limited"/>
        <s v="Apollo Hospitals Enterprise Limited"/>
        <s v="Apollo Tyres Limited"/>
        <s v="Arvind Limited"/>
        <s v="Ashoka Buildcon Limited"/>
        <s v="Atul Limited"/>
        <s v="Aurobindo Pharma Limited"/>
        <s v="Bajaj Consumer Care Limited"/>
        <s v="Bajaj Electricals Limited"/>
        <s v="Balkrishna Industries Limited"/>
        <s v="Balrampur Chini Mills Limited"/>
        <s v="Bata India Limited"/>
        <s v="Bayer Cropscience Limited"/>
        <s v="Birla Corporation Limited"/>
        <s v="Bosch Limited"/>
        <s v="Can Fin Homes Limited"/>
        <s v="Centum Electronics Limited"/>
        <s v="CESC Limited"/>
        <s v="Chambal Fertilisers &amp; Chemicals Limited"/>
        <s v="Cummins India Limited"/>
        <s v="DB Corp Limited"/>
        <s v="DCB Bank Limited"/>
        <s v="Dhanuka Agritech Limited"/>
        <s v="eClerx Services Limited"/>
        <s v="EIH Limited"/>
        <s v="Exide Industries Limited"/>
        <s v="Finolex Cables Limited"/>
        <s v="Firstsource Solutions Limited"/>
        <s v="Gabriel India Limited"/>
        <s v="Great Eastern Shipping Company Limited"/>
        <s v="Gujarat Pipavav Port Limited"/>
        <s v="Gulf Oil Lubricants India Limited"/>
        <s v="Hindustan Construction Company Limited"/>
        <s v="HDFC Bank Limited"/>
        <s v="Hindustan Petroleum Corporation Limited"/>
        <s v="ICRA Limited"/>
        <s v="Indraprastha Gas Limited"/>
        <s v="Indoco Remedies Limited"/>
        <s v="Insecticides (India) Limited"/>
        <s v="Ipca Laboratories Limited"/>
        <s v="Jagran Prakashan Limited"/>
        <s v="Jindal Steel &amp; Power Limited"/>
        <s v="JK Lakshmi Cement Limited"/>
        <s v="JK Tyre &amp; Industries Limited"/>
        <s v="KEC International Limited"/>
        <s v="KEI Industries Limited"/>
        <s v="Kesoram Industries Limited"/>
        <s v="Karnataka Bank Limited"/>
        <s v="Lakshmi Machine Works Limited"/>
        <s v="CIE Automotive India Limited"/>
        <s v="Max Financial Services Limited"/>
        <s v="United Spirits Limited"/>
        <s v="Procter &amp; Gamble Health Limited"/>
        <s v="Mirza International Limited"/>
        <s v="M M Forgings Limited"/>
        <s v="MphasiS Limited"/>
        <s v="Navneet Education Limited"/>
        <s v="Nilkamal Limited"/>
        <s v="Oracle Financial Services Software Limited"/>
        <s v="RHI Magnesita India Limited"/>
        <s v="Page Industries Limited"/>
        <s v="Persistent Systems Limited"/>
        <s v="PI Industries Limited"/>
        <s v="Praj Industries Limited"/>
        <s v="Prestige Estates Projects Limited"/>
        <s v="REC Limited"/>
        <s v="Redington Limited"/>
        <s v="Repco Home Finance Limited"/>
        <s v="Sadbhav Engineering Limited"/>
        <s v="Sanofi India Limited"/>
        <s v="Sharda Cropchem Limited"/>
        <s v="Shoppers Stop Limited"/>
        <s v="Simplex Infrastructures Limited"/>
        <s v="SITI Networks Limited"/>
        <s v="Solar Industries India Limited"/>
        <s v="Sonata Software Limited"/>
        <s v="Savita Oil Technologies Limited"/>
        <s v="South Indian Bank Limited"/>
        <s v="SRF Limited"/>
        <s v="Shriram Finance Limited"/>
        <s v="Sundram Fasteners Limited"/>
        <s v="Suprajit Engineering Limited"/>
        <s v="Supreme Industries Limited"/>
        <s v="Symphony Limited"/>
        <s v="Tata Chemicals Limited"/>
        <s v="Tata Power Company Limited"/>
        <s v="Transport Corporation of India Limited"/>
        <s v="TD Power Systems Limited"/>
        <s v="Tech Mahindra Limited"/>
        <s v="Texmaco Rail &amp; Engineering Limited"/>
        <s v="Time Technoplast Limited"/>
        <s v="Tamil Nadu Newsprint And Papers Limited"/>
        <s v="Cholamandalam Financial Holdings Limited"/>
        <s v="TV Today Network Limited"/>
        <s v="Titagarh Rail Systems Limited"/>
        <s v="Unichem Laboratories Limited"/>
        <s v="UPL Limited"/>
        <s v="Voltamp Transformers Limited"/>
        <s v="Vardhman Textiles Limited"/>
        <s v="Wheels India Limited"/>
        <s v="MEP Infrastructure Developers Limited"/>
        <s v="PNC Infratech Limited"/>
        <s v="Arvind SmartSpaces Limited"/>
        <s v="Power Mech Projects Limited"/>
        <s v="Alkem Laboratories Limited"/>
        <s v="Oriental Carbon &amp; Chemicals Limited"/>
        <s v="TeamLease Services Limited"/>
        <s v="Kirloskar Ferrous Industries Limited"/>
        <s v="Kirloskar Pneumatic Company Limited"/>
        <s v="CDG Petchem Limited"/>
        <s v="Franklin Leasing &amp; Finance Limited"/>
        <s v="Mahanagar Gas Limited"/>
        <s v="Advanced Enzyme Technologies Limited"/>
        <s v="Dilip Buildcon Limited"/>
        <s v="RBL Bank Limited"/>
        <s v="GNA Axles Limited"/>
        <s v="TCI Express Limited"/>
        <s v="Central Depository Services (India) Limited"/>
        <s v="S Chand &amp; Company Limited"/>
        <s v="Eris Lifesciences Limited"/>
        <s v="Au Small Finance Bank Limited"/>
        <s v="Dixon Technologies (India) Limited"/>
        <s v="IFGL Refractories Limited"/>
        <s v="Aster DM Healthcare Limited"/>
        <s v="Bandhan Bank Limited"/>
        <s v="Varroc Engineering Limited"/>
        <s v="Aavas Financiers Limited"/>
        <s v="The Anup Engineering Limited"/>
        <s v="Gujarat Fluorochemicals Limited"/>
        <s v="Greenpanel Industries Limited"/>
        <s v="Computer Age Management Services Limited"/>
        <s v="Barbeque Nation Hospitality Limited"/>
        <s v="Rolex Rings Limited"/>
        <s v="Krsnaa Diagnostics Limited"/>
        <s v="Sansera Engineering Limited"/>
        <s v="PB Fintech Limited"/>
        <s v="Sapphire Foods India Limited"/>
        <s v="Fusion Micro Finance Limited"/>
        <s v="AGS Transact Technologies Limited"/>
        <s v="Gateway Distriparks Limited"/>
        <s v="Delhivery Limited"/>
        <s v="Piramal Pharma Limited"/>
        <s v="Five Star Business Finance Limited"/>
        <s v="Kaynes Technology India Limited"/>
        <s v="Keystone Realtors Limited"/>
        <s v="Uniparts India Limited"/>
        <s v="Landmark Cars Limited"/>
        <s v="Radiant Cash Management Services Limited"/>
        <s v="Aarti Pharmalabs Limited"/>
        <s v="MOS Utility Limited"/>
        <s v="Avalon Technologies Limited"/>
        <s v="IKIO Lighting Limited"/>
        <s v="Cyient DLM Limited"/>
        <s v="Redtape Limited"/>
        <s v="Rishabh Instruments Limited"/>
        <s v="Signatureglobal (India) Limited"/>
        <s v="Gandhar Oil Refinery (India) Limited"/>
        <s v="Bajel Projects Limited"/>
        <s v="APL Apollo Tubes Limited"/>
        <s v="Ashiana Housing Limited"/>
        <s v="Astec Lifesciences Limited"/>
        <s v="Biocon Limited"/>
        <s v="Zydus Lifesciences Limited"/>
        <s v="Chennai Petroleum Corporation Limited"/>
        <s v="Cyient Limited"/>
        <s v="Entertainment Network (India) Limited"/>
        <s v="EPL Limited"/>
        <s v="FDC Limited"/>
        <s v="Federal Mogul Goetze (India) Limited"/>
        <s v="Gillette India Limited"/>
        <s v="GlaxoSmithKline Pharmaceuticals Limited"/>
        <s v="Gujarat Narmada Valley Fertilizers &amp; Chemicals Limited"/>
        <s v="Grasim Industries Limited"/>
        <s v="GTL Infrastructure Limited"/>
        <s v="Gujarat Gas Limited"/>
        <s v="Hathway Cable &amp; Datacom Limited"/>
        <s v="Heidelberg Cement India Limited"/>
        <s v="Hero MotoCorp Limited"/>
        <s v="Himatsingka Seide Limited"/>
        <s v="J B Chemicals &amp; Pharmaceuticals Limited"/>
        <s v="JM Financial Limited"/>
        <s v="Jaiprakash Associates Limited"/>
        <s v="Jaiprakash Power Ventures Limited"/>
        <s v="Jyothy Labs Limited"/>
        <s v="Kansai Nerolac Paints Limited"/>
        <s v="L&amp;T Finance Holdings Limited"/>
        <s v="Manappuram Finance Limited"/>
        <s v="Mayur Uniquoters Limited"/>
        <s v="Minda Corporation Limited"/>
        <s v="Samvardhana Motherson International Limited"/>
        <s v="Mangalore Refinery And Petrochemicals Limited"/>
        <s v="Oberoi Realty Limited"/>
        <s v="Procter &amp; Gamble Hygiene &amp; Healthcare Limited"/>
        <s v="Shree Rama Newsprint Limited"/>
        <s v="Shree Renuka Sugars Limited"/>
        <s v="Sobha Limited"/>
        <s v="SPML Infra Limited"/>
        <s v="Torrent Pharmaceuticals Limited"/>
        <s v="Universal Cables Limited"/>
        <s v="VIP Industries Limited"/>
        <s v="VST Tillers Tractors Limited"/>
        <s v="Camlin Fine Sciences Limited"/>
        <s v="Mold Tek Packaging Limited"/>
        <s v="Inox Wind Limited"/>
        <s v="Syngene International Limited"/>
        <s v="Sequent Scientific Limited"/>
        <s v="Thyrocare Technologies Limited"/>
        <s v="Shree Manufacturing Company Limited"/>
        <s v="GMM Pfaudler Limited"/>
        <s v="Westlife Foodworld Limited"/>
        <s v="Glittek Granites Limited"/>
        <s v="Gem Spinners India Limited"/>
        <s v="V R Woodart Limited"/>
        <s v="Pentokey Organy (India) Limited"/>
        <s v="Flora Textiles Limited"/>
        <s v="MPDL Limited"/>
        <s v="SAL Automotive Limited"/>
        <s v="Kabsons Industries Limited"/>
        <s v="S P Apparels Limited"/>
        <s v="Digjam Limited"/>
        <s v="Amber Enterprises India Limited"/>
        <s v="Sandhar Technologies Limited"/>
        <s v="ICICI Securities Limited"/>
        <s v="Orient Electric Limited"/>
        <s v="CreditAccess Grameen Limited"/>
        <s v="KPIT Technologies Limited"/>
        <s v="IndiaMART InterMESH Limited"/>
        <s v="Affle (India) Limited"/>
        <s v="Spandana Sphoorty Financial Limited"/>
        <s v="360 One Wam Limited"/>
        <s v="Ujjivan Small Finance Bank Limited"/>
        <s v="Route Mobile Limited"/>
        <s v="Angel One Limited"/>
        <s v="Restaurant Brands Asia Limited"/>
        <s v="Indigo Paints Limited"/>
        <s v="Laxmi Organic Industries Limited"/>
        <s v="Zomato Limited"/>
        <s v="Windlas Biotech Limited"/>
        <s v="Devyani International Limited"/>
        <s v="CarTrade Tech Limited"/>
        <s v="Nuvoco Vistas Corporation Limited"/>
        <s v="Vijaya Diagnostic Centre Limited"/>
        <s v="Tarsons Products Limited"/>
        <s v="RateGain Travel Technologies Limited"/>
        <s v="ESAF Small Finance Bank Limited"/>
        <s v="Campus Activewear Limited"/>
        <s v="Syrma SGS Technology Limited"/>
        <s v="Inox Green Energy Services Limited"/>
        <s v="KFIN Technologies Limited"/>
        <s v="Divgi Torqtransfer Systems Limited"/>
        <s v="Utkarsh Small Finance Bank Limited"/>
        <s v="Yatharth Hospital &amp; Trauma Care Services Limited"/>
        <s v="Yatra Online Limited"/>
        <s v="Blue Jet Healthcare Limited"/>
        <s v="Honasa Consumer Limited"/>
        <s v="Azad Engineering Limited"/>
        <s v="Allied Digital Services Limited"/>
        <s v="Amara Raja Energy &amp; Mobility Limited"/>
        <s v="Century Plyboards (India) Limited"/>
        <s v="Crest Ventures Limited"/>
        <s v="DCW Limited"/>
        <s v="Jammu &amp; Kashmir Bank Limited"/>
        <s v="Jindal Stainless Limited"/>
        <s v="Jubilant Foodworks Limited"/>
        <s v="Kewal Kiran Clothing Limited"/>
        <s v="McNally Bharat Engineering Company Limited"/>
        <s v="Megasoft Limited"/>
        <s v="MIRC Electronics Limited"/>
        <s v="Onward Technologies Limited"/>
        <s v="Petronet LNG Limited"/>
        <s v="Pioneer Embroideries Limited"/>
        <s v="Pitti Engineering Limited"/>
        <s v="Royal Orchid Hotels Limited"/>
        <s v="Seamec Limited"/>
        <s v="Somany Ceramics Limited"/>
        <s v="Subros Limited"/>
        <s v="Sun TV Network Limited"/>
        <s v="Lux Industries Limited"/>
        <s v="Reliance Chemotex Industries Limited"/>
        <s v="WPIL Limited"/>
        <s v="Hawkins Cookers Limited"/>
        <s v="Quadrant Televentures Limited"/>
        <s v="India Steel Works Limited"/>
        <s v="Link Pharma Chem Limited"/>
        <s v="Brawn Biotech Limited"/>
        <s v="Prabhhans Industries Limited"/>
        <s v="Mena Mani Industries Limited"/>
        <s v="Pokarna Limited"/>
        <s v="GPT Infraprojects Limited"/>
        <s v="JTL Industries Limited"/>
        <s v="Northlink Fiscal &amp; Capital Services Limited"/>
        <s v="Laurus Labs Limited"/>
        <s v="Sagarsoft (India) Limited"/>
        <s v="Kome on Communication Limited"/>
        <s v="New Light Apparels Limited"/>
        <s v="Godrej Agrovet Limited"/>
        <s v="Shyam Metalics and Energy Limited"/>
        <s v="Prudent Corporate Advisory Services Limited"/>
        <s v="Vishnu Prakash R Punglia Limited"/>
        <s v="Plada Infotech Services Limited"/>
        <s v="Happy Forgings Limited"/>
        <s v="Alok Industries Limited"/>
        <s v="Balaji Telefilms Limited"/>
        <s v="Den Networks Limited"/>
        <s v="HFCL Limited"/>
        <s v="Hinduja Global Solutions Limited"/>
        <s v="Just Dial Limited"/>
        <s v="Reliance Communications Limited"/>
        <s v="Reliance Capital Limited"/>
        <s v="Reliance Infrastructure Limited"/>
        <s v="Reliance Industrial InfraStructure Limited"/>
        <s v="Reliance Power Limited"/>
        <s v="Kinetic Engineering Limited"/>
        <s v="Caprolactam Chemicals Limited"/>
        <s v="Ventura Textiles Limited"/>
        <s v="Lotus Chocolate Company Limited"/>
        <s v="Ashram Onlinecom Limited"/>
        <s v="Shalimar Wires Industries Limited"/>
        <s v="Bombay Oxygen Investments Limited"/>
        <s v="Reliance Home Finance Limited"/>
        <s v="Apt Packaging Limited"/>
        <s v="Machhar Industries Limited"/>
        <s v="Jio Financial Services Limited"/>
        <s v="Alicon Castalloy Limited"/>
        <s v="Bajaj Finserv Limited"/>
        <s v="Jupiter Wagons Limited"/>
        <s v="CG Power and Industrial Solutions Limited"/>
        <s v="Deepak Fertilisers &amp; Petrochemicals Corporation Limited"/>
        <s v="Info Edge (India) Limited"/>
        <s v="Nestle India Limited"/>
        <s v="Pidilite Industries Limited"/>
        <s v="Tata Elxsi Limited"/>
        <s v="TTK Healthcare Limited"/>
        <s v="Mas Financial Services Limited"/>
        <s v="TCNS Clothing Co Limited"/>
        <s v="Sumitomo Chemical India Limited"/>
        <s v="Craftsman Automation Limited"/>
        <s v="Clean Science &amp; Technology Limited"/>
        <s v="Data Patterns (India) Limited"/>
        <s v="R R Kabel Limited"/>
        <s v="Godrej Consumer Products Limited"/>
        <s v="GE Power India Limited"/>
        <s v="Butterfly Gandhimathi Appliances Limited"/>
        <s v="CARE Ratings Limited"/>
        <s v="Castrol India Limited"/>
        <s v="Granules India Limited"/>
        <s v="GFL Limited"/>
        <s v="Johnson Controls Hitachi Air Conditioning India Limited"/>
        <s v="Honeywell Automation India Limited"/>
        <s v="India Glycols Limited"/>
        <s v="Poonawalla Fincorp Limited"/>
        <s v="Nath Bio Genes (India) Limited"/>
        <s v="Pfizer Limited"/>
        <s v="Pricol Limited"/>
        <s v="Ramkrishna Forgings Limited"/>
        <s v="Welspun Corp Limited"/>
        <s v="Gulshan Polyols Limited"/>
        <s v="Ujjivan Financial Services Limited"/>
        <s v="Polycab India Limited"/>
        <s v="Prince Pipes &amp; Fittings Limited"/>
        <s v="Home First Finance Company India Limited"/>
        <s v="Anupam Rasayan India Limited"/>
        <s v="Inox Wind Energy Limited"/>
        <s v="Fino Payments Bank Limited"/>
        <s v="Supriya Lifescience Limited"/>
        <s v="eMudhra Limited"/>
        <s v="Dreamfolks Services Limited"/>
        <s v="Jupiter Life Line Hospitals Limited"/>
        <s v="Berger Paints (India) Limited"/>
        <s v="GHCL Limited"/>
        <s v="IIFL Finance Limited"/>
        <s v="PTC India Limited"/>
        <s v="Brightcom Group Limited"/>
        <s v="Phoenix International Limited"/>
        <s v="Aegis Logistics Limited"/>
        <s v="Hikal Limited"/>
        <s v="Piramal Enterprises Limited"/>
        <s v="Tanla Platforms Limited"/>
        <s v="Varun Beverages Limited"/>
        <s v="SIS Limited"/>
        <s v="Aptus Value Housing Finance India Limited"/>
        <s v="Macrotech Developers Limited"/>
        <s v="BASF India Limited"/>
        <s v="Dredging Corporation Of India Limited"/>
        <s v="Electrosteel Castings Limited"/>
        <s v="Flexituff Ventures International Limited"/>
        <s v="GIC Housing Finance Limited"/>
        <s v="Global Offshore Services Limited"/>
        <s v="Goenka Diamond &amp; Jewels Limited"/>
        <s v="Gokul Refoils &amp; Solvent Limited"/>
        <s v="GSS Infotech Limited"/>
        <s v="ITC Limited"/>
        <s v="Jai Corp Limited"/>
        <s v="Kavveri Telecom Products Limited"/>
        <s v="Kirloskar Industries Limited"/>
        <s v="Maharashtra Scooters Limited"/>
        <s v="Ramco Industries Limited"/>
        <s v="Rane Holdings Limited"/>
        <s v="Rane Brake Lining Limited"/>
        <s v="Sundaram Multi Pap Limited"/>
        <s v="Usha Martin Education &amp; Solutions Limited"/>
        <s v="Oricon Enterprises Limited"/>
        <s v="Lakshmi Automatic Loom Works Limited"/>
        <s v="Stanrose Mafatlal Investments &amp; Finance Limited"/>
        <s v="Gujarat Petrosynthese Limited"/>
        <s v="Satra Properties (India) Limited"/>
        <s v="Madhusudan Industries Limited"/>
        <s v="Albert David Limited"/>
        <s v="Hindustan Tin Works Limited"/>
        <s v="3i Infotech Limited"/>
        <s v="Abbott India Limited"/>
        <s v="Bajaj Hindusthan Sugar Limited"/>
        <s v="Gayatri Projects Limited"/>
        <s v="GTL Limited"/>
        <s v="NOCIL Limited"/>
        <s v="Vinati Organics Limited"/>
        <s v="Rathi Steel &amp; Power Limited"/>
        <s v="Avasara Finance Limited"/>
        <s v="CMI Limited"/>
        <s v="ANS Industries Limited"/>
        <s v="Gujarat Toolroom Limited"/>
        <s v="TECIL Chemicals &amp; Hydro Power Limited"/>
        <s v="ICDS Limited"/>
        <s v="Markolines Pavement Technologies Limited"/>
        <s v="Bikaji Foods International Limited"/>
        <s v="Arshiya Limited"/>
        <s v="Automotive Axles Limited"/>
        <s v="Graphite India Limited"/>
        <s v="Taj GVK Hotels &amp; Resorts Limited"/>
        <s v="S H Kelkar &amp; Company Limited"/>
        <s v="Poddar Housing and Development Limited"/>
        <s v="PSP Projects Limited"/>
        <s v="Khadim India Limited"/>
        <s v="Bajaj Holdings &amp; Investment Limited"/>
        <s v="ITD Cementation India Limited"/>
        <s v="Kaveri Seed Company Limited"/>
        <s v="Motilal Oswal Financial Services Limited"/>
        <s v="Nesco Limited"/>
        <s v="Music Broadcast Limited"/>
        <s v="Kalyan Jewellers India Limited"/>
        <s v="GHCL Textiles Limited"/>
        <s v="Balmer Lawrie &amp; Company Limited"/>
        <s v="Binani Industries Limited"/>
        <s v="Dhunseri Ventures Limited"/>
        <s v="Greaves Cotton Limited"/>
        <s v="Gujarat Alkalies &amp; Chemicals Limited"/>
        <s v="HEG Limited"/>
        <s v="Kirloskar Brothers Limited"/>
        <s v="Standard Batteries Limited"/>
        <s v="Jainex Aamcol Limited"/>
        <s v="Millennium Online Solutions (India) Limited"/>
        <s v="TCM Limited"/>
        <s v="India Radiators Limited"/>
        <s v="Modern Insulators Limited"/>
        <s v="The Phosphate Company Limited"/>
        <s v="Future Lifestyle Fashions Limited"/>
        <s v="GeeCee Ventures Limited"/>
        <s v="I P Rings Limited"/>
        <s v="JSW Steel Limited"/>
        <s v="Maharashtra Seamless Limited"/>
        <s v="Munjal Showa Limited"/>
        <s v="Schneider Electric Infrastructure Limited"/>
        <s v="Shilpa Medicare Limited"/>
        <s v="Sterlite Technologies Limited"/>
        <s v="Super Spinning Mills Limited"/>
        <s v="Welspun Living Limited"/>
        <s v="Zodiac Clothing Company Limited"/>
        <s v="Saraswati Commercial (India) Limited"/>
        <s v="Yash Innoventures Limited"/>
        <s v="7Seas Entertainment Limited"/>
        <s v="Praxis Home Retail Limited"/>
        <s v="TVS Srichakra Limited"/>
        <s v="Elpro International Limited"/>
        <s v="Silver Touch Technologies Limited"/>
        <s v="Ambuja Cements Limited"/>
        <s v="IRB Infrastructure Developers Limited"/>
        <s v="Saregama India Limited"/>
        <s v="Tata Consumer Products Limited"/>
        <s v="Jenburkt Pharmaceuticals Limited"/>
        <s v="Dalmia Bharat Limited"/>
        <s v="Digidrive Distributors Limited"/>
        <s v="HT Media Limited"/>
        <s v="Network18 Media &amp; Investments Limited"/>
        <s v="Coffee Day Enterprises Limited"/>
        <s v="GTPL Hathway Limited"/>
        <s v="Hitachi Energy India Limited"/>
        <s v="Borosil Limited"/>
        <s v="Suven Pharmaceuticals Limited"/>
        <s v="IFB Industries Limited"/>
        <s v="Hindustan Foods Limited"/>
        <s v="Adani Enterprises Limited"/>
        <s v="Black Box Limited"/>
        <s v="JSW Holdings Limited"/>
        <s v="Renaissance Global Limited"/>
        <s v="Rushil Decor Limited"/>
        <s v="Tree House Education &amp; Accessories Limited"/>
        <s v="Veto Switchgears &amp; Cables Limited"/>
        <s v="Nila Infrastructures Limited"/>
        <s v="Adani Energy Solutions Limited"/>
        <s v="Rama Steel Tubes Limited"/>
        <s v="Balaxi Pharmaceuticals Limited"/>
        <s v="BCL Industries Limited"/>
        <s v="Chartered Logistics Limited"/>
        <s v="Tiger Logistics (India) Limited"/>
        <s v="Arfin India Limited"/>
        <s v="Lancer Container Lines Limited"/>
        <s v="KBC Global Limited"/>
        <s v="Vertoz Advertising Limited"/>
        <s v="A 1 Acid Limited"/>
        <s v="Adani Total Gas Limited"/>
        <s v="Nila Spaces Limited"/>
        <s v="Ashapuri Gold Ornament Limited"/>
        <s v="Vishwaraj Sugar Industries Limited"/>
        <s v="Suvidhaa Infoserve Limited"/>
        <s v="QMS Medical Allied Services Limited"/>
        <s v="Dharmaj Crop Guard Limited"/>
        <s v="Abans Holdings Limited"/>
        <s v="Anlon Technology Solutions Limited"/>
        <s v="Manoj Vaibhav Gems N Jewellers Limited"/>
        <s v="Quick Heal Technologies Limited"/>
        <s v="Bombay Burmah Trading Corporation Limited"/>
        <s v="Zee Media Corporation Limited"/>
        <s v="Transindia Real Estate Limited"/>
        <s v="Celebrity Fashions Limited"/>
        <s v="Sicagen India Limited"/>
        <s v="Swan Energy Limited"/>
        <s v="Tamilnadu Petroproducts Limited"/>
        <s v="Uniphos Enterprises Limited"/>
        <s v="Nirlon Limited"/>
        <s v="Tuticorin Alkali Chemicals &amp; Fertilizers Limited"/>
        <s v="NACL Industries Limited"/>
        <s v="Globus Power Generation Limited"/>
        <s v="Anik Industries Limited"/>
        <s v="Ashapura Minechem Limited"/>
        <s v="Prime Securities Limited"/>
        <s v="Zee Learn Limited"/>
        <s v="Sriven Multi Tech Limited"/>
      </sharedItems>
    </cacheField>
    <cacheField name="Holding Value in Billions" numFmtId="0">
      <sharedItems containsSemiMixedTypes="0" containsString="0" containsNumber="1" minValue="0" maxValue="5400.4849999999997"/>
    </cacheField>
    <cacheField name="Quantity" numFmtId="0">
      <sharedItems containsSemiMixedTypes="0" containsString="0" containsNumber="1" containsInteger="1" minValue="0" maxValue="18218326570"/>
    </cacheField>
    <cacheField name="Dec_2023" numFmtId="0">
      <sharedItems containsSemiMixedTypes="0" containsString="0" containsNumber="1" minValue="0" maxValue="0.99"/>
    </cacheField>
    <cacheField name="Sep_2023" numFmtId="0">
      <sharedItems containsSemiMixedTypes="0" containsString="0" containsNumber="1" minValue="0" maxValue="0.99"/>
    </cacheField>
    <cacheField name="Jun_2023" numFmtId="0">
      <sharedItems containsSemiMixedTypes="0" containsString="0" containsNumber="1" minValue="0" maxValue="0.99"/>
    </cacheField>
    <cacheField name="Mar_2023" numFmtId="0">
      <sharedItems containsString="0" containsBlank="1" containsNumber="1" minValue="0" maxValue="0.99"/>
    </cacheField>
    <cacheField name="Dec_2022" numFmtId="0">
      <sharedItems containsString="0" containsBlank="1" containsNumber="1" minValue="0" maxValue="0.99"/>
    </cacheField>
    <cacheField name="Sep_2022" numFmtId="0">
      <sharedItems containsString="0" containsBlank="1" containsNumber="1" minValue="0" maxValue="0.99"/>
    </cacheField>
    <cacheField name="Jun_2022" numFmtId="0">
      <sharedItems containsString="0" containsBlank="1" containsNumber="1" minValue="0" maxValue="0.99"/>
    </cacheField>
    <cacheField name="Mar_2022" numFmtId="0">
      <sharedItems containsString="0" containsBlank="1" containsNumber="1" minValue="0" maxValue="0.99"/>
    </cacheField>
    <cacheField name="Dec_2021" numFmtId="0">
      <sharedItems containsSemiMixedTypes="0" containsString="0" containsNumber="1" minValue="0" maxValue="0.99"/>
    </cacheField>
    <cacheField name="Portfolio Weight" numFmtId="0">
      <sharedItems containsSemiMixedTypes="0" containsString="0" containsNumber="1" minValue="0" maxValue="7.8063213054874486E-2"/>
    </cacheField>
    <cacheField name="Year_on_Year_Change" numFmtId="0">
      <sharedItems containsSemiMixedTypes="0" containsString="0" containsNumber="1" minValue="-0.98762886597938149" maxValue="12.933333333333334"/>
    </cacheField>
    <cacheField name="Standard_Deviation" numFmtId="0">
      <sharedItems containsSemiMixedTypes="0" containsString="0" containsNumber="1" minValue="0" maxValue="0.45490536256334552"/>
    </cacheField>
    <cacheField name="Risk-Return_Ratio" numFmtId="0">
      <sharedItems containsSemiMixedTypes="0" containsString="0" containsNumber="1" minValue="-289.27095593995125" maxValue="320.61172494559344"/>
    </cacheField>
    <cacheField name="Q1_2022_Returns" numFmtId="0">
      <sharedItems containsSemiMixedTypes="0" containsString="0" containsNumber="1" minValue="-0.83098591549295775" maxValue="3.4545454545454555"/>
    </cacheField>
    <cacheField name="Q2_2022_Returns" numFmtId="0">
      <sharedItems containsSemiMixedTypes="0" containsString="0" containsNumber="1" minValue="-0.76344086021505386" maxValue="3"/>
    </cacheField>
    <cacheField name="Q3_2022_Returns" numFmtId="0">
      <sharedItems containsSemiMixedTypes="0" containsString="0" containsNumber="1" minValue="-0.70967741935483875" maxValue="4.7272727272727284"/>
    </cacheField>
    <cacheField name="Q4_2022_Returns" numFmtId="0">
      <sharedItems containsSemiMixedTypes="0" containsString="0" containsNumber="1" minValue="-0.62068965517241381" maxValue="2.75"/>
    </cacheField>
    <cacheField name="Q1_2023_Returns" numFmtId="0">
      <sharedItems containsSemiMixedTypes="0" containsString="0" containsNumber="1" minValue="-0.7674418604651162" maxValue="5.454545454545455"/>
    </cacheField>
    <cacheField name="Q2_2023_Returns" numFmtId="0">
      <sharedItems containsSemiMixedTypes="0" containsString="0" containsNumber="1" minValue="-0.75000000000000011" maxValue="4.3636363636363642"/>
    </cacheField>
    <cacheField name="Q3_2023_Returns" numFmtId="0">
      <sharedItems containsSemiMixedTypes="0" containsString="0" containsNumber="1" minValue="-0.98620689655172411" maxValue="5.5384615384615392"/>
    </cacheField>
    <cacheField name="Q4_2023_Returns" numFmtId="0">
      <sharedItems containsSemiMixedTypes="0" containsString="0" containsNumber="1" minValue="-0.68421052631578949" maxValue="2.666666666666667"/>
    </cacheField>
  </cacheFields>
  <extLst>
    <ext xmlns:x14="http://schemas.microsoft.com/office/spreadsheetml/2009/9/main" uri="{725AE2AE-9491-48be-B2B4-4EB974FC3084}">
      <x14:pivotCacheDefinition pivotCacheId="212210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2">
  <r>
    <x v="0"/>
    <x v="0"/>
    <x v="0"/>
    <n v="1949.809"/>
    <n v="3804505118"/>
    <n v="0.72799999999999998"/>
    <n v="0.72899999999999998"/>
    <n v="0.72799999999999998"/>
    <n v="0.72899999999999998"/>
    <n v="0.72899999999999998"/>
    <n v="0.72899999999999998"/>
    <n v="0.72899999999999998"/>
    <n v="0.72899999999999998"/>
    <n v="0.72899999999999998"/>
    <n v="2.8184201119586812E-2"/>
    <n v="-1.3717421124828544E-3"/>
    <n v="4.1573970964154939E-4"/>
    <n v="-3.2995215050916591"/>
    <n v="0"/>
    <n v="0"/>
    <n v="0"/>
    <n v="0"/>
    <n v="0"/>
    <n v="-1.3717421124828544E-3"/>
    <n v="1.3736263736263748E-3"/>
    <n v="-1.3717421124828544E-3"/>
  </r>
  <r>
    <x v="0"/>
    <x v="1"/>
    <x v="1"/>
    <n v="4.9020000000000001"/>
    <n v="166700"/>
    <n v="1.4999999999999999E-2"/>
    <n v="1.4999999999999999E-2"/>
    <n v="1.4999999999999999E-2"/>
    <n v="1.4999999999999999E-2"/>
    <n v="1.4999999999999999E-2"/>
    <n v="0"/>
    <n v="1.4999999999999999E-2"/>
    <n v="1.4999999999999999E-2"/>
    <n v="1.4999999999999999E-2"/>
    <n v="7.0857686003200591E-5"/>
    <n v="0"/>
    <n v="4.7140452079103166E-3"/>
    <n v="0"/>
    <n v="0"/>
    <n v="0"/>
    <n v="0"/>
    <n v="0"/>
    <n v="0"/>
    <n v="0"/>
    <n v="0"/>
    <n v="0"/>
  </r>
  <r>
    <x v="0"/>
    <x v="1"/>
    <x v="2"/>
    <n v="0.312"/>
    <n v="1930009"/>
    <n v="4.2000000000000003E-2"/>
    <n v="4.2000000000000003E-2"/>
    <n v="4.2000000000000003E-2"/>
    <n v="4.2000000000000003E-2"/>
    <n v="4.2000000000000003E-2"/>
    <n v="4.2000000000000003E-2"/>
    <n v="4.2000000000000003E-2"/>
    <n v="4.2000000000000003E-2"/>
    <n v="4.2000000000000003E-2"/>
    <n v="4.5099139194203562E-6"/>
    <n v="0"/>
    <n v="6.9388939039072284E-18"/>
    <n v="0"/>
    <n v="0"/>
    <n v="0"/>
    <n v="0"/>
    <n v="0"/>
    <n v="0"/>
    <n v="0"/>
    <n v="0"/>
    <n v="0"/>
  </r>
  <r>
    <x v="0"/>
    <x v="1"/>
    <x v="3"/>
    <n v="0.375"/>
    <n v="1757317"/>
    <n v="0.03"/>
    <n v="0.03"/>
    <n v="0.03"/>
    <n v="0.03"/>
    <n v="0.03"/>
    <n v="0.03"/>
    <n v="0.03"/>
    <n v="0.03"/>
    <n v="0.03"/>
    <n v="5.4205696146879283E-6"/>
    <n v="0"/>
    <n v="3.4694469519536142E-18"/>
    <n v="0"/>
    <n v="0"/>
    <n v="0"/>
    <n v="0"/>
    <n v="0"/>
    <n v="0"/>
    <n v="0"/>
    <n v="0"/>
    <n v="0"/>
  </r>
  <r>
    <x v="0"/>
    <x v="1"/>
    <x v="4"/>
    <n v="0"/>
    <n v="0"/>
    <n v="0"/>
    <n v="0"/>
    <n v="0"/>
    <n v="0.01"/>
    <n v="0.01"/>
    <n v="0.01"/>
    <n v="0.01"/>
    <n v="0.01"/>
    <n v="0.01"/>
    <n v="0"/>
    <n v="0"/>
    <n v="4.7140452079103166E-3"/>
    <n v="0"/>
    <n v="0"/>
    <n v="0"/>
    <n v="0"/>
    <n v="0"/>
    <n v="0"/>
    <n v="0"/>
    <n v="0"/>
    <n v="0"/>
  </r>
  <r>
    <x v="0"/>
    <x v="1"/>
    <x v="5"/>
    <n v="0.27300000000000002"/>
    <n v="381000"/>
    <n v="0.01"/>
    <n v="0.01"/>
    <n v="0.01"/>
    <n v="0.01"/>
    <n v="0.01"/>
    <n v="1.2999999999999999E-2"/>
    <n v="1.2999999999999999E-2"/>
    <n v="1.2999999999999999E-2"/>
    <n v="1.2999999999999999E-2"/>
    <n v="3.946174679492812E-6"/>
    <n v="0"/>
    <n v="1.4907119849998593E-3"/>
    <n v="0"/>
    <n v="0"/>
    <n v="0"/>
    <n v="0"/>
    <n v="-0.23076923076923073"/>
    <n v="0"/>
    <n v="0"/>
    <n v="0"/>
    <n v="0"/>
  </r>
  <r>
    <x v="0"/>
    <x v="1"/>
    <x v="6"/>
    <n v="1.7230000000000001"/>
    <n v="306770"/>
    <n v="1.2999999999999999E-2"/>
    <n v="1.2999999999999999E-2"/>
    <n v="1.2999999999999999E-2"/>
    <n v="1.2999999999999999E-2"/>
    <n v="1.2999999999999999E-2"/>
    <n v="1.4E-2"/>
    <n v="1.4E-2"/>
    <n v="1.4E-2"/>
    <n v="1.4999999999999999E-2"/>
    <n v="2.49057105229528E-5"/>
    <n v="0"/>
    <n v="6.8493488921877533E-4"/>
    <n v="0"/>
    <n v="-6.666666666666661E-2"/>
    <n v="0"/>
    <n v="0"/>
    <n v="-7.1428571428571494E-2"/>
    <n v="0"/>
    <n v="0"/>
    <n v="0"/>
    <n v="0"/>
  </r>
  <r>
    <x v="0"/>
    <x v="1"/>
    <x v="7"/>
    <n v="13.115"/>
    <n v="64398190"/>
    <n v="0.20799999999999999"/>
    <n v="0.20799999999999999"/>
    <n v="0.20799999999999999"/>
    <n v="0.20799999999999999"/>
    <n v="0.20799999999999999"/>
    <n v="0.20799999999999999"/>
    <n v="0.20799999999999999"/>
    <n v="0.20799999999999999"/>
    <n v="0.21099999999999999"/>
    <n v="1.8957538799101913E-4"/>
    <n v="0"/>
    <n v="9.4280904158206425E-4"/>
    <n v="0"/>
    <n v="-1.4218009478672999E-2"/>
    <n v="0"/>
    <n v="0"/>
    <n v="0"/>
    <n v="0"/>
    <n v="0"/>
    <n v="0"/>
    <n v="0"/>
  </r>
  <r>
    <x v="0"/>
    <x v="1"/>
    <x v="8"/>
    <n v="0.19800000000000001"/>
    <n v="399296"/>
    <n v="0.01"/>
    <n v="0.01"/>
    <n v="1.2999999999999999E-2"/>
    <n v="1.2999999999999999E-2"/>
    <n v="1.2999999999999999E-2"/>
    <n v="0"/>
    <n v="1.2999999999999999E-2"/>
    <n v="1.2999999999999999E-2"/>
    <n v="1.2999999999999999E-2"/>
    <n v="2.8620607565552263E-6"/>
    <n v="-0.23076923076923073"/>
    <n v="4.0399242139328544E-3"/>
    <n v="-57.122168275671079"/>
    <n v="0"/>
    <n v="0"/>
    <n v="0"/>
    <n v="0"/>
    <n v="0"/>
    <n v="0"/>
    <n v="-0.23076923076923073"/>
    <n v="0"/>
  </r>
  <r>
    <x v="0"/>
    <x v="1"/>
    <x v="9"/>
    <n v="0"/>
    <n v="0"/>
    <n v="0"/>
    <n v="0"/>
    <n v="0"/>
    <n v="0"/>
    <n v="0"/>
    <n v="0"/>
    <n v="0"/>
    <n v="0"/>
    <n v="0.01"/>
    <n v="0"/>
    <n v="0"/>
    <n v="3.1426968052735444E-3"/>
    <n v="0"/>
    <n v="0"/>
    <n v="0"/>
    <n v="0"/>
    <n v="0"/>
    <n v="0"/>
    <n v="0"/>
    <n v="0"/>
    <n v="0"/>
  </r>
  <r>
    <x v="0"/>
    <x v="1"/>
    <x v="10"/>
    <n v="9.7420000000000009"/>
    <n v="2630434"/>
    <n v="2.4E-2"/>
    <n v="2.4E-2"/>
    <n v="2.4E-2"/>
    <n v="2.4E-2"/>
    <n v="2.4E-2"/>
    <n v="2.4E-2"/>
    <n v="2.4E-2"/>
    <n v="2.4E-2"/>
    <n v="2.4E-2"/>
    <n v="1.4081917116343947E-4"/>
    <n v="0"/>
    <n v="3.4694469519536142E-18"/>
    <n v="0"/>
    <n v="0"/>
    <n v="0"/>
    <n v="0"/>
    <n v="0"/>
    <n v="0"/>
    <n v="0"/>
    <n v="0"/>
    <n v="0"/>
  </r>
  <r>
    <x v="0"/>
    <x v="1"/>
    <x v="11"/>
    <n v="21.914999999999999"/>
    <n v="5421131"/>
    <n v="1.4999999999999999E-2"/>
    <n v="1.4999999999999999E-2"/>
    <n v="1.4999999999999999E-2"/>
    <n v="1.4999999999999999E-2"/>
    <n v="1.4999999999999999E-2"/>
    <n v="1.4999999999999999E-2"/>
    <n v="1.4999999999999999E-2"/>
    <n v="1.4999999999999999E-2"/>
    <n v="1.4999999999999999E-2"/>
    <n v="3.1677808828236252E-4"/>
    <n v="0"/>
    <n v="1.7347234759768071E-18"/>
    <n v="0"/>
    <n v="0"/>
    <n v="0"/>
    <n v="0"/>
    <n v="0"/>
    <n v="0"/>
    <n v="0"/>
    <n v="0"/>
    <n v="0"/>
  </r>
  <r>
    <x v="0"/>
    <x v="1"/>
    <x v="12"/>
    <n v="5.4629999999999992"/>
    <n v="3195834"/>
    <n v="1.2E-2"/>
    <n v="1.2E-2"/>
    <n v="1.2E-2"/>
    <n v="1.2E-2"/>
    <n v="1.2E-2"/>
    <n v="0"/>
    <n v="1.2E-2"/>
    <n v="1.2E-2"/>
    <n v="1.2E-2"/>
    <n v="7.8966858146773723E-5"/>
    <n v="0"/>
    <n v="3.7712361663282566E-3"/>
    <n v="0"/>
    <n v="0"/>
    <n v="0"/>
    <n v="0"/>
    <n v="0"/>
    <n v="0"/>
    <n v="0"/>
    <n v="0"/>
    <n v="0"/>
  </r>
  <r>
    <x v="0"/>
    <x v="1"/>
    <x v="13"/>
    <n v="17.07"/>
    <n v="4741720"/>
    <n v="0.307"/>
    <n v="0.307"/>
    <n v="0.307"/>
    <n v="0.307"/>
    <n v="0.307"/>
    <n v="0.32300000000000001"/>
    <n v="0.32300000000000001"/>
    <n v="0.32300000000000001"/>
    <n v="0.32300000000000001"/>
    <n v="2.4674432886059449E-4"/>
    <n v="0"/>
    <n v="7.9504639199992587E-3"/>
    <n v="0"/>
    <n v="0"/>
    <n v="0"/>
    <n v="0"/>
    <n v="-4.9535603715170323E-2"/>
    <n v="0"/>
    <n v="0"/>
    <n v="0"/>
    <n v="0"/>
  </r>
  <r>
    <x v="0"/>
    <x v="1"/>
    <x v="14"/>
    <n v="5.9000000000000004E-2"/>
    <n v="186187"/>
    <n v="2.1999999999999999E-2"/>
    <n v="2.1999999999999999E-2"/>
    <n v="2.1999999999999999E-2"/>
    <n v="2.1999999999999999E-2"/>
    <n v="2.1999999999999999E-2"/>
    <n v="2.1999999999999999E-2"/>
    <n v="2.1999999999999999E-2"/>
    <n v="2.1999999999999999E-2"/>
    <n v="2.1999999999999999E-2"/>
    <n v="8.528362860442341E-7"/>
    <n v="0"/>
    <n v="3.4694469519536142E-18"/>
    <n v="0"/>
    <n v="0"/>
    <n v="0"/>
    <n v="0"/>
    <n v="0"/>
    <n v="0"/>
    <n v="0"/>
    <n v="0"/>
    <n v="0"/>
  </r>
  <r>
    <x v="0"/>
    <x v="1"/>
    <x v="15"/>
    <n v="1734.5339999999999"/>
    <n v="437444720"/>
    <n v="0.67200000000000004"/>
    <n v="0.67200000000000004"/>
    <n v="0.67200000000000004"/>
    <n v="0.67500000000000004"/>
    <n v="0.67500000000000004"/>
    <n v="0.67500000000000004"/>
    <n v="0.67500000000000004"/>
    <n v="0.75"/>
    <n v="0.75"/>
    <n v="2.5072432789448294E-2"/>
    <n v="-4.4444444444444479E-3"/>
    <n v="3.1742015618979748E-2"/>
    <n v="-0.14001771336118135"/>
    <n v="0"/>
    <n v="-9.9999999999999936E-2"/>
    <n v="0"/>
    <n v="0"/>
    <n v="0"/>
    <n v="-4.4444444444444479E-3"/>
    <n v="0"/>
    <n v="0"/>
  </r>
  <r>
    <x v="0"/>
    <x v="1"/>
    <x v="16"/>
    <n v="0.76200000000000001"/>
    <n v="4170434"/>
    <n v="1.9E-2"/>
    <n v="1.9E-2"/>
    <n v="1.9E-2"/>
    <n v="1.9E-2"/>
    <n v="1.9E-2"/>
    <n v="1.9E-2"/>
    <n v="1.9E-2"/>
    <n v="1.9E-2"/>
    <n v="1.9E-2"/>
    <n v="1.1014597457045869E-5"/>
    <n v="0"/>
    <n v="0"/>
    <n v="0"/>
    <n v="0"/>
    <n v="0"/>
    <n v="0"/>
    <n v="0"/>
    <n v="0"/>
    <n v="0"/>
    <n v="0"/>
    <n v="0"/>
  </r>
  <r>
    <x v="0"/>
    <x v="1"/>
    <x v="17"/>
    <n v="0"/>
    <n v="0"/>
    <n v="0"/>
    <n v="0"/>
    <n v="0"/>
    <n v="0"/>
    <n v="0"/>
    <n v="1.0999999999999999E-2"/>
    <n v="1.0999999999999999E-2"/>
    <n v="1.0999999999999999E-2"/>
    <n v="1.2E-2"/>
    <n v="0"/>
    <n v="0"/>
    <n v="5.5976185412488881E-3"/>
    <n v="0"/>
    <n v="-8.3333333333333412E-2"/>
    <n v="0"/>
    <n v="0"/>
    <n v="0"/>
    <n v="0"/>
    <n v="0"/>
    <n v="0"/>
    <n v="0"/>
  </r>
  <r>
    <x v="0"/>
    <x v="2"/>
    <x v="18"/>
    <n v="0"/>
    <n v="0"/>
    <n v="0"/>
    <n v="0"/>
    <n v="0"/>
    <n v="0"/>
    <n v="0"/>
    <n v="3.1E-2"/>
    <n v="3.4000000000000002E-2"/>
    <n v="3.4000000000000002E-2"/>
    <n v="3.4000000000000002E-2"/>
    <n v="0"/>
    <n v="0"/>
    <n v="1.6544739195941661E-2"/>
    <n v="0"/>
    <n v="0"/>
    <n v="0"/>
    <n v="-8.8235294117647134E-2"/>
    <n v="0"/>
    <n v="0"/>
    <n v="0"/>
    <n v="0"/>
    <n v="0"/>
  </r>
  <r>
    <x v="0"/>
    <x v="2"/>
    <x v="3"/>
    <n v="5.4279999999999999"/>
    <n v="25357236"/>
    <n v="0.437"/>
    <n v="0.437"/>
    <n v="0.437"/>
    <n v="0.437"/>
    <n v="0.438"/>
    <n v="0.438"/>
    <n v="0.438"/>
    <n v="0.438"/>
    <n v="0.439"/>
    <n v="7.8460938316069528E-5"/>
    <n v="-2.2831050228310523E-3"/>
    <n v="6.6666666666666719E-4"/>
    <n v="-3.4246575342465757"/>
    <n v="-2.2779043280182253E-3"/>
    <n v="0"/>
    <n v="0"/>
    <n v="0"/>
    <n v="-2.2831050228310523E-3"/>
    <n v="0"/>
    <n v="0"/>
    <n v="0"/>
  </r>
  <r>
    <x v="0"/>
    <x v="2"/>
    <x v="19"/>
    <n v="1.4059999999999999"/>
    <n v="1983259"/>
    <n v="8.1000000000000003E-2"/>
    <n v="8.1000000000000003E-2"/>
    <n v="8.1000000000000003E-2"/>
    <n v="8.2000000000000003E-2"/>
    <n v="8.2000000000000003E-2"/>
    <n v="8.2000000000000003E-2"/>
    <n v="8.2000000000000003E-2"/>
    <n v="8.2000000000000003E-2"/>
    <n v="8.2000000000000003E-2"/>
    <n v="2.0323522342003271E-5"/>
    <n v="-1.2195121951219523E-2"/>
    <n v="4.7140452079103218E-4"/>
    <n v="-25.869760287312712"/>
    <n v="0"/>
    <n v="0"/>
    <n v="0"/>
    <n v="0"/>
    <n v="0"/>
    <n v="-1.2195121951219523E-2"/>
    <n v="0"/>
    <n v="0"/>
  </r>
  <r>
    <x v="0"/>
    <x v="2"/>
    <x v="20"/>
    <n v="0"/>
    <n v="0"/>
    <n v="0"/>
    <n v="0"/>
    <n v="2.5000000000000001E-2"/>
    <n v="0.04"/>
    <n v="4.2999999999999997E-2"/>
    <n v="0"/>
    <n v="4.4999999999999998E-2"/>
    <n v="4.5999999999999999E-2"/>
    <n v="4.5999999999999999E-2"/>
    <n v="0"/>
    <n v="0"/>
    <n v="2.0170262917791618E-2"/>
    <n v="0"/>
    <n v="0"/>
    <n v="-2.1739130434782629E-2"/>
    <n v="0"/>
    <n v="0"/>
    <n v="-6.9767441860465018E-2"/>
    <n v="-0.375"/>
    <n v="0"/>
    <n v="0"/>
  </r>
  <r>
    <x v="0"/>
    <x v="2"/>
    <x v="21"/>
    <n v="20.696999999999999"/>
    <n v="37597600"/>
    <n v="2.1000000000000001E-2"/>
    <n v="2.1000000000000001E-2"/>
    <n v="2.1000000000000001E-2"/>
    <n v="2.1000000000000001E-2"/>
    <n v="2.1000000000000001E-2"/>
    <n v="1.4999999999999999E-2"/>
    <n v="0.02"/>
    <n v="0.02"/>
    <n v="1.6E-2"/>
    <n v="2.9917207817385612E-4"/>
    <n v="0"/>
    <n v="2.2166597048066676E-3"/>
    <n v="0"/>
    <n v="0.25"/>
    <n v="0"/>
    <n v="-0.25000000000000006"/>
    <n v="0.40000000000000013"/>
    <n v="0"/>
    <n v="0"/>
    <n v="0"/>
    <n v="0"/>
  </r>
  <r>
    <x v="0"/>
    <x v="2"/>
    <x v="22"/>
    <n v="20.237000000000002"/>
    <n v="4000000"/>
    <n v="5.5E-2"/>
    <n v="5.5E-2"/>
    <n v="5.5E-2"/>
    <n v="5.5E-2"/>
    <n v="5.5E-2"/>
    <n v="5.5E-2"/>
    <n v="5.5E-2"/>
    <n v="5.5E-2"/>
    <n v="5.5E-2"/>
    <n v="2.9252284611317229E-4"/>
    <n v="0"/>
    <n v="0"/>
    <n v="0"/>
    <n v="0"/>
    <n v="0"/>
    <n v="0"/>
    <n v="0"/>
    <n v="0"/>
    <n v="0"/>
    <n v="0"/>
    <n v="0"/>
  </r>
  <r>
    <x v="0"/>
    <x v="2"/>
    <x v="23"/>
    <n v="3.2639999999999998"/>
    <n v="15000000"/>
    <n v="0.03"/>
    <n v="0.02"/>
    <n v="1.4E-2"/>
    <n v="1.4E-2"/>
    <n v="1.4999999999999999E-2"/>
    <n v="1.4999999999999999E-2"/>
    <n v="1.9E-2"/>
    <n v="2.1000000000000001E-2"/>
    <n v="2.1000000000000001E-2"/>
    <n v="4.7180637926243723E-5"/>
    <n v="1"/>
    <n v="4.8483164953936541E-3"/>
    <n v="206.25716183134739"/>
    <n v="0"/>
    <n v="-9.5238095238095316E-2"/>
    <n v="-0.2105263157894737"/>
    <n v="0"/>
    <n v="-6.666666666666661E-2"/>
    <n v="0"/>
    <n v="0.42857142857142855"/>
    <n v="0.49999999999999989"/>
  </r>
  <r>
    <x v="0"/>
    <x v="2"/>
    <x v="24"/>
    <n v="0"/>
    <n v="0"/>
    <n v="0"/>
    <n v="0"/>
    <n v="0"/>
    <n v="0"/>
    <n v="0"/>
    <n v="0"/>
    <n v="0"/>
    <n v="7.4999999999999997E-2"/>
    <n v="7.4999999999999997E-2"/>
    <n v="0"/>
    <n v="0"/>
    <n v="3.1180478223116176E-2"/>
    <n v="0"/>
    <n v="0"/>
    <n v="0"/>
    <n v="0"/>
    <n v="0"/>
    <n v="0"/>
    <n v="0"/>
    <n v="0"/>
    <n v="0"/>
  </r>
  <r>
    <x v="0"/>
    <x v="2"/>
    <x v="25"/>
    <n v="0"/>
    <n v="0"/>
    <n v="0"/>
    <n v="0"/>
    <n v="0"/>
    <n v="1.2999999999999999E-2"/>
    <n v="1.4999999999999999E-2"/>
    <n v="1.4999999999999999E-2"/>
    <n v="1.6E-2"/>
    <n v="1.6E-2"/>
    <n v="1.6E-2"/>
    <n v="0"/>
    <n v="0"/>
    <n v="7.2025372758408208E-3"/>
    <n v="0"/>
    <n v="0"/>
    <n v="0"/>
    <n v="-6.2500000000000056E-2"/>
    <n v="0"/>
    <n v="-0.13333333333333333"/>
    <n v="0"/>
    <n v="0"/>
    <n v="0"/>
  </r>
  <r>
    <x v="0"/>
    <x v="2"/>
    <x v="26"/>
    <n v="4.8330000000000002"/>
    <n v="1790388"/>
    <n v="1.6E-2"/>
    <n v="1.6E-2"/>
    <n v="1.6E-2"/>
    <n v="1.4E-2"/>
    <n v="1.4E-2"/>
    <n v="1.4E-2"/>
    <n v="1.4E-2"/>
    <n v="0"/>
    <n v="5.1999999999999998E-2"/>
    <n v="6.9860301194098022E-5"/>
    <n v="0.14285714285714285"/>
    <n v="1.3131810402394802E-2"/>
    <n v="10.878708912145921"/>
    <n v="0"/>
    <n v="0"/>
    <n v="0"/>
    <n v="0"/>
    <n v="0"/>
    <n v="0.14285714285714285"/>
    <n v="0"/>
    <n v="0"/>
  </r>
  <r>
    <x v="0"/>
    <x v="2"/>
    <x v="27"/>
    <n v="10.725"/>
    <n v="72713440"/>
    <n v="0.03"/>
    <n v="3.1E-2"/>
    <n v="3.5000000000000003E-2"/>
    <n v="3.5000000000000003E-2"/>
    <n v="3.5000000000000003E-2"/>
    <n v="2.5999999999999999E-2"/>
    <n v="3.5999999999999997E-2"/>
    <n v="3.6999999999999998E-2"/>
    <n v="3.6999999999999998E-2"/>
    <n v="1.5502829098007473E-4"/>
    <n v="-0.14285714285714296"/>
    <n v="3.5311663515712678E-3"/>
    <n v="-40.456078426771263"/>
    <n v="0"/>
    <n v="-2.7027027027027053E-2"/>
    <n v="-0.27777777777777773"/>
    <n v="0.34615384615384637"/>
    <n v="0"/>
    <n v="0"/>
    <n v="-0.11428571428571438"/>
    <n v="-3.2258064516129059E-2"/>
  </r>
  <r>
    <x v="0"/>
    <x v="2"/>
    <x v="28"/>
    <n v="13.955"/>
    <n v="35152108"/>
    <n v="4.7E-2"/>
    <n v="4.7E-2"/>
    <n v="4.4999999999999998E-2"/>
    <n v="4.4999999999999998E-2"/>
    <n v="4.4999999999999998E-2"/>
    <n v="4.7E-2"/>
    <n v="4.2000000000000003E-2"/>
    <n v="4.2000000000000003E-2"/>
    <n v="4.2000000000000003E-2"/>
    <n v="2.0171746392792011E-4"/>
    <n v="4.4444444444444488E-2"/>
    <n v="2.0548046676563242E-3"/>
    <n v="21.629522817435038"/>
    <n v="0"/>
    <n v="0"/>
    <n v="0.11904761904761899"/>
    <n v="-4.2553191489361743E-2"/>
    <n v="0"/>
    <n v="0"/>
    <n v="4.4444444444444488E-2"/>
    <n v="0"/>
  </r>
  <r>
    <x v="0"/>
    <x v="2"/>
    <x v="29"/>
    <n v="1.262"/>
    <n v="19637500"/>
    <n v="8.2000000000000003E-2"/>
    <n v="8.2000000000000003E-2"/>
    <n v="8.2000000000000003E-2"/>
    <n v="8.4000000000000005E-2"/>
    <n v="8.4000000000000005E-2"/>
    <n v="7.4999999999999997E-2"/>
    <n v="7.4999999999999997E-2"/>
    <n v="7.5999999999999998E-2"/>
    <n v="7.5999999999999998E-2"/>
    <n v="1.8242023609963108E-5"/>
    <n v="-2.3809523809523829E-2"/>
    <n v="3.7151674438445558E-3"/>
    <n v="-6.4087350487990626"/>
    <n v="0"/>
    <n v="-1.3157894736842117E-2"/>
    <n v="0"/>
    <n v="0.12000000000000011"/>
    <n v="0"/>
    <n v="-2.3809523809523829E-2"/>
    <n v="0"/>
    <n v="0"/>
  </r>
  <r>
    <x v="0"/>
    <x v="2"/>
    <x v="30"/>
    <n v="0"/>
    <n v="0"/>
    <n v="0"/>
    <n v="0"/>
    <n v="0"/>
    <n v="0"/>
    <n v="0"/>
    <n v="0"/>
    <n v="0"/>
    <n v="1.0999999999999999E-2"/>
    <n v="1.0999999999999999E-2"/>
    <n v="0"/>
    <n v="0"/>
    <n v="4.573136806057039E-3"/>
    <n v="0"/>
    <n v="0"/>
    <n v="0"/>
    <n v="0"/>
    <n v="0"/>
    <n v="0"/>
    <n v="0"/>
    <n v="0"/>
    <n v="0"/>
  </r>
  <r>
    <x v="0"/>
    <x v="2"/>
    <x v="31"/>
    <n v="0"/>
    <n v="0"/>
    <n v="0"/>
    <n v="0"/>
    <n v="0"/>
    <n v="0"/>
    <n v="0"/>
    <n v="0"/>
    <n v="1.2E-2"/>
    <n v="1.2999999999999999E-2"/>
    <n v="1.0999999999999999E-2"/>
    <n v="0"/>
    <n v="0"/>
    <n v="5.6764621219754672E-3"/>
    <n v="0"/>
    <n v="0.18181818181818182"/>
    <n v="-7.6923076923076858E-2"/>
    <n v="0"/>
    <n v="0"/>
    <n v="0"/>
    <n v="0"/>
    <n v="0"/>
    <n v="0"/>
  </r>
  <r>
    <x v="0"/>
    <x v="2"/>
    <x v="32"/>
    <n v="16.640999999999998"/>
    <n v="30016965"/>
    <n v="2.1000000000000001E-2"/>
    <n v="2.1000000000000001E-2"/>
    <n v="2.1000000000000001E-2"/>
    <n v="2.1000000000000001E-2"/>
    <n v="2.1000000000000001E-2"/>
    <n v="2.1000000000000001E-2"/>
    <n v="2.1000000000000001E-2"/>
    <n v="2.1000000000000001E-2"/>
    <n v="2.1999999999999999E-2"/>
    <n v="2.4054319722139147E-4"/>
    <n v="0"/>
    <n v="3.1426968052735365E-4"/>
    <n v="0"/>
    <n v="-4.5454545454545338E-2"/>
    <n v="0"/>
    <n v="0"/>
    <n v="0"/>
    <n v="0"/>
    <n v="0"/>
    <n v="0"/>
    <n v="0"/>
  </r>
  <r>
    <x v="0"/>
    <x v="2"/>
    <x v="33"/>
    <n v="6.0520000000000005"/>
    <n v="10645000"/>
    <n v="6.7000000000000004E-2"/>
    <n v="6.7000000000000004E-2"/>
    <n v="6.7000000000000004E-2"/>
    <n v="6.8000000000000005E-2"/>
    <n v="6.8000000000000005E-2"/>
    <n v="6.8000000000000005E-2"/>
    <n v="6.8000000000000005E-2"/>
    <n v="6.8000000000000005E-2"/>
    <n v="6.3E-2"/>
    <n v="8.7480766154910249E-5"/>
    <n v="-1.4705882352941188E-2"/>
    <n v="1.5234788000891223E-3"/>
    <n v="-9.6528303197136101"/>
    <n v="7.936507936507943E-2"/>
    <n v="0"/>
    <n v="0"/>
    <n v="0"/>
    <n v="0"/>
    <n v="-1.4705882352941188E-2"/>
    <n v="0"/>
    <n v="0"/>
  </r>
  <r>
    <x v="0"/>
    <x v="2"/>
    <x v="34"/>
    <n v="6.5789999999999997"/>
    <n v="37166719"/>
    <n v="4.5999999999999999E-2"/>
    <n v="4.5999999999999999E-2"/>
    <n v="0"/>
    <n v="4.7E-2"/>
    <n v="4.7E-2"/>
    <n v="4.3999999999999997E-2"/>
    <n v="4.4999999999999998E-2"/>
    <n v="4.4999999999999998E-2"/>
    <n v="4.4999999999999998E-2"/>
    <n v="9.5098473320085006E-5"/>
    <n v="-2.1276595744680871E-2"/>
    <n v="1.4369033920290873E-2"/>
    <n v="-1.4807255562696986"/>
    <n v="0"/>
    <n v="0"/>
    <n v="-2.2222222222222244E-2"/>
    <n v="6.8181818181818246E-2"/>
    <n v="0"/>
    <n v="0"/>
    <n v="0"/>
    <n v="0"/>
  </r>
  <r>
    <x v="0"/>
    <x v="2"/>
    <x v="9"/>
    <n v="0"/>
    <n v="0"/>
    <n v="0"/>
    <n v="0"/>
    <n v="0"/>
    <n v="0"/>
    <n v="0"/>
    <n v="1.2E-2"/>
    <n v="1.2E-2"/>
    <n v="1.2E-2"/>
    <n v="1.2E-2"/>
    <n v="0"/>
    <n v="0"/>
    <n v="5.9628479399994397E-3"/>
    <n v="0"/>
    <n v="0"/>
    <n v="0"/>
    <n v="0"/>
    <n v="0"/>
    <n v="0"/>
    <n v="0"/>
    <n v="0"/>
    <n v="0"/>
  </r>
  <r>
    <x v="0"/>
    <x v="2"/>
    <x v="35"/>
    <n v="0"/>
    <n v="0"/>
    <n v="0"/>
    <n v="0"/>
    <n v="0"/>
    <n v="0"/>
    <n v="0"/>
    <n v="0"/>
    <n v="0"/>
    <n v="1.4E-2"/>
    <n v="1.4E-2"/>
    <n v="0"/>
    <n v="0"/>
    <n v="5.8203559349816868E-3"/>
    <n v="0"/>
    <n v="0"/>
    <n v="0"/>
    <n v="0"/>
    <n v="0"/>
    <n v="0"/>
    <n v="0"/>
    <n v="0"/>
    <n v="0"/>
  </r>
  <r>
    <x v="0"/>
    <x v="2"/>
    <x v="36"/>
    <n v="18.507000000000001"/>
    <n v="82180932"/>
    <n v="0.13100000000000001"/>
    <n v="0.13100000000000001"/>
    <n v="0.13100000000000001"/>
    <n v="0.13100000000000001"/>
    <n v="0.13100000000000001"/>
    <n v="0.126"/>
    <n v="0.126"/>
    <n v="0.128"/>
    <n v="0.128"/>
    <n v="2.6751595162407865E-4"/>
    <n v="0"/>
    <n v="2.0964402515681363E-3"/>
    <n v="0"/>
    <n v="0"/>
    <n v="-1.5625000000000014E-2"/>
    <n v="0"/>
    <n v="3.9682539682539715E-2"/>
    <n v="0"/>
    <n v="0"/>
    <n v="0"/>
    <n v="0"/>
  </r>
  <r>
    <x v="0"/>
    <x v="2"/>
    <x v="37"/>
    <n v="0"/>
    <n v="0"/>
    <n v="0"/>
    <n v="0"/>
    <n v="0"/>
    <n v="0"/>
    <n v="0"/>
    <n v="1.2E-2"/>
    <n v="1.2E-2"/>
    <n v="1.2E-2"/>
    <n v="1.2E-2"/>
    <n v="0"/>
    <n v="0"/>
    <n v="5.9628479399994397E-3"/>
    <n v="0"/>
    <n v="0"/>
    <n v="0"/>
    <n v="0"/>
    <n v="0"/>
    <n v="0"/>
    <n v="0"/>
    <n v="0"/>
    <n v="0"/>
  </r>
  <r>
    <x v="0"/>
    <x v="2"/>
    <x v="38"/>
    <n v="0"/>
    <n v="0"/>
    <n v="0"/>
    <n v="0"/>
    <n v="0"/>
    <n v="2.1000000000000001E-2"/>
    <n v="2.1000000000000001E-2"/>
    <n v="2.1000000000000001E-2"/>
    <n v="2.1000000000000001E-2"/>
    <n v="2.1000000000000001E-2"/>
    <n v="2.1000000000000001E-2"/>
    <n v="0"/>
    <n v="0"/>
    <n v="9.8994949366116667E-3"/>
    <n v="0"/>
    <n v="0"/>
    <n v="0"/>
    <n v="0"/>
    <n v="0"/>
    <n v="0"/>
    <n v="0"/>
    <n v="0"/>
    <n v="0"/>
  </r>
  <r>
    <x v="0"/>
    <x v="2"/>
    <x v="39"/>
    <n v="0"/>
    <n v="0"/>
    <n v="0"/>
    <n v="0"/>
    <n v="7.8E-2"/>
    <n v="0.10299999999999999"/>
    <n v="0.10299999999999999"/>
    <n v="9.4E-2"/>
    <n v="9.8000000000000004E-2"/>
    <n v="9.8000000000000004E-2"/>
    <n v="9.8000000000000004E-2"/>
    <n v="0"/>
    <n v="0"/>
    <n v="4.051611476382648E-2"/>
    <n v="0"/>
    <n v="0"/>
    <n v="0"/>
    <n v="-4.0816326530612276E-2"/>
    <n v="9.5744680851063774E-2"/>
    <n v="0"/>
    <n v="-0.2427184466019417"/>
    <n v="0"/>
    <n v="0"/>
  </r>
  <r>
    <x v="0"/>
    <x v="2"/>
    <x v="40"/>
    <n v="0"/>
    <n v="0"/>
    <n v="0"/>
    <n v="0"/>
    <n v="0"/>
    <n v="0"/>
    <n v="0"/>
    <n v="0"/>
    <n v="0"/>
    <n v="0"/>
    <n v="1.0999999999999999E-2"/>
    <n v="0"/>
    <n v="0"/>
    <n v="3.4569664858008988E-3"/>
    <n v="0"/>
    <n v="0"/>
    <n v="0"/>
    <n v="0"/>
    <n v="0"/>
    <n v="0"/>
    <n v="0"/>
    <n v="0"/>
    <n v="0"/>
  </r>
  <r>
    <x v="0"/>
    <x v="2"/>
    <x v="41"/>
    <n v="2.2840000000000003"/>
    <n v="6292134"/>
    <n v="1.9E-2"/>
    <n v="1.9E-2"/>
    <n v="1.9E-2"/>
    <n v="1.9E-2"/>
    <n v="0"/>
    <n v="0"/>
    <n v="0"/>
    <n v="0"/>
    <n v="0"/>
    <n v="3.3014882666525942E-5"/>
    <n v="0"/>
    <n v="9.4411759049991117E-3"/>
    <n v="0"/>
    <n v="0"/>
    <n v="0"/>
    <n v="0"/>
    <n v="0"/>
    <n v="0"/>
    <n v="0"/>
    <n v="0"/>
    <n v="0"/>
  </r>
  <r>
    <x v="0"/>
    <x v="2"/>
    <x v="42"/>
    <n v="10.134"/>
    <n v="5234687"/>
    <n v="1.7999999999999999E-2"/>
    <n v="1.7999999999999999E-2"/>
    <n v="1.7999999999999999E-2"/>
    <n v="1.7999999999999999E-2"/>
    <n v="1.7999999999999999E-2"/>
    <n v="1.6E-2"/>
    <n v="1.0999999999999999E-2"/>
    <n v="1.0999999999999999E-2"/>
    <n v="1.0999999999999999E-2"/>
    <n v="1.4648547326732658E-4"/>
    <n v="0"/>
    <n v="3.2010800646417627E-3"/>
    <n v="0"/>
    <n v="0"/>
    <n v="0"/>
    <n v="0.45454545454545464"/>
    <n v="0.12499999999999989"/>
    <n v="0"/>
    <n v="0"/>
    <n v="0"/>
    <n v="0"/>
  </r>
  <r>
    <x v="0"/>
    <x v="2"/>
    <x v="43"/>
    <n v="51.192"/>
    <n v="53256000"/>
    <n v="1.6E-2"/>
    <n v="1.6E-2"/>
    <n v="1.6E-2"/>
    <n v="1.6E-2"/>
    <n v="1.6E-2"/>
    <n v="1.0999999999999999E-2"/>
    <n v="1.0999999999999999E-2"/>
    <n v="1.2E-2"/>
    <n v="1.2E-2"/>
    <n v="7.3997279924027843E-4"/>
    <n v="0"/>
    <n v="2.2607766610417564E-3"/>
    <n v="0"/>
    <n v="0"/>
    <n v="-8.3333333333333412E-2"/>
    <n v="0"/>
    <n v="0.45454545454545464"/>
    <n v="0"/>
    <n v="0"/>
    <n v="0"/>
    <n v="0"/>
  </r>
  <r>
    <x v="0"/>
    <x v="2"/>
    <x v="44"/>
    <n v="170.70400000000001"/>
    <n v="47695970"/>
    <n v="5.3999999999999999E-2"/>
    <n v="5.3999999999999999E-2"/>
    <n v="5.3999999999999999E-2"/>
    <n v="5.2999999999999999E-2"/>
    <n v="5.1999999999999998E-2"/>
    <n v="5.5E-2"/>
    <n v="5.0999999999999997E-2"/>
    <n v="5.0999999999999997E-2"/>
    <n v="5.0999999999999997E-2"/>
    <n v="2.4675011080151684E-3"/>
    <n v="3.8461538461538498E-2"/>
    <n v="1.474055462380179E-3"/>
    <n v="26.092327896152621"/>
    <n v="0"/>
    <n v="0"/>
    <n v="7.8431372549019676E-2"/>
    <n v="-5.4545454545454591E-2"/>
    <n v="1.9230769230769249E-2"/>
    <n v="1.8867924528301903E-2"/>
    <n v="0"/>
    <n v="0"/>
  </r>
  <r>
    <x v="0"/>
    <x v="2"/>
    <x v="45"/>
    <n v="0"/>
    <n v="0"/>
    <n v="0"/>
    <n v="0"/>
    <n v="0"/>
    <n v="0"/>
    <n v="0"/>
    <n v="0"/>
    <n v="0"/>
    <n v="1.2E-2"/>
    <n v="1.4999999999999999E-2"/>
    <n v="0"/>
    <n v="0"/>
    <n v="5.6568542494923801E-3"/>
    <n v="0"/>
    <n v="-0.19999999999999996"/>
    <n v="0"/>
    <n v="0"/>
    <n v="0"/>
    <n v="0"/>
    <n v="0"/>
    <n v="0"/>
    <n v="0"/>
  </r>
  <r>
    <x v="0"/>
    <x v="2"/>
    <x v="46"/>
    <n v="3.5069999999999997"/>
    <n v="5000000"/>
    <n v="0.08"/>
    <n v="0.08"/>
    <n v="0.08"/>
    <n v="0.08"/>
    <n v="0.08"/>
    <n v="0.08"/>
    <n v="0.08"/>
    <n v="0.08"/>
    <n v="0.08"/>
    <n v="5.06931670365615E-5"/>
    <n v="0"/>
    <n v="0"/>
    <n v="0"/>
    <n v="0"/>
    <n v="0"/>
    <n v="0"/>
    <n v="0"/>
    <n v="0"/>
    <n v="0"/>
    <n v="0"/>
    <n v="0"/>
  </r>
  <r>
    <x v="0"/>
    <x v="2"/>
    <x v="47"/>
    <n v="1.5319999999999998"/>
    <n v="2935005"/>
    <n v="0.02"/>
    <n v="0.02"/>
    <n v="0.02"/>
    <n v="2.1000000000000001E-2"/>
    <n v="2.1000000000000001E-2"/>
    <n v="2.1000000000000001E-2"/>
    <n v="2.1000000000000001E-2"/>
    <n v="2.1000000000000001E-2"/>
    <n v="2.3E-2"/>
    <n v="2.2144833732538412E-5"/>
    <n v="-4.7619047619047658E-2"/>
    <n v="8.7488976377909E-4"/>
    <n v="-54.428625857224553"/>
    <n v="-8.6956521739130363E-2"/>
    <n v="0"/>
    <n v="0"/>
    <n v="0"/>
    <n v="0"/>
    <n v="-4.7619047619047658E-2"/>
    <n v="0"/>
    <n v="0"/>
  </r>
  <r>
    <x v="0"/>
    <x v="2"/>
    <x v="48"/>
    <n v="0.35100000000000003"/>
    <n v="4250000"/>
    <n v="7.0000000000000007E-2"/>
    <n v="7.0000000000000007E-2"/>
    <n v="7.0000000000000007E-2"/>
    <n v="7.0000000000000007E-2"/>
    <n v="7.9000000000000001E-2"/>
    <n v="7.9000000000000001E-2"/>
    <n v="0"/>
    <n v="0"/>
    <n v="0"/>
    <n v="5.0736531593479012E-6"/>
    <n v="-0.11392405063291132"/>
    <n v="3.4586445643087139E-2"/>
    <n v="-3.2938929836429014"/>
    <n v="0"/>
    <n v="0"/>
    <n v="0"/>
    <n v="0"/>
    <n v="-0.11392405063291132"/>
    <n v="0"/>
    <n v="0"/>
    <n v="0"/>
  </r>
  <r>
    <x v="0"/>
    <x v="2"/>
    <x v="49"/>
    <n v="0"/>
    <n v="0"/>
    <n v="0"/>
    <n v="0"/>
    <n v="0"/>
    <n v="0"/>
    <n v="7.3999999999999996E-2"/>
    <n v="0"/>
    <n v="8.5000000000000006E-2"/>
    <n v="0"/>
    <n v="8.5000000000000006E-2"/>
    <n v="0"/>
    <n v="0"/>
    <n v="3.8457608536165998E-2"/>
    <n v="0"/>
    <n v="0"/>
    <n v="0"/>
    <n v="0"/>
    <n v="0"/>
    <n v="0"/>
    <n v="0"/>
    <n v="0"/>
    <n v="0"/>
  </r>
  <r>
    <x v="0"/>
    <x v="2"/>
    <x v="50"/>
    <n v="0.69599999999999995"/>
    <n v="1174252"/>
    <n v="5.0999999999999997E-2"/>
    <n v="5.0999999999999997E-2"/>
    <n v="5.0999999999999997E-2"/>
    <n v="5.1999999999999998E-2"/>
    <n v="0"/>
    <n v="0"/>
    <n v="0"/>
    <n v="0"/>
    <n v="0"/>
    <n v="1.0060577204860794E-5"/>
    <n v="0"/>
    <n v="2.5467965838492427E-2"/>
    <n v="0"/>
    <n v="0"/>
    <n v="0"/>
    <n v="0"/>
    <n v="0"/>
    <n v="0"/>
    <n v="-1.9230769230769249E-2"/>
    <n v="0"/>
    <n v="0"/>
  </r>
  <r>
    <x v="0"/>
    <x v="2"/>
    <x v="51"/>
    <n v="0"/>
    <n v="0"/>
    <n v="0"/>
    <n v="0"/>
    <n v="0"/>
    <n v="0"/>
    <n v="1.6E-2"/>
    <n v="3.2000000000000001E-2"/>
    <n v="3.2000000000000001E-2"/>
    <n v="3.2000000000000001E-2"/>
    <n v="3.2000000000000001E-2"/>
    <n v="0"/>
    <n v="0"/>
    <n v="1.5084944665313011E-2"/>
    <n v="0"/>
    <n v="0"/>
    <n v="0"/>
    <n v="0"/>
    <n v="-0.5"/>
    <n v="0"/>
    <n v="0"/>
    <n v="0"/>
    <n v="0"/>
  </r>
  <r>
    <x v="0"/>
    <x v="2"/>
    <x v="52"/>
    <n v="4.4110000000000005"/>
    <n v="6588620"/>
    <n v="0.09"/>
    <n v="0.1"/>
    <n v="0.1"/>
    <n v="0.1"/>
    <n v="0.1"/>
    <n v="0.1"/>
    <n v="0.1"/>
    <n v="0.10100000000000001"/>
    <n v="0.10100000000000001"/>
    <n v="6.3760353521035877E-5"/>
    <n v="-0.10000000000000009"/>
    <n v="3.2470309324894374E-3"/>
    <n v="-30.797365987311977"/>
    <n v="0"/>
    <n v="-9.9009900990099098E-3"/>
    <n v="0"/>
    <n v="0"/>
    <n v="0"/>
    <n v="0"/>
    <n v="0"/>
    <n v="-0.10000000000000009"/>
  </r>
  <r>
    <x v="0"/>
    <x v="2"/>
    <x v="53"/>
    <n v="2.157"/>
    <n v="4965000"/>
    <n v="3.1E-2"/>
    <n v="3.1E-2"/>
    <n v="3.1E-2"/>
    <n v="3.2000000000000001E-2"/>
    <n v="3.2000000000000001E-2"/>
    <n v="3.2000000000000001E-2"/>
    <n v="4.7E-2"/>
    <n v="4.7E-2"/>
    <n v="4.7E-2"/>
    <n v="3.1179116423684964E-5"/>
    <n v="-3.1250000000000028E-2"/>
    <n v="7.3181661333667353E-3"/>
    <n v="-4.270195487571339"/>
    <n v="0"/>
    <n v="0"/>
    <n v="-0.31914893617021273"/>
    <n v="0"/>
    <n v="0"/>
    <n v="-3.1250000000000028E-2"/>
    <n v="0"/>
    <n v="0"/>
  </r>
  <r>
    <x v="0"/>
    <x v="2"/>
    <x v="54"/>
    <n v="55.515000000000001"/>
    <n v="100753935"/>
    <n v="0.17199999999999999"/>
    <n v="0.17299999999999999"/>
    <n v="0.17299999999999999"/>
    <n v="0.17299999999999999"/>
    <n v="0.17299999999999999"/>
    <n v="0.17399999999999999"/>
    <n v="0.17499999999999999"/>
    <n v="0.17499999999999999"/>
    <n v="0.17499999999999999"/>
    <n v="8.0246112575840084E-4"/>
    <n v="-5.7803468208092543E-3"/>
    <n v="1.0540925533894607E-3"/>
    <n v="-5.4837184858411208"/>
    <n v="0"/>
    <n v="0"/>
    <n v="-5.7142857142857195E-3"/>
    <n v="-5.7471264367816143E-3"/>
    <n v="0"/>
    <n v="0"/>
    <n v="0"/>
    <n v="-5.7803468208092543E-3"/>
  </r>
  <r>
    <x v="0"/>
    <x v="2"/>
    <x v="55"/>
    <n v="27.315999999999999"/>
    <n v="26102394"/>
    <n v="9.6000000000000002E-2"/>
    <n v="9.6000000000000002E-2"/>
    <n v="9.6000000000000002E-2"/>
    <n v="0.14399999999999999"/>
    <n v="0.14399999999999999"/>
    <n v="0.14399999999999999"/>
    <n v="0.14399999999999999"/>
    <n v="0.14399999999999999"/>
    <n v="0.14399999999999999"/>
    <n v="3.948487455861745E-4"/>
    <n v="-0.33333333333333326"/>
    <n v="2.2627416997969569E-2"/>
    <n v="-14.731391274719705"/>
    <n v="0"/>
    <n v="0"/>
    <n v="0"/>
    <n v="0"/>
    <n v="0"/>
    <n v="-0.33333333333333326"/>
    <n v="0"/>
    <n v="0"/>
  </r>
  <r>
    <x v="0"/>
    <x v="2"/>
    <x v="56"/>
    <n v="36.036999999999999"/>
    <n v="25199240"/>
    <n v="0.24099999999999999"/>
    <n v="0.24099999999999999"/>
    <n v="0"/>
    <n v="0"/>
    <n v="0"/>
    <n v="0"/>
    <n v="0"/>
    <n v="0"/>
    <n v="0"/>
    <n v="5.2090951254535691E-4"/>
    <n v="0"/>
    <n v="0.10019327002361332"/>
    <n v="0"/>
    <n v="0"/>
    <n v="0"/>
    <n v="0"/>
    <n v="0"/>
    <n v="0"/>
    <n v="0"/>
    <n v="0"/>
    <n v="0"/>
  </r>
  <r>
    <x v="0"/>
    <x v="2"/>
    <x v="3"/>
    <n v="2.8969999999999998"/>
    <n v="13536376"/>
    <n v="0.23300000000000001"/>
    <n v="0.23400000000000001"/>
    <n v="0.23300000000000001"/>
    <n v="0.23400000000000001"/>
    <n v="0.23400000000000001"/>
    <n v="0.111"/>
    <n v="0.111"/>
    <n v="0.111"/>
    <n v="0.111"/>
    <n v="4.187570713000247E-5"/>
    <n v="-4.2735042735042774E-3"/>
    <n v="6.0921524100808908E-2"/>
    <n v="-7.0147691420732766E-2"/>
    <n v="0"/>
    <n v="0"/>
    <n v="0"/>
    <n v="1.1081081081081081"/>
    <n v="0"/>
    <n v="-4.2735042735042774E-3"/>
    <n v="4.2918454935622352E-3"/>
    <n v="-4.2735042735042774E-3"/>
  </r>
  <r>
    <x v="0"/>
    <x v="2"/>
    <x v="19"/>
    <n v="1.2270000000000001"/>
    <n v="1733259"/>
    <n v="7.0999999999999994E-2"/>
    <n v="7.0999999999999994E-2"/>
    <n v="7.0999999999999994E-2"/>
    <n v="7.1999999999999995E-2"/>
    <n v="7.1999999999999995E-2"/>
    <n v="3.5000000000000003E-2"/>
    <n v="3.5000000000000003E-2"/>
    <n v="3.5000000000000003E-2"/>
    <n v="3.5000000000000003E-2"/>
    <n v="1.7736103779258903E-5"/>
    <n v="-1.3888888888888902E-2"/>
    <n v="1.8090990868862952E-2"/>
    <n v="-0.76772405610980454"/>
    <n v="0"/>
    <n v="0"/>
    <n v="0"/>
    <n v="1.0571428571428567"/>
    <n v="0"/>
    <n v="-1.3888888888888902E-2"/>
    <n v="0"/>
    <n v="0"/>
  </r>
  <r>
    <x v="0"/>
    <x v="2"/>
    <x v="20"/>
    <n v="0"/>
    <n v="0"/>
    <n v="0"/>
    <n v="0"/>
    <n v="2.5000000000000001E-2"/>
    <n v="0.04"/>
    <n v="4.2999999999999997E-2"/>
    <n v="0"/>
    <n v="1.9E-2"/>
    <n v="1.9E-2"/>
    <n v="1.9E-2"/>
    <n v="0"/>
    <n v="0"/>
    <n v="1.5391195174153601E-2"/>
    <n v="0"/>
    <n v="0"/>
    <n v="0"/>
    <n v="0"/>
    <n v="0"/>
    <n v="-6.9767441860465018E-2"/>
    <n v="-0.375"/>
    <n v="0"/>
    <n v="0"/>
  </r>
  <r>
    <x v="0"/>
    <x v="2"/>
    <x v="21"/>
    <n v="20.75"/>
    <n v="37597600"/>
    <n v="2.1000000000000001E-2"/>
    <n v="2.1000000000000001E-2"/>
    <n v="2.1000000000000001E-2"/>
    <n v="2.1000000000000001E-2"/>
    <n v="2.1000000000000001E-2"/>
    <n v="0"/>
    <n v="0"/>
    <n v="0"/>
    <n v="0"/>
    <n v="2.9993818534606535E-4"/>
    <n v="0"/>
    <n v="1.0434983894999019E-2"/>
    <n v="0"/>
    <n v="0"/>
    <n v="0"/>
    <n v="0"/>
    <n v="0"/>
    <n v="0"/>
    <n v="0"/>
    <n v="0"/>
    <n v="0"/>
  </r>
  <r>
    <x v="0"/>
    <x v="2"/>
    <x v="22"/>
    <n v="20.227"/>
    <n v="4000000"/>
    <n v="5.5E-2"/>
    <n v="5.5E-2"/>
    <n v="5.5E-2"/>
    <n v="5.5E-2"/>
    <n v="5.5E-2"/>
    <n v="2.8000000000000001E-2"/>
    <n v="2.5999999999999999E-2"/>
    <n v="2.5999999999999999E-2"/>
    <n v="2.5999999999999999E-2"/>
    <n v="2.9237829759011394E-4"/>
    <n v="0"/>
    <n v="1.4173527750312822E-2"/>
    <n v="0"/>
    <n v="0"/>
    <n v="0"/>
    <n v="7.6923076923076997E-2"/>
    <n v="0.9642857142857143"/>
    <n v="0"/>
    <n v="0"/>
    <n v="0"/>
    <n v="0"/>
  </r>
  <r>
    <x v="0"/>
    <x v="2"/>
    <x v="23"/>
    <n v="3.27"/>
    <n v="15000000"/>
    <n v="0.03"/>
    <n v="0.02"/>
    <n v="1.4E-2"/>
    <n v="1.4E-2"/>
    <n v="1.4999999999999999E-2"/>
    <n v="1.4999999999999999E-2"/>
    <n v="1.9E-2"/>
    <n v="2.1000000000000001E-2"/>
    <n v="2.1000000000000001E-2"/>
    <n v="4.726736704007873E-5"/>
    <n v="1"/>
    <n v="4.8483164953936541E-3"/>
    <n v="206.25716183134739"/>
    <n v="0"/>
    <n v="-9.5238095238095316E-2"/>
    <n v="-0.2105263157894737"/>
    <n v="0"/>
    <n v="-6.666666666666661E-2"/>
    <n v="0"/>
    <n v="0.42857142857142855"/>
    <n v="0.49999999999999989"/>
  </r>
  <r>
    <x v="0"/>
    <x v="2"/>
    <x v="24"/>
    <n v="0"/>
    <n v="0"/>
    <n v="0"/>
    <n v="0"/>
    <n v="0"/>
    <n v="0"/>
    <n v="0"/>
    <n v="0"/>
    <n v="0"/>
    <n v="3.2000000000000001E-2"/>
    <n v="3.2000000000000001E-2"/>
    <n v="0"/>
    <n v="0"/>
    <n v="1.330367070852957E-2"/>
    <n v="0"/>
    <n v="0"/>
    <n v="0"/>
    <n v="0"/>
    <n v="0"/>
    <n v="0"/>
    <n v="0"/>
    <n v="0"/>
    <n v="0"/>
  </r>
  <r>
    <x v="0"/>
    <x v="2"/>
    <x v="25"/>
    <n v="0"/>
    <n v="0"/>
    <n v="0"/>
    <n v="0"/>
    <n v="0"/>
    <n v="1.2999999999999999E-2"/>
    <n v="1.4999999999999999E-2"/>
    <n v="0"/>
    <n v="0"/>
    <n v="0"/>
    <n v="0"/>
    <n v="0"/>
    <n v="0"/>
    <n v="5.8394148193204052E-3"/>
    <n v="0"/>
    <n v="0"/>
    <n v="0"/>
    <n v="0"/>
    <n v="0"/>
    <n v="-0.13333333333333333"/>
    <n v="0"/>
    <n v="0"/>
    <n v="0"/>
  </r>
  <r>
    <x v="0"/>
    <x v="2"/>
    <x v="26"/>
    <n v="4.8339999999999996"/>
    <n v="1790388"/>
    <n v="1.6E-2"/>
    <n v="1.6E-2"/>
    <n v="1.6E-2"/>
    <n v="1.4E-2"/>
    <n v="1.4E-2"/>
    <n v="0"/>
    <n v="0"/>
    <n v="0"/>
    <n v="0"/>
    <n v="6.9874756046403843E-5"/>
    <n v="0.14285714285714285"/>
    <n v="7.5881649239839429E-3"/>
    <n v="18.826309692560017"/>
    <n v="0"/>
    <n v="0"/>
    <n v="0"/>
    <n v="0"/>
    <n v="0"/>
    <n v="0.14285714285714285"/>
    <n v="0"/>
    <n v="0"/>
  </r>
  <r>
    <x v="0"/>
    <x v="2"/>
    <x v="27"/>
    <n v="7.1360000000000001"/>
    <n v="48213440"/>
    <n v="0.02"/>
    <n v="2.1000000000000001E-2"/>
    <n v="2.3E-2"/>
    <n v="2.3E-2"/>
    <n v="2.3E-2"/>
    <n v="0"/>
    <n v="0.01"/>
    <n v="0.01"/>
    <n v="0.01"/>
    <n v="1.0314982605443481E-4"/>
    <n v="-0.13043478260869562"/>
    <n v="7.8189387047818588E-3"/>
    <n v="-16.681903712702738"/>
    <n v="0"/>
    <n v="0"/>
    <n v="0"/>
    <n v="0"/>
    <n v="0"/>
    <n v="0"/>
    <n v="-8.6956521739130363E-2"/>
    <n v="-4.7619047619047658E-2"/>
  </r>
  <r>
    <x v="0"/>
    <x v="2"/>
    <x v="28"/>
    <n v="13.948"/>
    <n v="35152108"/>
    <n v="4.7E-2"/>
    <n v="4.7E-2"/>
    <n v="4.4999999999999998E-2"/>
    <n v="4.4999999999999998E-2"/>
    <n v="4.4999999999999998E-2"/>
    <n v="1.2E-2"/>
    <n v="0"/>
    <n v="0"/>
    <n v="0"/>
    <n v="2.0161627996177927E-4"/>
    <n v="4.4444444444444488E-2"/>
    <n v="2.1560136970178074E-2"/>
    <n v="2.0614175367215863"/>
    <n v="0"/>
    <n v="0"/>
    <n v="0"/>
    <n v="2.75"/>
    <n v="0"/>
    <n v="0"/>
    <n v="4.4444444444444488E-2"/>
    <n v="0"/>
  </r>
  <r>
    <x v="0"/>
    <x v="2"/>
    <x v="29"/>
    <n v="1.264"/>
    <n v="19637500"/>
    <n v="8.2000000000000003E-2"/>
    <n v="8.2000000000000003E-2"/>
    <n v="8.2000000000000003E-2"/>
    <n v="8.4000000000000005E-2"/>
    <n v="8.4000000000000005E-2"/>
    <n v="0"/>
    <n v="0"/>
    <n v="0"/>
    <n v="0"/>
    <n v="1.8270933314574777E-5"/>
    <n v="-2.3809523809523829E-2"/>
    <n v="4.1150131632029234E-2"/>
    <n v="-0.57860140090029921"/>
    <n v="0"/>
    <n v="0"/>
    <n v="0"/>
    <n v="0"/>
    <n v="0"/>
    <n v="-2.3809523809523829E-2"/>
    <n v="0"/>
    <n v="0"/>
  </r>
  <r>
    <x v="0"/>
    <x v="2"/>
    <x v="32"/>
    <n v="16.632000000000001"/>
    <n v="30016965"/>
    <n v="2.1000000000000001E-2"/>
    <n v="2.1000000000000001E-2"/>
    <n v="2.1000000000000001E-2"/>
    <n v="2.1000000000000001E-2"/>
    <n v="2.1000000000000001E-2"/>
    <n v="1.0999999999999999E-2"/>
    <n v="0.01"/>
    <n v="0.01"/>
    <n v="1.0999999999999999E-2"/>
    <n v="2.4041310355063901E-4"/>
    <n v="0"/>
    <n v="5.2281290471193663E-3"/>
    <n v="0"/>
    <n v="-9.0909090909090842E-2"/>
    <n v="0"/>
    <n v="9.9999999999999908E-2"/>
    <n v="0.90909090909090928"/>
    <n v="0"/>
    <n v="0"/>
    <n v="0"/>
    <n v="0"/>
  </r>
  <r>
    <x v="0"/>
    <x v="2"/>
    <x v="33"/>
    <n v="6.0620000000000003"/>
    <n v="10645000"/>
    <n v="6.7000000000000004E-2"/>
    <n v="6.7000000000000004E-2"/>
    <n v="6.7000000000000004E-2"/>
    <n v="6.8000000000000005E-2"/>
    <n v="6.8000000000000005E-2"/>
    <n v="3.2000000000000001E-2"/>
    <n v="3.2000000000000001E-2"/>
    <n v="3.2000000000000001E-2"/>
    <n v="3.2000000000000001E-2"/>
    <n v="8.7625314677968594E-5"/>
    <n v="-1.4705882352941188E-2"/>
    <n v="1.759419096052885E-2"/>
    <n v="-0.83583737302457672"/>
    <n v="0"/>
    <n v="0"/>
    <n v="0"/>
    <n v="1.125"/>
    <n v="0"/>
    <n v="-1.4705882352941188E-2"/>
    <n v="0"/>
    <n v="0"/>
  </r>
  <r>
    <x v="0"/>
    <x v="2"/>
    <x v="34"/>
    <n v="6.56"/>
    <n v="37166719"/>
    <n v="4.5999999999999999E-2"/>
    <n v="4.5999999999999999E-2"/>
    <n v="0"/>
    <n v="2.9000000000000001E-2"/>
    <n v="2.9000000000000001E-2"/>
    <n v="0"/>
    <n v="0"/>
    <n v="0"/>
    <n v="0"/>
    <n v="9.482383112627415E-5"/>
    <n v="0.58620689655172398"/>
    <n v="1.9476481543988722E-2"/>
    <n v="30.098192798722035"/>
    <n v="0"/>
    <n v="0"/>
    <n v="0"/>
    <n v="0"/>
    <n v="0"/>
    <n v="0"/>
    <n v="0"/>
    <n v="0"/>
  </r>
  <r>
    <x v="0"/>
    <x v="2"/>
    <x v="36"/>
    <n v="18.503"/>
    <n v="82180932"/>
    <n v="0.13100000000000001"/>
    <n v="0.13100000000000001"/>
    <n v="0.13100000000000001"/>
    <n v="0.13100000000000001"/>
    <n v="0.13100000000000001"/>
    <n v="0.126"/>
    <n v="0.126"/>
    <n v="0.128"/>
    <n v="0.128"/>
    <n v="2.6745813221485526E-4"/>
    <n v="0"/>
    <n v="2.0964402515681363E-3"/>
    <n v="0"/>
    <n v="0"/>
    <n v="-1.5625000000000014E-2"/>
    <n v="0"/>
    <n v="3.9682539682539715E-2"/>
    <n v="0"/>
    <n v="0"/>
    <n v="0"/>
    <n v="0"/>
  </r>
  <r>
    <x v="0"/>
    <x v="2"/>
    <x v="38"/>
    <n v="0"/>
    <n v="0"/>
    <n v="0"/>
    <n v="0"/>
    <n v="0"/>
    <n v="2.1000000000000001E-2"/>
    <n v="2.1000000000000001E-2"/>
    <n v="2.1000000000000001E-2"/>
    <n v="2.1000000000000001E-2"/>
    <n v="2.1000000000000001E-2"/>
    <n v="2.1000000000000001E-2"/>
    <n v="0"/>
    <n v="0"/>
    <n v="9.8994949366116667E-3"/>
    <n v="0"/>
    <n v="0"/>
    <n v="0"/>
    <n v="0"/>
    <n v="0"/>
    <n v="0"/>
    <n v="0"/>
    <n v="0"/>
    <n v="0"/>
  </r>
  <r>
    <x v="0"/>
    <x v="2"/>
    <x v="39"/>
    <n v="0"/>
    <n v="0"/>
    <n v="0"/>
    <n v="0"/>
    <n v="7.8E-2"/>
    <n v="8.2000000000000003E-2"/>
    <n v="8.2000000000000003E-2"/>
    <n v="2.7E-2"/>
    <n v="2.7E-2"/>
    <n v="2.7E-2"/>
    <n v="2.7E-2"/>
    <n v="0"/>
    <n v="0"/>
    <n v="3.1334909337827607E-2"/>
    <n v="0"/>
    <n v="0"/>
    <n v="0"/>
    <n v="0"/>
    <n v="2.0370370370370372"/>
    <n v="0"/>
    <n v="-4.8780487804878092E-2"/>
    <n v="0"/>
    <n v="0"/>
  </r>
  <r>
    <x v="0"/>
    <x v="2"/>
    <x v="41"/>
    <n v="2.2840000000000003"/>
    <n v="6292134"/>
    <n v="1.9E-2"/>
    <n v="1.9E-2"/>
    <n v="1.9E-2"/>
    <n v="1.9E-2"/>
    <n v="0"/>
    <n v="0"/>
    <n v="0"/>
    <n v="0"/>
    <n v="0"/>
    <n v="3.3014882666525942E-5"/>
    <n v="0"/>
    <n v="9.4411759049991117E-3"/>
    <n v="0"/>
    <n v="0"/>
    <n v="0"/>
    <n v="0"/>
    <n v="0"/>
    <n v="0"/>
    <n v="0"/>
    <n v="0"/>
    <n v="0"/>
  </r>
  <r>
    <x v="0"/>
    <x v="2"/>
    <x v="42"/>
    <n v="10.134"/>
    <n v="5234687"/>
    <n v="1.7999999999999999E-2"/>
    <n v="1.7999999999999999E-2"/>
    <n v="1.7999999999999999E-2"/>
    <n v="1.7999999999999999E-2"/>
    <n v="1.7999999999999999E-2"/>
    <n v="1.6E-2"/>
    <n v="1.0999999999999999E-2"/>
    <n v="1.0999999999999999E-2"/>
    <n v="1.0999999999999999E-2"/>
    <n v="1.4648547326732658E-4"/>
    <n v="0"/>
    <n v="3.2010800646417627E-3"/>
    <n v="0"/>
    <n v="0"/>
    <n v="0"/>
    <n v="0.45454545454545464"/>
    <n v="0.12499999999999989"/>
    <n v="0"/>
    <n v="0"/>
    <n v="0"/>
    <n v="0"/>
  </r>
  <r>
    <x v="0"/>
    <x v="2"/>
    <x v="43"/>
    <n v="51.218999999999994"/>
    <n v="53256000"/>
    <n v="1.6E-2"/>
    <n v="1.6E-2"/>
    <n v="1.6E-2"/>
    <n v="1.6E-2"/>
    <n v="1.6E-2"/>
    <n v="0"/>
    <n v="0"/>
    <n v="0"/>
    <n v="0"/>
    <n v="7.4036308025253591E-4"/>
    <n v="0"/>
    <n v="7.9504639199992518E-3"/>
    <n v="0"/>
    <n v="0"/>
    <n v="0"/>
    <n v="0"/>
    <n v="0"/>
    <n v="0"/>
    <n v="0"/>
    <n v="0"/>
    <n v="0"/>
  </r>
  <r>
    <x v="0"/>
    <x v="2"/>
    <x v="44"/>
    <n v="170.51300000000001"/>
    <n v="47695970"/>
    <n v="5.3999999999999999E-2"/>
    <n v="5.3999999999999999E-2"/>
    <n v="5.3999999999999999E-2"/>
    <n v="5.2999999999999999E-2"/>
    <n v="5.1999999999999998E-2"/>
    <n v="1.7000000000000001E-2"/>
    <n v="1.0999999999999999E-2"/>
    <n v="1.0999999999999999E-2"/>
    <n v="1.0999999999999999E-2"/>
    <n v="2.4647402312247537E-3"/>
    <n v="3.8461538461538498E-2"/>
    <n v="2.0405760503553753E-2"/>
    <n v="1.8848372965487001"/>
    <n v="0"/>
    <n v="0"/>
    <n v="0.54545454545454564"/>
    <n v="2.0588235294117645"/>
    <n v="1.9230769230769249E-2"/>
    <n v="1.8867924528301903E-2"/>
    <n v="0"/>
    <n v="0"/>
  </r>
  <r>
    <x v="0"/>
    <x v="2"/>
    <x v="45"/>
    <n v="0"/>
    <n v="0"/>
    <n v="0"/>
    <n v="0"/>
    <n v="0"/>
    <n v="0"/>
    <n v="0"/>
    <n v="0"/>
    <n v="0"/>
    <n v="1.2E-2"/>
    <n v="1.4999999999999999E-2"/>
    <n v="0"/>
    <n v="0"/>
    <n v="5.6568542494923801E-3"/>
    <n v="0"/>
    <n v="-0.19999999999999996"/>
    <n v="0"/>
    <n v="0"/>
    <n v="0"/>
    <n v="0"/>
    <n v="0"/>
    <n v="0"/>
    <n v="0"/>
  </r>
  <r>
    <x v="0"/>
    <x v="2"/>
    <x v="46"/>
    <n v="3.5110000000000001"/>
    <n v="5000000"/>
    <n v="0.08"/>
    <n v="0.08"/>
    <n v="0.08"/>
    <n v="0.08"/>
    <n v="0.08"/>
    <n v="0.08"/>
    <n v="0.08"/>
    <n v="0.08"/>
    <n v="0.08"/>
    <n v="5.0750986445784845E-5"/>
    <n v="0"/>
    <n v="0"/>
    <n v="0"/>
    <n v="0"/>
    <n v="0"/>
    <n v="0"/>
    <n v="0"/>
    <n v="0"/>
    <n v="0"/>
    <n v="0"/>
    <n v="0"/>
  </r>
  <r>
    <x v="0"/>
    <x v="2"/>
    <x v="47"/>
    <n v="1.55"/>
    <n v="2935005"/>
    <n v="0.02"/>
    <n v="0.02"/>
    <n v="0.02"/>
    <n v="2.1000000000000001E-2"/>
    <n v="2.1000000000000001E-2"/>
    <n v="0"/>
    <n v="0"/>
    <n v="0"/>
    <n v="0"/>
    <n v="2.2405021074043436E-5"/>
    <n v="-4.7619047619047658E-2"/>
    <n v="1.0143416036468626E-2"/>
    <n v="-4.6945769992912529"/>
    <n v="0"/>
    <n v="0"/>
    <n v="0"/>
    <n v="0"/>
    <n v="0"/>
    <n v="-4.7619047619047658E-2"/>
    <n v="0"/>
    <n v="0"/>
  </r>
  <r>
    <x v="0"/>
    <x v="2"/>
    <x v="48"/>
    <n v="0.34799999999999998"/>
    <n v="4250000"/>
    <n v="7.0000000000000007E-2"/>
    <n v="7.0000000000000007E-2"/>
    <n v="7.0000000000000007E-2"/>
    <n v="7.0000000000000007E-2"/>
    <n v="7.9000000000000001E-2"/>
    <n v="7.9000000000000001E-2"/>
    <n v="0"/>
    <n v="0"/>
    <n v="0"/>
    <n v="5.0302886024303968E-6"/>
    <n v="-0.11392405063291132"/>
    <n v="3.4586445643087139E-2"/>
    <n v="-3.2938929836429014"/>
    <n v="0"/>
    <n v="0"/>
    <n v="0"/>
    <n v="0"/>
    <n v="-0.11392405063291132"/>
    <n v="0"/>
    <n v="0"/>
    <n v="0"/>
  </r>
  <r>
    <x v="0"/>
    <x v="2"/>
    <x v="49"/>
    <n v="0"/>
    <n v="0"/>
    <n v="0"/>
    <n v="0"/>
    <n v="0"/>
    <n v="0"/>
    <n v="7.3999999999999996E-2"/>
    <n v="0"/>
    <n v="1.0999999999999999E-2"/>
    <n v="0"/>
    <n v="1.0999999999999999E-2"/>
    <n v="0"/>
    <n v="0"/>
    <n v="2.2837590843947517E-2"/>
    <n v="0"/>
    <n v="0"/>
    <n v="0"/>
    <n v="0"/>
    <n v="0"/>
    <n v="0"/>
    <n v="0"/>
    <n v="0"/>
    <n v="0"/>
  </r>
  <r>
    <x v="0"/>
    <x v="2"/>
    <x v="50"/>
    <n v="0.69599999999999995"/>
    <n v="1174252"/>
    <n v="5.0999999999999997E-2"/>
    <n v="5.0999999999999997E-2"/>
    <n v="5.0999999999999997E-2"/>
    <n v="5.1999999999999998E-2"/>
    <n v="0"/>
    <n v="0"/>
    <n v="0"/>
    <n v="0"/>
    <n v="0"/>
    <n v="1.0060577204860794E-5"/>
    <n v="0"/>
    <n v="2.5467965838492427E-2"/>
    <n v="0"/>
    <n v="0"/>
    <n v="0"/>
    <n v="0"/>
    <n v="0"/>
    <n v="0"/>
    <n v="-1.9230769230769249E-2"/>
    <n v="0"/>
    <n v="0"/>
  </r>
  <r>
    <x v="0"/>
    <x v="2"/>
    <x v="51"/>
    <n v="0"/>
    <n v="0"/>
    <n v="0"/>
    <n v="0"/>
    <n v="0"/>
    <n v="0"/>
    <n v="1.6E-2"/>
    <n v="1.6E-2"/>
    <n v="1.6E-2"/>
    <n v="1.6E-2"/>
    <n v="1.6E-2"/>
    <n v="0"/>
    <n v="0"/>
    <n v="7.9504639199992518E-3"/>
    <n v="0"/>
    <n v="0"/>
    <n v="0"/>
    <n v="0"/>
    <n v="0"/>
    <n v="0"/>
    <n v="0"/>
    <n v="0"/>
    <n v="0"/>
  </r>
  <r>
    <x v="0"/>
    <x v="2"/>
    <x v="52"/>
    <n v="4.4119999999999999"/>
    <n v="6588620"/>
    <n v="0.09"/>
    <n v="0.1"/>
    <n v="0.1"/>
    <n v="0.1"/>
    <n v="0.1"/>
    <n v="0"/>
    <n v="0"/>
    <n v="0"/>
    <n v="0"/>
    <n v="6.3774808373341698E-5"/>
    <n v="-0.10000000000000009"/>
    <n v="4.8787774222444791E-2"/>
    <n v="-2.0496938340342474"/>
    <n v="0"/>
    <n v="0"/>
    <n v="0"/>
    <n v="0"/>
    <n v="0"/>
    <n v="0"/>
    <n v="0"/>
    <n v="-0.10000000000000009"/>
  </r>
  <r>
    <x v="0"/>
    <x v="2"/>
    <x v="53"/>
    <n v="2.165"/>
    <n v="4965000"/>
    <n v="3.1E-2"/>
    <n v="3.1E-2"/>
    <n v="3.1E-2"/>
    <n v="3.2000000000000001E-2"/>
    <n v="3.2000000000000001E-2"/>
    <n v="1.6E-2"/>
    <n v="1.6E-2"/>
    <n v="1.6E-2"/>
    <n v="1.6E-2"/>
    <n v="3.129475524213164E-5"/>
    <n v="-3.1250000000000028E-2"/>
    <n v="7.66102852263919E-3"/>
    <n v="-4.079086758083827"/>
    <n v="0"/>
    <n v="0"/>
    <n v="0"/>
    <n v="1"/>
    <n v="0"/>
    <n v="-3.1250000000000028E-2"/>
    <n v="0"/>
    <n v="0"/>
  </r>
  <r>
    <x v="0"/>
    <x v="2"/>
    <x v="54"/>
    <n v="9.8550000000000004"/>
    <n v="17870977"/>
    <n v="3.1E-2"/>
    <n v="3.1E-2"/>
    <n v="3.1E-2"/>
    <n v="3.1E-2"/>
    <n v="3.1E-2"/>
    <n v="3.1E-2"/>
    <n v="3.1E-2"/>
    <n v="3.1E-2"/>
    <n v="3.1E-2"/>
    <n v="1.4245256947399874E-4"/>
    <n v="0"/>
    <n v="3.4694469519536142E-18"/>
    <n v="0"/>
    <n v="0"/>
    <n v="0"/>
    <n v="0"/>
    <n v="0"/>
    <n v="0"/>
    <n v="0"/>
    <n v="0"/>
    <n v="0"/>
  </r>
  <r>
    <x v="0"/>
    <x v="2"/>
    <x v="55"/>
    <n v="27.216999999999999"/>
    <n v="26102394"/>
    <n v="9.6000000000000002E-2"/>
    <n v="9.6000000000000002E-2"/>
    <n v="9.6000000000000002E-2"/>
    <n v="0.14399999999999999"/>
    <n v="0.14399999999999999"/>
    <n v="9.6000000000000002E-2"/>
    <n v="0.14399999999999999"/>
    <n v="9.6000000000000002E-2"/>
    <n v="9.6000000000000002E-2"/>
    <n v="3.9341771520789688E-4"/>
    <n v="-0.33333333333333326"/>
    <n v="2.262741699796951E-2"/>
    <n v="-14.731391274719744"/>
    <n v="0"/>
    <n v="0.49999999999999983"/>
    <n v="-0.33333333333333326"/>
    <n v="0.49999999999999983"/>
    <n v="0"/>
    <n v="-0.33333333333333326"/>
    <n v="0"/>
    <n v="0"/>
  </r>
  <r>
    <x v="0"/>
    <x v="3"/>
    <x v="57"/>
    <n v="0.222"/>
    <n v="3300000"/>
    <n v="1.2999999999999999E-2"/>
    <n v="1.2999999999999999E-2"/>
    <n v="1.2999999999999999E-2"/>
    <n v="1.2999999999999999E-2"/>
    <n v="1.2999999999999999E-2"/>
    <n v="1.2999999999999999E-2"/>
    <n v="0"/>
    <n v="1.2999999999999999E-2"/>
    <n v="0"/>
    <n v="3.2089772118952534E-6"/>
    <n v="0"/>
    <n v="5.4046162253401373E-3"/>
    <n v="0"/>
    <n v="0"/>
    <n v="0"/>
    <n v="0"/>
    <n v="0"/>
    <n v="0"/>
    <n v="0"/>
    <n v="0"/>
    <n v="0"/>
  </r>
  <r>
    <x v="0"/>
    <x v="3"/>
    <x v="58"/>
    <n v="1.238"/>
    <n v="500000"/>
    <n v="1.2E-2"/>
    <n v="1.2E-2"/>
    <n v="1.2E-2"/>
    <n v="1.2E-2"/>
    <n v="1.2E-2"/>
    <n v="1.2E-2"/>
    <n v="0"/>
    <n v="0"/>
    <n v="0"/>
    <n v="1.7895107154623079E-5"/>
    <n v="0"/>
    <n v="5.6568542494923818E-3"/>
    <n v="0"/>
    <n v="0"/>
    <n v="0"/>
    <n v="0"/>
    <n v="0"/>
    <n v="0"/>
    <n v="0"/>
    <n v="0"/>
    <n v="0"/>
  </r>
  <r>
    <x v="0"/>
    <x v="3"/>
    <x v="59"/>
    <n v="0.68599999999999994"/>
    <n v="4000000"/>
    <n v="1.2E-2"/>
    <n v="1.2E-2"/>
    <n v="1.2E-2"/>
    <n v="1.2E-2"/>
    <n v="1.2999999999999999E-2"/>
    <n v="1.7000000000000001E-2"/>
    <n v="1.7000000000000001E-2"/>
    <n v="1.7000000000000001E-2"/>
    <n v="1.7000000000000001E-2"/>
    <n v="9.9160286818024483E-6"/>
    <n v="-7.6923076923076858E-2"/>
    <n v="2.4037008503093268E-3"/>
    <n v="-32.00193439760934"/>
    <n v="0"/>
    <n v="0"/>
    <n v="0"/>
    <n v="-0.2352941176470589"/>
    <n v="-7.6923076923076858E-2"/>
    <n v="0"/>
    <n v="0"/>
    <n v="0"/>
  </r>
  <r>
    <x v="0"/>
    <x v="3"/>
    <x v="24"/>
    <n v="0"/>
    <n v="0"/>
    <n v="0"/>
    <n v="0"/>
    <n v="1.2E-2"/>
    <n v="1.0999999999999999E-2"/>
    <n v="1.0999999999999999E-2"/>
    <n v="1.4999999999999999E-2"/>
    <n v="1.2E-2"/>
    <n v="1.0999999999999999E-2"/>
    <n v="1.0999999999999999E-2"/>
    <n v="0"/>
    <n v="0"/>
    <n v="5.0723165380059257E-3"/>
    <n v="0"/>
    <n v="0"/>
    <n v="9.0909090909090995E-2"/>
    <n v="0.24999999999999992"/>
    <n v="-0.26666666666666666"/>
    <n v="0"/>
    <n v="9.0909090909090995E-2"/>
    <n v="0"/>
    <n v="0"/>
  </r>
  <r>
    <x v="0"/>
    <x v="3"/>
    <x v="60"/>
    <n v="0"/>
    <n v="0"/>
    <n v="0"/>
    <n v="1.9E-2"/>
    <n v="1.9E-2"/>
    <n v="1.4E-2"/>
    <n v="0"/>
    <n v="0"/>
    <n v="0"/>
    <n v="0"/>
    <n v="0"/>
    <n v="0"/>
    <n v="0"/>
    <n v="8.2835550309403559E-3"/>
    <n v="0"/>
    <n v="0"/>
    <n v="0"/>
    <n v="0"/>
    <n v="0"/>
    <n v="0"/>
    <n v="0.3571428571428571"/>
    <n v="0"/>
    <n v="0"/>
  </r>
  <r>
    <x v="0"/>
    <x v="3"/>
    <x v="61"/>
    <n v="0.34700000000000003"/>
    <n v="20000000"/>
    <n v="1.0999999999999999E-2"/>
    <n v="1.6E-2"/>
    <n v="1.6E-2"/>
    <n v="1.6E-2"/>
    <n v="1.6E-2"/>
    <n v="1.4E-2"/>
    <n v="0"/>
    <n v="0"/>
    <n v="0"/>
    <n v="5.0158337501245631E-6"/>
    <n v="-0.31250000000000006"/>
    <n v="7.1561076391576071E-3"/>
    <n v="-43.668990987506511"/>
    <n v="0"/>
    <n v="0"/>
    <n v="0"/>
    <n v="0.14285714285714285"/>
    <n v="0"/>
    <n v="0"/>
    <n v="0"/>
    <n v="-0.31250000000000006"/>
  </r>
  <r>
    <x v="0"/>
    <x v="3"/>
    <x v="62"/>
    <n v="0"/>
    <n v="0"/>
    <n v="0"/>
    <n v="0"/>
    <n v="0"/>
    <n v="0"/>
    <n v="0"/>
    <n v="0"/>
    <n v="0"/>
    <n v="0"/>
    <n v="1.2E-2"/>
    <n v="0"/>
    <n v="0"/>
    <n v="3.7712361663282535E-3"/>
    <n v="0"/>
    <n v="0"/>
    <n v="0"/>
    <n v="0"/>
    <n v="0"/>
    <n v="0"/>
    <n v="0"/>
    <n v="0"/>
    <n v="0"/>
  </r>
  <r>
    <x v="0"/>
    <x v="3"/>
    <x v="63"/>
    <n v="0"/>
    <n v="0"/>
    <n v="0"/>
    <n v="0"/>
    <n v="0"/>
    <n v="0"/>
    <n v="0"/>
    <n v="0"/>
    <n v="0"/>
    <n v="2.8000000000000001E-2"/>
    <n v="2.1999999999999999E-2"/>
    <n v="0"/>
    <n v="0"/>
    <n v="1.0489265529960842E-2"/>
    <n v="0"/>
    <n v="0.27272727272727282"/>
    <n v="0"/>
    <n v="0"/>
    <n v="0"/>
    <n v="0"/>
    <n v="0"/>
    <n v="0"/>
    <n v="0"/>
  </r>
  <r>
    <x v="0"/>
    <x v="3"/>
    <x v="64"/>
    <n v="0"/>
    <n v="0"/>
    <n v="0"/>
    <n v="0"/>
    <n v="5.3999999999999999E-2"/>
    <n v="5.3999999999999999E-2"/>
    <n v="5.3999999999999999E-2"/>
    <n v="5.7000000000000002E-2"/>
    <n v="5.7000000000000002E-2"/>
    <n v="5.7000000000000002E-2"/>
    <n v="5.7000000000000002E-2"/>
    <n v="0"/>
    <n v="0"/>
    <n v="2.3199616855073747E-2"/>
    <n v="0"/>
    <n v="0"/>
    <n v="0"/>
    <n v="0"/>
    <n v="-5.2631578947368467E-2"/>
    <n v="0"/>
    <n v="0"/>
    <n v="0"/>
    <n v="0"/>
  </r>
  <r>
    <x v="0"/>
    <x v="3"/>
    <x v="65"/>
    <n v="0"/>
    <n v="0"/>
    <n v="0"/>
    <n v="0"/>
    <n v="0"/>
    <n v="0"/>
    <n v="0"/>
    <n v="0"/>
    <n v="1.4E-2"/>
    <n v="0"/>
    <n v="1.6E-2"/>
    <n v="0"/>
    <n v="0"/>
    <n v="6.2538876797645733E-3"/>
    <n v="0"/>
    <n v="0"/>
    <n v="0"/>
    <n v="0"/>
    <n v="0"/>
    <n v="0"/>
    <n v="0"/>
    <n v="0"/>
    <n v="0"/>
  </r>
  <r>
    <x v="0"/>
    <x v="3"/>
    <x v="66"/>
    <n v="0"/>
    <n v="0"/>
    <n v="0"/>
    <n v="0"/>
    <n v="1.2999999999999999E-2"/>
    <n v="2.3E-2"/>
    <n v="2.8000000000000001E-2"/>
    <n v="2.8000000000000001E-2"/>
    <n v="2.8000000000000001E-2"/>
    <n v="2.8000000000000001E-2"/>
    <n v="2.8000000000000001E-2"/>
    <n v="0"/>
    <n v="0"/>
    <n v="1.1432032103903986E-2"/>
    <n v="0"/>
    <n v="0"/>
    <n v="0"/>
    <n v="0"/>
    <n v="0"/>
    <n v="-0.1785714285714286"/>
    <n v="-0.43478260869565222"/>
    <n v="0"/>
    <n v="0"/>
  </r>
  <r>
    <x v="0"/>
    <x v="3"/>
    <x v="67"/>
    <n v="0.54700000000000004"/>
    <n v="300000"/>
    <n v="2.5000000000000001E-2"/>
    <n v="2.5000000000000001E-2"/>
    <n v="2.5000000000000001E-2"/>
    <n v="2.5000000000000001E-2"/>
    <n v="2.5000000000000001E-2"/>
    <n v="2.5000000000000001E-2"/>
    <n v="2.5000000000000001E-2"/>
    <n v="2.5000000000000001E-2"/>
    <n v="2.5000000000000001E-2"/>
    <n v="7.9068042112914585E-6"/>
    <n v="0"/>
    <n v="3.4694469519536142E-18"/>
    <n v="0"/>
    <n v="0"/>
    <n v="0"/>
    <n v="0"/>
    <n v="0"/>
    <n v="0"/>
    <n v="0"/>
    <n v="0"/>
    <n v="0"/>
  </r>
  <r>
    <x v="0"/>
    <x v="3"/>
    <x v="68"/>
    <n v="0.754"/>
    <n v="2325000"/>
    <n v="1.2E-2"/>
    <n v="1.2E-2"/>
    <n v="1.2E-2"/>
    <n v="1.2E-2"/>
    <n v="1.2E-2"/>
    <n v="1.2E-2"/>
    <n v="1.0999999999999999E-2"/>
    <n v="1.0999999999999999E-2"/>
    <n v="1.0999999999999999E-2"/>
    <n v="1.0898958638599195E-5"/>
    <n v="0"/>
    <n v="4.7140452079103213E-4"/>
    <n v="0"/>
    <n v="0"/>
    <n v="0"/>
    <n v="9.0909090909090995E-2"/>
    <n v="0"/>
    <n v="0"/>
    <n v="0"/>
    <n v="0"/>
    <n v="0"/>
  </r>
  <r>
    <x v="0"/>
    <x v="3"/>
    <x v="69"/>
    <n v="0.435"/>
    <n v="778900"/>
    <n v="1.4E-2"/>
    <n v="1.4E-2"/>
    <n v="1.4E-2"/>
    <n v="1.4E-2"/>
    <n v="1.4E-2"/>
    <n v="1.4E-2"/>
    <n v="1.4E-2"/>
    <n v="1.9E-2"/>
    <n v="1.9E-2"/>
    <n v="6.2878607530379968E-6"/>
    <n v="0"/>
    <n v="2.0786985482077452E-3"/>
    <n v="0"/>
    <n v="0"/>
    <n v="-0.26315789473684209"/>
    <n v="0"/>
    <n v="0"/>
    <n v="0"/>
    <n v="0"/>
    <n v="0"/>
    <n v="0"/>
  </r>
  <r>
    <x v="0"/>
    <x v="3"/>
    <x v="70"/>
    <n v="0.33299999999999996"/>
    <n v="4001346"/>
    <n v="1.2999999999999999E-2"/>
    <n v="1.2999999999999999E-2"/>
    <n v="1.2999999999999999E-2"/>
    <n v="1.2999999999999999E-2"/>
    <n v="0"/>
    <n v="0"/>
    <n v="0"/>
    <n v="0"/>
    <n v="0"/>
    <n v="4.8134658178428797E-6"/>
    <n v="0"/>
    <n v="6.4597519349993918E-3"/>
    <n v="0"/>
    <n v="0"/>
    <n v="0"/>
    <n v="0"/>
    <n v="0"/>
    <n v="0"/>
    <n v="0"/>
    <n v="0"/>
    <n v="0"/>
  </r>
  <r>
    <x v="0"/>
    <x v="3"/>
    <x v="71"/>
    <n v="0"/>
    <n v="0"/>
    <n v="0"/>
    <n v="1.7999999999999999E-2"/>
    <n v="1.7999999999999999E-2"/>
    <n v="1.7999999999999999E-2"/>
    <n v="1.7999999999999999E-2"/>
    <n v="1.7999999999999999E-2"/>
    <n v="1.7999999999999999E-2"/>
    <n v="0"/>
    <n v="0"/>
    <n v="0"/>
    <n v="0"/>
    <n v="8.4852813742385715E-3"/>
    <n v="0"/>
    <n v="0"/>
    <n v="0"/>
    <n v="0"/>
    <n v="0"/>
    <n v="0"/>
    <n v="0"/>
    <n v="0"/>
    <n v="0"/>
  </r>
  <r>
    <x v="0"/>
    <x v="3"/>
    <x v="72"/>
    <n v="1.1719999999999999"/>
    <n v="2000000"/>
    <n v="2.5999999999999999E-2"/>
    <n v="2.5999999999999999E-2"/>
    <n v="2.5999999999999999E-2"/>
    <n v="2.5999999999999999E-2"/>
    <n v="2.5999999999999999E-2"/>
    <n v="2.5999999999999999E-2"/>
    <n v="2.5999999999999999E-2"/>
    <n v="2.8000000000000001E-2"/>
    <n v="2.8000000000000001E-2"/>
    <n v="1.6941086902438004E-5"/>
    <n v="0"/>
    <n v="8.3147941928309879E-4"/>
    <n v="0"/>
    <n v="0"/>
    <n v="-7.1428571428571494E-2"/>
    <n v="0"/>
    <n v="0"/>
    <n v="0"/>
    <n v="0"/>
    <n v="0"/>
    <n v="0"/>
  </r>
  <r>
    <x v="0"/>
    <x v="3"/>
    <x v="73"/>
    <n v="0"/>
    <n v="0"/>
    <n v="0"/>
    <n v="0"/>
    <n v="1.2E-2"/>
    <n v="1.2999999999999999E-2"/>
    <n v="1.4E-2"/>
    <n v="1.4E-2"/>
    <n v="0"/>
    <n v="0"/>
    <n v="0"/>
    <n v="0"/>
    <n v="0"/>
    <n v="6.6071416654748917E-3"/>
    <n v="0"/>
    <n v="0"/>
    <n v="0"/>
    <n v="0"/>
    <n v="0"/>
    <n v="-7.1428571428571494E-2"/>
    <n v="-7.6923076923076858E-2"/>
    <n v="0"/>
    <n v="0"/>
  </r>
  <r>
    <x v="0"/>
    <x v="3"/>
    <x v="34"/>
    <n v="1.506"/>
    <n v="8500000"/>
    <n v="1.0999999999999999E-2"/>
    <n v="1.0999999999999999E-2"/>
    <n v="0"/>
    <n v="1.0999999999999999E-2"/>
    <n v="1.0999999999999999E-2"/>
    <n v="1.2999999999999999E-2"/>
    <n v="1.2999999999999999E-2"/>
    <n v="1.2999999999999999E-2"/>
    <n v="0"/>
    <n v="2.176900757258672E-5"/>
    <n v="0"/>
    <n v="5.0061690338083619E-3"/>
    <n v="0"/>
    <n v="0"/>
    <n v="0"/>
    <n v="0"/>
    <n v="-0.15384615384615385"/>
    <n v="0"/>
    <n v="0"/>
    <n v="0"/>
    <n v="0"/>
  </r>
  <r>
    <x v="0"/>
    <x v="3"/>
    <x v="74"/>
    <n v="0"/>
    <n v="0"/>
    <n v="0"/>
    <n v="0"/>
    <n v="0"/>
    <n v="0"/>
    <n v="0"/>
    <n v="3.9E-2"/>
    <n v="3.9E-2"/>
    <n v="3.9E-2"/>
    <n v="3.9E-2"/>
    <n v="0"/>
    <n v="0"/>
    <n v="1.9379255804998177E-2"/>
    <n v="0"/>
    <n v="0"/>
    <n v="0"/>
    <n v="0"/>
    <n v="0"/>
    <n v="0"/>
    <n v="0"/>
    <n v="0"/>
    <n v="0"/>
  </r>
  <r>
    <x v="0"/>
    <x v="3"/>
    <x v="75"/>
    <n v="0"/>
    <n v="0"/>
    <n v="0"/>
    <n v="0"/>
    <n v="0"/>
    <n v="0"/>
    <n v="0"/>
    <n v="0"/>
    <n v="1.2E-2"/>
    <n v="1.2E-2"/>
    <n v="1.2E-2"/>
    <n v="0"/>
    <n v="0"/>
    <n v="5.6568542494923801E-3"/>
    <n v="0"/>
    <n v="0"/>
    <n v="0"/>
    <n v="0"/>
    <n v="0"/>
    <n v="0"/>
    <n v="0"/>
    <n v="0"/>
    <n v="0"/>
  </r>
  <r>
    <x v="0"/>
    <x v="3"/>
    <x v="76"/>
    <n v="0"/>
    <n v="0"/>
    <n v="0"/>
    <n v="0"/>
    <n v="0"/>
    <n v="0"/>
    <n v="0"/>
    <n v="0"/>
    <n v="1.0999999999999999E-2"/>
    <n v="0.01"/>
    <n v="1.0999999999999999E-2"/>
    <n v="0"/>
    <n v="0"/>
    <n v="5.0356751971665148E-3"/>
    <n v="0"/>
    <n v="-9.0909090909090842E-2"/>
    <n v="9.9999999999999908E-2"/>
    <n v="0"/>
    <n v="0"/>
    <n v="0"/>
    <n v="0"/>
    <n v="0"/>
    <n v="0"/>
  </r>
  <r>
    <x v="0"/>
    <x v="3"/>
    <x v="77"/>
    <n v="1.179"/>
    <n v="762457"/>
    <n v="4.4999999999999998E-2"/>
    <n v="4.4999999999999998E-2"/>
    <n v="4.4999999999999998E-2"/>
    <n v="4.4999999999999998E-2"/>
    <n v="4.4999999999999998E-2"/>
    <n v="4.4999999999999998E-2"/>
    <n v="4.4999999999999998E-2"/>
    <n v="4.4999999999999998E-2"/>
    <n v="4.3999999999999997E-2"/>
    <n v="1.7042270868578845E-5"/>
    <n v="0"/>
    <n v="3.1426968052735473E-4"/>
    <n v="0"/>
    <n v="2.2727272727272749E-2"/>
    <n v="0"/>
    <n v="0"/>
    <n v="0"/>
    <n v="0"/>
    <n v="0"/>
    <n v="0"/>
    <n v="0"/>
  </r>
  <r>
    <x v="0"/>
    <x v="3"/>
    <x v="78"/>
    <n v="2.4630000000000001"/>
    <n v="400000"/>
    <n v="3.1E-2"/>
    <n v="3.1E-2"/>
    <n v="3.3000000000000002E-2"/>
    <n v="3.1E-2"/>
    <n v="3.1E-2"/>
    <n v="2.9000000000000001E-2"/>
    <n v="2.9000000000000001E-2"/>
    <n v="2.9000000000000001E-2"/>
    <n v="2.7E-2"/>
    <n v="3.560230122927031E-5"/>
    <n v="0"/>
    <n v="1.6629588385661963E-3"/>
    <n v="0"/>
    <n v="7.4074074074074139E-2"/>
    <n v="0"/>
    <n v="0"/>
    <n v="6.8965517241379254E-2"/>
    <n v="0"/>
    <n v="6.4516129032258118E-2"/>
    <n v="-6.0606060606060656E-2"/>
    <n v="0"/>
  </r>
  <r>
    <x v="0"/>
    <x v="3"/>
    <x v="79"/>
    <n v="0"/>
    <n v="0"/>
    <n v="0"/>
    <n v="0"/>
    <n v="0"/>
    <n v="0"/>
    <n v="0"/>
    <n v="1.0999999999999999E-2"/>
    <n v="1.2E-2"/>
    <n v="1.6E-2"/>
    <n v="0"/>
    <n v="0"/>
    <n v="0"/>
    <n v="6.2538876797645724E-3"/>
    <n v="0"/>
    <n v="0"/>
    <n v="-0.25"/>
    <n v="-8.3333333333333412E-2"/>
    <n v="0"/>
    <n v="0"/>
    <n v="0"/>
    <n v="0"/>
    <n v="0"/>
  </r>
  <r>
    <x v="0"/>
    <x v="3"/>
    <x v="80"/>
    <n v="0.45500000000000002"/>
    <n v="750000"/>
    <n v="3.4000000000000002E-2"/>
    <n v="3.5000000000000003E-2"/>
    <n v="3.5000000000000003E-2"/>
    <n v="3.5000000000000003E-2"/>
    <n v="3.5000000000000003E-2"/>
    <n v="3.5000000000000003E-2"/>
    <n v="3.5000000000000003E-2"/>
    <n v="3.5000000000000003E-2"/>
    <n v="3.5000000000000003E-2"/>
    <n v="6.5769577991546866E-6"/>
    <n v="-2.8571428571428595E-2"/>
    <n v="3.1426968052735479E-4"/>
    <n v="-90.91372900969894"/>
    <n v="0"/>
    <n v="0"/>
    <n v="0"/>
    <n v="0"/>
    <n v="0"/>
    <n v="0"/>
    <n v="0"/>
    <n v="-2.8571428571428595E-2"/>
  </r>
  <r>
    <x v="0"/>
    <x v="3"/>
    <x v="81"/>
    <n v="0.374"/>
    <n v="2500000"/>
    <n v="1.4E-2"/>
    <n v="1.4E-2"/>
    <n v="0"/>
    <n v="0"/>
    <n v="0"/>
    <n v="0"/>
    <n v="0"/>
    <n v="0"/>
    <n v="0"/>
    <n v="5.4061147623820938E-6"/>
    <n v="0"/>
    <n v="5.8203559349816868E-3"/>
    <n v="0"/>
    <n v="0"/>
    <n v="0"/>
    <n v="0"/>
    <n v="0"/>
    <n v="0"/>
    <n v="0"/>
    <n v="0"/>
    <n v="0"/>
  </r>
  <r>
    <x v="0"/>
    <x v="3"/>
    <x v="82"/>
    <n v="2.1749999999999998"/>
    <n v="1400083"/>
    <n v="1.0999999999999999E-2"/>
    <n v="1.0999999999999999E-2"/>
    <n v="1.0999999999999999E-2"/>
    <n v="1.0999999999999999E-2"/>
    <n v="1.0999999999999999E-2"/>
    <n v="1.0999999999999999E-2"/>
    <n v="1.0999999999999999E-2"/>
    <n v="1.0999999999999999E-2"/>
    <n v="1.0999999999999999E-2"/>
    <n v="3.1439303765189978E-5"/>
    <n v="0"/>
    <n v="1.7347234759768071E-18"/>
    <n v="0"/>
    <n v="0"/>
    <n v="0"/>
    <n v="0"/>
    <n v="0"/>
    <n v="0"/>
    <n v="0"/>
    <n v="0"/>
    <n v="0"/>
  </r>
  <r>
    <x v="0"/>
    <x v="3"/>
    <x v="83"/>
    <n v="1.714"/>
    <n v="1000000"/>
    <n v="1.4999999999999999E-2"/>
    <n v="1.4999999999999999E-2"/>
    <n v="1.7000000000000001E-2"/>
    <n v="1.7999999999999999E-2"/>
    <n v="1.7999999999999999E-2"/>
    <n v="1.7000000000000001E-2"/>
    <n v="1.7000000000000001E-2"/>
    <n v="1.4999999999999999E-2"/>
    <n v="0"/>
    <n v="2.477561685220029E-5"/>
    <n v="-0.16666666666666663"/>
    <n v="5.3124591501697424E-3"/>
    <n v="-31.372790256907923"/>
    <n v="0"/>
    <n v="0.13333333333333347"/>
    <n v="0"/>
    <n v="5.8823529411764552E-2"/>
    <n v="0"/>
    <n v="-5.5555555555555414E-2"/>
    <n v="-0.11764705882352951"/>
    <n v="0"/>
  </r>
  <r>
    <x v="0"/>
    <x v="3"/>
    <x v="84"/>
    <n v="0"/>
    <n v="0"/>
    <n v="0"/>
    <n v="0"/>
    <n v="0"/>
    <n v="0"/>
    <n v="0"/>
    <n v="0"/>
    <n v="0"/>
    <n v="3.1E-2"/>
    <n v="4.8000000000000001E-2"/>
    <n v="0"/>
    <n v="0"/>
    <n v="1.6903502449543657E-2"/>
    <n v="0"/>
    <n v="-0.35416666666666669"/>
    <n v="0"/>
    <n v="0"/>
    <n v="0"/>
    <n v="0"/>
    <n v="0"/>
    <n v="0"/>
    <n v="0"/>
  </r>
  <r>
    <x v="0"/>
    <x v="3"/>
    <x v="85"/>
    <n v="0.82400000000000007"/>
    <n v="4176000"/>
    <n v="1.2E-2"/>
    <n v="1.2E-2"/>
    <n v="1.2E-2"/>
    <n v="1.2E-2"/>
    <n v="1.2E-2"/>
    <n v="1.0999999999999999E-2"/>
    <n v="1.0999999999999999E-2"/>
    <n v="1.0999999999999999E-2"/>
    <n v="0"/>
    <n v="1.1910798300007609E-5"/>
    <n v="0"/>
    <n v="3.6817870057290927E-3"/>
    <n v="0"/>
    <n v="0"/>
    <n v="0"/>
    <n v="0"/>
    <n v="9.0909090909090995E-2"/>
    <n v="0"/>
    <n v="0"/>
    <n v="0"/>
    <n v="0"/>
  </r>
  <r>
    <x v="0"/>
    <x v="3"/>
    <x v="86"/>
    <n v="0.47499999999999998"/>
    <n v="3166545"/>
    <n v="1.2999999999999999E-2"/>
    <n v="1.6E-2"/>
    <n v="1.6E-2"/>
    <n v="1.6E-2"/>
    <n v="1.6E-2"/>
    <n v="1.4999999999999999E-2"/>
    <n v="1.2999999999999999E-2"/>
    <n v="1.2999999999999999E-2"/>
    <n v="1.2999999999999999E-2"/>
    <n v="6.8660548452713756E-6"/>
    <n v="-0.18750000000000006"/>
    <n v="1.4229164972072998E-3"/>
    <n v="-131.77161159351141"/>
    <n v="0"/>
    <n v="0"/>
    <n v="0.15384615384615385"/>
    <n v="6.6666666666666735E-2"/>
    <n v="0"/>
    <n v="0"/>
    <n v="0"/>
    <n v="-0.18750000000000006"/>
  </r>
  <r>
    <x v="0"/>
    <x v="3"/>
    <x v="87"/>
    <n v="1.0920000000000001"/>
    <n v="1400000"/>
    <n v="1.4999999999999999E-2"/>
    <n v="0"/>
    <n v="0"/>
    <n v="0"/>
    <n v="0"/>
    <n v="0"/>
    <n v="0"/>
    <n v="0"/>
    <n v="0"/>
    <n v="1.5784698717971248E-5"/>
    <n v="0"/>
    <n v="4.7140452079103166E-3"/>
    <n v="0"/>
    <n v="0"/>
    <n v="0"/>
    <n v="0"/>
    <n v="0"/>
    <n v="0"/>
    <n v="0"/>
    <n v="0"/>
    <n v="0"/>
  </r>
  <r>
    <x v="0"/>
    <x v="3"/>
    <x v="88"/>
    <n v="0.76"/>
    <n v="1500000"/>
    <n v="1.4E-2"/>
    <n v="1.4999999999999999E-2"/>
    <n v="1.7999999999999999E-2"/>
    <n v="0.02"/>
    <n v="1.7000000000000001E-2"/>
    <n v="1.2999999999999999E-2"/>
    <n v="0"/>
    <n v="0"/>
    <n v="0"/>
    <n v="1.09856877524342E-5"/>
    <n v="-0.17647058823529416"/>
    <n v="7.8708714437443709E-3"/>
    <n v="-22.420717895926231"/>
    <n v="0"/>
    <n v="0"/>
    <n v="0"/>
    <n v="0.30769230769230782"/>
    <n v="0.17647058823529405"/>
    <n v="-0.10000000000000009"/>
    <n v="-0.16666666666666663"/>
    <n v="-6.666666666666661E-2"/>
  </r>
  <r>
    <x v="0"/>
    <x v="3"/>
    <x v="89"/>
    <n v="0"/>
    <n v="0"/>
    <n v="0"/>
    <n v="0"/>
    <n v="0.01"/>
    <n v="0"/>
    <n v="0"/>
    <n v="0"/>
    <n v="0"/>
    <n v="0"/>
    <n v="0"/>
    <n v="0"/>
    <n v="0"/>
    <n v="3.1426968052735444E-3"/>
    <n v="0"/>
    <n v="0"/>
    <n v="0"/>
    <n v="0"/>
    <n v="0"/>
    <n v="0"/>
    <n v="0"/>
    <n v="0"/>
    <n v="0"/>
  </r>
  <r>
    <x v="0"/>
    <x v="3"/>
    <x v="90"/>
    <n v="0.73799999999999999"/>
    <n v="5000060"/>
    <n v="1.0999999999999999E-2"/>
    <n v="1.0999999999999999E-2"/>
    <n v="1.0999999999999999E-2"/>
    <n v="1.0999999999999999E-2"/>
    <n v="1.0999999999999999E-2"/>
    <n v="1.0999999999999999E-2"/>
    <n v="1.0999999999999999E-2"/>
    <n v="1.0999999999999999E-2"/>
    <n v="1.2999999999999999E-2"/>
    <n v="1.0667681001705842E-5"/>
    <n v="0"/>
    <n v="6.2853936105470892E-4"/>
    <n v="0"/>
    <n v="-0.15384615384615385"/>
    <n v="0"/>
    <n v="0"/>
    <n v="0"/>
    <n v="0"/>
    <n v="0"/>
    <n v="0"/>
    <n v="0"/>
  </r>
  <r>
    <x v="0"/>
    <x v="3"/>
    <x v="91"/>
    <n v="0"/>
    <n v="0"/>
    <n v="0"/>
    <n v="0"/>
    <n v="1.2E-2"/>
    <n v="1.2E-2"/>
    <n v="1.2E-2"/>
    <n v="1.2E-2"/>
    <n v="1.2E-2"/>
    <n v="1.2999999999999999E-2"/>
    <n v="1.2999999999999999E-2"/>
    <n v="0"/>
    <n v="0"/>
    <n v="5.1231741703993356E-3"/>
    <n v="0"/>
    <n v="0"/>
    <n v="-7.6923076923076858E-2"/>
    <n v="0"/>
    <n v="0"/>
    <n v="0"/>
    <n v="0"/>
    <n v="0"/>
    <n v="0"/>
  </r>
  <r>
    <x v="0"/>
    <x v="3"/>
    <x v="92"/>
    <n v="2.5939999999999999"/>
    <n v="2300000"/>
    <n v="1.7000000000000001E-2"/>
    <n v="1.7000000000000001E-2"/>
    <n v="1.7999999999999999E-2"/>
    <n v="1.7999999999999999E-2"/>
    <n v="1.7999999999999999E-2"/>
    <n v="0"/>
    <n v="1.7000000000000001E-2"/>
    <n v="1.7000000000000001E-2"/>
    <n v="1.7000000000000001E-2"/>
    <n v="3.7495886881334627E-5"/>
    <n v="-5.5555555555555414E-2"/>
    <n v="5.4794791137501974E-3"/>
    <n v="-10.138838820672641"/>
    <n v="0"/>
    <n v="0"/>
    <n v="0"/>
    <n v="0"/>
    <n v="0"/>
    <n v="0"/>
    <n v="-5.5555555555555414E-2"/>
    <n v="0"/>
  </r>
  <r>
    <x v="0"/>
    <x v="3"/>
    <x v="93"/>
    <n v="1.6319999999999999"/>
    <n v="3482100"/>
    <n v="2.5999999999999999E-2"/>
    <n v="2.7E-2"/>
    <n v="2.7E-2"/>
    <n v="2.7E-2"/>
    <n v="2.7E-2"/>
    <n v="2.7E-2"/>
    <n v="2.7E-2"/>
    <n v="2.8000000000000001E-2"/>
    <n v="2.8000000000000001E-2"/>
    <n v="2.3590318963121861E-5"/>
    <n v="-3.703703703703707E-2"/>
    <n v="5.6655772373253221E-4"/>
    <n v="-65.372045046061331"/>
    <n v="0"/>
    <n v="-3.5714285714285747E-2"/>
    <n v="0"/>
    <n v="0"/>
    <n v="0"/>
    <n v="0"/>
    <n v="0"/>
    <n v="-3.703703703703707E-2"/>
  </r>
  <r>
    <x v="0"/>
    <x v="3"/>
    <x v="94"/>
    <n v="1.012"/>
    <n v="1126765"/>
    <n v="1.2999999999999999E-2"/>
    <n v="1.2999999999999999E-2"/>
    <n v="1.2999999999999999E-2"/>
    <n v="0"/>
    <n v="0"/>
    <n v="0"/>
    <n v="0"/>
    <n v="0"/>
    <n v="0"/>
    <n v="1.4628310533504489E-5"/>
    <n v="0"/>
    <n v="6.128258770283411E-3"/>
    <n v="0"/>
    <n v="0"/>
    <n v="0"/>
    <n v="0"/>
    <n v="0"/>
    <n v="0"/>
    <n v="0"/>
    <n v="0"/>
    <n v="0"/>
  </r>
  <r>
    <x v="0"/>
    <x v="3"/>
    <x v="95"/>
    <n v="0.39600000000000002"/>
    <n v="900000"/>
    <n v="1.7999999999999999E-2"/>
    <n v="1.7999999999999999E-2"/>
    <n v="1.7999999999999999E-2"/>
    <n v="1.7999999999999999E-2"/>
    <n v="1.7999999999999999E-2"/>
    <n v="1.7999999999999999E-2"/>
    <n v="1.7999999999999999E-2"/>
    <n v="1.7999999999999999E-2"/>
    <n v="1.7999999999999999E-2"/>
    <n v="5.7241215131104526E-6"/>
    <n v="0"/>
    <n v="0"/>
    <n v="0"/>
    <n v="0"/>
    <n v="0"/>
    <n v="0"/>
    <n v="0"/>
    <n v="0"/>
    <n v="0"/>
    <n v="0"/>
    <n v="0"/>
  </r>
  <r>
    <x v="0"/>
    <x v="3"/>
    <x v="96"/>
    <n v="1.0129999999999999"/>
    <n v="423180"/>
    <n v="3.4000000000000002E-2"/>
    <n v="3.4000000000000002E-2"/>
    <n v="3.4000000000000002E-2"/>
    <n v="3.4000000000000002E-2"/>
    <n v="3.3000000000000002E-2"/>
    <n v="3.3000000000000002E-2"/>
    <n v="3.3000000000000002E-2"/>
    <n v="3.4000000000000002E-2"/>
    <n v="3.5000000000000003E-2"/>
    <n v="1.4642765385810322E-5"/>
    <n v="3.0303030303030328E-2"/>
    <n v="6.2853936105470947E-4"/>
    <n v="48.211825989991873"/>
    <n v="-2.8571428571428595E-2"/>
    <n v="-2.9411764705882377E-2"/>
    <n v="0"/>
    <n v="0"/>
    <n v="3.0303030303030328E-2"/>
    <n v="0"/>
    <n v="0"/>
    <n v="0"/>
  </r>
  <r>
    <x v="0"/>
    <x v="3"/>
    <x v="97"/>
    <n v="0"/>
    <n v="0"/>
    <n v="0"/>
    <n v="0"/>
    <n v="0"/>
    <n v="0"/>
    <n v="1.7000000000000001E-2"/>
    <n v="1.7999999999999999E-2"/>
    <n v="2.1000000000000001E-2"/>
    <n v="2.1000000000000001E-2"/>
    <n v="2.1000000000000001E-2"/>
    <n v="0"/>
    <n v="0"/>
    <n v="9.8256404308596171E-3"/>
    <n v="0"/>
    <n v="0"/>
    <n v="0"/>
    <n v="-0.14285714285714299"/>
    <n v="-5.5555555555555414E-2"/>
    <n v="0"/>
    <n v="0"/>
    <n v="0"/>
    <n v="0"/>
  </r>
  <r>
    <x v="0"/>
    <x v="3"/>
    <x v="98"/>
    <n v="0.65700000000000003"/>
    <n v="1500000"/>
    <n v="0.01"/>
    <n v="1.2E-2"/>
    <n v="1.7999999999999999E-2"/>
    <n v="1.9E-2"/>
    <n v="1.9E-2"/>
    <n v="1.9E-2"/>
    <n v="1.9E-2"/>
    <n v="1.9E-2"/>
    <n v="1.9E-2"/>
    <n v="9.4968379649332502E-6"/>
    <n v="-0.47368421052631576"/>
    <n v="3.3147630867058431E-3"/>
    <n v="-142.90137730387704"/>
    <n v="0"/>
    <n v="0"/>
    <n v="0"/>
    <n v="0"/>
    <n v="0"/>
    <n v="-5.2631578947368467E-2"/>
    <n v="-0.33333333333333326"/>
    <n v="-0.16666666666666666"/>
  </r>
  <r>
    <x v="0"/>
    <x v="3"/>
    <x v="99"/>
    <n v="0.434"/>
    <n v="338000"/>
    <n v="2.5000000000000001E-2"/>
    <n v="2.5999999999999999E-2"/>
    <n v="2.5999999999999999E-2"/>
    <n v="2.5999999999999999E-2"/>
    <n v="2.5999999999999999E-2"/>
    <n v="2.5999999999999999E-2"/>
    <n v="2.7E-2"/>
    <n v="0"/>
    <n v="0"/>
    <n v="6.2734059007321623E-6"/>
    <n v="-3.8461538461538367E-2"/>
    <n v="1.0819506846204299E-2"/>
    <n v="-3.5548328595985361"/>
    <n v="0"/>
    <n v="0"/>
    <n v="-3.703703703703707E-2"/>
    <n v="0"/>
    <n v="0"/>
    <n v="0"/>
    <n v="0"/>
    <n v="-3.8461538461538367E-2"/>
  </r>
  <r>
    <x v="0"/>
    <x v="3"/>
    <x v="100"/>
    <n v="0.21100000000000002"/>
    <n v="118578"/>
    <n v="2.1000000000000001E-2"/>
    <n v="0"/>
    <n v="0"/>
    <n v="0"/>
    <n v="0"/>
    <n v="0"/>
    <n v="0"/>
    <n v="0"/>
    <n v="0"/>
    <n v="3.0499738365310744E-6"/>
    <n v="0"/>
    <n v="6.5996632910744436E-3"/>
    <n v="0"/>
    <n v="0"/>
    <n v="0"/>
    <n v="0"/>
    <n v="0"/>
    <n v="0"/>
    <n v="0"/>
    <n v="0"/>
    <n v="0"/>
  </r>
  <r>
    <x v="0"/>
    <x v="3"/>
    <x v="101"/>
    <n v="0.375"/>
    <n v="30130"/>
    <n v="1.2E-2"/>
    <n v="1.2E-2"/>
    <n v="1.2E-2"/>
    <n v="1.2E-2"/>
    <n v="1.2E-2"/>
    <n v="1.2E-2"/>
    <n v="1.2E-2"/>
    <n v="1.2E-2"/>
    <n v="1.2E-2"/>
    <n v="5.4205696146879283E-6"/>
    <n v="0"/>
    <n v="1.7347234759768071E-18"/>
    <n v="0"/>
    <n v="0"/>
    <n v="0"/>
    <n v="0"/>
    <n v="0"/>
    <n v="0"/>
    <n v="0"/>
    <n v="0"/>
    <n v="0"/>
  </r>
  <r>
    <x v="0"/>
    <x v="3"/>
    <x v="102"/>
    <n v="0"/>
    <n v="0"/>
    <n v="0"/>
    <n v="0"/>
    <n v="0"/>
    <n v="0"/>
    <n v="1.2E-2"/>
    <n v="0"/>
    <n v="0"/>
    <n v="0"/>
    <n v="0"/>
    <n v="0"/>
    <n v="0"/>
    <n v="3.7712361663282535E-3"/>
    <n v="0"/>
    <n v="0"/>
    <n v="0"/>
    <n v="0"/>
    <n v="0"/>
    <n v="0"/>
    <n v="0"/>
    <n v="0"/>
    <n v="0"/>
  </r>
  <r>
    <x v="0"/>
    <x v="3"/>
    <x v="103"/>
    <n v="0.746"/>
    <n v="400000"/>
    <n v="4.1000000000000002E-2"/>
    <n v="4.5999999999999999E-2"/>
    <n v="4.7E-2"/>
    <n v="4.7E-2"/>
    <n v="4.7E-2"/>
    <n v="4.7E-2"/>
    <n v="4.8000000000000001E-2"/>
    <n v="5.0999999999999997E-2"/>
    <n v="5.0999999999999997E-2"/>
    <n v="1.0783319820152519E-5"/>
    <n v="-0.12765957446808507"/>
    <n v="2.7799991118215108E-3"/>
    <n v="-45.920724911469478"/>
    <n v="0"/>
    <n v="-5.8823529411764629E-2"/>
    <n v="-2.0833333333333353E-2"/>
    <n v="0"/>
    <n v="0"/>
    <n v="0"/>
    <n v="-2.1276595744680871E-2"/>
    <n v="-0.10869565217391298"/>
  </r>
  <r>
    <x v="0"/>
    <x v="3"/>
    <x v="104"/>
    <n v="0"/>
    <n v="0"/>
    <n v="0"/>
    <n v="2.9000000000000001E-2"/>
    <n v="3.4000000000000002E-2"/>
    <n v="3.7999999999999999E-2"/>
    <n v="3.7999999999999999E-2"/>
    <n v="0"/>
    <n v="0"/>
    <n v="0"/>
    <n v="0"/>
    <n v="0"/>
    <n v="0"/>
    <n v="1.7442675069502582E-2"/>
    <n v="0"/>
    <n v="0"/>
    <n v="0"/>
    <n v="0"/>
    <n v="0"/>
    <n v="0"/>
    <n v="-0.10526315789473675"/>
    <n v="-0.14705882352941177"/>
    <n v="0"/>
  </r>
  <r>
    <x v="0"/>
    <x v="3"/>
    <x v="105"/>
    <n v="0.98099999999999998"/>
    <n v="1500000"/>
    <n v="3.7999999999999999E-2"/>
    <n v="3.7999999999999999E-2"/>
    <n v="3.7999999999999999E-2"/>
    <n v="3.7999999999999999E-2"/>
    <n v="3.7999999999999999E-2"/>
    <n v="3.7999999999999999E-2"/>
    <n v="3.7999999999999999E-2"/>
    <n v="3.7999999999999999E-2"/>
    <n v="3.7999999999999999E-2"/>
    <n v="1.418021011202362E-5"/>
    <n v="0"/>
    <n v="0"/>
    <n v="0"/>
    <n v="0"/>
    <n v="0"/>
    <n v="0"/>
    <n v="0"/>
    <n v="0"/>
    <n v="0"/>
    <n v="0"/>
    <n v="0"/>
  </r>
  <r>
    <x v="0"/>
    <x v="3"/>
    <x v="106"/>
    <n v="9.3000000000000013E-2"/>
    <n v="256725"/>
    <n v="2.4E-2"/>
    <n v="2.4E-2"/>
    <n v="2.4E-2"/>
    <n v="2.1999999999999999E-2"/>
    <n v="2.1999999999999999E-2"/>
    <n v="2.1999999999999999E-2"/>
    <n v="2.1999999999999999E-2"/>
    <n v="2.5000000000000001E-2"/>
    <n v="2.4E-2"/>
    <n v="1.3443012644426064E-6"/>
    <n v="9.0909090909090995E-2"/>
    <n v="1.1331154474650642E-3"/>
    <n v="80.229328011075296"/>
    <n v="4.1666666666666706E-2"/>
    <n v="-0.12000000000000011"/>
    <n v="0"/>
    <n v="0"/>
    <n v="0"/>
    <n v="9.0909090909090995E-2"/>
    <n v="0"/>
    <n v="0"/>
  </r>
  <r>
    <x v="0"/>
    <x v="3"/>
    <x v="107"/>
    <n v="0.115"/>
    <n v="416500"/>
    <n v="3.9E-2"/>
    <n v="4.7E-2"/>
    <n v="0.105"/>
    <n v="0.105"/>
    <n v="0.105"/>
    <n v="0.105"/>
    <n v="0.105"/>
    <n v="0.105"/>
    <n v="0.105"/>
    <n v="1.6623080151709646E-6"/>
    <n v="-0.62857142857142867"/>
    <n v="2.5844740611659291E-2"/>
    <n v="-24.321057735354572"/>
    <n v="0"/>
    <n v="0"/>
    <n v="0"/>
    <n v="0"/>
    <n v="0"/>
    <n v="0"/>
    <n v="-0.55238095238095242"/>
    <n v="-0.1702127659574468"/>
  </r>
  <r>
    <x v="0"/>
    <x v="3"/>
    <x v="108"/>
    <n v="0"/>
    <n v="0"/>
    <n v="0"/>
    <n v="0"/>
    <n v="0"/>
    <n v="0"/>
    <n v="0"/>
    <n v="0.01"/>
    <n v="0"/>
    <n v="0"/>
    <n v="0"/>
    <n v="0"/>
    <n v="0"/>
    <n v="3.1426968052735444E-3"/>
    <n v="0"/>
    <n v="0"/>
    <n v="0"/>
    <n v="0"/>
    <n v="0"/>
    <n v="0"/>
    <n v="0"/>
    <n v="0"/>
    <n v="0"/>
  </r>
  <r>
    <x v="0"/>
    <x v="3"/>
    <x v="109"/>
    <n v="0"/>
    <n v="0"/>
    <n v="0"/>
    <n v="0"/>
    <n v="2.4E-2"/>
    <n v="2.4E-2"/>
    <n v="2.4E-2"/>
    <n v="2.1000000000000001E-2"/>
    <n v="0"/>
    <n v="0"/>
    <n v="0"/>
    <n v="0"/>
    <n v="0"/>
    <n v="1.1585431464655177E-2"/>
    <n v="0"/>
    <n v="0"/>
    <n v="0"/>
    <n v="0"/>
    <n v="0.14285714285714282"/>
    <n v="0"/>
    <n v="0"/>
    <n v="0"/>
    <n v="0"/>
  </r>
  <r>
    <x v="0"/>
    <x v="3"/>
    <x v="50"/>
    <n v="0.21100000000000002"/>
    <n v="356148"/>
    <n v="1.6E-2"/>
    <n v="1.6E-2"/>
    <n v="1.6E-2"/>
    <n v="1.6E-2"/>
    <n v="1.6E-2"/>
    <n v="0"/>
    <n v="0"/>
    <n v="0"/>
    <n v="0"/>
    <n v="3.0499738365310744E-6"/>
    <n v="0"/>
    <n v="7.9504639199992518E-3"/>
    <n v="0"/>
    <n v="0"/>
    <n v="0"/>
    <n v="0"/>
    <n v="0"/>
    <n v="0"/>
    <n v="0"/>
    <n v="0"/>
    <n v="0"/>
  </r>
  <r>
    <x v="0"/>
    <x v="3"/>
    <x v="110"/>
    <n v="0.73599999999999999"/>
    <n v="277931"/>
    <n v="8.8999999999999996E-2"/>
    <n v="8.8999999999999996E-2"/>
    <n v="8.8999999999999996E-2"/>
    <n v="8.8999999999999996E-2"/>
    <n v="0"/>
    <n v="0"/>
    <n v="8.8999999999999996E-2"/>
    <n v="8.8999999999999996E-2"/>
    <n v="8.8999999999999996E-2"/>
    <n v="1.0638771297094173E-5"/>
    <n v="0"/>
    <n v="3.7000834158097871E-2"/>
    <n v="0"/>
    <n v="0"/>
    <n v="0"/>
    <n v="0"/>
    <n v="0"/>
    <n v="0"/>
    <n v="0"/>
    <n v="0"/>
    <n v="0"/>
  </r>
  <r>
    <x v="0"/>
    <x v="3"/>
    <x v="111"/>
    <n v="4.048"/>
    <n v="2000000"/>
    <n v="1.4999999999999999E-2"/>
    <n v="1.4999999999999999E-2"/>
    <n v="0"/>
    <n v="0"/>
    <n v="0"/>
    <n v="0"/>
    <n v="0"/>
    <n v="0"/>
    <n v="0"/>
    <n v="5.8513242134017955E-5"/>
    <n v="0"/>
    <n v="6.2360956446232355E-3"/>
    <n v="0"/>
    <n v="0"/>
    <n v="0"/>
    <n v="0"/>
    <n v="0"/>
    <n v="0"/>
    <n v="0"/>
    <n v="0"/>
    <n v="0"/>
  </r>
  <r>
    <x v="0"/>
    <x v="3"/>
    <x v="112"/>
    <n v="0.35499999999999998"/>
    <n v="550000"/>
    <n v="2.4E-2"/>
    <n v="2.4E-2"/>
    <n v="2.4E-2"/>
    <n v="2.4E-2"/>
    <n v="2.4E-2"/>
    <n v="2.4E-2"/>
    <n v="2.4E-2"/>
    <n v="2.4E-2"/>
    <n v="0"/>
    <n v="5.1314725685712385E-6"/>
    <n v="0"/>
    <n v="7.5424723326565132E-3"/>
    <n v="0"/>
    <n v="0"/>
    <n v="0"/>
    <n v="0"/>
    <n v="0"/>
    <n v="0"/>
    <n v="0"/>
    <n v="0"/>
    <n v="0"/>
  </r>
  <r>
    <x v="0"/>
    <x v="3"/>
    <x v="113"/>
    <n v="0"/>
    <n v="0"/>
    <n v="0"/>
    <n v="0"/>
    <n v="0"/>
    <n v="1.0999999999999999E-2"/>
    <n v="1.2E-2"/>
    <n v="1.2E-2"/>
    <n v="1.0999999999999999E-2"/>
    <n v="0"/>
    <n v="0"/>
    <n v="0"/>
    <n v="0"/>
    <n v="5.7241097210627813E-3"/>
    <n v="0"/>
    <n v="0"/>
    <n v="0"/>
    <n v="9.0909090909090995E-2"/>
    <n v="0"/>
    <n v="-8.3333333333333412E-2"/>
    <n v="0"/>
    <n v="0"/>
    <n v="0"/>
  </r>
  <r>
    <x v="0"/>
    <x v="3"/>
    <x v="114"/>
    <n v="1.49"/>
    <n v="6000000"/>
    <n v="7.8E-2"/>
    <n v="0.08"/>
    <n v="4.2999999999999997E-2"/>
    <n v="1.9E-2"/>
    <n v="0"/>
    <n v="0"/>
    <n v="0"/>
    <n v="0"/>
    <n v="0"/>
    <n v="2.1537729935693368E-5"/>
    <n v="0"/>
    <n v="3.2173526422652768E-2"/>
    <n v="0"/>
    <n v="0"/>
    <n v="0"/>
    <n v="0"/>
    <n v="0"/>
    <n v="0"/>
    <n v="1.263157894736842"/>
    <n v="0.86046511627906996"/>
    <n v="-2.5000000000000022E-2"/>
  </r>
  <r>
    <x v="0"/>
    <x v="3"/>
    <x v="51"/>
    <n v="1.8330000000000002"/>
    <n v="8200000"/>
    <n v="5.1999999999999998E-2"/>
    <n v="5.1999999999999998E-2"/>
    <n v="5.1999999999999998E-2"/>
    <n v="4.2999999999999997E-2"/>
    <n v="3.5000000000000003E-2"/>
    <n v="3.3000000000000002E-2"/>
    <n v="3.3000000000000002E-2"/>
    <n v="3.3000000000000002E-2"/>
    <n v="3.2000000000000001E-2"/>
    <n v="2.6495744276594595E-5"/>
    <n v="0.48571428571428549"/>
    <n v="8.655263152955707E-3"/>
    <n v="56.117795280252999"/>
    <n v="3.1250000000000028E-2"/>
    <n v="0"/>
    <n v="0"/>
    <n v="6.0606060606060656E-2"/>
    <n v="0.22857142857142837"/>
    <n v="0.20930232558139539"/>
    <n v="0"/>
    <n v="0"/>
  </r>
  <r>
    <x v="0"/>
    <x v="3"/>
    <x v="115"/>
    <n v="0"/>
    <n v="0"/>
    <n v="0"/>
    <n v="0"/>
    <n v="1.0999999999999999E-2"/>
    <n v="1.4E-2"/>
    <n v="1.6E-2"/>
    <n v="1.6E-2"/>
    <n v="1.6E-2"/>
    <n v="1.6E-2"/>
    <n v="1.6E-2"/>
    <n v="0"/>
    <n v="0"/>
    <n v="6.4291005073286315E-3"/>
    <n v="0"/>
    <n v="0"/>
    <n v="0"/>
    <n v="0"/>
    <n v="0"/>
    <n v="-0.125"/>
    <n v="-0.21428571428571436"/>
    <n v="0"/>
    <n v="0"/>
  </r>
  <r>
    <x v="0"/>
    <x v="3"/>
    <x v="116"/>
    <n v="0.83400000000000007"/>
    <n v="1766989"/>
    <n v="6.8000000000000005E-2"/>
    <n v="6.8000000000000005E-2"/>
    <n v="5.1999999999999998E-2"/>
    <n v="5.1999999999999998E-2"/>
    <n v="5.1999999999999998E-2"/>
    <n v="4.9000000000000002E-2"/>
    <n v="4.9000000000000002E-2"/>
    <n v="4.9000000000000002E-2"/>
    <n v="4.9000000000000002E-2"/>
    <n v="1.2055346823065952E-5"/>
    <n v="0.30769230769230782"/>
    <n v="7.4800145243142007E-3"/>
    <n v="41.135255378467107"/>
    <n v="0"/>
    <n v="0"/>
    <n v="0"/>
    <n v="6.1224489795918276E-2"/>
    <n v="0"/>
    <n v="0"/>
    <n v="0.30769230769230782"/>
    <n v="0"/>
  </r>
  <r>
    <x v="0"/>
    <x v="3"/>
    <x v="117"/>
    <n v="0.40100000000000002"/>
    <n v="180000"/>
    <n v="1.7000000000000001E-2"/>
    <n v="1.7000000000000001E-2"/>
    <n v="0"/>
    <n v="1.7000000000000001E-2"/>
    <n v="0"/>
    <n v="0"/>
    <n v="0"/>
    <n v="1.7000000000000001E-2"/>
    <n v="0"/>
    <n v="5.7963957746396245E-6"/>
    <n v="0"/>
    <n v="8.4473679149992056E-3"/>
    <n v="0"/>
    <n v="0"/>
    <n v="0"/>
    <n v="0"/>
    <n v="0"/>
    <n v="0"/>
    <n v="0"/>
    <n v="0"/>
    <n v="0"/>
  </r>
  <r>
    <x v="0"/>
    <x v="3"/>
    <x v="118"/>
    <n v="0.46899999999999997"/>
    <n v="1225000"/>
    <n v="0.05"/>
    <n v="5.0999999999999997E-2"/>
    <n v="5.1999999999999998E-2"/>
    <n v="5.1999999999999998E-2"/>
    <n v="5.1999999999999998E-2"/>
    <n v="5.1999999999999998E-2"/>
    <n v="5.1999999999999998E-2"/>
    <n v="5.1999999999999998E-2"/>
    <n v="5.1999999999999998E-2"/>
    <n v="6.7793257314363684E-6"/>
    <n v="-3.8461538461538367E-2"/>
    <n v="6.6666666666666534E-4"/>
    <n v="-57.692307692307665"/>
    <n v="0"/>
    <n v="0"/>
    <n v="0"/>
    <n v="0"/>
    <n v="0"/>
    <n v="0"/>
    <n v="-1.9230769230769249E-2"/>
    <n v="-1.9607843137254784E-2"/>
  </r>
  <r>
    <x v="0"/>
    <x v="3"/>
    <x v="119"/>
    <n v="4.4000000000000004E-2"/>
    <n v="387282"/>
    <n v="2.9000000000000001E-2"/>
    <n v="3.1E-2"/>
    <n v="4.2999999999999997E-2"/>
    <n v="4.3999999999999997E-2"/>
    <n v="0.05"/>
    <n v="0"/>
    <n v="5.6000000000000001E-2"/>
    <n v="5.6000000000000001E-2"/>
    <n v="5.6000000000000001E-2"/>
    <n v="6.3601350145671697E-7"/>
    <n v="-0.42"/>
    <n v="1.7295542849796192E-2"/>
    <n v="-24.283713072639937"/>
    <n v="0"/>
    <n v="0"/>
    <n v="0"/>
    <n v="0"/>
    <n v="-0.12000000000000011"/>
    <n v="-2.2727272727272749E-2"/>
    <n v="-0.27906976744186041"/>
    <n v="-6.4516129032258007E-2"/>
  </r>
  <r>
    <x v="0"/>
    <x v="3"/>
    <x v="120"/>
    <n v="0"/>
    <n v="0"/>
    <n v="0"/>
    <n v="0"/>
    <n v="0"/>
    <n v="0"/>
    <n v="0"/>
    <n v="2.5000000000000001E-2"/>
    <n v="4.1000000000000002E-2"/>
    <n v="4.1000000000000002E-2"/>
    <n v="5.7000000000000002E-2"/>
    <n v="0"/>
    <n v="0"/>
    <n v="2.1724424440798213E-2"/>
    <n v="0"/>
    <n v="-0.2807017543859649"/>
    <n v="0"/>
    <n v="-0.3902439024390244"/>
    <n v="0"/>
    <n v="0"/>
    <n v="0"/>
    <n v="0"/>
    <n v="0"/>
  </r>
  <r>
    <x v="0"/>
    <x v="3"/>
    <x v="121"/>
    <n v="0.48499999999999999"/>
    <n v="1600000"/>
    <n v="2.9000000000000001E-2"/>
    <n v="0.03"/>
    <n v="0.03"/>
    <n v="0.03"/>
    <n v="3.1E-2"/>
    <n v="3.1E-2"/>
    <n v="3.1E-2"/>
    <n v="3.1E-2"/>
    <n v="3.1E-2"/>
    <n v="7.0106033683297201E-6"/>
    <n v="-6.4516129032258007E-2"/>
    <n v="6.8493488921877489E-4"/>
    <n v="-94.193083237216911"/>
    <n v="0"/>
    <n v="0"/>
    <n v="0"/>
    <n v="0"/>
    <n v="-3.2258064516129059E-2"/>
    <n v="0"/>
    <n v="0"/>
    <n v="-3.333333333333325E-2"/>
  </r>
  <r>
    <x v="0"/>
    <x v="3"/>
    <x v="122"/>
    <n v="0.214"/>
    <n v="600000"/>
    <n v="2.5000000000000001E-2"/>
    <n v="0"/>
    <n v="0"/>
    <n v="0"/>
    <n v="0"/>
    <n v="0"/>
    <n v="0"/>
    <n v="0"/>
    <n v="0"/>
    <n v="3.0933383934485776E-6"/>
    <n v="0"/>
    <n v="7.8567420131838619E-3"/>
    <n v="0"/>
    <n v="0"/>
    <n v="0"/>
    <n v="0"/>
    <n v="0"/>
    <n v="0"/>
    <n v="0"/>
    <n v="0"/>
    <n v="0"/>
  </r>
  <r>
    <x v="0"/>
    <x v="3"/>
    <x v="123"/>
    <n v="0.45600000000000002"/>
    <n v="570000"/>
    <n v="1.4999999999999999E-2"/>
    <n v="1.6E-2"/>
    <n v="0"/>
    <n v="0"/>
    <n v="0"/>
    <n v="0"/>
    <n v="0"/>
    <n v="0"/>
    <n v="0"/>
    <n v="6.5914126514605203E-6"/>
    <n v="0"/>
    <n v="6.4482747237986256E-3"/>
    <n v="0"/>
    <n v="0"/>
    <n v="0"/>
    <n v="0"/>
    <n v="0"/>
    <n v="0"/>
    <n v="0"/>
    <n v="0"/>
    <n v="-6.2500000000000056E-2"/>
  </r>
  <r>
    <x v="0"/>
    <x v="3"/>
    <x v="124"/>
    <n v="0.29699999999999999"/>
    <n v="800000"/>
    <n v="1.0999999999999999E-2"/>
    <n v="1.4E-2"/>
    <n v="1.4E-2"/>
    <n v="1.4E-2"/>
    <n v="1.4E-2"/>
    <n v="1.4E-2"/>
    <n v="1.4E-2"/>
    <n v="1.4E-2"/>
    <n v="1.4E-2"/>
    <n v="4.2930911348328391E-6"/>
    <n v="-0.21428571428571436"/>
    <n v="9.428090415820635E-4"/>
    <n v="-227.28432252424747"/>
    <n v="0"/>
    <n v="0"/>
    <n v="0"/>
    <n v="0"/>
    <n v="0"/>
    <n v="0"/>
    <n v="0"/>
    <n v="-0.21428571428571436"/>
  </r>
  <r>
    <x v="0"/>
    <x v="3"/>
    <x v="125"/>
    <n v="0"/>
    <n v="0"/>
    <n v="0"/>
    <n v="0"/>
    <n v="0"/>
    <n v="0"/>
    <n v="0"/>
    <n v="1.0999999999999999E-2"/>
    <n v="1.0999999999999999E-2"/>
    <n v="1.0999999999999999E-2"/>
    <n v="1.2999999999999999E-2"/>
    <n v="0"/>
    <n v="0"/>
    <n v="5.743487992586704E-3"/>
    <n v="0"/>
    <n v="-0.15384615384615385"/>
    <n v="0"/>
    <n v="0"/>
    <n v="0"/>
    <n v="0"/>
    <n v="0"/>
    <n v="0"/>
    <n v="0"/>
  </r>
  <r>
    <x v="0"/>
    <x v="3"/>
    <x v="126"/>
    <n v="0.49399999999999999"/>
    <n v="3000000"/>
    <n v="2.8000000000000001E-2"/>
    <n v="2.8000000000000001E-2"/>
    <n v="2.8000000000000001E-2"/>
    <n v="1.9E-2"/>
    <n v="1.9E-2"/>
    <n v="0"/>
    <n v="0"/>
    <n v="0"/>
    <n v="0"/>
    <n v="7.1406970390822308E-6"/>
    <n v="0.47368421052631587"/>
    <n v="1.2561945276739685E-2"/>
    <n v="37.707870882339606"/>
    <n v="0"/>
    <n v="0"/>
    <n v="0"/>
    <n v="0"/>
    <n v="0"/>
    <n v="0.47368421052631587"/>
    <n v="0"/>
    <n v="0"/>
  </r>
  <r>
    <x v="0"/>
    <x v="3"/>
    <x v="127"/>
    <n v="0"/>
    <n v="0"/>
    <n v="0"/>
    <n v="0"/>
    <n v="0"/>
    <n v="1.0999999999999999E-2"/>
    <n v="1.6E-2"/>
    <n v="1.6E-2"/>
    <n v="1.9E-2"/>
    <n v="1.9E-2"/>
    <n v="1.9E-2"/>
    <n v="0"/>
    <n v="0"/>
    <n v="8.1981629980874271E-3"/>
    <n v="0"/>
    <n v="0"/>
    <n v="0"/>
    <n v="-0.15789473684210523"/>
    <n v="0"/>
    <n v="-0.31250000000000006"/>
    <n v="0"/>
    <n v="0"/>
    <n v="0"/>
  </r>
  <r>
    <x v="0"/>
    <x v="3"/>
    <x v="128"/>
    <n v="0"/>
    <n v="0"/>
    <n v="0"/>
    <n v="0"/>
    <n v="0"/>
    <n v="1.0999999999999999E-2"/>
    <n v="1.9E-2"/>
    <n v="0"/>
    <n v="2.3E-2"/>
    <n v="2.3E-2"/>
    <n v="2.3E-2"/>
    <n v="0"/>
    <n v="0"/>
    <n v="1.0434983894999018E-2"/>
    <n v="0"/>
    <n v="0"/>
    <n v="0"/>
    <n v="0"/>
    <n v="0"/>
    <n v="-0.4210526315789474"/>
    <n v="0"/>
    <n v="0"/>
    <n v="0"/>
  </r>
  <r>
    <x v="0"/>
    <x v="3"/>
    <x v="129"/>
    <n v="0.16600000000000001"/>
    <n v="2000000"/>
    <n v="1.9E-2"/>
    <n v="0.02"/>
    <n v="0.02"/>
    <n v="0.02"/>
    <n v="0.02"/>
    <n v="0"/>
    <n v="0"/>
    <n v="0"/>
    <n v="0"/>
    <n v="2.399505482768523E-6"/>
    <n v="-5.0000000000000044E-2"/>
    <n v="9.8432153734889349E-3"/>
    <n v="-5.0796409610894768"/>
    <n v="0"/>
    <n v="0"/>
    <n v="0"/>
    <n v="0"/>
    <n v="0"/>
    <n v="0"/>
    <n v="0"/>
    <n v="-5.0000000000000044E-2"/>
  </r>
  <r>
    <x v="0"/>
    <x v="3"/>
    <x v="130"/>
    <n v="0"/>
    <n v="0"/>
    <n v="0"/>
    <n v="0"/>
    <n v="0"/>
    <n v="2.5000000000000001E-2"/>
    <n v="2.5000000000000001E-2"/>
    <n v="2.5000000000000001E-2"/>
    <n v="2.5000000000000001E-2"/>
    <n v="2.5000000000000001E-2"/>
    <n v="0"/>
    <n v="0"/>
    <n v="0"/>
    <n v="1.2422599874998833E-2"/>
    <n v="0"/>
    <n v="0"/>
    <n v="0"/>
    <n v="0"/>
    <n v="0"/>
    <n v="0"/>
    <n v="0"/>
    <n v="0"/>
    <n v="0"/>
  </r>
  <r>
    <x v="0"/>
    <x v="3"/>
    <x v="131"/>
    <n v="1.631"/>
    <n v="640000"/>
    <n v="2.5999999999999999E-2"/>
    <n v="2.7E-2"/>
    <n v="2.9000000000000001E-2"/>
    <n v="3.4000000000000002E-2"/>
    <n v="3.5000000000000003E-2"/>
    <n v="0.04"/>
    <n v="0.04"/>
    <n v="0"/>
    <n v="0"/>
    <n v="2.3575864110816027E-5"/>
    <n v="-0.25714285714285723"/>
    <n v="1.452201394052797E-2"/>
    <n v="-17.707107168188575"/>
    <n v="0"/>
    <n v="0"/>
    <n v="0"/>
    <n v="-0.12499999999999993"/>
    <n v="-2.8571428571428595E-2"/>
    <n v="-0.14705882352941177"/>
    <n v="-6.8965517241379365E-2"/>
    <n v="-3.703703703703707E-2"/>
  </r>
  <r>
    <x v="0"/>
    <x v="3"/>
    <x v="132"/>
    <n v="1.081"/>
    <n v="2000000"/>
    <n v="2.4E-2"/>
    <n v="2.4E-2"/>
    <n v="2.4E-2"/>
    <n v="2.4E-2"/>
    <n v="1.9E-2"/>
    <n v="0"/>
    <n v="0"/>
    <n v="0"/>
    <n v="0"/>
    <n v="1.5625695342607068E-5"/>
    <n v="0.26315789473684215"/>
    <n v="1.1525602204346614E-2"/>
    <n v="22.832463768148987"/>
    <n v="0"/>
    <n v="0"/>
    <n v="0"/>
    <n v="0"/>
    <n v="0.26315789473684215"/>
    <n v="0"/>
    <n v="0"/>
    <n v="0"/>
  </r>
  <r>
    <x v="0"/>
    <x v="3"/>
    <x v="133"/>
    <n v="0.19600000000000001"/>
    <n v="410000"/>
    <n v="0"/>
    <n v="2.5999999999999999E-2"/>
    <n v="0"/>
    <n v="0"/>
    <n v="0"/>
    <n v="0"/>
    <n v="0"/>
    <n v="0"/>
    <n v="0"/>
    <n v="2.8331510519435573E-6"/>
    <n v="0"/>
    <n v="8.1710116937112158E-3"/>
    <n v="0"/>
    <n v="0"/>
    <n v="0"/>
    <n v="0"/>
    <n v="0"/>
    <n v="0"/>
    <n v="0"/>
    <n v="0"/>
    <n v="0"/>
  </r>
  <r>
    <x v="0"/>
    <x v="3"/>
    <x v="134"/>
    <n v="0"/>
    <n v="0"/>
    <n v="0"/>
    <n v="1.2999999999999999E-2"/>
    <n v="0"/>
    <n v="0"/>
    <n v="0"/>
    <n v="0"/>
    <n v="0"/>
    <n v="0"/>
    <n v="0"/>
    <n v="0"/>
    <n v="0"/>
    <n v="4.0855058468556079E-3"/>
    <n v="0"/>
    <n v="0"/>
    <n v="0"/>
    <n v="0"/>
    <n v="0"/>
    <n v="0"/>
    <n v="0"/>
    <n v="0"/>
    <n v="0"/>
  </r>
  <r>
    <x v="0"/>
    <x v="3"/>
    <x v="135"/>
    <n v="2.0659999999999998"/>
    <n v="500000"/>
    <n v="1.4E-2"/>
    <n v="0"/>
    <n v="0"/>
    <n v="0"/>
    <n v="0"/>
    <n v="0"/>
    <n v="0"/>
    <n v="0"/>
    <n v="0"/>
    <n v="2.9863724863854021E-5"/>
    <n v="0"/>
    <n v="4.3997755273829627E-3"/>
    <n v="0"/>
    <n v="0"/>
    <n v="0"/>
    <n v="0"/>
    <n v="0"/>
    <n v="0"/>
    <n v="0"/>
    <n v="0"/>
    <n v="0"/>
  </r>
  <r>
    <x v="0"/>
    <x v="4"/>
    <x v="57"/>
    <n v="0.22399999999999998"/>
    <n v="3300000"/>
    <n v="1.2999999999999999E-2"/>
    <n v="1.2999999999999999E-2"/>
    <n v="1.2999999999999999E-2"/>
    <n v="1.2999999999999999E-2"/>
    <n v="1.2999999999999999E-2"/>
    <n v="1.2999999999999999E-2"/>
    <n v="0"/>
    <n v="1.2999999999999999E-2"/>
    <n v="0"/>
    <n v="3.237886916506922E-6"/>
    <n v="0"/>
    <n v="5.4046162253401373E-3"/>
    <n v="0"/>
    <n v="0"/>
    <n v="0"/>
    <n v="0"/>
    <n v="0"/>
    <n v="0"/>
    <n v="0"/>
    <n v="0"/>
    <n v="0"/>
  </r>
  <r>
    <x v="0"/>
    <x v="4"/>
    <x v="58"/>
    <n v="1.236"/>
    <n v="500000"/>
    <n v="1.2E-2"/>
    <n v="1.2E-2"/>
    <n v="1.2E-2"/>
    <n v="1.2E-2"/>
    <n v="1.2E-2"/>
    <n v="1.2E-2"/>
    <n v="0"/>
    <n v="0"/>
    <n v="0"/>
    <n v="1.786619745001141E-5"/>
    <n v="0"/>
    <n v="5.6568542494923818E-3"/>
    <n v="0"/>
    <n v="0"/>
    <n v="0"/>
    <n v="0"/>
    <n v="0"/>
    <n v="0"/>
    <n v="0"/>
    <n v="0"/>
    <n v="0"/>
  </r>
  <r>
    <x v="0"/>
    <x v="4"/>
    <x v="59"/>
    <n v="0.67900000000000005"/>
    <n v="4000000"/>
    <n v="1.2E-2"/>
    <n v="1.2E-2"/>
    <n v="1.2E-2"/>
    <n v="1.2E-2"/>
    <n v="1.2999999999999999E-2"/>
    <n v="1.7000000000000001E-2"/>
    <n v="1.7000000000000001E-2"/>
    <n v="1.7000000000000001E-2"/>
    <n v="1.7000000000000001E-2"/>
    <n v="9.8148447156616083E-6"/>
    <n v="-7.6923076923076858E-2"/>
    <n v="2.4037008503093268E-3"/>
    <n v="-32.00193439760934"/>
    <n v="0"/>
    <n v="0"/>
    <n v="0"/>
    <n v="-0.2352941176470589"/>
    <n v="-7.6923076923076858E-2"/>
    <n v="0"/>
    <n v="0"/>
    <n v="0"/>
  </r>
  <r>
    <x v="0"/>
    <x v="4"/>
    <x v="24"/>
    <n v="0"/>
    <n v="0"/>
    <n v="0"/>
    <n v="0"/>
    <n v="1.2E-2"/>
    <n v="1.0999999999999999E-2"/>
    <n v="1.0999999999999999E-2"/>
    <n v="1.4999999999999999E-2"/>
    <n v="1.2E-2"/>
    <n v="1.0999999999999999E-2"/>
    <n v="1.0999999999999999E-2"/>
    <n v="0"/>
    <n v="0"/>
    <n v="5.0723165380059257E-3"/>
    <n v="0"/>
    <n v="0"/>
    <n v="9.0909090909090995E-2"/>
    <n v="0.24999999999999992"/>
    <n v="-0.26666666666666666"/>
    <n v="0"/>
    <n v="9.0909090909090995E-2"/>
    <n v="0"/>
    <n v="0"/>
  </r>
  <r>
    <x v="0"/>
    <x v="4"/>
    <x v="60"/>
    <n v="0"/>
    <n v="0"/>
    <n v="0"/>
    <n v="1.9E-2"/>
    <n v="1.9E-2"/>
    <n v="1.4E-2"/>
    <n v="0"/>
    <n v="0"/>
    <n v="0"/>
    <n v="0"/>
    <n v="0"/>
    <n v="0"/>
    <n v="0"/>
    <n v="8.2835550309403559E-3"/>
    <n v="0"/>
    <n v="0"/>
    <n v="0"/>
    <n v="0"/>
    <n v="0"/>
    <n v="0"/>
    <n v="0.3571428571428571"/>
    <n v="0"/>
    <n v="0"/>
  </r>
  <r>
    <x v="0"/>
    <x v="4"/>
    <x v="61"/>
    <n v="0.34799999999999998"/>
    <n v="20000000"/>
    <n v="1.0999999999999999E-2"/>
    <n v="1.6E-2"/>
    <n v="1.6E-2"/>
    <n v="1.6E-2"/>
    <n v="1.6E-2"/>
    <n v="1.4E-2"/>
    <n v="0"/>
    <n v="0"/>
    <n v="0"/>
    <n v="5.0302886024303968E-6"/>
    <n v="-0.31250000000000006"/>
    <n v="7.1561076391576071E-3"/>
    <n v="-43.668990987506511"/>
    <n v="0"/>
    <n v="0"/>
    <n v="0"/>
    <n v="0.14285714285714285"/>
    <n v="0"/>
    <n v="0"/>
    <n v="0"/>
    <n v="-0.31250000000000006"/>
  </r>
  <r>
    <x v="0"/>
    <x v="4"/>
    <x v="62"/>
    <n v="0"/>
    <n v="0"/>
    <n v="0"/>
    <n v="0"/>
    <n v="0"/>
    <n v="0"/>
    <n v="0"/>
    <n v="0"/>
    <n v="0"/>
    <n v="0"/>
    <n v="1.2E-2"/>
    <n v="0"/>
    <n v="0"/>
    <n v="3.7712361663282535E-3"/>
    <n v="0"/>
    <n v="0"/>
    <n v="0"/>
    <n v="0"/>
    <n v="0"/>
    <n v="0"/>
    <n v="0"/>
    <n v="0"/>
    <n v="0"/>
  </r>
  <r>
    <x v="0"/>
    <x v="4"/>
    <x v="63"/>
    <n v="0"/>
    <n v="0"/>
    <n v="0"/>
    <n v="0"/>
    <n v="0"/>
    <n v="0"/>
    <n v="0"/>
    <n v="0"/>
    <n v="0"/>
    <n v="2.8000000000000001E-2"/>
    <n v="2.1999999999999999E-2"/>
    <n v="0"/>
    <n v="0"/>
    <n v="1.0489265529960842E-2"/>
    <n v="0"/>
    <n v="0.27272727272727282"/>
    <n v="0"/>
    <n v="0"/>
    <n v="0"/>
    <n v="0"/>
    <n v="0"/>
    <n v="0"/>
    <n v="0"/>
  </r>
  <r>
    <x v="0"/>
    <x v="4"/>
    <x v="64"/>
    <n v="0"/>
    <n v="0"/>
    <n v="0"/>
    <n v="0"/>
    <n v="5.3999999999999999E-2"/>
    <n v="5.3999999999999999E-2"/>
    <n v="5.3999999999999999E-2"/>
    <n v="5.7000000000000002E-2"/>
    <n v="5.7000000000000002E-2"/>
    <n v="5.7000000000000002E-2"/>
    <n v="5.7000000000000002E-2"/>
    <n v="0"/>
    <n v="0"/>
    <n v="2.3199616855073747E-2"/>
    <n v="0"/>
    <n v="0"/>
    <n v="0"/>
    <n v="0"/>
    <n v="-5.2631578947368467E-2"/>
    <n v="0"/>
    <n v="0"/>
    <n v="0"/>
    <n v="0"/>
  </r>
  <r>
    <x v="0"/>
    <x v="4"/>
    <x v="65"/>
    <n v="0"/>
    <n v="0"/>
    <n v="0"/>
    <n v="0"/>
    <n v="0"/>
    <n v="0"/>
    <n v="0"/>
    <n v="0"/>
    <n v="1.4E-2"/>
    <n v="0"/>
    <n v="1.6E-2"/>
    <n v="0"/>
    <n v="0"/>
    <n v="6.2538876797645733E-3"/>
    <n v="0"/>
    <n v="0"/>
    <n v="0"/>
    <n v="0"/>
    <n v="0"/>
    <n v="0"/>
    <n v="0"/>
    <n v="0"/>
    <n v="0"/>
  </r>
  <r>
    <x v="0"/>
    <x v="4"/>
    <x v="66"/>
    <n v="0"/>
    <n v="0"/>
    <n v="0"/>
    <n v="0"/>
    <n v="1.2999999999999999E-2"/>
    <n v="2.3E-2"/>
    <n v="2.8000000000000001E-2"/>
    <n v="2.8000000000000001E-2"/>
    <n v="2.8000000000000001E-2"/>
    <n v="2.8000000000000001E-2"/>
    <n v="2.8000000000000001E-2"/>
    <n v="0"/>
    <n v="0"/>
    <n v="1.1432032103903986E-2"/>
    <n v="0"/>
    <n v="0"/>
    <n v="0"/>
    <n v="0"/>
    <n v="0"/>
    <n v="-0.1785714285714286"/>
    <n v="-0.43478260869565222"/>
    <n v="0"/>
    <n v="0"/>
  </r>
  <r>
    <x v="0"/>
    <x v="4"/>
    <x v="67"/>
    <n v="0.55600000000000005"/>
    <n v="300000"/>
    <n v="2.5000000000000001E-2"/>
    <n v="2.5000000000000001E-2"/>
    <n v="2.5000000000000001E-2"/>
    <n v="2.5000000000000001E-2"/>
    <n v="2.5000000000000001E-2"/>
    <n v="2.5000000000000001E-2"/>
    <n v="2.5000000000000001E-2"/>
    <n v="2.5000000000000001E-2"/>
    <n v="2.5000000000000001E-2"/>
    <n v="8.0368978820439693E-6"/>
    <n v="0"/>
    <n v="3.4694469519536142E-18"/>
    <n v="0"/>
    <n v="0"/>
    <n v="0"/>
    <n v="0"/>
    <n v="0"/>
    <n v="0"/>
    <n v="0"/>
    <n v="0"/>
    <n v="0"/>
  </r>
  <r>
    <x v="0"/>
    <x v="4"/>
    <x v="68"/>
    <n v="0.74099999999999999"/>
    <n v="2325000"/>
    <n v="1.2E-2"/>
    <n v="1.2E-2"/>
    <n v="1.2E-2"/>
    <n v="1.2E-2"/>
    <n v="1.2E-2"/>
    <n v="1.2E-2"/>
    <n v="1.0999999999999999E-2"/>
    <n v="1.0999999999999999E-2"/>
    <n v="1.0999999999999999E-2"/>
    <n v="1.0711045558623346E-5"/>
    <n v="0"/>
    <n v="4.7140452079103213E-4"/>
    <n v="0"/>
    <n v="0"/>
    <n v="0"/>
    <n v="9.0909090909090995E-2"/>
    <n v="0"/>
    <n v="0"/>
    <n v="0"/>
    <n v="0"/>
    <n v="0"/>
  </r>
  <r>
    <x v="0"/>
    <x v="4"/>
    <x v="69"/>
    <n v="0.43799999999999994"/>
    <n v="778900"/>
    <n v="1.4E-2"/>
    <n v="1.4E-2"/>
    <n v="1.4E-2"/>
    <n v="1.4E-2"/>
    <n v="1.4E-2"/>
    <n v="1.4E-2"/>
    <n v="1.4E-2"/>
    <n v="1.9E-2"/>
    <n v="1.9E-2"/>
    <n v="6.3312253099554988E-6"/>
    <n v="0"/>
    <n v="2.0786985482077452E-3"/>
    <n v="0"/>
    <n v="0"/>
    <n v="-0.26315789473684209"/>
    <n v="0"/>
    <n v="0"/>
    <n v="0"/>
    <n v="0"/>
    <n v="0"/>
    <n v="0"/>
  </r>
  <r>
    <x v="0"/>
    <x v="4"/>
    <x v="70"/>
    <n v="0.33399999999999996"/>
    <n v="4001346"/>
    <n v="1.2999999999999999E-2"/>
    <n v="1.2999999999999999E-2"/>
    <n v="1.2999999999999999E-2"/>
    <n v="1.2999999999999999E-2"/>
    <n v="0"/>
    <n v="0"/>
    <n v="0"/>
    <n v="0"/>
    <n v="0"/>
    <n v="4.8279206701487142E-6"/>
    <n v="0"/>
    <n v="6.4597519349993918E-3"/>
    <n v="0"/>
    <n v="0"/>
    <n v="0"/>
    <n v="0"/>
    <n v="0"/>
    <n v="0"/>
    <n v="0"/>
    <n v="0"/>
    <n v="0"/>
  </r>
  <r>
    <x v="0"/>
    <x v="4"/>
    <x v="71"/>
    <n v="0"/>
    <n v="0"/>
    <n v="0"/>
    <n v="1.7999999999999999E-2"/>
    <n v="1.7999999999999999E-2"/>
    <n v="1.7999999999999999E-2"/>
    <n v="1.7999999999999999E-2"/>
    <n v="1.7999999999999999E-2"/>
    <n v="1.7999999999999999E-2"/>
    <n v="0"/>
    <n v="0"/>
    <n v="0"/>
    <n v="0"/>
    <n v="8.4852813742385715E-3"/>
    <n v="0"/>
    <n v="0"/>
    <n v="0"/>
    <n v="0"/>
    <n v="0"/>
    <n v="0"/>
    <n v="0"/>
    <n v="0"/>
    <n v="0"/>
  </r>
  <r>
    <x v="0"/>
    <x v="4"/>
    <x v="72"/>
    <n v="1.175"/>
    <n v="2000000"/>
    <n v="2.5999999999999999E-2"/>
    <n v="2.5999999999999999E-2"/>
    <n v="2.5999999999999999E-2"/>
    <n v="2.5999999999999999E-2"/>
    <n v="2.5999999999999999E-2"/>
    <n v="2.5999999999999999E-2"/>
    <n v="2.5999999999999999E-2"/>
    <n v="2.8000000000000001E-2"/>
    <n v="2.8000000000000001E-2"/>
    <n v="1.6984451459355507E-5"/>
    <n v="0"/>
    <n v="8.3147941928309879E-4"/>
    <n v="0"/>
    <n v="0"/>
    <n v="-7.1428571428571494E-2"/>
    <n v="0"/>
    <n v="0"/>
    <n v="0"/>
    <n v="0"/>
    <n v="0"/>
    <n v="0"/>
  </r>
  <r>
    <x v="0"/>
    <x v="4"/>
    <x v="73"/>
    <n v="0"/>
    <n v="0"/>
    <n v="0"/>
    <n v="0"/>
    <n v="1.2E-2"/>
    <n v="1.2999999999999999E-2"/>
    <n v="1.4E-2"/>
    <n v="1.4E-2"/>
    <n v="0"/>
    <n v="0"/>
    <n v="0"/>
    <n v="0"/>
    <n v="0"/>
    <n v="6.6071416654748917E-3"/>
    <n v="0"/>
    <n v="0"/>
    <n v="0"/>
    <n v="0"/>
    <n v="0"/>
    <n v="-7.1428571428571494E-2"/>
    <n v="-7.6923076923076858E-2"/>
    <n v="0"/>
    <n v="0"/>
  </r>
  <r>
    <x v="0"/>
    <x v="4"/>
    <x v="34"/>
    <n v="1.5019999999999998"/>
    <n v="8500000"/>
    <n v="1.0999999999999999E-2"/>
    <n v="1.0999999999999999E-2"/>
    <n v="0"/>
    <n v="1.0999999999999999E-2"/>
    <n v="1.0999999999999999E-2"/>
    <n v="1.2999999999999999E-2"/>
    <n v="1.2999999999999999E-2"/>
    <n v="1.2999999999999999E-2"/>
    <n v="0"/>
    <n v="2.1711188163363379E-5"/>
    <n v="0"/>
    <n v="5.0061690338083619E-3"/>
    <n v="0"/>
    <n v="0"/>
    <n v="0"/>
    <n v="0"/>
    <n v="-0.15384615384615385"/>
    <n v="0"/>
    <n v="0"/>
    <n v="0"/>
    <n v="0"/>
  </r>
  <r>
    <x v="0"/>
    <x v="4"/>
    <x v="74"/>
    <n v="0"/>
    <n v="0"/>
    <n v="0"/>
    <n v="0"/>
    <n v="0"/>
    <n v="0"/>
    <n v="0"/>
    <n v="2.1000000000000001E-2"/>
    <n v="2.1000000000000001E-2"/>
    <n v="2.1000000000000001E-2"/>
    <n v="2.1000000000000001E-2"/>
    <n v="0"/>
    <n v="0"/>
    <n v="1.0434983894999019E-2"/>
    <n v="0"/>
    <n v="0"/>
    <n v="0"/>
    <n v="0"/>
    <n v="0"/>
    <n v="0"/>
    <n v="0"/>
    <n v="0"/>
    <n v="0"/>
  </r>
  <r>
    <x v="0"/>
    <x v="4"/>
    <x v="75"/>
    <n v="0"/>
    <n v="0"/>
    <n v="0"/>
    <n v="0"/>
    <n v="0"/>
    <n v="0"/>
    <n v="0"/>
    <n v="0"/>
    <n v="1.2E-2"/>
    <n v="1.2E-2"/>
    <n v="1.2E-2"/>
    <n v="0"/>
    <n v="0"/>
    <n v="5.6568542494923801E-3"/>
    <n v="0"/>
    <n v="0"/>
    <n v="0"/>
    <n v="0"/>
    <n v="0"/>
    <n v="0"/>
    <n v="0"/>
    <n v="0"/>
    <n v="0"/>
  </r>
  <r>
    <x v="0"/>
    <x v="4"/>
    <x v="76"/>
    <n v="0"/>
    <n v="0"/>
    <n v="0"/>
    <n v="0"/>
    <n v="0"/>
    <n v="0"/>
    <n v="0"/>
    <n v="0"/>
    <n v="1.0999999999999999E-2"/>
    <n v="0.01"/>
    <n v="1.0999999999999999E-2"/>
    <n v="0"/>
    <n v="0"/>
    <n v="5.0356751971665148E-3"/>
    <n v="0"/>
    <n v="-9.0909090909090842E-2"/>
    <n v="9.9999999999999908E-2"/>
    <n v="0"/>
    <n v="0"/>
    <n v="0"/>
    <n v="0"/>
    <n v="0"/>
    <n v="0"/>
  </r>
  <r>
    <x v="0"/>
    <x v="4"/>
    <x v="77"/>
    <n v="1.179"/>
    <n v="762457"/>
    <n v="4.4999999999999998E-2"/>
    <n v="4.4999999999999998E-2"/>
    <n v="4.4999999999999998E-2"/>
    <n v="4.4999999999999998E-2"/>
    <n v="4.4999999999999998E-2"/>
    <n v="4.4999999999999998E-2"/>
    <n v="4.4999999999999998E-2"/>
    <n v="4.4999999999999998E-2"/>
    <n v="4.3999999999999997E-2"/>
    <n v="1.7042270868578845E-5"/>
    <n v="0"/>
    <n v="3.1426968052735473E-4"/>
    <n v="0"/>
    <n v="2.2727272727272749E-2"/>
    <n v="0"/>
    <n v="0"/>
    <n v="0"/>
    <n v="0"/>
    <n v="0"/>
    <n v="0"/>
    <n v="0"/>
  </r>
  <r>
    <x v="0"/>
    <x v="4"/>
    <x v="78"/>
    <n v="2.5190000000000001"/>
    <n v="400000"/>
    <n v="3.1E-2"/>
    <n v="3.1E-2"/>
    <n v="3.3000000000000002E-2"/>
    <n v="3.1E-2"/>
    <n v="3.1E-2"/>
    <n v="2.9000000000000001E-2"/>
    <n v="2.9000000000000001E-2"/>
    <n v="2.9000000000000001E-2"/>
    <n v="2.7E-2"/>
    <n v="3.6411772958397044E-5"/>
    <n v="0"/>
    <n v="1.6629588385661963E-3"/>
    <n v="0"/>
    <n v="7.4074074074074139E-2"/>
    <n v="0"/>
    <n v="0"/>
    <n v="6.8965517241379254E-2"/>
    <n v="0"/>
    <n v="6.4516129032258118E-2"/>
    <n v="-6.0606060606060656E-2"/>
    <n v="0"/>
  </r>
  <r>
    <x v="0"/>
    <x v="4"/>
    <x v="79"/>
    <n v="0"/>
    <n v="0"/>
    <n v="0"/>
    <n v="0"/>
    <n v="0"/>
    <n v="0"/>
    <n v="0"/>
    <n v="1.0999999999999999E-2"/>
    <n v="1.2E-2"/>
    <n v="1.6E-2"/>
    <n v="0"/>
    <n v="0"/>
    <n v="0"/>
    <n v="6.2538876797645724E-3"/>
    <n v="0"/>
    <n v="0"/>
    <n v="-0.25"/>
    <n v="-8.3333333333333412E-2"/>
    <n v="0"/>
    <n v="0"/>
    <n v="0"/>
    <n v="0"/>
    <n v="0"/>
  </r>
  <r>
    <x v="0"/>
    <x v="4"/>
    <x v="80"/>
    <n v="0.45399999999999996"/>
    <n v="750000"/>
    <n v="3.4000000000000002E-2"/>
    <n v="3.5000000000000003E-2"/>
    <n v="3.5000000000000003E-2"/>
    <n v="3.5000000000000003E-2"/>
    <n v="3.5000000000000003E-2"/>
    <n v="3.5000000000000003E-2"/>
    <n v="3.5000000000000003E-2"/>
    <n v="3.5000000000000003E-2"/>
    <n v="3.5000000000000003E-2"/>
    <n v="6.5625029468488513E-6"/>
    <n v="-2.8571428571428595E-2"/>
    <n v="3.1426968052735479E-4"/>
    <n v="-90.91372900969894"/>
    <n v="0"/>
    <n v="0"/>
    <n v="0"/>
    <n v="0"/>
    <n v="0"/>
    <n v="0"/>
    <n v="0"/>
    <n v="-2.8571428571428595E-2"/>
  </r>
  <r>
    <x v="0"/>
    <x v="4"/>
    <x v="81"/>
    <n v="0.36899999999999999"/>
    <n v="2500000"/>
    <n v="1.4E-2"/>
    <n v="1.4E-2"/>
    <n v="0"/>
    <n v="0"/>
    <n v="0"/>
    <n v="0"/>
    <n v="0"/>
    <n v="0"/>
    <n v="0"/>
    <n v="5.3338405008529211E-6"/>
    <n v="0"/>
    <n v="5.8203559349816868E-3"/>
    <n v="0"/>
    <n v="0"/>
    <n v="0"/>
    <n v="0"/>
    <n v="0"/>
    <n v="0"/>
    <n v="0"/>
    <n v="0"/>
    <n v="0"/>
  </r>
  <r>
    <x v="0"/>
    <x v="4"/>
    <x v="82"/>
    <n v="2.1909999999999998"/>
    <n v="1400083"/>
    <n v="1.0999999999999999E-2"/>
    <n v="1.0999999999999999E-2"/>
    <n v="1.0999999999999999E-2"/>
    <n v="1.0999999999999999E-2"/>
    <n v="1.0999999999999999E-2"/>
    <n v="1.0999999999999999E-2"/>
    <n v="1.0999999999999999E-2"/>
    <n v="1.0999999999999999E-2"/>
    <n v="1.0999999999999999E-2"/>
    <n v="3.1670581402083331E-5"/>
    <n v="0"/>
    <n v="1.7347234759768071E-18"/>
    <n v="0"/>
    <n v="0"/>
    <n v="0"/>
    <n v="0"/>
    <n v="0"/>
    <n v="0"/>
    <n v="0"/>
    <n v="0"/>
    <n v="0"/>
  </r>
  <r>
    <x v="0"/>
    <x v="4"/>
    <x v="83"/>
    <n v="1.71"/>
    <n v="1000000"/>
    <n v="1.4999999999999999E-2"/>
    <n v="1.4999999999999999E-2"/>
    <n v="1.7000000000000001E-2"/>
    <n v="1.7999999999999999E-2"/>
    <n v="1.7999999999999999E-2"/>
    <n v="1.7000000000000001E-2"/>
    <n v="1.7000000000000001E-2"/>
    <n v="1.4999999999999999E-2"/>
    <n v="0"/>
    <n v="2.4717797442976951E-5"/>
    <n v="-0.16666666666666663"/>
    <n v="5.3124591501697424E-3"/>
    <n v="-31.372790256907923"/>
    <n v="0"/>
    <n v="0.13333333333333347"/>
    <n v="0"/>
    <n v="5.8823529411764552E-2"/>
    <n v="0"/>
    <n v="-5.5555555555555414E-2"/>
    <n v="-0.11764705882352951"/>
    <n v="0"/>
  </r>
  <r>
    <x v="0"/>
    <x v="4"/>
    <x v="84"/>
    <n v="0"/>
    <n v="0"/>
    <n v="0"/>
    <n v="0"/>
    <n v="0"/>
    <n v="0"/>
    <n v="0"/>
    <n v="0"/>
    <n v="0"/>
    <n v="3.1E-2"/>
    <n v="4.8000000000000001E-2"/>
    <n v="0"/>
    <n v="0"/>
    <n v="1.6903502449543657E-2"/>
    <n v="0"/>
    <n v="-0.35416666666666669"/>
    <n v="0"/>
    <n v="0"/>
    <n v="0"/>
    <n v="0"/>
    <n v="0"/>
    <n v="0"/>
    <n v="0"/>
  </r>
  <r>
    <x v="0"/>
    <x v="4"/>
    <x v="85"/>
    <n v="0.83700000000000008"/>
    <n v="4176000"/>
    <n v="1.2E-2"/>
    <n v="1.2E-2"/>
    <n v="1.2E-2"/>
    <n v="1.2E-2"/>
    <n v="1.2E-2"/>
    <n v="1.0999999999999999E-2"/>
    <n v="1.0999999999999999E-2"/>
    <n v="1.0999999999999999E-2"/>
    <n v="0"/>
    <n v="1.2098711379983456E-5"/>
    <n v="0"/>
    <n v="3.6817870057290927E-3"/>
    <n v="0"/>
    <n v="0"/>
    <n v="0"/>
    <n v="0"/>
    <n v="9.0909090909090995E-2"/>
    <n v="0"/>
    <n v="0"/>
    <n v="0"/>
    <n v="0"/>
  </r>
  <r>
    <x v="0"/>
    <x v="4"/>
    <x v="86"/>
    <n v="0.47399999999999998"/>
    <n v="3166545"/>
    <n v="1.2999999999999999E-2"/>
    <n v="1.6E-2"/>
    <n v="1.6E-2"/>
    <n v="1.6E-2"/>
    <n v="1.6E-2"/>
    <n v="1.4999999999999999E-2"/>
    <n v="1.2999999999999999E-2"/>
    <n v="1.2999999999999999E-2"/>
    <n v="1.2999999999999999E-2"/>
    <n v="6.8515999929655411E-6"/>
    <n v="-0.18750000000000006"/>
    <n v="1.4229164972072998E-3"/>
    <n v="-131.77161159351141"/>
    <n v="0"/>
    <n v="0"/>
    <n v="0.15384615384615385"/>
    <n v="6.6666666666666735E-2"/>
    <n v="0"/>
    <n v="0"/>
    <n v="0"/>
    <n v="-0.18750000000000006"/>
  </r>
  <r>
    <x v="0"/>
    <x v="4"/>
    <x v="87"/>
    <n v="1.093"/>
    <n v="1400000"/>
    <n v="1.4999999999999999E-2"/>
    <n v="0"/>
    <n v="0"/>
    <n v="0"/>
    <n v="0"/>
    <n v="0"/>
    <n v="0"/>
    <n v="0"/>
    <n v="0"/>
    <n v="1.5799153570277079E-5"/>
    <n v="0"/>
    <n v="4.7140452079103166E-3"/>
    <n v="0"/>
    <n v="0"/>
    <n v="0"/>
    <n v="0"/>
    <n v="0"/>
    <n v="0"/>
    <n v="0"/>
    <n v="0"/>
    <n v="0"/>
  </r>
  <r>
    <x v="0"/>
    <x v="4"/>
    <x v="88"/>
    <n v="0.75800000000000001"/>
    <n v="1500000"/>
    <n v="1.4E-2"/>
    <n v="1.4999999999999999E-2"/>
    <n v="1.7999999999999999E-2"/>
    <n v="0.02"/>
    <n v="1.7000000000000001E-2"/>
    <n v="1.2999999999999999E-2"/>
    <n v="0"/>
    <n v="0"/>
    <n v="0"/>
    <n v="1.0956778047822531E-5"/>
    <n v="-0.17647058823529416"/>
    <n v="7.8708714437443709E-3"/>
    <n v="-22.420717895926231"/>
    <n v="0"/>
    <n v="0"/>
    <n v="0"/>
    <n v="0.30769230769230782"/>
    <n v="0.17647058823529405"/>
    <n v="-0.10000000000000009"/>
    <n v="-0.16666666666666663"/>
    <n v="-6.666666666666661E-2"/>
  </r>
  <r>
    <x v="0"/>
    <x v="4"/>
    <x v="89"/>
    <n v="0"/>
    <n v="0"/>
    <n v="0"/>
    <n v="0"/>
    <n v="0.01"/>
    <n v="0"/>
    <n v="0"/>
    <n v="0"/>
    <n v="0"/>
    <n v="0"/>
    <n v="0"/>
    <n v="0"/>
    <n v="0"/>
    <n v="3.1426968052735444E-3"/>
    <n v="0"/>
    <n v="0"/>
    <n v="0"/>
    <n v="0"/>
    <n v="0"/>
    <n v="0"/>
    <n v="0"/>
    <n v="0"/>
    <n v="0"/>
  </r>
  <r>
    <x v="0"/>
    <x v="4"/>
    <x v="90"/>
    <n v="0.73799999999999999"/>
    <n v="5000060"/>
    <n v="1.0999999999999999E-2"/>
    <n v="1.0999999999999999E-2"/>
    <n v="1.0999999999999999E-2"/>
    <n v="1.0999999999999999E-2"/>
    <n v="1.0999999999999999E-2"/>
    <n v="1.0999999999999999E-2"/>
    <n v="1.0999999999999999E-2"/>
    <n v="1.0999999999999999E-2"/>
    <n v="1.2999999999999999E-2"/>
    <n v="1.0667681001705842E-5"/>
    <n v="0"/>
    <n v="6.2853936105470892E-4"/>
    <n v="0"/>
    <n v="-0.15384615384615385"/>
    <n v="0"/>
    <n v="0"/>
    <n v="0"/>
    <n v="0"/>
    <n v="0"/>
    <n v="0"/>
    <n v="0"/>
  </r>
  <r>
    <x v="0"/>
    <x v="4"/>
    <x v="91"/>
    <n v="0"/>
    <n v="0"/>
    <n v="0"/>
    <n v="0"/>
    <n v="1.2E-2"/>
    <n v="1.2E-2"/>
    <n v="1.2E-2"/>
    <n v="1.2E-2"/>
    <n v="1.2E-2"/>
    <n v="1.2999999999999999E-2"/>
    <n v="1.2999999999999999E-2"/>
    <n v="0"/>
    <n v="0"/>
    <n v="5.1231741703993356E-3"/>
    <n v="0"/>
    <n v="0"/>
    <n v="-7.6923076923076858E-2"/>
    <n v="0"/>
    <n v="0"/>
    <n v="0"/>
    <n v="0"/>
    <n v="0"/>
    <n v="0"/>
  </r>
  <r>
    <x v="0"/>
    <x v="4"/>
    <x v="92"/>
    <n v="2.6230000000000002"/>
    <n v="2300000"/>
    <n v="1.7000000000000001E-2"/>
    <n v="1.7000000000000001E-2"/>
    <n v="1.7999999999999999E-2"/>
    <n v="1.7999999999999999E-2"/>
    <n v="1.7999999999999999E-2"/>
    <n v="0"/>
    <n v="1.7000000000000001E-2"/>
    <n v="1.7000000000000001E-2"/>
    <n v="1.7000000000000001E-2"/>
    <n v="3.7915077598203828E-5"/>
    <n v="-5.5555555555555414E-2"/>
    <n v="5.4794791137501974E-3"/>
    <n v="-10.138838820672641"/>
    <n v="0"/>
    <n v="0"/>
    <n v="0"/>
    <n v="0"/>
    <n v="0"/>
    <n v="0"/>
    <n v="-5.5555555555555414E-2"/>
    <n v="0"/>
  </r>
  <r>
    <x v="0"/>
    <x v="4"/>
    <x v="93"/>
    <n v="1.6419999999999999"/>
    <n v="3482100"/>
    <n v="2.5999999999999999E-2"/>
    <n v="2.7E-2"/>
    <n v="2.7E-2"/>
    <n v="2.7E-2"/>
    <n v="2.7E-2"/>
    <n v="2.7E-2"/>
    <n v="2.7E-2"/>
    <n v="2.8000000000000001E-2"/>
    <n v="2.8000000000000001E-2"/>
    <n v="2.3734867486180207E-5"/>
    <n v="-3.703703703703707E-2"/>
    <n v="5.6655772373253221E-4"/>
    <n v="-65.372045046061331"/>
    <n v="0"/>
    <n v="-3.5714285714285747E-2"/>
    <n v="0"/>
    <n v="0"/>
    <n v="0"/>
    <n v="0"/>
    <n v="0"/>
    <n v="-3.703703703703707E-2"/>
  </r>
  <r>
    <x v="0"/>
    <x v="4"/>
    <x v="94"/>
    <n v="1.012"/>
    <n v="1126765"/>
    <n v="1.2999999999999999E-2"/>
    <n v="1.2999999999999999E-2"/>
    <n v="1.2999999999999999E-2"/>
    <n v="0"/>
    <n v="0"/>
    <n v="0"/>
    <n v="0"/>
    <n v="0"/>
    <n v="0"/>
    <n v="1.4628310533504489E-5"/>
    <n v="0"/>
    <n v="6.128258770283411E-3"/>
    <n v="0"/>
    <n v="0"/>
    <n v="0"/>
    <n v="0"/>
    <n v="0"/>
    <n v="0"/>
    <n v="0"/>
    <n v="0"/>
    <n v="0"/>
  </r>
  <r>
    <x v="0"/>
    <x v="4"/>
    <x v="95"/>
    <n v="0.39399999999999996"/>
    <n v="900000"/>
    <n v="1.7999999999999999E-2"/>
    <n v="1.7999999999999999E-2"/>
    <n v="1.7999999999999999E-2"/>
    <n v="1.7999999999999999E-2"/>
    <n v="1.7999999999999999E-2"/>
    <n v="1.7999999999999999E-2"/>
    <n v="1.7999999999999999E-2"/>
    <n v="1.7999999999999999E-2"/>
    <n v="1.7999999999999999E-2"/>
    <n v="5.6952118084987827E-6"/>
    <n v="0"/>
    <n v="0"/>
    <n v="0"/>
    <n v="0"/>
    <n v="0"/>
    <n v="0"/>
    <n v="0"/>
    <n v="0"/>
    <n v="0"/>
    <n v="0"/>
    <n v="0"/>
  </r>
  <r>
    <x v="0"/>
    <x v="4"/>
    <x v="97"/>
    <n v="0"/>
    <n v="0"/>
    <n v="0"/>
    <n v="0"/>
    <n v="0"/>
    <n v="0"/>
    <n v="1.7000000000000001E-2"/>
    <n v="1.7999999999999999E-2"/>
    <n v="2.1000000000000001E-2"/>
    <n v="2.1000000000000001E-2"/>
    <n v="2.1000000000000001E-2"/>
    <n v="0"/>
    <n v="0"/>
    <n v="9.8256404308596171E-3"/>
    <n v="0"/>
    <n v="0"/>
    <n v="0"/>
    <n v="-0.14285714285714299"/>
    <n v="-5.5555555555555414E-2"/>
    <n v="0"/>
    <n v="0"/>
    <n v="0"/>
    <n v="0"/>
  </r>
  <r>
    <x v="0"/>
    <x v="4"/>
    <x v="98"/>
    <n v="0.66099999999999992"/>
    <n v="1500000"/>
    <n v="0.01"/>
    <n v="1.2E-2"/>
    <n v="1.7999999999999999E-2"/>
    <n v="1.9E-2"/>
    <n v="1.9E-2"/>
    <n v="1.9E-2"/>
    <n v="0"/>
    <n v="0"/>
    <n v="0"/>
    <n v="9.5546573741565867E-6"/>
    <n v="-0.47368421052631576"/>
    <n v="8.2026794779074437E-3"/>
    <n v="-57.747497241859271"/>
    <n v="0"/>
    <n v="0"/>
    <n v="0"/>
    <n v="0"/>
    <n v="0"/>
    <n v="-5.2631578947368467E-2"/>
    <n v="-0.33333333333333326"/>
    <n v="-0.16666666666666666"/>
  </r>
  <r>
    <x v="0"/>
    <x v="4"/>
    <x v="99"/>
    <n v="0.43700000000000006"/>
    <n v="338000"/>
    <n v="2.5000000000000001E-2"/>
    <n v="2.5999999999999999E-2"/>
    <n v="2.5999999999999999E-2"/>
    <n v="2.5999999999999999E-2"/>
    <n v="2.5999999999999999E-2"/>
    <n v="2.5999999999999999E-2"/>
    <n v="2.7E-2"/>
    <n v="0"/>
    <n v="0"/>
    <n v="6.3167704576496659E-6"/>
    <n v="-3.8461538461538367E-2"/>
    <n v="1.0819506846204299E-2"/>
    <n v="-3.5548328595985361"/>
    <n v="0"/>
    <n v="0"/>
    <n v="-3.703703703703707E-2"/>
    <n v="0"/>
    <n v="0"/>
    <n v="0"/>
    <n v="0"/>
    <n v="-3.8461538461538367E-2"/>
  </r>
  <r>
    <x v="0"/>
    <x v="4"/>
    <x v="100"/>
    <n v="0.21199999999999999"/>
    <n v="118578"/>
    <n v="2.1000000000000001E-2"/>
    <n v="0"/>
    <n v="0"/>
    <n v="0"/>
    <n v="0"/>
    <n v="0"/>
    <n v="0"/>
    <n v="0"/>
    <n v="0"/>
    <n v="3.0644286888369085E-6"/>
    <n v="0"/>
    <n v="6.5996632910744436E-3"/>
    <n v="0"/>
    <n v="0"/>
    <n v="0"/>
    <n v="0"/>
    <n v="0"/>
    <n v="0"/>
    <n v="0"/>
    <n v="0"/>
    <n v="0"/>
  </r>
  <r>
    <x v="0"/>
    <x v="4"/>
    <x v="101"/>
    <n v="0.377"/>
    <n v="30130"/>
    <n v="1.2E-2"/>
    <n v="1.2E-2"/>
    <n v="1.2E-2"/>
    <n v="1.2E-2"/>
    <n v="1.2E-2"/>
    <n v="1.2E-2"/>
    <n v="1.2E-2"/>
    <n v="1.2E-2"/>
    <n v="1.2E-2"/>
    <n v="5.4494793192995974E-6"/>
    <n v="0"/>
    <n v="1.7347234759768071E-18"/>
    <n v="0"/>
    <n v="0"/>
    <n v="0"/>
    <n v="0"/>
    <n v="0"/>
    <n v="0"/>
    <n v="0"/>
    <n v="0"/>
    <n v="0"/>
  </r>
  <r>
    <x v="0"/>
    <x v="4"/>
    <x v="102"/>
    <n v="0"/>
    <n v="0"/>
    <n v="0"/>
    <n v="0"/>
    <n v="0"/>
    <n v="0"/>
    <n v="1.2E-2"/>
    <n v="0"/>
    <n v="0"/>
    <n v="0"/>
    <n v="0"/>
    <n v="0"/>
    <n v="0"/>
    <n v="3.7712361663282535E-3"/>
    <n v="0"/>
    <n v="0"/>
    <n v="0"/>
    <n v="0"/>
    <n v="0"/>
    <n v="0"/>
    <n v="0"/>
    <n v="0"/>
    <n v="0"/>
  </r>
  <r>
    <x v="0"/>
    <x v="4"/>
    <x v="103"/>
    <n v="0.746"/>
    <n v="400000"/>
    <n v="4.1000000000000002E-2"/>
    <n v="4.5999999999999999E-2"/>
    <n v="4.7E-2"/>
    <n v="4.7E-2"/>
    <n v="4.7E-2"/>
    <n v="4.7E-2"/>
    <n v="4.8000000000000001E-2"/>
    <n v="5.0999999999999997E-2"/>
    <n v="5.0999999999999997E-2"/>
    <n v="1.0783319820152519E-5"/>
    <n v="-0.12765957446808507"/>
    <n v="2.7799991118215108E-3"/>
    <n v="-45.920724911469478"/>
    <n v="0"/>
    <n v="-5.8823529411764629E-2"/>
    <n v="-2.0833333333333353E-2"/>
    <n v="0"/>
    <n v="0"/>
    <n v="0"/>
    <n v="-2.1276595744680871E-2"/>
    <n v="-0.10869565217391298"/>
  </r>
  <r>
    <x v="0"/>
    <x v="4"/>
    <x v="104"/>
    <n v="0"/>
    <n v="0"/>
    <n v="0"/>
    <n v="2.9000000000000001E-2"/>
    <n v="3.4000000000000002E-2"/>
    <n v="3.7999999999999999E-2"/>
    <n v="3.7999999999999999E-2"/>
    <n v="0"/>
    <n v="0"/>
    <n v="0"/>
    <n v="0"/>
    <n v="0"/>
    <n v="0"/>
    <n v="1.7442675069502582E-2"/>
    <n v="0"/>
    <n v="0"/>
    <n v="0"/>
    <n v="0"/>
    <n v="0"/>
    <n v="0"/>
    <n v="-0.10526315789473675"/>
    <n v="-0.14705882352941177"/>
    <n v="0"/>
  </r>
  <r>
    <x v="0"/>
    <x v="4"/>
    <x v="105"/>
    <n v="0.97900000000000009"/>
    <n v="1500000"/>
    <n v="3.7999999999999999E-2"/>
    <n v="3.7999999999999999E-2"/>
    <n v="3.7999999999999999E-2"/>
    <n v="3.7999999999999999E-2"/>
    <n v="3.7999999999999999E-2"/>
    <n v="3.7999999999999999E-2"/>
    <n v="3.7999999999999999E-2"/>
    <n v="3.7999999999999999E-2"/>
    <n v="3.7999999999999999E-2"/>
    <n v="1.4151300407411953E-5"/>
    <n v="0"/>
    <n v="0"/>
    <n v="0"/>
    <n v="0"/>
    <n v="0"/>
    <n v="0"/>
    <n v="0"/>
    <n v="0"/>
    <n v="0"/>
    <n v="0"/>
    <n v="0"/>
  </r>
  <r>
    <x v="0"/>
    <x v="4"/>
    <x v="106"/>
    <n v="9.1999999999999998E-2"/>
    <n v="256725"/>
    <n v="2.4E-2"/>
    <n v="2.4E-2"/>
    <n v="2.4E-2"/>
    <n v="2.1999999999999999E-2"/>
    <n v="2.1999999999999999E-2"/>
    <n v="2.1999999999999999E-2"/>
    <n v="2.1999999999999999E-2"/>
    <n v="2.5000000000000001E-2"/>
    <n v="2.4E-2"/>
    <n v="1.3298464121367716E-6"/>
    <n v="9.0909090909090995E-2"/>
    <n v="1.1331154474650642E-3"/>
    <n v="80.229328011075296"/>
    <n v="4.1666666666666706E-2"/>
    <n v="-0.12000000000000011"/>
    <n v="0"/>
    <n v="0"/>
    <n v="0"/>
    <n v="9.0909090909090995E-2"/>
    <n v="0"/>
    <n v="0"/>
  </r>
  <r>
    <x v="0"/>
    <x v="4"/>
    <x v="107"/>
    <n v="0.11599999999999999"/>
    <n v="416500"/>
    <n v="3.9E-2"/>
    <n v="4.7E-2"/>
    <n v="1.2E-2"/>
    <n v="1.2E-2"/>
    <n v="1.2E-2"/>
    <n v="1.2E-2"/>
    <n v="1.2E-2"/>
    <n v="1.2E-2"/>
    <n v="1.2E-2"/>
    <n v="1.6767628674767989E-6"/>
    <n v="2.25"/>
    <n v="1.3025141879751416E-2"/>
    <n v="172.74284002217266"/>
    <n v="0"/>
    <n v="0"/>
    <n v="0"/>
    <n v="0"/>
    <n v="0"/>
    <n v="0"/>
    <n v="2.916666666666667"/>
    <n v="-0.1702127659574468"/>
  </r>
  <r>
    <x v="0"/>
    <x v="4"/>
    <x v="108"/>
    <n v="0"/>
    <n v="0"/>
    <n v="0"/>
    <n v="0"/>
    <n v="0"/>
    <n v="0"/>
    <n v="0"/>
    <n v="0.01"/>
    <n v="0"/>
    <n v="0"/>
    <n v="0"/>
    <n v="0"/>
    <n v="0"/>
    <n v="3.1426968052735444E-3"/>
    <n v="0"/>
    <n v="0"/>
    <n v="0"/>
    <n v="0"/>
    <n v="0"/>
    <n v="0"/>
    <n v="0"/>
    <n v="0"/>
    <n v="0"/>
  </r>
  <r>
    <x v="0"/>
    <x v="4"/>
    <x v="109"/>
    <n v="0"/>
    <n v="0"/>
    <n v="0"/>
    <n v="0"/>
    <n v="2.4E-2"/>
    <n v="2.4E-2"/>
    <n v="2.4E-2"/>
    <n v="2.1000000000000001E-2"/>
    <n v="0"/>
    <n v="0"/>
    <n v="0"/>
    <n v="0"/>
    <n v="0"/>
    <n v="1.1585431464655177E-2"/>
    <n v="0"/>
    <n v="0"/>
    <n v="0"/>
    <n v="0"/>
    <n v="0.14285714285714282"/>
    <n v="0"/>
    <n v="0"/>
    <n v="0"/>
    <n v="0"/>
  </r>
  <r>
    <x v="0"/>
    <x v="4"/>
    <x v="50"/>
    <n v="0.21100000000000002"/>
    <n v="356148"/>
    <n v="1.6E-2"/>
    <n v="1.6E-2"/>
    <n v="1.6E-2"/>
    <n v="1.6E-2"/>
    <n v="1.6E-2"/>
    <n v="0"/>
    <n v="0"/>
    <n v="0"/>
    <n v="0"/>
    <n v="3.0499738365310744E-6"/>
    <n v="0"/>
    <n v="7.9504639199992518E-3"/>
    <n v="0"/>
    <n v="0"/>
    <n v="0"/>
    <n v="0"/>
    <n v="0"/>
    <n v="0"/>
    <n v="0"/>
    <n v="0"/>
    <n v="0"/>
  </r>
  <r>
    <x v="0"/>
    <x v="4"/>
    <x v="110"/>
    <n v="0.75"/>
    <n v="277931"/>
    <n v="8.8999999999999996E-2"/>
    <n v="8.8999999999999996E-2"/>
    <n v="8.8999999999999996E-2"/>
    <n v="8.8999999999999996E-2"/>
    <n v="0"/>
    <n v="0"/>
    <n v="8.8999999999999996E-2"/>
    <n v="8.8999999999999996E-2"/>
    <n v="8.8999999999999996E-2"/>
    <n v="1.0841139229375857E-5"/>
    <n v="0"/>
    <n v="3.7000834158097871E-2"/>
    <n v="0"/>
    <n v="0"/>
    <n v="0"/>
    <n v="0"/>
    <n v="0"/>
    <n v="0"/>
    <n v="0"/>
    <n v="0"/>
    <n v="0"/>
  </r>
  <r>
    <x v="0"/>
    <x v="4"/>
    <x v="111"/>
    <n v="4.03"/>
    <n v="2000000"/>
    <n v="1.4999999999999999E-2"/>
    <n v="1.4999999999999999E-2"/>
    <n v="0"/>
    <n v="0"/>
    <n v="0"/>
    <n v="0"/>
    <n v="0"/>
    <n v="0"/>
    <n v="0"/>
    <n v="5.8253054792512934E-5"/>
    <n v="0"/>
    <n v="6.2360956446232355E-3"/>
    <n v="0"/>
    <n v="0"/>
    <n v="0"/>
    <n v="0"/>
    <n v="0"/>
    <n v="0"/>
    <n v="0"/>
    <n v="0"/>
    <n v="0"/>
  </r>
  <r>
    <x v="0"/>
    <x v="4"/>
    <x v="112"/>
    <n v="0.35799999999999998"/>
    <n v="550000"/>
    <n v="2.4E-2"/>
    <n v="2.4E-2"/>
    <n v="2.4E-2"/>
    <n v="2.4E-2"/>
    <n v="2.4E-2"/>
    <n v="2.4E-2"/>
    <n v="2.4E-2"/>
    <n v="2.4E-2"/>
    <n v="0"/>
    <n v="5.1748371254887421E-6"/>
    <n v="0"/>
    <n v="7.5424723326565132E-3"/>
    <n v="0"/>
    <n v="0"/>
    <n v="0"/>
    <n v="0"/>
    <n v="0"/>
    <n v="0"/>
    <n v="0"/>
    <n v="0"/>
    <n v="0"/>
  </r>
  <r>
    <x v="0"/>
    <x v="4"/>
    <x v="113"/>
    <n v="0"/>
    <n v="0"/>
    <n v="0"/>
    <n v="0"/>
    <n v="0"/>
    <n v="1.0999999999999999E-2"/>
    <n v="1.2E-2"/>
    <n v="1.2E-2"/>
    <n v="1.0999999999999999E-2"/>
    <n v="0"/>
    <n v="0"/>
    <n v="0"/>
    <n v="0"/>
    <n v="5.7241097210627813E-3"/>
    <n v="0"/>
    <n v="0"/>
    <n v="0"/>
    <n v="9.0909090909090995E-2"/>
    <n v="0"/>
    <n v="-8.3333333333333412E-2"/>
    <n v="0"/>
    <n v="0"/>
    <n v="0"/>
  </r>
  <r>
    <x v="0"/>
    <x v="4"/>
    <x v="114"/>
    <n v="1.4869999999999999"/>
    <n v="6000000"/>
    <n v="7.8E-2"/>
    <n v="0.08"/>
    <n v="4.2999999999999997E-2"/>
    <n v="1.9E-2"/>
    <n v="0"/>
    <n v="0"/>
    <n v="0"/>
    <n v="0"/>
    <n v="0"/>
    <n v="2.1494365378775861E-5"/>
    <n v="0"/>
    <n v="3.2173526422652768E-2"/>
    <n v="0"/>
    <n v="0"/>
    <n v="0"/>
    <n v="0"/>
    <n v="0"/>
    <n v="0"/>
    <n v="1.263157894736842"/>
    <n v="0.86046511627906996"/>
    <n v="-2.5000000000000022E-2"/>
  </r>
  <r>
    <x v="0"/>
    <x v="4"/>
    <x v="51"/>
    <n v="1.84"/>
    <n v="8200000"/>
    <n v="5.1999999999999998E-2"/>
    <n v="5.1999999999999998E-2"/>
    <n v="5.1999999999999998E-2"/>
    <n v="4.2999999999999997E-2"/>
    <n v="3.5000000000000003E-2"/>
    <n v="3.3000000000000002E-2"/>
    <n v="3.3000000000000002E-2"/>
    <n v="3.3000000000000002E-2"/>
    <n v="3.2000000000000001E-2"/>
    <n v="2.6596928242735434E-5"/>
    <n v="0.48571428571428549"/>
    <n v="8.655263152955707E-3"/>
    <n v="56.117795280252999"/>
    <n v="3.1250000000000028E-2"/>
    <n v="0"/>
    <n v="0"/>
    <n v="6.0606060606060656E-2"/>
    <n v="0.22857142857142837"/>
    <n v="0.20930232558139539"/>
    <n v="0"/>
    <n v="0"/>
  </r>
  <r>
    <x v="0"/>
    <x v="4"/>
    <x v="115"/>
    <n v="0"/>
    <n v="0"/>
    <n v="0"/>
    <n v="0"/>
    <n v="1.0999999999999999E-2"/>
    <n v="1.4E-2"/>
    <n v="1.6E-2"/>
    <n v="1.6E-2"/>
    <n v="1.6E-2"/>
    <n v="1.6E-2"/>
    <n v="1.6E-2"/>
    <n v="0"/>
    <n v="0"/>
    <n v="6.4291005073286315E-3"/>
    <n v="0"/>
    <n v="0"/>
    <n v="0"/>
    <n v="0"/>
    <n v="0"/>
    <n v="-0.125"/>
    <n v="-0.21428571428571436"/>
    <n v="0"/>
    <n v="0"/>
  </r>
  <r>
    <x v="0"/>
    <x v="4"/>
    <x v="116"/>
    <n v="0.34700000000000003"/>
    <n v="736989"/>
    <n v="2.9000000000000001E-2"/>
    <n v="2.9000000000000001E-2"/>
    <n v="2.9000000000000001E-2"/>
    <n v="2.9000000000000001E-2"/>
    <n v="2.9000000000000001E-2"/>
    <n v="2.5999999999999999E-2"/>
    <n v="2.5999999999999999E-2"/>
    <n v="2.5999999999999999E-2"/>
    <n v="2.5999999999999999E-2"/>
    <n v="5.0158337501245631E-6"/>
    <n v="0"/>
    <n v="1.490711984999861E-3"/>
    <n v="0"/>
    <n v="0"/>
    <n v="0"/>
    <n v="0"/>
    <n v="0.11538461538461549"/>
    <n v="0"/>
    <n v="0"/>
    <n v="0"/>
    <n v="0"/>
  </r>
  <r>
    <x v="0"/>
    <x v="4"/>
    <x v="117"/>
    <n v="0.41"/>
    <n v="180000"/>
    <n v="1.7000000000000001E-2"/>
    <n v="1.7000000000000001E-2"/>
    <n v="0"/>
    <n v="1.7000000000000001E-2"/>
    <n v="0"/>
    <n v="0"/>
    <n v="0"/>
    <n v="1.7000000000000001E-2"/>
    <n v="0"/>
    <n v="5.9264894453921344E-6"/>
    <n v="0"/>
    <n v="8.4473679149992056E-3"/>
    <n v="0"/>
    <n v="0"/>
    <n v="0"/>
    <n v="0"/>
    <n v="0"/>
    <n v="0"/>
    <n v="0"/>
    <n v="0"/>
    <n v="0"/>
  </r>
  <r>
    <x v="0"/>
    <x v="4"/>
    <x v="118"/>
    <n v="0.46700000000000003"/>
    <n v="1225000"/>
    <n v="0.05"/>
    <n v="5.0999999999999997E-2"/>
    <n v="5.1999999999999998E-2"/>
    <n v="5.1999999999999998E-2"/>
    <n v="5.1999999999999998E-2"/>
    <n v="5.1999999999999998E-2"/>
    <n v="5.1999999999999998E-2"/>
    <n v="5.1999999999999998E-2"/>
    <n v="5.1999999999999998E-2"/>
    <n v="6.7504160268247002E-6"/>
    <n v="-3.8461538461538367E-2"/>
    <n v="6.6666666666666534E-4"/>
    <n v="-57.692307692307665"/>
    <n v="0"/>
    <n v="0"/>
    <n v="0"/>
    <n v="0"/>
    <n v="0"/>
    <n v="0"/>
    <n v="-1.9230769230769249E-2"/>
    <n v="-1.9607843137254784E-2"/>
  </r>
  <r>
    <x v="0"/>
    <x v="4"/>
    <x v="119"/>
    <n v="4.4000000000000004E-2"/>
    <n v="387282"/>
    <n v="2.9000000000000001E-2"/>
    <n v="3.1E-2"/>
    <n v="4.2999999999999997E-2"/>
    <n v="4.3999999999999997E-2"/>
    <n v="0.05"/>
    <n v="0"/>
    <n v="5.6000000000000001E-2"/>
    <n v="5.6000000000000001E-2"/>
    <n v="5.6000000000000001E-2"/>
    <n v="6.3601350145671697E-7"/>
    <n v="-0.42"/>
    <n v="1.7295542849796192E-2"/>
    <n v="-24.283713072639937"/>
    <n v="0"/>
    <n v="0"/>
    <n v="0"/>
    <n v="0"/>
    <n v="-0.12000000000000011"/>
    <n v="-2.2727272727272749E-2"/>
    <n v="-0.27906976744186041"/>
    <n v="-6.4516129032258007E-2"/>
  </r>
  <r>
    <x v="0"/>
    <x v="4"/>
    <x v="120"/>
    <n v="0"/>
    <n v="0"/>
    <n v="0"/>
    <n v="0"/>
    <n v="0"/>
    <n v="0"/>
    <n v="0"/>
    <n v="2.5000000000000001E-2"/>
    <n v="4.1000000000000002E-2"/>
    <n v="4.1000000000000002E-2"/>
    <n v="5.7000000000000002E-2"/>
    <n v="0"/>
    <n v="0"/>
    <n v="2.1724424440798213E-2"/>
    <n v="0"/>
    <n v="-0.2807017543859649"/>
    <n v="0"/>
    <n v="-0.3902439024390244"/>
    <n v="0"/>
    <n v="0"/>
    <n v="0"/>
    <n v="0"/>
    <n v="0"/>
  </r>
  <r>
    <x v="0"/>
    <x v="4"/>
    <x v="122"/>
    <n v="0.215"/>
    <n v="600000"/>
    <n v="2.5000000000000001E-2"/>
    <n v="0"/>
    <n v="0"/>
    <n v="0"/>
    <n v="0"/>
    <n v="0"/>
    <n v="0"/>
    <n v="0"/>
    <n v="0"/>
    <n v="3.1077932457544121E-6"/>
    <n v="0"/>
    <n v="7.8567420131838619E-3"/>
    <n v="0"/>
    <n v="0"/>
    <n v="0"/>
    <n v="0"/>
    <n v="0"/>
    <n v="0"/>
    <n v="0"/>
    <n v="0"/>
    <n v="0"/>
  </r>
  <r>
    <x v="0"/>
    <x v="4"/>
    <x v="123"/>
    <n v="0.45600000000000002"/>
    <n v="570000"/>
    <n v="1.4999999999999999E-2"/>
    <n v="1.6E-2"/>
    <n v="0"/>
    <n v="0"/>
    <n v="0"/>
    <n v="0"/>
    <n v="0"/>
    <n v="0"/>
    <n v="0"/>
    <n v="6.5914126514605203E-6"/>
    <n v="0"/>
    <n v="6.4482747237986256E-3"/>
    <n v="0"/>
    <n v="0"/>
    <n v="0"/>
    <n v="0"/>
    <n v="0"/>
    <n v="0"/>
    <n v="0"/>
    <n v="0"/>
    <n v="-6.2500000000000056E-2"/>
  </r>
  <r>
    <x v="0"/>
    <x v="4"/>
    <x v="124"/>
    <n v="0.307"/>
    <n v="800000"/>
    <n v="1.0999999999999999E-2"/>
    <n v="1.4E-2"/>
    <n v="1.4E-2"/>
    <n v="1.4E-2"/>
    <n v="1.4E-2"/>
    <n v="1.4E-2"/>
    <n v="1.4E-2"/>
    <n v="1.4E-2"/>
    <n v="1.4E-2"/>
    <n v="4.4376396578911835E-6"/>
    <n v="-0.21428571428571436"/>
    <n v="9.428090415820635E-4"/>
    <n v="-227.28432252424747"/>
    <n v="0"/>
    <n v="0"/>
    <n v="0"/>
    <n v="0"/>
    <n v="0"/>
    <n v="0"/>
    <n v="0"/>
    <n v="-0.21428571428571436"/>
  </r>
  <r>
    <x v="0"/>
    <x v="4"/>
    <x v="125"/>
    <n v="0"/>
    <n v="0"/>
    <n v="0"/>
    <n v="0"/>
    <n v="0"/>
    <n v="0"/>
    <n v="0"/>
    <n v="1.0999999999999999E-2"/>
    <n v="1.0999999999999999E-2"/>
    <n v="1.0999999999999999E-2"/>
    <n v="1.2999999999999999E-2"/>
    <n v="0"/>
    <n v="0"/>
    <n v="5.743487992586704E-3"/>
    <n v="0"/>
    <n v="-0.15384615384615385"/>
    <n v="0"/>
    <n v="0"/>
    <n v="0"/>
    <n v="0"/>
    <n v="0"/>
    <n v="0"/>
    <n v="0"/>
  </r>
  <r>
    <x v="0"/>
    <x v="4"/>
    <x v="126"/>
    <n v="0.49700000000000005"/>
    <n v="3000000"/>
    <n v="2.8000000000000001E-2"/>
    <n v="2.8000000000000001E-2"/>
    <n v="2.8000000000000001E-2"/>
    <n v="1.9E-2"/>
    <n v="1.9E-2"/>
    <n v="0"/>
    <n v="0"/>
    <n v="0"/>
    <n v="0"/>
    <n v="7.1840615959997344E-6"/>
    <n v="0.47368421052631587"/>
    <n v="1.2561945276739685E-2"/>
    <n v="37.707870882339606"/>
    <n v="0"/>
    <n v="0"/>
    <n v="0"/>
    <n v="0"/>
    <n v="0"/>
    <n v="0.47368421052631587"/>
    <n v="0"/>
    <n v="0"/>
  </r>
  <r>
    <x v="0"/>
    <x v="4"/>
    <x v="127"/>
    <n v="0"/>
    <n v="0"/>
    <n v="0"/>
    <n v="0"/>
    <n v="0"/>
    <n v="1.0999999999999999E-2"/>
    <n v="1.6E-2"/>
    <n v="1.6E-2"/>
    <n v="1.9E-2"/>
    <n v="1.9E-2"/>
    <n v="1.9E-2"/>
    <n v="0"/>
    <n v="0"/>
    <n v="8.1981629980874271E-3"/>
    <n v="0"/>
    <n v="0"/>
    <n v="0"/>
    <n v="-0.15789473684210523"/>
    <n v="0"/>
    <n v="-0.31250000000000006"/>
    <n v="0"/>
    <n v="0"/>
    <n v="0"/>
  </r>
  <r>
    <x v="0"/>
    <x v="4"/>
    <x v="128"/>
    <n v="0"/>
    <n v="0"/>
    <n v="0"/>
    <n v="0"/>
    <n v="0"/>
    <n v="1.0999999999999999E-2"/>
    <n v="1.9E-2"/>
    <n v="0"/>
    <n v="2.3E-2"/>
    <n v="2.3E-2"/>
    <n v="2.3E-2"/>
    <n v="0"/>
    <n v="0"/>
    <n v="1.0434983894999018E-2"/>
    <n v="0"/>
    <n v="0"/>
    <n v="0"/>
    <n v="0"/>
    <n v="0"/>
    <n v="-0.4210526315789474"/>
    <n v="0"/>
    <n v="0"/>
    <n v="0"/>
  </r>
  <r>
    <x v="0"/>
    <x v="4"/>
    <x v="129"/>
    <n v="0.16800000000000001"/>
    <n v="2000000"/>
    <n v="1.9E-2"/>
    <n v="0.02"/>
    <n v="0.02"/>
    <n v="0.02"/>
    <n v="0.02"/>
    <n v="0"/>
    <n v="0"/>
    <n v="0"/>
    <n v="0"/>
    <n v="2.4284151873801921E-6"/>
    <n v="-5.0000000000000044E-2"/>
    <n v="9.8432153734889349E-3"/>
    <n v="-5.0796409610894768"/>
    <n v="0"/>
    <n v="0"/>
    <n v="0"/>
    <n v="0"/>
    <n v="0"/>
    <n v="0"/>
    <n v="0"/>
    <n v="-5.0000000000000044E-2"/>
  </r>
  <r>
    <x v="0"/>
    <x v="4"/>
    <x v="130"/>
    <n v="0"/>
    <n v="0"/>
    <n v="0"/>
    <n v="0"/>
    <n v="0"/>
    <n v="2.5000000000000001E-2"/>
    <n v="2.5000000000000001E-2"/>
    <n v="2.5000000000000001E-2"/>
    <n v="2.5000000000000001E-2"/>
    <n v="2.5000000000000001E-2"/>
    <n v="0"/>
    <n v="0"/>
    <n v="0"/>
    <n v="1.2422599874998833E-2"/>
    <n v="0"/>
    <n v="0"/>
    <n v="0"/>
    <n v="0"/>
    <n v="0"/>
    <n v="0"/>
    <n v="0"/>
    <n v="0"/>
    <n v="0"/>
  </r>
  <r>
    <x v="0"/>
    <x v="4"/>
    <x v="131"/>
    <n v="1.6340000000000001"/>
    <n v="640000"/>
    <n v="2.5999999999999999E-2"/>
    <n v="2.7E-2"/>
    <n v="2.9000000000000001E-2"/>
    <n v="3.4000000000000002E-2"/>
    <n v="3.5000000000000003E-2"/>
    <n v="0.04"/>
    <n v="0.04"/>
    <n v="0"/>
    <n v="0"/>
    <n v="2.3619228667733534E-5"/>
    <n v="-0.25714285714285723"/>
    <n v="1.452201394052797E-2"/>
    <n v="-17.707107168188575"/>
    <n v="0"/>
    <n v="0"/>
    <n v="0"/>
    <n v="-0.12499999999999993"/>
    <n v="-2.8571428571428595E-2"/>
    <n v="-0.14705882352941177"/>
    <n v="-6.8965517241379365E-2"/>
    <n v="-3.703703703703707E-2"/>
  </r>
  <r>
    <x v="0"/>
    <x v="4"/>
    <x v="132"/>
    <n v="1.081"/>
    <n v="2000000"/>
    <n v="2.4E-2"/>
    <n v="2.4E-2"/>
    <n v="2.4E-2"/>
    <n v="2.4E-2"/>
    <n v="1.9E-2"/>
    <n v="0"/>
    <n v="0"/>
    <n v="0"/>
    <n v="0"/>
    <n v="1.5625695342607068E-5"/>
    <n v="0.26315789473684215"/>
    <n v="1.1525602204346614E-2"/>
    <n v="22.832463768148987"/>
    <n v="0"/>
    <n v="0"/>
    <n v="0"/>
    <n v="0"/>
    <n v="0.26315789473684215"/>
    <n v="0"/>
    <n v="0"/>
    <n v="0"/>
  </r>
  <r>
    <x v="0"/>
    <x v="4"/>
    <x v="133"/>
    <n v="0.20100000000000001"/>
    <n v="410000"/>
    <n v="0"/>
    <n v="2.5999999999999999E-2"/>
    <n v="0"/>
    <n v="0"/>
    <n v="0"/>
    <n v="0"/>
    <n v="0"/>
    <n v="0"/>
    <n v="0"/>
    <n v="2.9054253134727295E-6"/>
    <n v="0"/>
    <n v="8.1710116937112158E-3"/>
    <n v="0"/>
    <n v="0"/>
    <n v="0"/>
    <n v="0"/>
    <n v="0"/>
    <n v="0"/>
    <n v="0"/>
    <n v="0"/>
    <n v="0"/>
  </r>
  <r>
    <x v="0"/>
    <x v="4"/>
    <x v="134"/>
    <n v="0"/>
    <n v="0"/>
    <n v="0"/>
    <n v="1.2999999999999999E-2"/>
    <n v="0"/>
    <n v="0"/>
    <n v="0"/>
    <n v="0"/>
    <n v="0"/>
    <n v="0"/>
    <n v="0"/>
    <n v="0"/>
    <n v="0"/>
    <n v="4.0855058468556079E-3"/>
    <n v="0"/>
    <n v="0"/>
    <n v="0"/>
    <n v="0"/>
    <n v="0"/>
    <n v="0"/>
    <n v="0"/>
    <n v="0"/>
    <n v="0"/>
  </r>
  <r>
    <x v="0"/>
    <x v="4"/>
    <x v="135"/>
    <n v="2.0590000000000002"/>
    <n v="500000"/>
    <n v="1.4E-2"/>
    <n v="0"/>
    <n v="0"/>
    <n v="0"/>
    <n v="0"/>
    <n v="0"/>
    <n v="0"/>
    <n v="0"/>
    <n v="0"/>
    <n v="2.9762540897713186E-5"/>
    <n v="0"/>
    <n v="4.3997755273829627E-3"/>
    <n v="0"/>
    <n v="0"/>
    <n v="0"/>
    <n v="0"/>
    <n v="0"/>
    <n v="0"/>
    <n v="0"/>
    <n v="0"/>
    <n v="0"/>
  </r>
  <r>
    <x v="0"/>
    <x v="5"/>
    <x v="57"/>
    <n v="0"/>
    <n v="0"/>
    <n v="0"/>
    <n v="0"/>
    <n v="0"/>
    <n v="0"/>
    <n v="0"/>
    <n v="0"/>
    <n v="0"/>
    <n v="0"/>
    <n v="1.6E-2"/>
    <n v="0"/>
    <n v="0"/>
    <n v="5.0283148884376714E-3"/>
    <n v="0"/>
    <n v="0"/>
    <n v="0"/>
    <n v="0"/>
    <n v="0"/>
    <n v="0"/>
    <n v="0"/>
    <n v="0"/>
    <n v="0"/>
  </r>
  <r>
    <x v="0"/>
    <x v="5"/>
    <x v="61"/>
    <n v="0.501"/>
    <n v="28957491"/>
    <n v="1.6E-2"/>
    <n v="1.6E-2"/>
    <n v="1.6E-2"/>
    <n v="1.6E-2"/>
    <n v="1.6E-2"/>
    <n v="1.6E-2"/>
    <n v="1.6E-2"/>
    <n v="1.6E-2"/>
    <n v="1.6E-2"/>
    <n v="7.2418810052230717E-6"/>
    <n v="0"/>
    <n v="0"/>
    <n v="0"/>
    <n v="0"/>
    <n v="0"/>
    <n v="0"/>
    <n v="0"/>
    <n v="0"/>
    <n v="0"/>
    <n v="0"/>
    <n v="0"/>
  </r>
  <r>
    <x v="0"/>
    <x v="5"/>
    <x v="136"/>
    <n v="6.7329999999999997"/>
    <n v="7200000"/>
    <n v="2.5999999999999999E-2"/>
    <n v="2.5999999999999999E-2"/>
    <n v="2.5999999999999999E-2"/>
    <n v="2.5999999999999999E-2"/>
    <n v="2.5000000000000001E-2"/>
    <n v="1.7999999999999999E-2"/>
    <n v="1.7999999999999999E-2"/>
    <n v="1.7999999999999999E-2"/>
    <n v="1.7999999999999999E-2"/>
    <n v="9.7324520575183511E-5"/>
    <n v="3.9999999999999897E-2"/>
    <n v="3.8873012632302008E-3"/>
    <n v="10.289915108550503"/>
    <n v="0"/>
    <n v="0"/>
    <n v="0"/>
    <n v="0.38888888888888906"/>
    <n v="3.9999999999999897E-2"/>
    <n v="0"/>
    <n v="0"/>
    <n v="0"/>
  </r>
  <r>
    <x v="0"/>
    <x v="5"/>
    <x v="137"/>
    <n v="2.31"/>
    <n v="3100000"/>
    <n v="4.8000000000000001E-2"/>
    <n v="4.8000000000000001E-2"/>
    <n v="4.8000000000000001E-2"/>
    <n v="4.8000000000000001E-2"/>
    <n v="4.8000000000000001E-2"/>
    <n v="4.8000000000000001E-2"/>
    <n v="4.8000000000000001E-2"/>
    <n v="4.8000000000000001E-2"/>
    <n v="1.4999999999999999E-2"/>
    <n v="3.339070882647764E-5"/>
    <n v="0"/>
    <n v="1.0370899457402712E-2"/>
    <n v="0"/>
    <n v="2.2000000000000002"/>
    <n v="0"/>
    <n v="0"/>
    <n v="0"/>
    <n v="0"/>
    <n v="0"/>
    <n v="0"/>
    <n v="0"/>
  </r>
  <r>
    <x v="0"/>
    <x v="5"/>
    <x v="138"/>
    <n v="6.1629999999999994"/>
    <n v="56000000"/>
    <n v="3.5000000000000003E-2"/>
    <n v="3.5000000000000003E-2"/>
    <n v="3.5000000000000003E-2"/>
    <n v="3.5000000000000003E-2"/>
    <n v="3.5000000000000003E-2"/>
    <n v="3.5000000000000003E-2"/>
    <n v="3.5000000000000003E-2"/>
    <n v="3.5000000000000003E-2"/>
    <n v="3.5000000000000003E-2"/>
    <n v="8.9085254760857855E-5"/>
    <n v="0"/>
    <n v="0"/>
    <n v="0"/>
    <n v="0"/>
    <n v="0"/>
    <n v="0"/>
    <n v="0"/>
    <n v="0"/>
    <n v="0"/>
    <n v="0"/>
    <n v="0"/>
  </r>
  <r>
    <x v="0"/>
    <x v="5"/>
    <x v="34"/>
    <n v="0"/>
    <n v="0"/>
    <n v="0"/>
    <n v="0"/>
    <n v="0"/>
    <n v="0"/>
    <n v="0"/>
    <n v="0"/>
    <n v="1.2999999999999999E-2"/>
    <n v="2.5000000000000001E-2"/>
    <n v="2.5000000000000001E-2"/>
    <n v="0"/>
    <n v="0"/>
    <n v="1.0424330514074593E-2"/>
    <n v="0"/>
    <n v="0"/>
    <n v="-0.48000000000000004"/>
    <n v="0"/>
    <n v="0"/>
    <n v="0"/>
    <n v="0"/>
    <n v="0"/>
    <n v="0"/>
  </r>
  <r>
    <x v="0"/>
    <x v="5"/>
    <x v="139"/>
    <n v="0"/>
    <n v="0"/>
    <n v="0"/>
    <n v="0"/>
    <n v="0"/>
    <n v="0.01"/>
    <n v="0.01"/>
    <n v="0.01"/>
    <n v="1.2999999999999999E-2"/>
    <n v="1.2999999999999999E-2"/>
    <n v="1.7999999999999999E-2"/>
    <n v="0"/>
    <n v="0"/>
    <n v="6.2676910116313128E-3"/>
    <n v="0"/>
    <n v="-0.27777777777777773"/>
    <n v="0"/>
    <n v="-0.23076923076923073"/>
    <n v="0"/>
    <n v="0"/>
    <n v="0"/>
    <n v="0"/>
    <n v="0"/>
  </r>
  <r>
    <x v="0"/>
    <x v="5"/>
    <x v="140"/>
    <n v="3.8260000000000001"/>
    <n v="14600000"/>
    <n v="1.2E-2"/>
    <n v="1.2E-2"/>
    <n v="1.2E-2"/>
    <n v="1.2E-2"/>
    <n v="1.2E-2"/>
    <n v="1.2E-2"/>
    <n v="1.2E-2"/>
    <n v="1.2E-2"/>
    <n v="0"/>
    <n v="5.5304264922122703E-5"/>
    <n v="0"/>
    <n v="3.7712361663282566E-3"/>
    <n v="0"/>
    <n v="0"/>
    <n v="0"/>
    <n v="0"/>
    <n v="0"/>
    <n v="0"/>
    <n v="0"/>
    <n v="0"/>
    <n v="0"/>
  </r>
  <r>
    <x v="0"/>
    <x v="5"/>
    <x v="141"/>
    <n v="1.6469999999999998"/>
    <n v="7605608"/>
    <n v="2.3E-2"/>
    <n v="2.3E-2"/>
    <n v="1.7000000000000001E-2"/>
    <n v="0"/>
    <n v="0"/>
    <n v="0"/>
    <n v="0"/>
    <n v="0"/>
    <n v="0"/>
    <n v="2.3807141747709376E-5"/>
    <n v="0"/>
    <n v="1.003327796219494E-2"/>
    <n v="0"/>
    <n v="0"/>
    <n v="0"/>
    <n v="0"/>
    <n v="0"/>
    <n v="0"/>
    <n v="0"/>
    <n v="0.35294117647058809"/>
    <n v="0"/>
  </r>
  <r>
    <x v="0"/>
    <x v="5"/>
    <x v="142"/>
    <n v="0"/>
    <n v="0"/>
    <n v="0"/>
    <n v="0"/>
    <n v="0"/>
    <n v="1.0999999999999999E-2"/>
    <n v="1.0999999999999999E-2"/>
    <n v="1.0999999999999999E-2"/>
    <n v="1.0999999999999999E-2"/>
    <n v="1.0999999999999999E-2"/>
    <n v="1.0999999999999999E-2"/>
    <n v="0"/>
    <n v="0"/>
    <n v="5.1854497287013501E-3"/>
    <n v="0"/>
    <n v="0"/>
    <n v="0"/>
    <n v="0"/>
    <n v="0"/>
    <n v="0"/>
    <n v="0"/>
    <n v="0"/>
    <n v="0"/>
  </r>
  <r>
    <x v="0"/>
    <x v="5"/>
    <x v="143"/>
    <n v="2.1819999999999999"/>
    <n v="4814210"/>
    <n v="3.7999999999999999E-2"/>
    <n v="3.7999999999999999E-2"/>
    <n v="3.7999999999999999E-2"/>
    <n v="3.7999999999999999E-2"/>
    <n v="3.7999999999999999E-2"/>
    <n v="3.7999999999999999E-2"/>
    <n v="0.04"/>
    <n v="5.7000000000000002E-2"/>
    <n v="5.7000000000000002E-2"/>
    <n v="3.154048773133082E-5"/>
    <n v="0"/>
    <n v="7.8047152572604146E-3"/>
    <n v="0"/>
    <n v="0"/>
    <n v="-0.2982456140350877"/>
    <n v="-5.0000000000000044E-2"/>
    <n v="0"/>
    <n v="0"/>
    <n v="0"/>
    <n v="0"/>
    <n v="0"/>
  </r>
  <r>
    <x v="0"/>
    <x v="5"/>
    <x v="144"/>
    <n v="9.0999999999999998E-2"/>
    <n v="678189"/>
    <n v="5.5E-2"/>
    <n v="5.5E-2"/>
    <n v="5.5E-2"/>
    <n v="5.5E-2"/>
    <n v="5.5E-2"/>
    <n v="6.4000000000000001E-2"/>
    <n v="7.0000000000000007E-2"/>
    <n v="7.0000000000000007E-2"/>
    <n v="7.0000000000000007E-2"/>
    <n v="1.3153915598309371E-6"/>
    <n v="0"/>
    <n v="6.9282032302755113E-3"/>
    <n v="0"/>
    <n v="0"/>
    <n v="0"/>
    <n v="-8.5714285714285784E-2"/>
    <n v="-0.140625"/>
    <n v="0"/>
    <n v="0"/>
    <n v="0"/>
    <n v="0"/>
  </r>
  <r>
    <x v="0"/>
    <x v="5"/>
    <x v="145"/>
    <n v="2.89"/>
    <n v="5861223"/>
    <n v="0.04"/>
    <n v="0.04"/>
    <n v="0.04"/>
    <n v="0.04"/>
    <n v="0.04"/>
    <n v="2.5999999999999999E-2"/>
    <n v="1.9E-2"/>
    <n v="1.9E-2"/>
    <n v="1.0999999999999999E-2"/>
    <n v="4.1774523163861635E-5"/>
    <n v="0"/>
    <n v="1.1136637345178503E-2"/>
    <n v="0"/>
    <n v="0.72727272727272729"/>
    <n v="0"/>
    <n v="0.36842105263157893"/>
    <n v="0.53846153846153855"/>
    <n v="0"/>
    <n v="0"/>
    <n v="0"/>
    <n v="0"/>
  </r>
  <r>
    <x v="0"/>
    <x v="5"/>
    <x v="146"/>
    <n v="0.79099999999999993"/>
    <n v="1234286"/>
    <n v="4.2000000000000003E-2"/>
    <n v="4.2000000000000003E-2"/>
    <n v="4.2000000000000003E-2"/>
    <n v="4.2000000000000003E-2"/>
    <n v="4.2000000000000003E-2"/>
    <n v="4.2000000000000003E-2"/>
    <n v="4.5999999999999999E-2"/>
    <n v="4.5999999999999999E-2"/>
    <n v="4.7E-2"/>
    <n v="1.1433788173915069E-5"/>
    <n v="0"/>
    <n v="2.0608041101101552E-3"/>
    <n v="0"/>
    <n v="-2.1276595744680871E-2"/>
    <n v="0"/>
    <n v="-8.6956521739130363E-2"/>
    <n v="0"/>
    <n v="0"/>
    <n v="0"/>
    <n v="0"/>
    <n v="0"/>
  </r>
  <r>
    <x v="0"/>
    <x v="5"/>
    <x v="147"/>
    <n v="2.9470000000000001"/>
    <n v="6564065"/>
    <n v="4.9000000000000002E-2"/>
    <n v="4.9000000000000002E-2"/>
    <n v="4.9000000000000002E-2"/>
    <n v="4.9000000000000002E-2"/>
    <n v="4.9000000000000002E-2"/>
    <n v="4.9000000000000002E-2"/>
    <n v="0.05"/>
    <n v="0.05"/>
    <n v="0.05"/>
    <n v="4.2598449745294196E-5"/>
    <n v="0"/>
    <n v="4.7140452079103207E-4"/>
    <n v="0"/>
    <n v="0"/>
    <n v="0"/>
    <n v="-2.0000000000000018E-2"/>
    <n v="0"/>
    <n v="0"/>
    <n v="0"/>
    <n v="0"/>
    <n v="0"/>
  </r>
  <r>
    <x v="0"/>
    <x v="5"/>
    <x v="148"/>
    <n v="3.7710000000000004"/>
    <n v="40370000"/>
    <n v="3.5999999999999997E-2"/>
    <n v="3.5999999999999997E-2"/>
    <n v="3.5999999999999997E-2"/>
    <n v="3.5999999999999997E-2"/>
    <n v="0"/>
    <n v="0"/>
    <n v="0"/>
    <n v="0"/>
    <n v="0"/>
    <n v="5.450924804530181E-5"/>
    <n v="0"/>
    <n v="1.7888543819998316E-2"/>
    <n v="0"/>
    <n v="0"/>
    <n v="0"/>
    <n v="0"/>
    <n v="0"/>
    <n v="0"/>
    <n v="0"/>
    <n v="0"/>
    <n v="0"/>
  </r>
  <r>
    <x v="0"/>
    <x v="6"/>
    <x v="149"/>
    <n v="0.251"/>
    <n v="1332548"/>
    <n v="1.2E-2"/>
    <n v="2.8000000000000001E-2"/>
    <n v="2.9000000000000001E-2"/>
    <n v="2.9000000000000001E-2"/>
    <n v="2.9000000000000001E-2"/>
    <n v="2.9000000000000001E-2"/>
    <n v="3.1E-2"/>
    <n v="3.2000000000000001E-2"/>
    <n v="3.4000000000000002E-2"/>
    <n v="3.6281679287644531E-6"/>
    <n v="-0.5862068965517242"/>
    <n v="5.9711239300197366E-3"/>
    <n v="-98.173627515010665"/>
    <n v="-5.8823529411764754E-2"/>
    <n v="-3.1250000000000028E-2"/>
    <n v="-6.4516129032258007E-2"/>
    <n v="0"/>
    <n v="0"/>
    <n v="0"/>
    <n v="-3.4482758620689682E-2"/>
    <n v="-0.5714285714285714"/>
  </r>
  <r>
    <x v="0"/>
    <x v="6"/>
    <x v="150"/>
    <n v="0.81299999999999994"/>
    <n v="595400"/>
    <n v="4.3999999999999997E-2"/>
    <n v="4.3999999999999997E-2"/>
    <n v="4.3999999999999997E-2"/>
    <n v="4.3999999999999997E-2"/>
    <n v="4.3999999999999997E-2"/>
    <n v="4.2000000000000003E-2"/>
    <n v="3.2000000000000001E-2"/>
    <n v="3.2000000000000001E-2"/>
    <n v="3.2000000000000001E-2"/>
    <n v="1.1751794924643427E-5"/>
    <n v="0"/>
    <n v="5.5332887102172131E-3"/>
    <n v="0"/>
    <n v="0"/>
    <n v="0"/>
    <n v="0.31250000000000006"/>
    <n v="4.7619047619047492E-2"/>
    <n v="0"/>
    <n v="0"/>
    <n v="0"/>
    <n v="0"/>
  </r>
  <r>
    <x v="0"/>
    <x v="6"/>
    <x v="151"/>
    <n v="0.504"/>
    <n v="597977"/>
    <n v="0.04"/>
    <n v="0.04"/>
    <n v="3.9E-2"/>
    <n v="3.7999999999999999E-2"/>
    <n v="3.7999999999999999E-2"/>
    <n v="2.5999999999999999E-2"/>
    <n v="0"/>
    <n v="0"/>
    <n v="0"/>
    <n v="7.2852455621405753E-6"/>
    <n v="5.2631578947368467E-2"/>
    <n v="1.7820781321636274E-2"/>
    <n v="2.9533822337782842"/>
    <n v="0"/>
    <n v="0"/>
    <n v="0"/>
    <n v="0.46153846153846156"/>
    <n v="0"/>
    <n v="2.6315789473684233E-2"/>
    <n v="2.5641025641025664E-2"/>
    <n v="0"/>
  </r>
  <r>
    <x v="0"/>
    <x v="6"/>
    <x v="152"/>
    <n v="0"/>
    <n v="0"/>
    <n v="0"/>
    <n v="0"/>
    <n v="1.7999999999999999E-2"/>
    <n v="1.7999999999999999E-2"/>
    <n v="1.7999999999999999E-2"/>
    <n v="1.7999999999999999E-2"/>
    <n v="1.7999999999999999E-2"/>
    <n v="1.7999999999999999E-2"/>
    <n v="1.6E-2"/>
    <n v="0"/>
    <n v="0"/>
    <n v="7.3903507325848421E-3"/>
    <n v="0"/>
    <n v="0.12499999999999989"/>
    <n v="0"/>
    <n v="0"/>
    <n v="0"/>
    <n v="0"/>
    <n v="0"/>
    <n v="0"/>
    <n v="0"/>
  </r>
  <r>
    <x v="0"/>
    <x v="6"/>
    <x v="153"/>
    <n v="0"/>
    <n v="0"/>
    <n v="0"/>
    <n v="0"/>
    <n v="0"/>
    <n v="2.1000000000000001E-2"/>
    <n v="2.1000000000000001E-2"/>
    <n v="3.3000000000000002E-2"/>
    <n v="0"/>
    <n v="0"/>
    <n v="0"/>
    <n v="0"/>
    <n v="0"/>
    <n v="1.2229290885229428E-2"/>
    <n v="0"/>
    <n v="0"/>
    <n v="0"/>
    <n v="0"/>
    <n v="-0.36363636363636365"/>
    <n v="0"/>
    <n v="0"/>
    <n v="0"/>
    <n v="0"/>
  </r>
  <r>
    <x v="0"/>
    <x v="6"/>
    <x v="154"/>
    <n v="0.36099999999999999"/>
    <n v="618734"/>
    <n v="1.6E-2"/>
    <n v="1.6E-2"/>
    <n v="1.6E-2"/>
    <n v="1.6E-2"/>
    <n v="1.7000000000000001E-2"/>
    <n v="1.7000000000000001E-2"/>
    <n v="0.02"/>
    <n v="0.02"/>
    <n v="0.02"/>
    <n v="5.2182016824062449E-6"/>
    <n v="-5.8823529411764754E-2"/>
    <n v="1.7708197167232472E-3"/>
    <n v="-33.218248507314307"/>
    <n v="0"/>
    <n v="0"/>
    <n v="-0.14999999999999997"/>
    <n v="0"/>
    <n v="-5.8823529411764754E-2"/>
    <n v="0"/>
    <n v="0"/>
    <n v="0"/>
  </r>
  <r>
    <x v="0"/>
    <x v="6"/>
    <x v="66"/>
    <n v="0"/>
    <n v="0"/>
    <n v="0"/>
    <n v="0"/>
    <n v="0"/>
    <n v="0.01"/>
    <n v="0.01"/>
    <n v="0"/>
    <n v="0"/>
    <n v="0"/>
    <n v="0"/>
    <n v="0"/>
    <n v="0"/>
    <n v="4.1573970964154904E-3"/>
    <n v="0"/>
    <n v="0"/>
    <n v="0"/>
    <n v="0"/>
    <n v="0"/>
    <n v="0"/>
    <n v="0"/>
    <n v="0"/>
    <n v="0"/>
  </r>
  <r>
    <x v="0"/>
    <x v="6"/>
    <x v="155"/>
    <n v="1.19"/>
    <n v="1484399"/>
    <n v="2.1999999999999999E-2"/>
    <n v="2.1999999999999999E-2"/>
    <n v="2.1999999999999999E-2"/>
    <n v="2.1999999999999999E-2"/>
    <n v="2.1000000000000001E-2"/>
    <n v="0.02"/>
    <n v="1.7999999999999999E-2"/>
    <n v="1.4E-2"/>
    <n v="0"/>
    <n v="1.7201274243943025E-5"/>
    <n v="4.7619047619047492E-2"/>
    <n v="6.8059523693838001E-3"/>
    <n v="6.9966765905179029"/>
    <n v="0"/>
    <n v="0.28571428571428559"/>
    <n v="0.11111111111111122"/>
    <n v="5.0000000000000044E-2"/>
    <n v="4.7619047619047492E-2"/>
    <n v="0"/>
    <n v="0"/>
    <n v="0"/>
  </r>
  <r>
    <x v="0"/>
    <x v="6"/>
    <x v="156"/>
    <n v="0"/>
    <n v="0"/>
    <n v="0"/>
    <n v="0"/>
    <n v="0"/>
    <n v="0"/>
    <n v="0"/>
    <n v="0"/>
    <n v="0"/>
    <n v="1.2999999999999999E-2"/>
    <n v="1.2999999999999999E-2"/>
    <n v="0"/>
    <n v="0"/>
    <n v="5.4046162253401373E-3"/>
    <n v="0"/>
    <n v="0"/>
    <n v="0"/>
    <n v="0"/>
    <n v="0"/>
    <n v="0"/>
    <n v="0"/>
    <n v="0"/>
    <n v="0"/>
  </r>
  <r>
    <x v="0"/>
    <x v="6"/>
    <x v="157"/>
    <n v="0"/>
    <n v="0"/>
    <n v="0"/>
    <n v="0"/>
    <n v="0"/>
    <n v="0"/>
    <n v="0.02"/>
    <n v="0.02"/>
    <n v="0.02"/>
    <n v="0.02"/>
    <n v="0.02"/>
    <n v="0"/>
    <n v="0"/>
    <n v="9.9380798999990656E-3"/>
    <n v="0"/>
    <n v="0"/>
    <n v="0"/>
    <n v="0"/>
    <n v="0"/>
    <n v="0"/>
    <n v="0"/>
    <n v="0"/>
    <n v="0"/>
  </r>
  <r>
    <x v="0"/>
    <x v="6"/>
    <x v="158"/>
    <n v="0.56899999999999995"/>
    <n v="1841433"/>
    <n v="1.7000000000000001E-2"/>
    <n v="1.6E-2"/>
    <n v="1.6E-2"/>
    <n v="1.6E-2"/>
    <n v="1.6E-2"/>
    <n v="1.6E-2"/>
    <n v="1.4E-2"/>
    <n v="1.0999999999999999E-2"/>
    <n v="0.01"/>
    <n v="8.2248109620198148E-6"/>
    <n v="6.2500000000000056E-2"/>
    <n v="2.3570226039551587E-3"/>
    <n v="26.516504294495551"/>
    <n v="9.9999999999999908E-2"/>
    <n v="0.27272727272727282"/>
    <n v="0.14285714285714285"/>
    <n v="0"/>
    <n v="0"/>
    <n v="0"/>
    <n v="0"/>
    <n v="6.2500000000000056E-2"/>
  </r>
  <r>
    <x v="0"/>
    <x v="6"/>
    <x v="76"/>
    <n v="0"/>
    <n v="0"/>
    <n v="0"/>
    <n v="0"/>
    <n v="0"/>
    <n v="0"/>
    <n v="0"/>
    <n v="0"/>
    <n v="1.7999999999999999E-2"/>
    <n v="0.02"/>
    <n v="0.02"/>
    <n v="0"/>
    <n v="0"/>
    <n v="9.1300615929662838E-3"/>
    <n v="0"/>
    <n v="0"/>
    <n v="-0.10000000000000009"/>
    <n v="0"/>
    <n v="0"/>
    <n v="0"/>
    <n v="0"/>
    <n v="0"/>
    <n v="0"/>
  </r>
  <r>
    <x v="0"/>
    <x v="6"/>
    <x v="159"/>
    <n v="0.185"/>
    <n v="598902"/>
    <n v="1.9E-2"/>
    <n v="1.9E-2"/>
    <n v="1.9E-2"/>
    <n v="1.9E-2"/>
    <n v="1.9E-2"/>
    <n v="1.9E-2"/>
    <n v="1.9E-2"/>
    <n v="1.9E-2"/>
    <n v="1.9E-2"/>
    <n v="2.6741476765793778E-6"/>
    <n v="0"/>
    <n v="0"/>
    <n v="0"/>
    <n v="0"/>
    <n v="0"/>
    <n v="0"/>
    <n v="0"/>
    <n v="0"/>
    <n v="0"/>
    <n v="0"/>
    <n v="0"/>
  </r>
  <r>
    <x v="0"/>
    <x v="6"/>
    <x v="160"/>
    <n v="0"/>
    <n v="0"/>
    <n v="0"/>
    <n v="1.9E-2"/>
    <n v="2.1999999999999999E-2"/>
    <n v="2.1999999999999999E-2"/>
    <n v="2.1999999999999999E-2"/>
    <n v="2.1999999999999999E-2"/>
    <n v="2.1999999999999999E-2"/>
    <n v="2.1999999999999999E-2"/>
    <n v="2.1999999999999999E-2"/>
    <n v="0"/>
    <n v="0"/>
    <n v="6.8601551290814041E-3"/>
    <n v="0"/>
    <n v="0"/>
    <n v="0"/>
    <n v="0"/>
    <n v="0"/>
    <n v="0"/>
    <n v="0"/>
    <n v="-0.13636363636363633"/>
    <n v="0"/>
  </r>
  <r>
    <x v="0"/>
    <x v="6"/>
    <x v="161"/>
    <n v="1.7709999999999999"/>
    <n v="7084990"/>
    <n v="1.9E-2"/>
    <n v="1.9E-2"/>
    <n v="1.9E-2"/>
    <n v="1.9E-2"/>
    <n v="1.9E-2"/>
    <n v="1.9E-2"/>
    <n v="1.2999999999999999E-2"/>
    <n v="1.2999999999999999E-2"/>
    <n v="1.2999999999999999E-2"/>
    <n v="2.5599543433632854E-5"/>
    <n v="0"/>
    <n v="2.8284271247461901E-3"/>
    <n v="0"/>
    <n v="0"/>
    <n v="0"/>
    <n v="0.46153846153846156"/>
    <n v="0"/>
    <n v="0"/>
    <n v="0"/>
    <n v="0"/>
    <n v="0"/>
  </r>
  <r>
    <x v="0"/>
    <x v="6"/>
    <x v="162"/>
    <n v="0"/>
    <n v="0"/>
    <n v="0"/>
    <n v="0"/>
    <n v="0"/>
    <n v="0"/>
    <n v="0"/>
    <n v="0"/>
    <n v="0"/>
    <n v="0"/>
    <n v="1.6E-2"/>
    <n v="0"/>
    <n v="0"/>
    <n v="5.0283148884376714E-3"/>
    <n v="0"/>
    <n v="0"/>
    <n v="0"/>
    <n v="0"/>
    <n v="0"/>
    <n v="0"/>
    <n v="0"/>
    <n v="0"/>
    <n v="0"/>
  </r>
  <r>
    <x v="0"/>
    <x v="6"/>
    <x v="84"/>
    <n v="0.34499999999999997"/>
    <n v="460528"/>
    <n v="3.2000000000000001E-2"/>
    <n v="3.2000000000000001E-2"/>
    <n v="3.5000000000000003E-2"/>
    <n v="3.5999999999999997E-2"/>
    <n v="3.5999999999999997E-2"/>
    <n v="3.5999999999999997E-2"/>
    <n v="3.5999999999999997E-2"/>
    <n v="0"/>
    <n v="0"/>
    <n v="4.9869240455128932E-6"/>
    <n v="-0.11111111111111102"/>
    <n v="1.4514360704718163E-2"/>
    <n v="-7.6552535362437482"/>
    <n v="0"/>
    <n v="0"/>
    <n v="0"/>
    <n v="0"/>
    <n v="0"/>
    <n v="-2.7777777777777613E-2"/>
    <n v="-8.5714285714285784E-2"/>
    <n v="0"/>
  </r>
  <r>
    <x v="0"/>
    <x v="6"/>
    <x v="163"/>
    <n v="0.24600000000000002"/>
    <n v="118229"/>
    <n v="1.2E-2"/>
    <n v="0"/>
    <n v="0"/>
    <n v="0"/>
    <n v="0"/>
    <n v="0"/>
    <n v="0"/>
    <n v="0"/>
    <n v="0"/>
    <n v="3.5558936672352813E-6"/>
    <n v="0"/>
    <n v="3.7712361663282535E-3"/>
    <n v="0"/>
    <n v="0"/>
    <n v="0"/>
    <n v="0"/>
    <n v="0"/>
    <n v="0"/>
    <n v="0"/>
    <n v="0"/>
    <n v="0"/>
  </r>
  <r>
    <x v="0"/>
    <x v="6"/>
    <x v="164"/>
    <n v="0.75"/>
    <n v="2000000"/>
    <n v="1.2E-2"/>
    <n v="1.2E-2"/>
    <n v="1.2E-2"/>
    <n v="1.2E-2"/>
    <n v="1.2E-2"/>
    <n v="1.2E-2"/>
    <n v="1.2E-2"/>
    <n v="1.2E-2"/>
    <n v="1.2E-2"/>
    <n v="1.0841139229375857E-5"/>
    <n v="0"/>
    <n v="1.7347234759768071E-18"/>
    <n v="0"/>
    <n v="0"/>
    <n v="0"/>
    <n v="0"/>
    <n v="0"/>
    <n v="0"/>
    <n v="0"/>
    <n v="0"/>
    <n v="0"/>
  </r>
  <r>
    <x v="0"/>
    <x v="6"/>
    <x v="165"/>
    <n v="0.86499999999999999"/>
    <n v="808550"/>
    <n v="3.9E-2"/>
    <n v="3.9E-2"/>
    <n v="4.2999999999999997E-2"/>
    <n v="4.2999999999999997E-2"/>
    <n v="4.4999999999999998E-2"/>
    <n v="4.3999999999999997E-2"/>
    <n v="3.9E-2"/>
    <n v="3.5999999999999997E-2"/>
    <n v="2.9000000000000001E-2"/>
    <n v="1.2503447244546821E-5"/>
    <n v="-0.1333333333333333"/>
    <n v="4.690415759823428E-3"/>
    <n v="-28.42676218074806"/>
    <n v="0.24137931034482743"/>
    <n v="8.3333333333333412E-2"/>
    <n v="0.12820512820512814"/>
    <n v="2.2727272727272749E-2"/>
    <n v="-4.4444444444444488E-2"/>
    <n v="0"/>
    <n v="-9.3023255813953418E-2"/>
    <n v="0"/>
  </r>
  <r>
    <x v="0"/>
    <x v="6"/>
    <x v="166"/>
    <n v="1.129"/>
    <n v="3135568"/>
    <n v="2.8000000000000001E-2"/>
    <n v="2.8000000000000001E-2"/>
    <n v="2.8000000000000001E-2"/>
    <n v="2.8000000000000001E-2"/>
    <n v="2.5999999999999999E-2"/>
    <n v="2.5999999999999999E-2"/>
    <n v="1.9E-2"/>
    <n v="1.7999999999999999E-2"/>
    <n v="0"/>
    <n v="1.6319528253287122E-5"/>
    <n v="7.6923076923076997E-2"/>
    <n v="8.7177978870813539E-3"/>
    <n v="8.8236820719446847"/>
    <n v="0"/>
    <n v="5.5555555555555608E-2"/>
    <n v="0.36842105263157893"/>
    <n v="0"/>
    <n v="7.6923076923076997E-2"/>
    <n v="0"/>
    <n v="0"/>
    <n v="0"/>
  </r>
  <r>
    <x v="0"/>
    <x v="6"/>
    <x v="167"/>
    <n v="0"/>
    <n v="0"/>
    <n v="0"/>
    <n v="0"/>
    <n v="0"/>
    <n v="0"/>
    <n v="0"/>
    <n v="0"/>
    <n v="1.9E-2"/>
    <n v="3.1E-2"/>
    <n v="3.2000000000000001E-2"/>
    <n v="0"/>
    <n v="0"/>
    <n v="1.3328702899669358E-2"/>
    <n v="0"/>
    <n v="-3.1250000000000028E-2"/>
    <n v="-0.38709677419354838"/>
    <n v="0"/>
    <n v="0"/>
    <n v="0"/>
    <n v="0"/>
    <n v="0"/>
    <n v="0"/>
  </r>
  <r>
    <x v="0"/>
    <x v="6"/>
    <x v="168"/>
    <n v="0"/>
    <n v="0"/>
    <n v="0"/>
    <n v="0"/>
    <n v="0"/>
    <n v="0"/>
    <n v="0"/>
    <n v="0"/>
    <n v="3.4000000000000002E-2"/>
    <n v="4.2000000000000003E-2"/>
    <n v="4.8000000000000001E-2"/>
    <n v="0"/>
    <n v="0"/>
    <n v="1.9764040172763699E-2"/>
    <n v="0"/>
    <n v="-0.12499999999999996"/>
    <n v="-0.19047619047619047"/>
    <n v="0"/>
    <n v="0"/>
    <n v="0"/>
    <n v="0"/>
    <n v="0"/>
    <n v="0"/>
  </r>
  <r>
    <x v="0"/>
    <x v="6"/>
    <x v="169"/>
    <n v="0"/>
    <n v="0"/>
    <n v="0"/>
    <n v="0"/>
    <n v="0"/>
    <n v="0"/>
    <n v="0"/>
    <n v="0"/>
    <n v="1.4E-2"/>
    <n v="1.4E-2"/>
    <n v="1.4E-2"/>
    <n v="0"/>
    <n v="0"/>
    <n v="6.5996632910744445E-3"/>
    <n v="0"/>
    <n v="0"/>
    <n v="0"/>
    <n v="0"/>
    <n v="0"/>
    <n v="0"/>
    <n v="0"/>
    <n v="0"/>
    <n v="0"/>
  </r>
  <r>
    <x v="0"/>
    <x v="6"/>
    <x v="170"/>
    <n v="1.6230000000000002"/>
    <n v="968322"/>
    <n v="4.2000000000000003E-2"/>
    <n v="4.2000000000000003E-2"/>
    <n v="4.2000000000000003E-2"/>
    <n v="4.2000000000000003E-2"/>
    <n v="0.04"/>
    <n v="0.04"/>
    <n v="3.6999999999999998E-2"/>
    <n v="3.6999999999999998E-2"/>
    <n v="3.3000000000000002E-2"/>
    <n v="2.3460225292369357E-5"/>
    <n v="5.0000000000000044E-2"/>
    <n v="2.9855619650098683E-3"/>
    <n v="16.747265870207713"/>
    <n v="0.1212121212121211"/>
    <n v="0"/>
    <n v="8.1081081081081155E-2"/>
    <n v="0"/>
    <n v="5.0000000000000044E-2"/>
    <n v="0"/>
    <n v="0"/>
    <n v="0"/>
  </r>
  <r>
    <x v="0"/>
    <x v="6"/>
    <x v="171"/>
    <n v="2.1719999999999997"/>
    <n v="4413480"/>
    <n v="9.6000000000000002E-2"/>
    <n v="9.6000000000000002E-2"/>
    <n v="9.6000000000000002E-2"/>
    <n v="0.106"/>
    <n v="0.106"/>
    <n v="0.106"/>
    <n v="0.106"/>
    <n v="0.106"/>
    <n v="0.106"/>
    <n v="3.1395939208272475E-5"/>
    <n v="-9.4339622641509385E-2"/>
    <n v="4.714045207910314E-3"/>
    <n v="-20.012456071317384"/>
    <n v="0"/>
    <n v="0"/>
    <n v="0"/>
    <n v="0"/>
    <n v="0"/>
    <n v="-9.4339622641509385E-2"/>
    <n v="0"/>
    <n v="0"/>
  </r>
  <r>
    <x v="0"/>
    <x v="6"/>
    <x v="172"/>
    <n v="0.33700000000000002"/>
    <n v="1445936"/>
    <n v="1.6E-2"/>
    <n v="1.6E-2"/>
    <n v="1.6E-2"/>
    <n v="0"/>
    <n v="0"/>
    <n v="0"/>
    <n v="0"/>
    <n v="0"/>
    <n v="0"/>
    <n v="4.8712852270662186E-6"/>
    <n v="0"/>
    <n v="7.5424723326565062E-3"/>
    <n v="0"/>
    <n v="0"/>
    <n v="0"/>
    <n v="0"/>
    <n v="0"/>
    <n v="0"/>
    <n v="0"/>
    <n v="0"/>
    <n v="0"/>
  </r>
  <r>
    <x v="0"/>
    <x v="6"/>
    <x v="173"/>
    <n v="0"/>
    <n v="0"/>
    <n v="0"/>
    <n v="0"/>
    <n v="0"/>
    <n v="2.8000000000000001E-2"/>
    <n v="2.8000000000000001E-2"/>
    <n v="2.8000000000000001E-2"/>
    <n v="2.8000000000000001E-2"/>
    <n v="2.5999999999999999E-2"/>
    <n v="2.5999999999999999E-2"/>
    <n v="0"/>
    <n v="0"/>
    <n v="1.290803176129565E-2"/>
    <n v="0"/>
    <n v="0"/>
    <n v="7.6923076923076997E-2"/>
    <n v="0"/>
    <n v="0"/>
    <n v="0"/>
    <n v="0"/>
    <n v="0"/>
    <n v="0"/>
  </r>
  <r>
    <x v="0"/>
    <x v="6"/>
    <x v="174"/>
    <n v="0.44500000000000001"/>
    <n v="958010"/>
    <n v="1.4E-2"/>
    <n v="1.4E-2"/>
    <n v="1.4E-2"/>
    <n v="1.4E-2"/>
    <n v="1.4E-2"/>
    <n v="1.4E-2"/>
    <n v="1.4E-2"/>
    <n v="1.4E-2"/>
    <n v="1.4E-2"/>
    <n v="6.4324092760963413E-6"/>
    <n v="0"/>
    <n v="0"/>
    <n v="0"/>
    <n v="0"/>
    <n v="0"/>
    <n v="0"/>
    <n v="0"/>
    <n v="0"/>
    <n v="0"/>
    <n v="0"/>
    <n v="0"/>
  </r>
  <r>
    <x v="0"/>
    <x v="6"/>
    <x v="175"/>
    <n v="1.6850000000000001"/>
    <n v="1000000"/>
    <n v="2.1000000000000001E-2"/>
    <n v="2.1000000000000001E-2"/>
    <n v="2.3E-2"/>
    <n v="2.3E-2"/>
    <n v="2.5999999999999999E-2"/>
    <n v="2.5999999999999999E-2"/>
    <n v="2.7E-2"/>
    <n v="2.7E-2"/>
    <n v="2.7E-2"/>
    <n v="2.4356426135331092E-5"/>
    <n v="-0.19230769230769221"/>
    <n v="2.408831487630977E-3"/>
    <n v="-79.834431464038119"/>
    <n v="0"/>
    <n v="0"/>
    <n v="-3.703703703703707E-2"/>
    <n v="0"/>
    <n v="-0.11538461538461536"/>
    <n v="0"/>
    <n v="-8.6956521739130363E-2"/>
    <n v="0"/>
  </r>
  <r>
    <x v="0"/>
    <x v="6"/>
    <x v="176"/>
    <n v="0.94099999999999995"/>
    <n v="1000000"/>
    <n v="3.6999999999999998E-2"/>
    <n v="3.6999999999999998E-2"/>
    <n v="3.6999999999999998E-2"/>
    <n v="3.6999999999999998E-2"/>
    <n v="3.6999999999999998E-2"/>
    <n v="3.6999999999999998E-2"/>
    <n v="3.6999999999999998E-2"/>
    <n v="3.7999999999999999E-2"/>
    <n v="3.7999999999999999E-2"/>
    <n v="1.360201601979024E-5"/>
    <n v="0"/>
    <n v="4.1573970964154939E-4"/>
    <n v="0"/>
    <n v="0"/>
    <n v="-2.6315789473684233E-2"/>
    <n v="0"/>
    <n v="0"/>
    <n v="0"/>
    <n v="0"/>
    <n v="0"/>
    <n v="0"/>
  </r>
  <r>
    <x v="0"/>
    <x v="6"/>
    <x v="177"/>
    <n v="0.48700000000000004"/>
    <n v="1317554"/>
    <n v="5.3999999999999999E-2"/>
    <n v="5.3999999999999999E-2"/>
    <n v="5.1999999999999998E-2"/>
    <n v="5.1999999999999998E-2"/>
    <n v="5.0999999999999997E-2"/>
    <n v="5.0999999999999997E-2"/>
    <n v="0.05"/>
    <n v="4.7E-2"/>
    <n v="4.5999999999999999E-2"/>
    <n v="7.03951307294139E-6"/>
    <n v="5.8823529411764761E-2"/>
    <n v="2.6152449546532927E-3"/>
    <n v="22.492550576228179"/>
    <n v="2.1739130434782629E-2"/>
    <n v="6.3829787234042604E-2"/>
    <n v="1.9999999999999879E-2"/>
    <n v="0"/>
    <n v="1.9607843137254919E-2"/>
    <n v="0"/>
    <n v="3.8461538461538498E-2"/>
    <n v="0"/>
  </r>
  <r>
    <x v="0"/>
    <x v="6"/>
    <x v="178"/>
    <n v="0.43200000000000005"/>
    <n v="2165500"/>
    <n v="2.1000000000000001E-2"/>
    <n v="2.1999999999999999E-2"/>
    <n v="0"/>
    <n v="0"/>
    <n v="0"/>
    <n v="0"/>
    <n v="0"/>
    <n v="0"/>
    <n v="0"/>
    <n v="6.2444961961204941E-6"/>
    <n v="0"/>
    <n v="8.9415109061025382E-3"/>
    <n v="0"/>
    <n v="0"/>
    <n v="0"/>
    <n v="0"/>
    <n v="0"/>
    <n v="0"/>
    <n v="0"/>
    <n v="0"/>
    <n v="-4.5454545454545338E-2"/>
  </r>
  <r>
    <x v="0"/>
    <x v="6"/>
    <x v="107"/>
    <n v="0.192"/>
    <n v="696178"/>
    <n v="6.4000000000000001E-2"/>
    <n v="6.4000000000000001E-2"/>
    <n v="0"/>
    <n v="0"/>
    <n v="0"/>
    <n v="0"/>
    <n v="0"/>
    <n v="0"/>
    <n v="0"/>
    <n v="2.7753316427202191E-6"/>
    <n v="0"/>
    <n v="2.660734141705914E-2"/>
    <n v="0"/>
    <n v="0"/>
    <n v="0"/>
    <n v="0"/>
    <n v="0"/>
    <n v="0"/>
    <n v="0"/>
    <n v="0"/>
    <n v="0"/>
  </r>
  <r>
    <x v="0"/>
    <x v="6"/>
    <x v="109"/>
    <n v="0.26500000000000001"/>
    <n v="628366"/>
    <n v="1.0999999999999999E-2"/>
    <n v="0"/>
    <n v="1.2E-2"/>
    <n v="0"/>
    <n v="0"/>
    <n v="1.0999999999999999E-2"/>
    <n v="0"/>
    <n v="0"/>
    <n v="0"/>
    <n v="3.8305358610461357E-6"/>
    <n v="0"/>
    <n v="5.3495124965380987E-3"/>
    <n v="0"/>
    <n v="0"/>
    <n v="0"/>
    <n v="0"/>
    <n v="0"/>
    <n v="0"/>
    <n v="0"/>
    <n v="0"/>
    <n v="0"/>
  </r>
  <r>
    <x v="0"/>
    <x v="6"/>
    <x v="179"/>
    <n v="0.17600000000000002"/>
    <n v="1034353"/>
    <n v="8.5000000000000006E-2"/>
    <n v="8.5000000000000006E-2"/>
    <n v="0"/>
    <n v="0"/>
    <n v="0"/>
    <n v="0"/>
    <n v="0"/>
    <n v="0"/>
    <n v="0"/>
    <n v="2.5440540058268679E-6"/>
    <n v="0"/>
    <n v="3.533787531953167E-2"/>
    <n v="0"/>
    <n v="0"/>
    <n v="0"/>
    <n v="0"/>
    <n v="0"/>
    <n v="0"/>
    <n v="0"/>
    <n v="0"/>
    <n v="0"/>
  </r>
  <r>
    <x v="0"/>
    <x v="6"/>
    <x v="180"/>
    <n v="0.16200000000000001"/>
    <n v="321202"/>
    <n v="1.4E-2"/>
    <n v="2.3E-2"/>
    <n v="2.3E-2"/>
    <n v="2.3E-2"/>
    <n v="2.3E-2"/>
    <n v="1.4999999999999999E-2"/>
    <n v="0"/>
    <n v="0"/>
    <n v="0"/>
    <n v="2.3416860735451849E-6"/>
    <n v="-0.39130434782608692"/>
    <n v="1.0056629776875345E-2"/>
    <n v="-38.91008782344452"/>
    <n v="0"/>
    <n v="0"/>
    <n v="0"/>
    <n v="0.53333333333333333"/>
    <n v="0"/>
    <n v="0"/>
    <n v="0"/>
    <n v="-0.39130434782608692"/>
  </r>
  <r>
    <x v="0"/>
    <x v="6"/>
    <x v="50"/>
    <n v="0.27500000000000002"/>
    <n v="463366"/>
    <n v="0.02"/>
    <n v="0.02"/>
    <n v="0.02"/>
    <n v="0.02"/>
    <n v="2.1000000000000001E-2"/>
    <n v="0"/>
    <n v="0"/>
    <n v="0"/>
    <n v="0"/>
    <n v="3.975084384104481E-6"/>
    <n v="-4.7619047619047658E-2"/>
    <n v="1.0041887580173338E-2"/>
    <n v="-4.7420414975633181"/>
    <n v="0"/>
    <n v="0"/>
    <n v="0"/>
    <n v="0"/>
    <n v="-4.7619047619047658E-2"/>
    <n v="0"/>
    <n v="0"/>
    <n v="0"/>
  </r>
  <r>
    <x v="0"/>
    <x v="6"/>
    <x v="181"/>
    <n v="0"/>
    <n v="0"/>
    <n v="0"/>
    <n v="0"/>
    <n v="0"/>
    <n v="0"/>
    <n v="0"/>
    <n v="0"/>
    <n v="3.4000000000000002E-2"/>
    <n v="3.4000000000000002E-2"/>
    <n v="3.1E-2"/>
    <n v="0"/>
    <n v="0"/>
    <n v="1.5577761927397233E-2"/>
    <n v="0"/>
    <n v="9.6774193548387177E-2"/>
    <n v="0"/>
    <n v="0"/>
    <n v="0"/>
    <n v="0"/>
    <n v="0"/>
    <n v="0"/>
    <n v="0"/>
  </r>
  <r>
    <x v="0"/>
    <x v="6"/>
    <x v="182"/>
    <n v="0.77099999999999991"/>
    <n v="239506"/>
    <n v="0.02"/>
    <n v="0.02"/>
    <n v="0.02"/>
    <n v="1.0999999999999999E-2"/>
    <n v="0"/>
    <n v="0"/>
    <n v="0"/>
    <n v="0"/>
    <n v="0"/>
    <n v="1.1144691127798378E-5"/>
    <n v="0"/>
    <n v="9.1947381624787571E-3"/>
    <n v="0"/>
    <n v="0"/>
    <n v="0"/>
    <n v="0"/>
    <n v="0"/>
    <n v="0"/>
    <n v="0.81818181818181834"/>
    <n v="0"/>
    <n v="0"/>
  </r>
  <r>
    <x v="0"/>
    <x v="6"/>
    <x v="112"/>
    <n v="0.29199999999999998"/>
    <n v="451140"/>
    <n v="0.02"/>
    <n v="0.02"/>
    <n v="0.02"/>
    <n v="0.02"/>
    <n v="0.02"/>
    <n v="0.02"/>
    <n v="0"/>
    <n v="0"/>
    <n v="0"/>
    <n v="4.2208168733036664E-6"/>
    <n v="0"/>
    <n v="9.4280904158206332E-3"/>
    <n v="0"/>
    <n v="0"/>
    <n v="0"/>
    <n v="0"/>
    <n v="0"/>
    <n v="0"/>
    <n v="0"/>
    <n v="0"/>
    <n v="0"/>
  </r>
  <r>
    <x v="0"/>
    <x v="6"/>
    <x v="183"/>
    <n v="0"/>
    <n v="0"/>
    <n v="0"/>
    <n v="0"/>
    <n v="0"/>
    <n v="0"/>
    <n v="0"/>
    <n v="0"/>
    <n v="0"/>
    <n v="0"/>
    <n v="1.0999999999999999E-2"/>
    <n v="0"/>
    <n v="0"/>
    <n v="3.4569664858008988E-3"/>
    <n v="0"/>
    <n v="0"/>
    <n v="0"/>
    <n v="0"/>
    <n v="0"/>
    <n v="0"/>
    <n v="0"/>
    <n v="0"/>
    <n v="0"/>
  </r>
  <r>
    <x v="0"/>
    <x v="6"/>
    <x v="184"/>
    <n v="1.544"/>
    <n v="1203644"/>
    <n v="0.125"/>
    <n v="0.125"/>
    <n v="0.125"/>
    <n v="0.125"/>
    <n v="0.124"/>
    <n v="0.124"/>
    <n v="0.124"/>
    <n v="0.124"/>
    <n v="0.124"/>
    <n v="2.2318291960208429E-5"/>
    <n v="8.0645161290322648E-3"/>
    <n v="4.9690399499995367E-4"/>
    <n v="16.229525643143635"/>
    <n v="0"/>
    <n v="0"/>
    <n v="0"/>
    <n v="0"/>
    <n v="8.0645161290322648E-3"/>
    <n v="0"/>
    <n v="0"/>
    <n v="0"/>
  </r>
  <r>
    <x v="0"/>
    <x v="6"/>
    <x v="185"/>
    <n v="0.12"/>
    <n v="160093"/>
    <n v="1.4E-2"/>
    <n v="0"/>
    <n v="0"/>
    <n v="0"/>
    <n v="0"/>
    <n v="0"/>
    <n v="0"/>
    <n v="0"/>
    <n v="0"/>
    <n v="1.7345822767001369E-6"/>
    <n v="0"/>
    <n v="4.3997755273829627E-3"/>
    <n v="0"/>
    <n v="0"/>
    <n v="0"/>
    <n v="0"/>
    <n v="0"/>
    <n v="0"/>
    <n v="0"/>
    <n v="0"/>
    <n v="0"/>
  </r>
  <r>
    <x v="0"/>
    <x v="6"/>
    <x v="186"/>
    <n v="0.13"/>
    <n v="308000"/>
    <n v="0"/>
    <n v="4.2000000000000003E-2"/>
    <n v="0"/>
    <n v="4.2000000000000003E-2"/>
    <n v="0"/>
    <n v="4.2000000000000003E-2"/>
    <n v="4.2000000000000003E-2"/>
    <n v="0"/>
    <n v="0"/>
    <n v="1.8791307997584817E-6"/>
    <n v="0"/>
    <n v="2.0869967789998039E-2"/>
    <n v="0"/>
    <n v="0"/>
    <n v="0"/>
    <n v="0"/>
    <n v="0"/>
    <n v="0"/>
    <n v="0"/>
    <n v="0"/>
    <n v="0"/>
  </r>
  <r>
    <x v="0"/>
    <x v="6"/>
    <x v="187"/>
    <n v="0.8"/>
    <n v="475394"/>
    <n v="4.2000000000000003E-2"/>
    <n v="4.2000000000000003E-2"/>
    <n v="4.2000000000000003E-2"/>
    <n v="0.04"/>
    <n v="3.7999999999999999E-2"/>
    <n v="2.5999999999999999E-2"/>
    <n v="2.5999999999999999E-2"/>
    <n v="2.5999999999999999E-2"/>
    <n v="2.4E-2"/>
    <n v="1.156388184466758E-5"/>
    <n v="0.10526315789473693"/>
    <n v="7.7172246018601242E-3"/>
    <n v="13.640027772337323"/>
    <n v="8.3333333333333259E-2"/>
    <n v="0"/>
    <n v="0"/>
    <n v="0.46153846153846156"/>
    <n v="5.2631578947368467E-2"/>
    <n v="5.0000000000000044E-2"/>
    <n v="0"/>
    <n v="0"/>
  </r>
  <r>
    <x v="0"/>
    <x v="6"/>
    <x v="188"/>
    <n v="0"/>
    <n v="0"/>
    <n v="0"/>
    <n v="0"/>
    <n v="0"/>
    <n v="1.0999999999999999E-2"/>
    <n v="1.0999999999999999E-2"/>
    <n v="0.01"/>
    <n v="0"/>
    <n v="0"/>
    <n v="0"/>
    <n v="0"/>
    <n v="0"/>
    <n v="5.0356751971665148E-3"/>
    <n v="0"/>
    <n v="0"/>
    <n v="0"/>
    <n v="0"/>
    <n v="9.9999999999999908E-2"/>
    <n v="0"/>
    <n v="0"/>
    <n v="0"/>
    <n v="0"/>
  </r>
  <r>
    <x v="0"/>
    <x v="6"/>
    <x v="189"/>
    <n v="0"/>
    <n v="0"/>
    <n v="0"/>
    <n v="0"/>
    <n v="0"/>
    <n v="2.7E-2"/>
    <n v="2.7E-2"/>
    <n v="2.7E-2"/>
    <n v="2.8000000000000001E-2"/>
    <n v="2.8000000000000001E-2"/>
    <n v="0"/>
    <n v="0"/>
    <n v="0"/>
    <n v="1.3620065082058385E-2"/>
    <n v="0"/>
    <n v="0"/>
    <n v="0"/>
    <n v="-3.5714285714285747E-2"/>
    <n v="0"/>
    <n v="0"/>
    <n v="0"/>
    <n v="0"/>
    <n v="0"/>
  </r>
  <r>
    <x v="0"/>
    <x v="6"/>
    <x v="190"/>
    <n v="0.39799999999999996"/>
    <n v="404116"/>
    <n v="3.1E-2"/>
    <n v="0"/>
    <n v="0"/>
    <n v="0"/>
    <n v="0"/>
    <n v="0"/>
    <n v="0"/>
    <n v="0"/>
    <n v="0"/>
    <n v="5.75303121772212E-6"/>
    <n v="0"/>
    <n v="9.7423600963479871E-3"/>
    <n v="0"/>
    <n v="0"/>
    <n v="0"/>
    <n v="0"/>
    <n v="0"/>
    <n v="0"/>
    <n v="0"/>
    <n v="0"/>
    <n v="0"/>
  </r>
  <r>
    <x v="0"/>
    <x v="6"/>
    <x v="147"/>
    <n v="0"/>
    <n v="0"/>
    <n v="0"/>
    <n v="0"/>
    <n v="1.0999999999999999E-2"/>
    <n v="1.0999999999999999E-2"/>
    <n v="1.0999999999999999E-2"/>
    <n v="1.0999999999999999E-2"/>
    <n v="0"/>
    <n v="0"/>
    <n v="0"/>
    <n v="0"/>
    <n v="0"/>
    <n v="5.4659439449994858E-3"/>
    <n v="0"/>
    <n v="0"/>
    <n v="0"/>
    <n v="0"/>
    <n v="0"/>
    <n v="0"/>
    <n v="0"/>
    <n v="0"/>
    <n v="0"/>
  </r>
  <r>
    <x v="0"/>
    <x v="6"/>
    <x v="191"/>
    <n v="0"/>
    <n v="0"/>
    <n v="0"/>
    <n v="0"/>
    <n v="0"/>
    <n v="0"/>
    <n v="0"/>
    <n v="0"/>
    <n v="0"/>
    <n v="1.0999999999999999E-2"/>
    <n v="1.4E-2"/>
    <n v="0"/>
    <n v="0"/>
    <n v="5.244632764980421E-3"/>
    <n v="0"/>
    <n v="-0.21428571428571436"/>
    <n v="0"/>
    <n v="0"/>
    <n v="0"/>
    <n v="0"/>
    <n v="0"/>
    <n v="0"/>
    <n v="0"/>
  </r>
  <r>
    <x v="0"/>
    <x v="6"/>
    <x v="124"/>
    <n v="0"/>
    <n v="0"/>
    <n v="0"/>
    <n v="0"/>
    <n v="0"/>
    <n v="0"/>
    <n v="1.2999999999999999E-2"/>
    <n v="1.2999999999999999E-2"/>
    <n v="1.2999999999999999E-2"/>
    <n v="1.2999999999999999E-2"/>
    <n v="1.6E-2"/>
    <n v="0"/>
    <n v="0"/>
    <n v="6.8168274000790959E-3"/>
    <n v="0"/>
    <n v="-0.18750000000000006"/>
    <n v="0"/>
    <n v="0"/>
    <n v="0"/>
    <n v="0"/>
    <n v="0"/>
    <n v="0"/>
    <n v="0"/>
  </r>
  <r>
    <x v="0"/>
    <x v="6"/>
    <x v="192"/>
    <n v="0.17699999999999999"/>
    <n v="700000"/>
    <n v="1.7999999999999999E-2"/>
    <n v="1.7999999999999999E-2"/>
    <n v="1.7999999999999999E-2"/>
    <n v="0.02"/>
    <n v="0.02"/>
    <n v="0"/>
    <n v="0"/>
    <n v="0"/>
    <n v="0"/>
    <n v="2.558508858132702E-6"/>
    <n v="-0.10000000000000009"/>
    <n v="9.3702971743591171E-3"/>
    <n v="-10.672020122653112"/>
    <n v="0"/>
    <n v="0"/>
    <n v="0"/>
    <n v="0"/>
    <n v="0"/>
    <n v="-0.10000000000000009"/>
    <n v="0"/>
    <n v="0"/>
  </r>
  <r>
    <x v="0"/>
    <x v="6"/>
    <x v="193"/>
    <n v="0"/>
    <n v="0"/>
    <n v="0"/>
    <n v="2.1999999999999999E-2"/>
    <n v="2.1999999999999999E-2"/>
    <n v="2.1999999999999999E-2"/>
    <n v="2.1999999999999999E-2"/>
    <n v="1.9E-2"/>
    <n v="1.4999999999999999E-2"/>
    <n v="1.4999999999999999E-2"/>
    <n v="1.4999999999999999E-2"/>
    <n v="0"/>
    <n v="0"/>
    <n v="6.7072836767940198E-3"/>
    <n v="0"/>
    <n v="0"/>
    <n v="0"/>
    <n v="0.26666666666666666"/>
    <n v="0.15789473684210523"/>
    <n v="0"/>
    <n v="0"/>
    <n v="0"/>
    <n v="0"/>
  </r>
  <r>
    <x v="0"/>
    <x v="6"/>
    <x v="194"/>
    <n v="0.26400000000000001"/>
    <n v="576916"/>
    <n v="1.7999999999999999E-2"/>
    <n v="1.7999999999999999E-2"/>
    <n v="1.7999999999999999E-2"/>
    <n v="1.7999999999999999E-2"/>
    <n v="1.7999999999999999E-2"/>
    <n v="1.7999999999999999E-2"/>
    <n v="1.7999999999999999E-2"/>
    <n v="1.7999999999999999E-2"/>
    <n v="0"/>
    <n v="3.8160810087403012E-6"/>
    <n v="0"/>
    <n v="5.6568542494923844E-3"/>
    <n v="0"/>
    <n v="0"/>
    <n v="0"/>
    <n v="0"/>
    <n v="0"/>
    <n v="0"/>
    <n v="0"/>
    <n v="0"/>
    <n v="0"/>
  </r>
  <r>
    <x v="0"/>
    <x v="6"/>
    <x v="195"/>
    <n v="0.41899999999999998"/>
    <n v="300000"/>
    <n v="2.8000000000000001E-2"/>
    <n v="2.8000000000000001E-2"/>
    <n v="2.8000000000000001E-2"/>
    <n v="2.5000000000000001E-2"/>
    <n v="2.3E-2"/>
    <n v="0"/>
    <n v="0"/>
    <n v="0"/>
    <n v="0"/>
    <n v="6.0565831161446443E-6"/>
    <n v="0.21739130434782614"/>
    <n v="1.32077418374393E-2"/>
    <n v="16.459384732339203"/>
    <n v="0"/>
    <n v="0"/>
    <n v="0"/>
    <n v="0"/>
    <n v="8.6956521739130516E-2"/>
    <n v="0.11999999999999997"/>
    <n v="0"/>
    <n v="0"/>
  </r>
  <r>
    <x v="0"/>
    <x v="6"/>
    <x v="196"/>
    <n v="0.30099999999999999"/>
    <n v="557510"/>
    <n v="1.4E-2"/>
    <n v="1.4E-2"/>
    <n v="1.4E-2"/>
    <n v="1.4E-2"/>
    <n v="1.4E-2"/>
    <n v="1.4E-2"/>
    <n v="1.0999999999999999E-2"/>
    <n v="0"/>
    <n v="0"/>
    <n v="4.3509105440561763E-6"/>
    <n v="0"/>
    <n v="5.7176357023416046E-3"/>
    <n v="0"/>
    <n v="0"/>
    <n v="0"/>
    <n v="0.27272727272727282"/>
    <n v="0"/>
    <n v="0"/>
    <n v="0"/>
    <n v="0"/>
    <n v="0"/>
  </r>
  <r>
    <x v="0"/>
    <x v="6"/>
    <x v="197"/>
    <n v="0.19899999999999998"/>
    <n v="2880000"/>
    <n v="0"/>
    <n v="0.05"/>
    <n v="0"/>
    <n v="0.05"/>
    <n v="0"/>
    <n v="0.05"/>
    <n v="0"/>
    <n v="0"/>
    <n v="0"/>
    <n v="2.87651560886106E-6"/>
    <n v="0"/>
    <n v="2.3570226039551587E-2"/>
    <n v="0"/>
    <n v="0"/>
    <n v="0"/>
    <n v="0"/>
    <n v="0"/>
    <n v="0"/>
    <n v="0"/>
    <n v="0"/>
    <n v="0"/>
  </r>
  <r>
    <x v="0"/>
    <x v="6"/>
    <x v="198"/>
    <n v="0.22500000000000001"/>
    <n v="139250"/>
    <n v="0"/>
    <n v="5.3999999999999999E-2"/>
    <n v="0"/>
    <n v="0"/>
    <n v="0"/>
    <n v="0"/>
    <n v="0"/>
    <n v="0"/>
    <n v="0"/>
    <n v="3.252341768812757E-6"/>
    <n v="0"/>
    <n v="1.6970562748477139E-2"/>
    <n v="0"/>
    <n v="0"/>
    <n v="0"/>
    <n v="0"/>
    <n v="0"/>
    <n v="0"/>
    <n v="0"/>
    <n v="0"/>
    <n v="0"/>
  </r>
  <r>
    <x v="0"/>
    <x v="6"/>
    <x v="199"/>
    <n v="0.85"/>
    <n v="776474"/>
    <n v="2.1000000000000001E-2"/>
    <n v="2.1000000000000001E-2"/>
    <n v="2.1000000000000001E-2"/>
    <n v="2.1000000000000001E-2"/>
    <n v="2.1000000000000001E-2"/>
    <n v="2.1000000000000001E-2"/>
    <n v="2.1000000000000001E-2"/>
    <n v="2.1000000000000001E-2"/>
    <n v="0.02"/>
    <n v="1.2286624459959303E-5"/>
    <n v="0"/>
    <n v="3.1426968052735473E-4"/>
    <n v="0"/>
    <n v="5.0000000000000044E-2"/>
    <n v="0"/>
    <n v="0"/>
    <n v="0"/>
    <n v="0"/>
    <n v="0"/>
    <n v="0"/>
    <n v="0"/>
  </r>
  <r>
    <x v="0"/>
    <x v="6"/>
    <x v="200"/>
    <n v="0"/>
    <n v="0"/>
    <n v="0"/>
    <n v="3.2000000000000001E-2"/>
    <n v="4.2999999999999997E-2"/>
    <n v="4.3999999999999997E-2"/>
    <n v="4.3999999999999997E-2"/>
    <n v="3.7999999999999999E-2"/>
    <n v="3.7999999999999999E-2"/>
    <n v="3.7999999999999999E-2"/>
    <n v="3.7999999999999999E-2"/>
    <n v="0"/>
    <n v="0"/>
    <n v="1.2892719737209166E-2"/>
    <n v="0"/>
    <n v="0"/>
    <n v="0"/>
    <n v="0"/>
    <n v="0.15789473684210523"/>
    <n v="0"/>
    <n v="-2.2727272727272749E-2"/>
    <n v="-0.25581395348837199"/>
    <n v="0"/>
  </r>
  <r>
    <x v="0"/>
    <x v="6"/>
    <x v="201"/>
    <n v="0"/>
    <n v="0"/>
    <n v="0"/>
    <n v="0"/>
    <n v="0.02"/>
    <n v="0"/>
    <n v="0"/>
    <n v="0"/>
    <n v="0"/>
    <n v="0"/>
    <n v="0"/>
    <n v="0"/>
    <n v="0"/>
    <n v="6.2853936105470888E-3"/>
    <n v="0"/>
    <n v="0"/>
    <n v="0"/>
    <n v="0"/>
    <n v="0"/>
    <n v="0"/>
    <n v="0"/>
    <n v="0"/>
    <n v="0"/>
  </r>
  <r>
    <x v="0"/>
    <x v="6"/>
    <x v="202"/>
    <n v="0"/>
    <n v="0"/>
    <n v="0"/>
    <n v="0"/>
    <n v="0"/>
    <n v="0"/>
    <n v="0"/>
    <n v="0.01"/>
    <n v="0"/>
    <n v="0"/>
    <n v="0"/>
    <n v="0"/>
    <n v="0"/>
    <n v="3.1426968052735444E-3"/>
    <n v="0"/>
    <n v="0"/>
    <n v="0"/>
    <n v="0"/>
    <n v="0"/>
    <n v="0"/>
    <n v="0"/>
    <n v="0"/>
    <n v="0"/>
  </r>
  <r>
    <x v="0"/>
    <x v="6"/>
    <x v="203"/>
    <n v="0.27"/>
    <n v="1228070"/>
    <n v="0"/>
    <n v="5.3999999999999999E-2"/>
    <n v="0"/>
    <n v="5.3999999999999999E-2"/>
    <n v="0"/>
    <n v="0"/>
    <n v="0"/>
    <n v="0"/>
    <n v="0"/>
    <n v="3.9028101225753084E-6"/>
    <n v="0"/>
    <n v="2.2449944320643647E-2"/>
    <n v="0"/>
    <n v="0"/>
    <n v="0"/>
    <n v="0"/>
    <n v="0"/>
    <n v="0"/>
    <n v="0"/>
    <n v="0"/>
    <n v="0"/>
  </r>
  <r>
    <x v="0"/>
    <x v="6"/>
    <x v="204"/>
    <n v="0.14300000000000002"/>
    <n v="452800"/>
    <n v="0"/>
    <n v="3.1E-2"/>
    <n v="0"/>
    <n v="1.6E-2"/>
    <n v="0"/>
    <n v="0"/>
    <n v="0"/>
    <n v="0"/>
    <n v="0"/>
    <n v="2.06704387973433E-6"/>
    <n v="0"/>
    <n v="1.0389928646720852E-2"/>
    <n v="0"/>
    <n v="0"/>
    <n v="0"/>
    <n v="0"/>
    <n v="0"/>
    <n v="0"/>
    <n v="0"/>
    <n v="0"/>
    <n v="0"/>
  </r>
  <r>
    <x v="0"/>
    <x v="6"/>
    <x v="133"/>
    <n v="0.30299999999999999"/>
    <n v="609000"/>
    <n v="0"/>
    <n v="3.7999999999999999E-2"/>
    <n v="0"/>
    <n v="0"/>
    <n v="0"/>
    <n v="0"/>
    <n v="0"/>
    <n v="0"/>
    <n v="0"/>
    <n v="4.3798202486678454E-6"/>
    <n v="0"/>
    <n v="1.1942247860039468E-2"/>
    <n v="0"/>
    <n v="0"/>
    <n v="0"/>
    <n v="0"/>
    <n v="0"/>
    <n v="0"/>
    <n v="0"/>
    <n v="0"/>
    <n v="0"/>
  </r>
  <r>
    <x v="0"/>
    <x v="6"/>
    <x v="205"/>
    <n v="1.4340000000000002"/>
    <n v="3000000"/>
    <n v="2.1999999999999999E-2"/>
    <n v="2.1999999999999999E-2"/>
    <n v="0"/>
    <n v="0"/>
    <n v="0"/>
    <n v="0"/>
    <n v="0"/>
    <n v="0"/>
    <n v="0"/>
    <n v="2.0728258206566638E-5"/>
    <n v="0"/>
    <n v="9.1462736121140781E-3"/>
    <n v="0"/>
    <n v="0"/>
    <n v="0"/>
    <n v="0"/>
    <n v="0"/>
    <n v="0"/>
    <n v="0"/>
    <n v="0"/>
    <n v="0"/>
  </r>
  <r>
    <x v="0"/>
    <x v="6"/>
    <x v="206"/>
    <n v="0.29600000000000004"/>
    <n v="2321825"/>
    <n v="1.7999999999999999E-2"/>
    <n v="1.7999999999999999E-2"/>
    <n v="0"/>
    <n v="0"/>
    <n v="0"/>
    <n v="0"/>
    <n v="0"/>
    <n v="0"/>
    <n v="0"/>
    <n v="4.2786362825270054E-6"/>
    <n v="0"/>
    <n v="7.4833147735478825E-3"/>
    <n v="0"/>
    <n v="0"/>
    <n v="0"/>
    <n v="0"/>
    <n v="0"/>
    <n v="0"/>
    <n v="0"/>
    <n v="0"/>
    <n v="0"/>
  </r>
  <r>
    <x v="0"/>
    <x v="6"/>
    <x v="207"/>
    <n v="0.20100000000000001"/>
    <n v="547200"/>
    <n v="2.4E-2"/>
    <n v="0"/>
    <n v="0"/>
    <n v="0"/>
    <n v="0"/>
    <n v="0"/>
    <n v="0"/>
    <n v="0"/>
    <n v="0"/>
    <n v="2.9054253134727295E-6"/>
    <n v="0"/>
    <n v="7.5424723326565071E-3"/>
    <n v="0"/>
    <n v="0"/>
    <n v="0"/>
    <n v="0"/>
    <n v="0"/>
    <n v="0"/>
    <n v="0"/>
    <n v="0"/>
    <n v="0"/>
  </r>
  <r>
    <x v="0"/>
    <x v="6"/>
    <x v="208"/>
    <n v="0.81700000000000006"/>
    <n v="2703356"/>
    <n v="2.1999999999999999E-2"/>
    <n v="1.7000000000000001E-2"/>
    <n v="0"/>
    <n v="0"/>
    <n v="0"/>
    <n v="0"/>
    <n v="0"/>
    <n v="0"/>
    <n v="0"/>
    <n v="1.1809614333866767E-5"/>
    <n v="0"/>
    <n v="8.1921371516296727E-3"/>
    <n v="0"/>
    <n v="0"/>
    <n v="0"/>
    <n v="0"/>
    <n v="0"/>
    <n v="0"/>
    <n v="0"/>
    <n v="0"/>
    <n v="0.29411764705882337"/>
  </r>
  <r>
    <x v="0"/>
    <x v="6"/>
    <x v="209"/>
    <n v="0.127"/>
    <n v="622800"/>
    <n v="3.5000000000000003E-2"/>
    <n v="0"/>
    <n v="0"/>
    <n v="0"/>
    <n v="0"/>
    <n v="0"/>
    <n v="0"/>
    <n v="0"/>
    <n v="0"/>
    <n v="1.8357662428409784E-6"/>
    <n v="0"/>
    <n v="1.0999438818457406E-2"/>
    <n v="0"/>
    <n v="0"/>
    <n v="0"/>
    <n v="0"/>
    <n v="0"/>
    <n v="0"/>
    <n v="0"/>
    <n v="0"/>
    <n v="0"/>
  </r>
  <r>
    <x v="0"/>
    <x v="6"/>
    <x v="210"/>
    <n v="0.41399999999999998"/>
    <n v="1305000"/>
    <n v="0.02"/>
    <n v="0"/>
    <n v="0"/>
    <n v="0"/>
    <n v="0"/>
    <n v="0"/>
    <n v="0"/>
    <n v="0"/>
    <n v="0"/>
    <n v="5.9843088546154725E-6"/>
    <n v="0"/>
    <n v="6.2853936105470888E-3"/>
    <n v="0"/>
    <n v="0"/>
    <n v="0"/>
    <n v="0"/>
    <n v="0"/>
    <n v="0"/>
    <n v="0"/>
    <n v="0"/>
    <n v="0"/>
  </r>
  <r>
    <x v="0"/>
    <x v="7"/>
    <x v="211"/>
    <n v="7.5999999999999998E-2"/>
    <n v="457000"/>
    <n v="0"/>
    <n v="6.8000000000000005E-2"/>
    <n v="6.8000000000000005E-2"/>
    <n v="6.8000000000000005E-2"/>
    <n v="6.8000000000000005E-2"/>
    <n v="6.8000000000000005E-2"/>
    <n v="6.8000000000000005E-2"/>
    <n v="6.8000000000000005E-2"/>
    <n v="6.8000000000000005E-2"/>
    <n v="1.09856877524342E-6"/>
    <n v="0"/>
    <n v="2.1370338275860112E-2"/>
    <n v="0"/>
    <n v="0"/>
    <n v="0"/>
    <n v="0"/>
    <n v="0"/>
    <n v="0"/>
    <n v="0"/>
    <n v="0"/>
    <n v="0"/>
  </r>
  <r>
    <x v="0"/>
    <x v="7"/>
    <x v="212"/>
    <n v="1.8630000000000002"/>
    <n v="5175000"/>
    <n v="6.4000000000000001E-2"/>
    <n v="6.4000000000000001E-2"/>
    <n v="6.0999999999999999E-2"/>
    <n v="6.0999999999999999E-2"/>
    <n v="6.0999999999999999E-2"/>
    <n v="6.0999999999999999E-2"/>
    <n v="6.0999999999999999E-2"/>
    <n v="6.0999999999999999E-2"/>
    <n v="6.0999999999999999E-2"/>
    <n v="2.6929389845769628E-5"/>
    <n v="4.9180327868852507E-2"/>
    <n v="1.2472191289246482E-3"/>
    <n v="39.431986511669173"/>
    <n v="0"/>
    <n v="0"/>
    <n v="0"/>
    <n v="0"/>
    <n v="0"/>
    <n v="0"/>
    <n v="4.9180327868852507E-2"/>
    <n v="0"/>
  </r>
  <r>
    <x v="0"/>
    <x v="7"/>
    <x v="213"/>
    <n v="1.3999999999999999E-2"/>
    <n v="190000"/>
    <n v="0.01"/>
    <n v="0.01"/>
    <n v="0.01"/>
    <n v="0"/>
    <n v="0"/>
    <n v="0"/>
    <n v="0"/>
    <n v="0"/>
    <n v="0"/>
    <n v="2.0236793228168263E-7"/>
    <n v="0"/>
    <n v="4.7140452079103166E-3"/>
    <n v="0"/>
    <n v="0"/>
    <n v="0"/>
    <n v="0"/>
    <n v="0"/>
    <n v="0"/>
    <n v="0"/>
    <n v="0"/>
    <n v="0"/>
  </r>
  <r>
    <x v="0"/>
    <x v="7"/>
    <x v="214"/>
    <n v="1.8459999999999999"/>
    <n v="8446000"/>
    <n v="0.127"/>
    <n v="0.127"/>
    <n v="0.127"/>
    <n v="0.127"/>
    <n v="0"/>
    <n v="0.127"/>
    <n v="0.127"/>
    <n v="0.127"/>
    <n v="0.127"/>
    <n v="2.6683657356570438E-5"/>
    <n v="0"/>
    <n v="3.9912249426974022E-2"/>
    <n v="0"/>
    <n v="0"/>
    <n v="0"/>
    <n v="0"/>
    <n v="0"/>
    <n v="0"/>
    <n v="0"/>
    <n v="0"/>
    <n v="0"/>
  </r>
  <r>
    <x v="0"/>
    <x v="7"/>
    <x v="215"/>
    <n v="1.022"/>
    <n v="12700000"/>
    <n v="6.7000000000000004E-2"/>
    <n v="6.7000000000000004E-2"/>
    <n v="6.7000000000000004E-2"/>
    <n v="6.7000000000000004E-2"/>
    <n v="6.7000000000000004E-2"/>
    <n v="6.7000000000000004E-2"/>
    <n v="6.7000000000000004E-2"/>
    <n v="6.7000000000000004E-2"/>
    <n v="6.7000000000000004E-2"/>
    <n v="1.4772859056562834E-5"/>
    <n v="0"/>
    <n v="0"/>
    <n v="0"/>
    <n v="0"/>
    <n v="0"/>
    <n v="0"/>
    <n v="0"/>
    <n v="0"/>
    <n v="0"/>
    <n v="0"/>
    <n v="0"/>
  </r>
  <r>
    <x v="0"/>
    <x v="7"/>
    <x v="216"/>
    <n v="2.83"/>
    <n v="9743000"/>
    <n v="4.2999999999999997E-2"/>
    <n v="4.2999999999999997E-2"/>
    <n v="4.3999999999999997E-2"/>
    <n v="4.3999999999999997E-2"/>
    <n v="4.1000000000000002E-2"/>
    <n v="0.04"/>
    <n v="0.04"/>
    <n v="0.04"/>
    <n v="0.04"/>
    <n v="4.0907232025511563E-5"/>
    <n v="4.8780487804877919E-2"/>
    <n v="1.6996731711975931E-3"/>
    <n v="28.69992221534396"/>
    <n v="0"/>
    <n v="0"/>
    <n v="0"/>
    <n v="2.5000000000000022E-2"/>
    <n v="7.3170731707316972E-2"/>
    <n v="0"/>
    <n v="-2.2727272727272749E-2"/>
    <n v="0"/>
  </r>
  <r>
    <x v="0"/>
    <x v="7"/>
    <x v="217"/>
    <n v="0.45100000000000001"/>
    <n v="398000"/>
    <n v="1.2999999999999999E-2"/>
    <n v="0"/>
    <n v="1.2999999999999999E-2"/>
    <n v="0"/>
    <n v="0"/>
    <n v="0"/>
    <n v="0"/>
    <n v="0"/>
    <n v="0"/>
    <n v="6.5191383899313485E-6"/>
    <n v="0"/>
    <n v="5.4046162253401373E-3"/>
    <n v="0"/>
    <n v="0"/>
    <n v="0"/>
    <n v="0"/>
    <n v="0"/>
    <n v="0"/>
    <n v="0"/>
    <n v="0"/>
    <n v="0"/>
  </r>
  <r>
    <x v="0"/>
    <x v="7"/>
    <x v="218"/>
    <n v="0.11800000000000001"/>
    <n v="408000"/>
    <n v="2.4E-2"/>
    <n v="2.4E-2"/>
    <n v="2.4E-2"/>
    <n v="2.4E-2"/>
    <n v="2.4E-2"/>
    <n v="2.4E-2"/>
    <n v="2.4E-2"/>
    <n v="2.4E-2"/>
    <n v="2.1000000000000001E-2"/>
    <n v="1.7056725720884682E-6"/>
    <n v="0"/>
    <n v="9.4280904158206317E-4"/>
    <n v="0"/>
    <n v="0.14285714285714282"/>
    <n v="0"/>
    <n v="0"/>
    <n v="0"/>
    <n v="0"/>
    <n v="0"/>
    <n v="0"/>
    <n v="0"/>
  </r>
  <r>
    <x v="0"/>
    <x v="7"/>
    <x v="219"/>
    <n v="0"/>
    <n v="0"/>
    <n v="0"/>
    <n v="0"/>
    <n v="0"/>
    <n v="0"/>
    <n v="0"/>
    <n v="0"/>
    <n v="0"/>
    <n v="0"/>
    <n v="1.2E-2"/>
    <n v="0"/>
    <n v="0"/>
    <n v="3.7712361663282535E-3"/>
    <n v="0"/>
    <n v="0"/>
    <n v="0"/>
    <n v="0"/>
    <n v="0"/>
    <n v="0"/>
    <n v="0"/>
    <n v="0"/>
    <n v="0"/>
  </r>
  <r>
    <x v="0"/>
    <x v="7"/>
    <x v="220"/>
    <n v="0.67900000000000005"/>
    <n v="2429950"/>
    <n v="6.7000000000000004E-2"/>
    <n v="6.7000000000000004E-2"/>
    <n v="6.7000000000000004E-2"/>
    <n v="6.7000000000000004E-2"/>
    <n v="6.6000000000000003E-2"/>
    <n v="6.6000000000000003E-2"/>
    <n v="6.6000000000000003E-2"/>
    <n v="6.6000000000000003E-2"/>
    <n v="6.0999999999999999E-2"/>
    <n v="9.8148447156616083E-6"/>
    <n v="1.5151515151515164E-2"/>
    <n v="1.7916128329552349E-3"/>
    <n v="8.4569137219914854"/>
    <n v="8.1967213114754175E-2"/>
    <n v="0"/>
    <n v="0"/>
    <n v="0"/>
    <n v="1.5151515151515164E-2"/>
    <n v="0"/>
    <n v="0"/>
    <n v="0"/>
  </r>
  <r>
    <x v="0"/>
    <x v="7"/>
    <x v="221"/>
    <n v="1.8699999999999999E-3"/>
    <n v="21000"/>
    <n v="0"/>
    <n v="0"/>
    <n v="0"/>
    <n v="0"/>
    <n v="0"/>
    <n v="0"/>
    <n v="0"/>
    <n v="0"/>
    <n v="0"/>
    <n v="2.7030573811910467E-8"/>
    <n v="0"/>
    <n v="0"/>
    <n v="0"/>
    <n v="0"/>
    <n v="0"/>
    <n v="0"/>
    <n v="0"/>
    <n v="0"/>
    <n v="0"/>
    <n v="0"/>
    <n v="0"/>
  </r>
  <r>
    <x v="0"/>
    <x v="7"/>
    <x v="222"/>
    <n v="0.24600000000000002"/>
    <n v="760000"/>
    <n v="1.4E-2"/>
    <n v="1.4999999999999999E-2"/>
    <n v="1.4999999999999999E-2"/>
    <n v="1.4999999999999999E-2"/>
    <n v="1.4999999999999999E-2"/>
    <n v="1.4999999999999999E-2"/>
    <n v="1.6E-2"/>
    <n v="1.6E-2"/>
    <n v="1.6E-2"/>
    <n v="3.5558936672352813E-6"/>
    <n v="-6.666666666666661E-2"/>
    <n v="6.2853936105470914E-4"/>
    <n v="-106.066017177982"/>
    <n v="0"/>
    <n v="0"/>
    <n v="-6.2500000000000056E-2"/>
    <n v="0"/>
    <n v="0"/>
    <n v="0"/>
    <n v="0"/>
    <n v="-6.666666666666661E-2"/>
  </r>
  <r>
    <x v="0"/>
    <x v="7"/>
    <x v="223"/>
    <n v="0.17399999999999999"/>
    <n v="632000"/>
    <n v="5.2999999999999999E-2"/>
    <n v="5.2999999999999999E-2"/>
    <n v="5.2999999999999999E-2"/>
    <n v="5.2999999999999999E-2"/>
    <n v="5.2999999999999999E-2"/>
    <n v="5.2999999999999999E-2"/>
    <n v="5.2999999999999999E-2"/>
    <n v="5.2999999999999999E-2"/>
    <n v="5.2999999999999999E-2"/>
    <n v="2.5151443012151984E-6"/>
    <n v="0"/>
    <n v="0"/>
    <n v="0"/>
    <n v="0"/>
    <n v="0"/>
    <n v="0"/>
    <n v="0"/>
    <n v="0"/>
    <n v="0"/>
    <n v="0"/>
    <n v="0"/>
  </r>
  <r>
    <x v="0"/>
    <x v="7"/>
    <x v="224"/>
    <n v="0"/>
    <n v="0"/>
    <n v="0"/>
    <n v="0"/>
    <n v="1.0999999999999999E-2"/>
    <n v="1.0999999999999999E-2"/>
    <n v="1.0999999999999999E-2"/>
    <n v="1.0999999999999999E-2"/>
    <n v="1.0999999999999999E-2"/>
    <n v="1.0999999999999999E-2"/>
    <n v="1.0999999999999999E-2"/>
    <n v="0"/>
    <n v="0"/>
    <n v="4.5731368060570425E-3"/>
    <n v="0"/>
    <n v="0"/>
    <n v="0"/>
    <n v="0"/>
    <n v="0"/>
    <n v="0"/>
    <n v="0"/>
    <n v="0"/>
    <n v="0"/>
  </r>
  <r>
    <x v="0"/>
    <x v="7"/>
    <x v="225"/>
    <n v="0.15"/>
    <n v="2780000"/>
    <n v="3.3000000000000002E-2"/>
    <n v="3.3000000000000002E-2"/>
    <n v="3.3000000000000002E-2"/>
    <n v="3.3000000000000002E-2"/>
    <n v="3.3000000000000002E-2"/>
    <n v="3.3000000000000002E-2"/>
    <n v="3.3000000000000002E-2"/>
    <n v="3.3000000000000002E-2"/>
    <n v="3.3000000000000002E-2"/>
    <n v="2.1682278458751713E-6"/>
    <n v="0"/>
    <n v="0"/>
    <n v="0"/>
    <n v="0"/>
    <n v="0"/>
    <n v="0"/>
    <n v="0"/>
    <n v="0"/>
    <n v="0"/>
    <n v="0"/>
    <n v="0"/>
  </r>
  <r>
    <x v="0"/>
    <x v="7"/>
    <x v="226"/>
    <n v="5.2999999999999999E-2"/>
    <n v="234000"/>
    <n v="1.4999999999999999E-2"/>
    <n v="1.6E-2"/>
    <n v="1.6E-2"/>
    <n v="1.6E-2"/>
    <n v="1.6E-2"/>
    <n v="1.6E-2"/>
    <n v="1.6E-2"/>
    <n v="1.6E-2"/>
    <n v="1.6E-2"/>
    <n v="7.6610717220922712E-7"/>
    <n v="-6.2500000000000056E-2"/>
    <n v="3.1426968052735479E-4"/>
    <n v="-198.87378220871645"/>
    <n v="0"/>
    <n v="0"/>
    <n v="0"/>
    <n v="0"/>
    <n v="0"/>
    <n v="0"/>
    <n v="0"/>
    <n v="-6.2500000000000056E-2"/>
  </r>
  <r>
    <x v="0"/>
    <x v="7"/>
    <x v="227"/>
    <n v="0"/>
    <n v="0"/>
    <n v="0"/>
    <n v="0"/>
    <n v="0"/>
    <n v="0"/>
    <n v="0"/>
    <n v="0"/>
    <n v="1.4E-2"/>
    <n v="1.4E-2"/>
    <n v="1.4E-2"/>
    <n v="0"/>
    <n v="0"/>
    <n v="6.5996632910744445E-3"/>
    <n v="0"/>
    <n v="0"/>
    <n v="0"/>
    <n v="0"/>
    <n v="0"/>
    <n v="0"/>
    <n v="0"/>
    <n v="0"/>
    <n v="0"/>
  </r>
  <r>
    <x v="0"/>
    <x v="7"/>
    <x v="228"/>
    <n v="2.4790000000000001"/>
    <n v="7650000"/>
    <n v="3.5000000000000003E-2"/>
    <n v="3.5000000000000003E-2"/>
    <n v="3.5000000000000003E-2"/>
    <n v="3.5000000000000003E-2"/>
    <n v="3.5000000000000003E-2"/>
    <n v="2.7E-2"/>
    <n v="2.7E-2"/>
    <n v="2.7E-2"/>
    <n v="2.7E-2"/>
    <n v="3.5833578866163662E-5"/>
    <n v="0"/>
    <n v="3.9752319599996276E-3"/>
    <n v="0"/>
    <n v="0"/>
    <n v="0"/>
    <n v="0"/>
    <n v="0.29629629629629645"/>
    <n v="0"/>
    <n v="0"/>
    <n v="0"/>
    <n v="0"/>
  </r>
  <r>
    <x v="0"/>
    <x v="7"/>
    <x v="229"/>
    <n v="0.96900000000000008"/>
    <n v="2871000"/>
    <n v="7.4999999999999997E-2"/>
    <n v="7.3999999999999996E-2"/>
    <n v="7.3999999999999996E-2"/>
    <n v="7.1999999999999995E-2"/>
    <n v="7.0999999999999994E-2"/>
    <n v="7.0999999999999994E-2"/>
    <n v="7.0999999999999994E-2"/>
    <n v="7.0999999999999994E-2"/>
    <n v="7.0999999999999994E-2"/>
    <n v="1.4006751884353607E-5"/>
    <n v="5.6338028169014141E-2"/>
    <n v="1.5475986974649036E-3"/>
    <n v="36.40351226794165"/>
    <n v="0"/>
    <n v="0"/>
    <n v="0"/>
    <n v="0"/>
    <n v="1.4084507042253535E-2"/>
    <n v="2.7777777777777804E-2"/>
    <n v="0"/>
    <n v="1.3513513513513526E-2"/>
  </r>
  <r>
    <x v="0"/>
    <x v="7"/>
    <x v="230"/>
    <n v="0.63300000000000001"/>
    <n v="220000"/>
    <n v="6.9000000000000006E-2"/>
    <n v="6.9000000000000006E-2"/>
    <n v="6.9000000000000006E-2"/>
    <n v="6.9000000000000006E-2"/>
    <n v="6.9000000000000006E-2"/>
    <n v="6.9000000000000006E-2"/>
    <n v="6.9000000000000006E-2"/>
    <n v="6.9000000000000006E-2"/>
    <n v="5.8999999999999997E-2"/>
    <n v="9.1499215095932232E-6"/>
    <n v="0"/>
    <n v="3.1426968052735474E-3"/>
    <n v="0"/>
    <n v="0.16949152542372897"/>
    <n v="0"/>
    <n v="0"/>
    <n v="0"/>
    <n v="0"/>
    <n v="0"/>
    <n v="0"/>
    <n v="0"/>
  </r>
  <r>
    <x v="0"/>
    <x v="7"/>
    <x v="91"/>
    <n v="0.187"/>
    <n v="968000"/>
    <n v="1.2E-2"/>
    <n v="2.1999999999999999E-2"/>
    <n v="2.1999999999999999E-2"/>
    <n v="2.1999999999999999E-2"/>
    <n v="2.1999999999999999E-2"/>
    <n v="2.1999999999999999E-2"/>
    <n v="2.1999999999999999E-2"/>
    <n v="2.1999999999999999E-2"/>
    <n v="2.1999999999999999E-2"/>
    <n v="2.7030573811910469E-6"/>
    <n v="-0.45454545454545447"/>
    <n v="3.142696805273544E-3"/>
    <n v="-144.63547796997563"/>
    <n v="0"/>
    <n v="0"/>
    <n v="0"/>
    <n v="0"/>
    <n v="0"/>
    <n v="0"/>
    <n v="0"/>
    <n v="-0.45454545454545447"/>
  </r>
  <r>
    <x v="0"/>
    <x v="7"/>
    <x v="231"/>
    <n v="6.2E-2"/>
    <n v="321000"/>
    <n v="3.1E-2"/>
    <n v="3.1E-2"/>
    <n v="3.1E-2"/>
    <n v="3.1E-2"/>
    <n v="0.03"/>
    <n v="2.9000000000000001E-2"/>
    <n v="2.9000000000000001E-2"/>
    <n v="2.9000000000000001E-2"/>
    <n v="2.9000000000000001E-2"/>
    <n v="8.9620084296173738E-7"/>
    <n v="3.3333333333333368E-2"/>
    <n v="9.4280904158206263E-4"/>
    <n v="35.355339059327441"/>
    <n v="0"/>
    <n v="0"/>
    <n v="0"/>
    <n v="3.4482758620689564E-2"/>
    <n v="3.3333333333333368E-2"/>
    <n v="0"/>
    <n v="0"/>
    <n v="0"/>
  </r>
  <r>
    <x v="0"/>
    <x v="7"/>
    <x v="232"/>
    <n v="0"/>
    <n v="0"/>
    <n v="0"/>
    <n v="0.01"/>
    <n v="0.01"/>
    <n v="1.0999999999999999E-2"/>
    <n v="1.4999999999999999E-2"/>
    <n v="1.4999999999999999E-2"/>
    <n v="1.4999999999999999E-2"/>
    <n v="1.4999999999999999E-2"/>
    <n v="1.6E-2"/>
    <n v="0"/>
    <n v="0"/>
    <n v="4.7713134563519728E-3"/>
    <n v="0"/>
    <n v="-6.2500000000000056E-2"/>
    <n v="0"/>
    <n v="0"/>
    <n v="0"/>
    <n v="-0.26666666666666666"/>
    <n v="-9.0909090909090842E-2"/>
    <n v="0"/>
    <n v="0"/>
  </r>
  <r>
    <x v="0"/>
    <x v="7"/>
    <x v="233"/>
    <n v="1.2E-2"/>
    <n v="490000"/>
    <n v="1.9E-2"/>
    <n v="1.9E-2"/>
    <n v="1.9E-2"/>
    <n v="1.9E-2"/>
    <n v="1.9E-2"/>
    <n v="1.9E-2"/>
    <n v="1.9E-2"/>
    <n v="1.9E-2"/>
    <n v="1.9E-2"/>
    <n v="1.734582276700137E-7"/>
    <n v="0"/>
    <n v="0"/>
    <n v="0"/>
    <n v="0"/>
    <n v="0"/>
    <n v="0"/>
    <n v="0"/>
    <n v="0"/>
    <n v="0"/>
    <n v="0"/>
    <n v="0"/>
  </r>
  <r>
    <x v="0"/>
    <x v="7"/>
    <x v="234"/>
    <n v="0"/>
    <n v="0"/>
    <n v="0"/>
    <n v="1.9E-2"/>
    <n v="1.9E-2"/>
    <n v="1.9E-2"/>
    <n v="1.9E-2"/>
    <n v="1.9E-2"/>
    <n v="1.9E-2"/>
    <n v="1.9E-2"/>
    <n v="1.9E-2"/>
    <n v="0"/>
    <n v="0"/>
    <n v="5.9711239300197366E-3"/>
    <n v="0"/>
    <n v="0"/>
    <n v="0"/>
    <n v="0"/>
    <n v="0"/>
    <n v="0"/>
    <n v="0"/>
    <n v="0"/>
    <n v="0"/>
  </r>
  <r>
    <x v="0"/>
    <x v="7"/>
    <x v="235"/>
    <n v="0.122"/>
    <n v="1702000"/>
    <n v="9.0999999999999998E-2"/>
    <n v="9.0999999999999998E-2"/>
    <n v="9.0999999999999998E-2"/>
    <n v="9.0999999999999998E-2"/>
    <n v="0.114"/>
    <n v="0.114"/>
    <n v="0.114"/>
    <n v="0.114"/>
    <n v="0.11"/>
    <n v="1.7634919813118059E-6"/>
    <n v="-0.20175438596491233"/>
    <n v="1.1095544651395605E-2"/>
    <n v="-18.183369298553139"/>
    <n v="3.6363636363636397E-2"/>
    <n v="0"/>
    <n v="0"/>
    <n v="0"/>
    <n v="-0.20175438596491233"/>
    <n v="0"/>
    <n v="0"/>
    <n v="0"/>
  </r>
  <r>
    <x v="0"/>
    <x v="7"/>
    <x v="236"/>
    <n v="7.5300000000000002E-3"/>
    <n v="184100"/>
    <n v="5.5E-2"/>
    <n v="5.5E-2"/>
    <n v="5.5E-2"/>
    <n v="5.5E-2"/>
    <n v="5.5E-2"/>
    <n v="5.5E-2"/>
    <n v="5.5E-2"/>
    <n v="5.5E-2"/>
    <n v="5.5E-2"/>
    <n v="1.088450378629336E-7"/>
    <n v="0"/>
    <n v="0"/>
    <n v="0"/>
    <n v="0"/>
    <n v="0"/>
    <n v="0"/>
    <n v="0"/>
    <n v="0"/>
    <n v="0"/>
    <n v="0"/>
    <n v="0"/>
  </r>
  <r>
    <x v="0"/>
    <x v="7"/>
    <x v="237"/>
    <n v="9.4799999999999988E-3"/>
    <n v="4250000"/>
    <n v="5.7000000000000002E-2"/>
    <n v="5.7000000000000002E-2"/>
    <n v="5.7000000000000002E-2"/>
    <n v="5.7000000000000002E-2"/>
    <n v="5.7000000000000002E-2"/>
    <n v="0"/>
    <n v="5.7000000000000002E-2"/>
    <n v="0.06"/>
    <n v="0.06"/>
    <n v="1.370319998593108E-7"/>
    <n v="0"/>
    <n v="1.8190351532856336E-2"/>
    <n v="0"/>
    <n v="0"/>
    <n v="-4.9999999999999933E-2"/>
    <n v="0"/>
    <n v="0"/>
    <n v="0"/>
    <n v="0"/>
    <n v="0"/>
    <n v="0"/>
  </r>
  <r>
    <x v="0"/>
    <x v="7"/>
    <x v="238"/>
    <n v="1.2E-2"/>
    <n v="67878"/>
    <n v="0.02"/>
    <n v="0.02"/>
    <n v="0.02"/>
    <n v="2.1999999999999999E-2"/>
    <n v="2.1999999999999999E-2"/>
    <n v="2.3E-2"/>
    <n v="2.3E-2"/>
    <n v="2.3E-2"/>
    <n v="2.3E-2"/>
    <n v="1.734582276700137E-7"/>
    <n v="-9.0909090909090842E-2"/>
    <n v="1.3146843962443587E-3"/>
    <n v="-69.148984477787693"/>
    <n v="0"/>
    <n v="0"/>
    <n v="0"/>
    <n v="-4.3478260869565258E-2"/>
    <n v="0"/>
    <n v="-9.0909090909090842E-2"/>
    <n v="0"/>
    <n v="0"/>
  </r>
  <r>
    <x v="0"/>
    <x v="7"/>
    <x v="239"/>
    <n v="3.1E-2"/>
    <n v="720000"/>
    <n v="2.5999999999999999E-2"/>
    <n v="2.5000000000000001E-2"/>
    <n v="2.5000000000000001E-2"/>
    <n v="0"/>
    <n v="2.5000000000000001E-2"/>
    <n v="2.5000000000000001E-2"/>
    <n v="2.5000000000000001E-2"/>
    <n v="2.3E-2"/>
    <n v="1.9E-2"/>
    <n v="4.4810042148086869E-7"/>
    <n v="3.9999999999999897E-2"/>
    <n v="7.8331363253398203E-3"/>
    <n v="5.1065114072637563"/>
    <n v="0.2105263157894737"/>
    <n v="8.6956521739130516E-2"/>
    <n v="0"/>
    <n v="0"/>
    <n v="0"/>
    <n v="0"/>
    <n v="0"/>
    <n v="3.9999999999999897E-2"/>
  </r>
  <r>
    <x v="0"/>
    <x v="7"/>
    <x v="240"/>
    <n v="2.113"/>
    <n v="939000"/>
    <n v="0.10299999999999999"/>
    <n v="0.10299999999999999"/>
    <n v="0.104"/>
    <n v="0.104"/>
    <n v="0.10199999999999999"/>
    <n v="0.105"/>
    <n v="0.105"/>
    <n v="0.105"/>
    <n v="0.09"/>
    <n v="3.0543102922228244E-5"/>
    <n v="9.8039215686274595E-3"/>
    <n v="4.4721359549995789E-3"/>
    <n v="2.192223507352737"/>
    <n v="0.16666666666666666"/>
    <n v="0"/>
    <n v="0"/>
    <n v="-2.8571428571428598E-2"/>
    <n v="1.9607843137254919E-2"/>
    <n v="0"/>
    <n v="-9.6153846153846246E-3"/>
    <n v="0"/>
  </r>
  <r>
    <x v="0"/>
    <x v="7"/>
    <x v="241"/>
    <n v="6.0999999999999999E-2"/>
    <n v="441600"/>
    <n v="1.2999999999999999E-2"/>
    <n v="1.2999999999999999E-2"/>
    <n v="1.2999999999999999E-2"/>
    <n v="1.2999999999999999E-2"/>
    <n v="1.2999999999999999E-2"/>
    <n v="1.2999999999999999E-2"/>
    <n v="1.2999999999999999E-2"/>
    <n v="1.2999999999999999E-2"/>
    <n v="1.2999999999999999E-2"/>
    <n v="8.8174599065590296E-7"/>
    <n v="0"/>
    <n v="0"/>
    <n v="0"/>
    <n v="0"/>
    <n v="0"/>
    <n v="0"/>
    <n v="0"/>
    <n v="0"/>
    <n v="0"/>
    <n v="0"/>
    <n v="0"/>
  </r>
  <r>
    <x v="0"/>
    <x v="7"/>
    <x v="242"/>
    <n v="2.9E-4"/>
    <n v="30000"/>
    <n v="6.0000000000000001E-3"/>
    <n v="6.0000000000000001E-3"/>
    <n v="6.0000000000000001E-3"/>
    <n v="6.0000000000000001E-3"/>
    <n v="6.0000000000000001E-3"/>
    <n v="6.0000000000000001E-3"/>
    <n v="6.0000000000000001E-3"/>
    <n v="6.0000000000000001E-3"/>
    <n v="6.0000000000000001E-3"/>
    <n v="4.1919071686919978E-9"/>
    <n v="0"/>
    <n v="8.6736173798840355E-19"/>
    <n v="0"/>
    <n v="0"/>
    <n v="0"/>
    <n v="0"/>
    <n v="0"/>
    <n v="0"/>
    <n v="0"/>
    <n v="0"/>
    <n v="0"/>
  </r>
  <r>
    <x v="0"/>
    <x v="7"/>
    <x v="243"/>
    <n v="0.27200000000000002"/>
    <n v="346116"/>
    <n v="2.7E-2"/>
    <n v="2.1999999999999999E-2"/>
    <n v="0"/>
    <n v="0"/>
    <n v="0"/>
    <n v="0"/>
    <n v="0"/>
    <n v="0"/>
    <n v="0"/>
    <n v="3.9317198271869775E-6"/>
    <n v="0"/>
    <n v="1.0253575106719402E-2"/>
    <n v="0"/>
    <n v="0"/>
    <n v="0"/>
    <n v="0"/>
    <n v="0"/>
    <n v="0"/>
    <n v="0"/>
    <n v="0"/>
    <n v="0.22727272727272732"/>
  </r>
  <r>
    <x v="0"/>
    <x v="7"/>
    <x v="244"/>
    <n v="0"/>
    <n v="0"/>
    <n v="0"/>
    <n v="0"/>
    <n v="0"/>
    <n v="0"/>
    <n v="0"/>
    <n v="1.6E-2"/>
    <n v="2.5000000000000001E-2"/>
    <n v="2.8000000000000001E-2"/>
    <n v="2.8000000000000001E-2"/>
    <n v="0"/>
    <n v="0"/>
    <n v="1.2488018949535216E-2"/>
    <n v="0"/>
    <n v="0"/>
    <n v="-0.10714285714285711"/>
    <n v="-0.36000000000000004"/>
    <n v="0"/>
    <n v="0"/>
    <n v="0"/>
    <n v="0"/>
    <n v="0"/>
  </r>
  <r>
    <x v="0"/>
    <x v="7"/>
    <x v="245"/>
    <n v="0.75700000000000001"/>
    <n v="1380000"/>
    <n v="6.9000000000000006E-2"/>
    <n v="6.9000000000000006E-2"/>
    <n v="6.9000000000000006E-2"/>
    <n v="6.9000000000000006E-2"/>
    <n v="6.9000000000000006E-2"/>
    <n v="6.9000000000000006E-2"/>
    <n v="6.9000000000000006E-2"/>
    <n v="6.8000000000000005E-2"/>
    <n v="6.7000000000000004E-2"/>
    <n v="1.0942323195516697E-5"/>
    <n v="0"/>
    <n v="6.6666666666666729E-4"/>
    <n v="0"/>
    <n v="1.492537313432837E-2"/>
    <n v="1.4705882352941188E-2"/>
    <n v="0"/>
    <n v="0"/>
    <n v="0"/>
    <n v="0"/>
    <n v="0"/>
    <n v="0"/>
  </r>
  <r>
    <x v="0"/>
    <x v="7"/>
    <x v="246"/>
    <n v="0.29399999999999998"/>
    <n v="523000"/>
    <n v="3.6999999999999998E-2"/>
    <n v="3.6999999999999998E-2"/>
    <n v="3.6999999999999998E-2"/>
    <n v="3.5999999999999997E-2"/>
    <n v="3.5999999999999997E-2"/>
    <n v="3.5999999999999997E-2"/>
    <n v="3.5999999999999997E-2"/>
    <n v="3.5999999999999997E-2"/>
    <n v="3.5999999999999997E-2"/>
    <n v="4.2497265779153355E-6"/>
    <n v="2.7777777777777804E-2"/>
    <n v="4.7140452079103213E-4"/>
    <n v="58.925565098878963"/>
    <n v="0"/>
    <n v="0"/>
    <n v="0"/>
    <n v="0"/>
    <n v="0"/>
    <n v="2.7777777777777804E-2"/>
    <n v="0"/>
    <n v="0"/>
  </r>
  <r>
    <x v="0"/>
    <x v="7"/>
    <x v="247"/>
    <n v="8.4000000000000005E-2"/>
    <n v="432000"/>
    <n v="2.3E-2"/>
    <n v="2.3E-2"/>
    <n v="2.3E-2"/>
    <n v="2.3E-2"/>
    <n v="2.1000000000000001E-2"/>
    <n v="2.1000000000000001E-2"/>
    <n v="2.1000000000000001E-2"/>
    <n v="2.1000000000000001E-2"/>
    <n v="0.02"/>
    <n v="1.214207593690096E-6"/>
    <n v="9.523809523809515E-2"/>
    <n v="1.1331154474650627E-3"/>
    <n v="84.049772202078842"/>
    <n v="5.0000000000000044E-2"/>
    <n v="0"/>
    <n v="0"/>
    <n v="0"/>
    <n v="9.523809523809515E-2"/>
    <n v="0"/>
    <n v="0"/>
    <n v="0"/>
  </r>
  <r>
    <x v="0"/>
    <x v="7"/>
    <x v="248"/>
    <n v="1.034"/>
    <n v="8458000"/>
    <n v="0.127"/>
    <n v="0.127"/>
    <n v="0.127"/>
    <n v="0.127"/>
    <n v="0.127"/>
    <n v="0.127"/>
    <n v="0"/>
    <n v="0"/>
    <n v="0"/>
    <n v="1.4946317284232847E-5"/>
    <n v="0"/>
    <n v="5.9868374140461034E-2"/>
    <n v="0"/>
    <n v="0"/>
    <n v="0"/>
    <n v="0"/>
    <n v="0"/>
    <n v="0"/>
    <n v="0"/>
    <n v="0"/>
    <n v="0"/>
  </r>
  <r>
    <x v="0"/>
    <x v="7"/>
    <x v="249"/>
    <n v="5.0999999999999997E-2"/>
    <n v="280000"/>
    <n v="0"/>
    <n v="1.2E-2"/>
    <n v="0"/>
    <n v="0"/>
    <n v="0"/>
    <n v="0"/>
    <n v="0"/>
    <n v="0"/>
    <n v="0"/>
    <n v="7.3719746759755817E-7"/>
    <n v="0"/>
    <n v="3.7712361663282535E-3"/>
    <n v="0"/>
    <n v="0"/>
    <n v="0"/>
    <n v="0"/>
    <n v="0"/>
    <n v="0"/>
    <n v="0"/>
    <n v="0"/>
    <n v="0"/>
  </r>
  <r>
    <x v="0"/>
    <x v="7"/>
    <x v="250"/>
    <n v="0.27699999999999997"/>
    <n v="400000"/>
    <n v="0"/>
    <n v="2.1000000000000001E-2"/>
    <n v="0"/>
    <n v="0"/>
    <n v="0"/>
    <n v="0"/>
    <n v="0"/>
    <n v="0"/>
    <n v="0"/>
    <n v="4.0039940887161493E-6"/>
    <n v="0"/>
    <n v="6.5996632910744436E-3"/>
    <n v="0"/>
    <n v="0"/>
    <n v="0"/>
    <n v="0"/>
    <n v="0"/>
    <n v="0"/>
    <n v="0"/>
    <n v="0"/>
    <n v="0"/>
  </r>
  <r>
    <x v="0"/>
    <x v="8"/>
    <x v="251"/>
    <n v="16.396000000000001"/>
    <n v="36508810"/>
    <n v="0.309"/>
    <n v="0.312"/>
    <n v="0.32100000000000001"/>
    <n v="0.35499999999999998"/>
    <n v="0.35499999999999998"/>
    <n v="0.35499999999999998"/>
    <n v="0.35499999999999998"/>
    <n v="0.35499999999999998"/>
    <n v="0.35499999999999998"/>
    <n v="2.3700175840646206E-4"/>
    <n v="-0.12957746478873236"/>
    <n v="1.9550504398153565E-2"/>
    <n v="-6.6278323131637578"/>
    <n v="0"/>
    <n v="0"/>
    <n v="0"/>
    <n v="0"/>
    <n v="0"/>
    <n v="-9.5774647887323872E-2"/>
    <n v="-2.8037383177570117E-2"/>
    <n v="-9.6153846153846246E-3"/>
  </r>
  <r>
    <x v="0"/>
    <x v="9"/>
    <x v="252"/>
    <n v="0.52800000000000002"/>
    <n v="3416600"/>
    <n v="1.7000000000000001E-2"/>
    <n v="1.7000000000000001E-2"/>
    <n v="1.7000000000000001E-2"/>
    <n v="1.7000000000000001E-2"/>
    <n v="0"/>
    <n v="0"/>
    <n v="0"/>
    <n v="0"/>
    <n v="0"/>
    <n v="7.6321620174806024E-6"/>
    <n v="0"/>
    <n v="8.4473679149992056E-3"/>
    <n v="0"/>
    <n v="0"/>
    <n v="0"/>
    <n v="0"/>
    <n v="0"/>
    <n v="0"/>
    <n v="0"/>
    <n v="0"/>
    <n v="0"/>
  </r>
  <r>
    <x v="0"/>
    <x v="9"/>
    <x v="253"/>
    <n v="0.13500000000000001"/>
    <n v="500000"/>
    <n v="0.01"/>
    <n v="0.01"/>
    <n v="0.01"/>
    <n v="0.01"/>
    <n v="0"/>
    <n v="0"/>
    <n v="0"/>
    <n v="0"/>
    <n v="0"/>
    <n v="1.9514050612876542E-6"/>
    <n v="0"/>
    <n v="4.9690399499995328E-3"/>
    <n v="0"/>
    <n v="0"/>
    <n v="0"/>
    <n v="0"/>
    <n v="0"/>
    <n v="0"/>
    <n v="0"/>
    <n v="0"/>
    <n v="0"/>
  </r>
  <r>
    <x v="0"/>
    <x v="9"/>
    <x v="84"/>
    <n v="0.35799999999999998"/>
    <n v="475000"/>
    <n v="3.3000000000000002E-2"/>
    <n v="3.3000000000000002E-2"/>
    <n v="3.5999999999999997E-2"/>
    <n v="0"/>
    <n v="0"/>
    <n v="0"/>
    <n v="0"/>
    <n v="0"/>
    <n v="0"/>
    <n v="5.1748371254887421E-6"/>
    <n v="0"/>
    <n v="1.6048537489614295E-2"/>
    <n v="0"/>
    <n v="0"/>
    <n v="0"/>
    <n v="0"/>
    <n v="0"/>
    <n v="0"/>
    <n v="0"/>
    <n v="-8.3333333333333218E-2"/>
    <n v="0"/>
  </r>
  <r>
    <x v="0"/>
    <x v="9"/>
    <x v="254"/>
    <n v="1.1640000000000001"/>
    <n v="2940699"/>
    <n v="5.8999999999999997E-2"/>
    <n v="5.8999999999999997E-2"/>
    <n v="5.8999999999999997E-2"/>
    <n v="1.0999999999999999E-2"/>
    <n v="1.0999999999999999E-2"/>
    <n v="1.0999999999999999E-2"/>
    <n v="0"/>
    <n v="0"/>
    <n v="0"/>
    <n v="1.6825448083991331E-5"/>
    <n v="4.3636363636363642"/>
    <n v="2.5616834742454461E-2"/>
    <n v="170.34252699474084"/>
    <n v="0"/>
    <n v="0"/>
    <n v="0"/>
    <n v="0"/>
    <n v="0"/>
    <n v="4.3636363636363642"/>
    <n v="0"/>
    <n v="0"/>
  </r>
  <r>
    <x v="0"/>
    <x v="9"/>
    <x v="255"/>
    <n v="1.8030000000000002"/>
    <n v="5578111"/>
    <n v="3.9E-2"/>
    <n v="0"/>
    <n v="0"/>
    <n v="0"/>
    <n v="0"/>
    <n v="0"/>
    <n v="0"/>
    <n v="0"/>
    <n v="0"/>
    <n v="2.606209870741956E-5"/>
    <n v="0"/>
    <n v="1.2256517540566824E-2"/>
    <n v="0"/>
    <n v="0"/>
    <n v="0"/>
    <n v="0"/>
    <n v="0"/>
    <n v="0"/>
    <n v="0"/>
    <n v="0"/>
    <n v="0"/>
  </r>
  <r>
    <x v="0"/>
    <x v="9"/>
    <x v="256"/>
    <n v="4.609"/>
    <n v="2858027"/>
    <n v="0.74399999999999999"/>
    <n v="0.74399999999999999"/>
    <n v="0.74399999999999999"/>
    <n v="0.83699999999999997"/>
    <n v="0.83699999999999997"/>
    <n v="0.83699999999999997"/>
    <n v="0.83699999999999997"/>
    <n v="0.83699999999999997"/>
    <n v="0"/>
    <n v="6.66224142775911E-5"/>
    <n v="-0.11111111111111108"/>
    <n v="0.25563254878829517"/>
    <n v="-0.43465165777120557"/>
    <n v="0"/>
    <n v="0"/>
    <n v="0"/>
    <n v="0"/>
    <n v="0"/>
    <n v="-0.11111111111111108"/>
    <n v="0"/>
    <n v="0"/>
  </r>
  <r>
    <x v="0"/>
    <x v="9"/>
    <x v="257"/>
    <n v="0"/>
    <n v="0"/>
    <n v="0"/>
    <n v="0"/>
    <n v="0"/>
    <n v="0"/>
    <n v="0"/>
    <n v="1.2E-2"/>
    <n v="1.2E-2"/>
    <n v="1.2E-2"/>
    <n v="1.2999999999999999E-2"/>
    <n v="0"/>
    <n v="0"/>
    <n v="6.0939152003564832E-3"/>
    <n v="0"/>
    <n v="-7.6923076923076858E-2"/>
    <n v="0"/>
    <n v="0"/>
    <n v="0"/>
    <n v="0"/>
    <n v="0"/>
    <n v="0"/>
    <n v="0"/>
  </r>
  <r>
    <x v="0"/>
    <x v="9"/>
    <x v="258"/>
    <n v="2.992"/>
    <n v="12000000"/>
    <n v="0.121"/>
    <n v="0.121"/>
    <n v="0.121"/>
    <n v="0.121"/>
    <n v="0.121"/>
    <n v="0.121"/>
    <n v="0"/>
    <n v="0"/>
    <n v="0"/>
    <n v="4.324891809905675E-5"/>
    <n v="0"/>
    <n v="5.7039947015714826E-2"/>
    <n v="0"/>
    <n v="0"/>
    <n v="0"/>
    <n v="0"/>
    <n v="0"/>
    <n v="0"/>
    <n v="0"/>
    <n v="0"/>
    <n v="0"/>
  </r>
  <r>
    <x v="0"/>
    <x v="9"/>
    <x v="259"/>
    <n v="0.32600000000000001"/>
    <n v="5020000"/>
    <n v="5.2999999999999999E-2"/>
    <n v="5.2999999999999999E-2"/>
    <n v="0"/>
    <n v="0"/>
    <n v="0"/>
    <n v="0"/>
    <n v="0"/>
    <n v="0"/>
    <n v="0"/>
    <n v="4.7122818517020388E-6"/>
    <n v="0"/>
    <n v="2.2034204611002101E-2"/>
    <n v="0"/>
    <n v="0"/>
    <n v="0"/>
    <n v="0"/>
    <n v="0"/>
    <n v="0"/>
    <n v="0"/>
    <n v="0"/>
    <n v="0"/>
  </r>
  <r>
    <x v="0"/>
    <x v="9"/>
    <x v="260"/>
    <n v="0.125"/>
    <n v="1072000"/>
    <n v="5.5E-2"/>
    <n v="5.5E-2"/>
    <n v="5.5E-2"/>
    <n v="5.5E-2"/>
    <n v="5.6000000000000001E-2"/>
    <n v="5.6000000000000001E-2"/>
    <n v="5.6000000000000001E-2"/>
    <n v="5.6000000000000001E-2"/>
    <n v="5.6000000000000001E-2"/>
    <n v="1.8068565382293093E-6"/>
    <n v="-1.7857142857142873E-2"/>
    <n v="4.9690399499995367E-4"/>
    <n v="-35.936806781246624"/>
    <n v="0"/>
    <n v="0"/>
    <n v="0"/>
    <n v="0"/>
    <n v="-1.7857142857142873E-2"/>
    <n v="0"/>
    <n v="0"/>
    <n v="0"/>
  </r>
  <r>
    <x v="0"/>
    <x v="9"/>
    <x v="261"/>
    <n v="0.66500000000000004"/>
    <n v="3379834"/>
    <n v="2.5000000000000001E-2"/>
    <n v="2.5000000000000001E-2"/>
    <n v="2.5000000000000001E-2"/>
    <n v="0"/>
    <n v="0"/>
    <n v="0"/>
    <n v="0"/>
    <n v="0"/>
    <n v="0"/>
    <n v="9.6124767833799265E-6"/>
    <n v="0"/>
    <n v="1.1785113019775794E-2"/>
    <n v="0"/>
    <n v="0"/>
    <n v="0"/>
    <n v="0"/>
    <n v="0"/>
    <n v="0"/>
    <n v="0"/>
    <n v="0"/>
    <n v="0"/>
  </r>
  <r>
    <x v="0"/>
    <x v="9"/>
    <x v="262"/>
    <n v="0.78700000000000003"/>
    <n v="3748681"/>
    <n v="1.7000000000000001E-2"/>
    <n v="0"/>
    <n v="0"/>
    <n v="0"/>
    <n v="0"/>
    <n v="0"/>
    <n v="0"/>
    <n v="0"/>
    <n v="0"/>
    <n v="1.1375968764691733E-5"/>
    <n v="0"/>
    <n v="5.3425845689650262E-3"/>
    <n v="0"/>
    <n v="0"/>
    <n v="0"/>
    <n v="0"/>
    <n v="0"/>
    <n v="0"/>
    <n v="0"/>
    <n v="0"/>
    <n v="0"/>
  </r>
  <r>
    <x v="0"/>
    <x v="10"/>
    <x v="263"/>
    <n v="0.11900000000000001"/>
    <n v="1170117"/>
    <n v="4.3999999999999997E-2"/>
    <n v="4.3999999999999997E-2"/>
    <n v="0"/>
    <n v="0"/>
    <n v="4.4999999999999998E-2"/>
    <n v="4.4999999999999998E-2"/>
    <n v="0"/>
    <n v="0"/>
    <n v="0"/>
    <n v="1.7201274243943025E-6"/>
    <n v="-2.2222222222222244E-2"/>
    <n v="2.2114740070709887E-2"/>
    <n v="-1.0048602041520132"/>
    <n v="0"/>
    <n v="0"/>
    <n v="0"/>
    <n v="0"/>
    <n v="0"/>
    <n v="0"/>
    <n v="0"/>
    <n v="0"/>
  </r>
  <r>
    <x v="0"/>
    <x v="10"/>
    <x v="264"/>
    <n v="3.5000000000000003E-2"/>
    <n v="724053"/>
    <n v="4.7E-2"/>
    <n v="5.0999999999999997E-2"/>
    <n v="5.8999999999999997E-2"/>
    <n v="5.8999999999999997E-2"/>
    <n v="0.06"/>
    <n v="0"/>
    <n v="0.12"/>
    <n v="0.06"/>
    <n v="6.0999999999999999E-2"/>
    <n v="5.0591983070420671E-7"/>
    <n v="-0.21666666666666665"/>
    <n v="2.8663221153833709E-2"/>
    <n v="-7.5590480743190112"/>
    <n v="-1.6393442622950834E-2"/>
    <n v="1"/>
    <n v="0"/>
    <n v="0"/>
    <n v="-1.6666666666666684E-2"/>
    <n v="0"/>
    <n v="-0.13559322033898305"/>
    <n v="-7.8431372549019551E-2"/>
  </r>
  <r>
    <x v="0"/>
    <x v="10"/>
    <x v="265"/>
    <n v="0.25"/>
    <n v="605043"/>
    <n v="1.2E-2"/>
    <n v="1.4E-2"/>
    <n v="1.7000000000000001E-2"/>
    <n v="1.7000000000000001E-2"/>
    <n v="1.7000000000000001E-2"/>
    <n v="1.7000000000000001E-2"/>
    <n v="1.7000000000000001E-2"/>
    <n v="1.7000000000000001E-2"/>
    <n v="1.7000000000000001E-2"/>
    <n v="3.6137130764586186E-6"/>
    <n v="-0.29411764705882354"/>
    <n v="1.72848324290045E-3"/>
    <n v="-170.15938584703011"/>
    <n v="0"/>
    <n v="0"/>
    <n v="0"/>
    <n v="0"/>
    <n v="0"/>
    <n v="0"/>
    <n v="-0.17647058823529416"/>
    <n v="-0.14285714285714285"/>
  </r>
  <r>
    <x v="0"/>
    <x v="10"/>
    <x v="266"/>
    <n v="0.124"/>
    <n v="1239219"/>
    <n v="3.6999999999999998E-2"/>
    <n v="4.2000000000000003E-2"/>
    <n v="4.2000000000000003E-2"/>
    <n v="4.2999999999999997E-2"/>
    <n v="4.1000000000000002E-2"/>
    <n v="4.1000000000000002E-2"/>
    <n v="4.1000000000000002E-2"/>
    <n v="4.1000000000000002E-2"/>
    <n v="4.1000000000000002E-2"/>
    <n v="1.7924016859234748E-6"/>
    <n v="-9.7560975609756184E-2"/>
    <n v="1.5634719199411433E-3"/>
    <n v="-62.400209665056764"/>
    <n v="0"/>
    <n v="0"/>
    <n v="0"/>
    <n v="0"/>
    <n v="4.8780487804877919E-2"/>
    <n v="-2.3255813953488233E-2"/>
    <n v="0"/>
    <n v="-0.11904761904761915"/>
  </r>
  <r>
    <x v="0"/>
    <x v="10"/>
    <x v="141"/>
    <n v="3.7469999999999999"/>
    <n v="17398519"/>
    <n v="5.2999999999999999E-2"/>
    <n v="5.5E-2"/>
    <n v="5.6000000000000001E-2"/>
    <n v="5.6000000000000001E-2"/>
    <n v="5.6000000000000001E-2"/>
    <n v="0.06"/>
    <n v="0.06"/>
    <n v="0.06"/>
    <n v="0"/>
    <n v="5.4162331589961775E-5"/>
    <n v="-5.3571428571428617E-2"/>
    <n v="1.8067773643823535E-2"/>
    <n v="-2.9650265510018716"/>
    <n v="0"/>
    <n v="0"/>
    <n v="0"/>
    <n v="-6.666666666666661E-2"/>
    <n v="0"/>
    <n v="0"/>
    <n v="-1.7857142857142873E-2"/>
    <n v="-3.6363636363636397E-2"/>
  </r>
  <r>
    <x v="0"/>
    <x v="10"/>
    <x v="267"/>
    <n v="0"/>
    <n v="0"/>
    <n v="0"/>
    <n v="0"/>
    <n v="1.6E-2"/>
    <n v="1.7000000000000001E-2"/>
    <n v="1.7000000000000001E-2"/>
    <n v="1.7000000000000001E-2"/>
    <n v="1.7000000000000001E-2"/>
    <n v="1.7000000000000001E-2"/>
    <n v="0"/>
    <n v="0"/>
    <n v="0"/>
    <n v="7.9411415045358372E-3"/>
    <n v="0"/>
    <n v="0"/>
    <n v="0"/>
    <n v="0"/>
    <n v="0"/>
    <n v="0"/>
    <n v="-5.8823529411764754E-2"/>
    <n v="0"/>
    <n v="0"/>
  </r>
  <r>
    <x v="0"/>
    <x v="10"/>
    <x v="268"/>
    <n v="1.034"/>
    <n v="116157004"/>
    <n v="4.3999999999999997E-2"/>
    <n v="4.7E-2"/>
    <n v="4.4999999999999998E-2"/>
    <n v="4.4999999999999998E-2"/>
    <n v="4.4999999999999998E-2"/>
    <n v="4.4999999999999998E-2"/>
    <n v="4.4999999999999998E-2"/>
    <n v="4.4999999999999998E-2"/>
    <n v="4.5999999999999999E-2"/>
    <n v="1.4946317284232847E-5"/>
    <n v="-2.2222222222222244E-2"/>
    <n v="7.8567420131838675E-4"/>
    <n v="-28.284271247461906"/>
    <n v="-2.1739130434782629E-2"/>
    <n v="0"/>
    <n v="0"/>
    <n v="0"/>
    <n v="0"/>
    <n v="0"/>
    <n v="4.4444444444444488E-2"/>
    <n v="-6.3829787234042604E-2"/>
  </r>
  <r>
    <x v="0"/>
    <x v="10"/>
    <x v="269"/>
    <n v="2.7450000000000001"/>
    <n v="8885308"/>
    <n v="6.4000000000000001E-2"/>
    <n v="6.5000000000000002E-2"/>
    <n v="6.5000000000000002E-2"/>
    <n v="6.6000000000000003E-2"/>
    <n v="6.7000000000000004E-2"/>
    <n v="2.1999999999999999E-2"/>
    <n v="2.1999999999999999E-2"/>
    <n v="7.0999999999999994E-2"/>
    <n v="7.0999999999999994E-2"/>
    <n v="3.9678569579515634E-5"/>
    <n v="-4.4776119402985114E-2"/>
    <n v="1.8856180831641266E-2"/>
    <n v="-2.3746123248801991"/>
    <n v="0"/>
    <n v="-0.6901408450704225"/>
    <n v="0"/>
    <n v="2.0454545454545459"/>
    <n v="-1.492537313432837E-2"/>
    <n v="-1.5151515151515164E-2"/>
    <n v="0"/>
    <n v="-1.5384615384615398E-2"/>
  </r>
  <r>
    <x v="0"/>
    <x v="10"/>
    <x v="270"/>
    <n v="4.2810000000000006"/>
    <n v="122132717"/>
    <n v="0.23"/>
    <n v="0.23"/>
    <n v="0.23"/>
    <n v="0.23"/>
    <n v="0.23"/>
    <n v="0.23"/>
    <n v="0.23"/>
    <n v="0.23"/>
    <n v="0.23"/>
    <n v="6.1881222721277401E-5"/>
    <n v="0"/>
    <n v="2.7755575615628914E-17"/>
    <n v="0"/>
    <n v="0"/>
    <n v="0"/>
    <n v="0"/>
    <n v="0"/>
    <n v="0"/>
    <n v="0"/>
    <n v="0"/>
    <n v="0"/>
  </r>
  <r>
    <x v="0"/>
    <x v="10"/>
    <x v="271"/>
    <n v="3.7000000000000005E-2"/>
    <n v="410392"/>
    <n v="1.7999999999999999E-2"/>
    <n v="1.7999999999999999E-2"/>
    <n v="1.9E-2"/>
    <n v="0"/>
    <n v="1.9E-2"/>
    <n v="0"/>
    <n v="0"/>
    <n v="0"/>
    <n v="0"/>
    <n v="5.3482953531587567E-7"/>
    <n v="-5.2631578947368467E-2"/>
    <n v="9.1987653492529801E-3"/>
    <n v="-5.7215916429091882"/>
    <n v="0"/>
    <n v="0"/>
    <n v="0"/>
    <n v="0"/>
    <n v="0"/>
    <n v="0"/>
    <n v="-5.2631578947368467E-2"/>
    <n v="0"/>
  </r>
  <r>
    <x v="0"/>
    <x v="10"/>
    <x v="272"/>
    <n v="0"/>
    <n v="0"/>
    <n v="0"/>
    <n v="0"/>
    <n v="1.9E-2"/>
    <n v="0"/>
    <n v="0"/>
    <n v="1.9E-2"/>
    <n v="0"/>
    <n v="0"/>
    <n v="1.9E-2"/>
    <n v="0"/>
    <n v="0"/>
    <n v="8.9566858950296032E-3"/>
    <n v="0"/>
    <n v="0"/>
    <n v="0"/>
    <n v="0"/>
    <n v="0"/>
    <n v="0"/>
    <n v="0"/>
    <n v="0"/>
    <n v="0"/>
  </r>
  <r>
    <x v="0"/>
    <x v="10"/>
    <x v="273"/>
    <n v="0.32100000000000001"/>
    <n v="222055"/>
    <n v="2.1000000000000001E-2"/>
    <n v="3.6999999999999998E-2"/>
    <n v="9.9000000000000005E-2"/>
    <n v="0.10199999999999999"/>
    <n v="0.10199999999999999"/>
    <n v="0.10199999999999999"/>
    <n v="0.10199999999999999"/>
    <n v="0.10100000000000001"/>
    <n v="8.2000000000000003E-2"/>
    <n v="4.6400075901728661E-6"/>
    <n v="-0.79411764705882348"/>
    <n v="2.9786068497591484E-2"/>
    <n v="-26.660707072604637"/>
    <n v="0.23170731707317077"/>
    <n v="9.900990099009771E-3"/>
    <n v="0"/>
    <n v="0"/>
    <n v="0"/>
    <n v="-2.9411764705882245E-2"/>
    <n v="-0.6262626262626263"/>
    <n v="-0.43243243243243235"/>
  </r>
  <r>
    <x v="0"/>
    <x v="10"/>
    <x v="274"/>
    <n v="1.1000000000000001E-2"/>
    <n v="577071"/>
    <n v="1.4E-2"/>
    <n v="1.4E-2"/>
    <n v="1.4E-2"/>
    <n v="1.4E-2"/>
    <n v="1.4E-2"/>
    <n v="1.4E-2"/>
    <n v="0"/>
    <n v="0"/>
    <n v="0"/>
    <n v="1.5900337536417924E-7"/>
    <n v="0"/>
    <n v="6.5996632910744445E-3"/>
    <n v="0"/>
    <n v="0"/>
    <n v="0"/>
    <n v="0"/>
    <n v="0"/>
    <n v="0"/>
    <n v="0"/>
    <n v="0"/>
    <n v="0"/>
  </r>
  <r>
    <x v="0"/>
    <x v="10"/>
    <x v="275"/>
    <n v="7.7299999999999999E-3"/>
    <n v="1736540"/>
    <n v="1.4999999999999999E-2"/>
    <n v="1.9E-2"/>
    <n v="0.02"/>
    <n v="0.02"/>
    <n v="0.02"/>
    <n v="2.3E-2"/>
    <n v="2.3E-2"/>
    <n v="2.3E-2"/>
    <n v="2.3E-2"/>
    <n v="1.1173600832410049E-7"/>
    <n v="-0.25000000000000006"/>
    <n v="2.5385910352879689E-3"/>
    <n v="-98.479824644791961"/>
    <n v="0"/>
    <n v="0"/>
    <n v="0"/>
    <n v="-0.13043478260869562"/>
    <n v="0"/>
    <n v="0"/>
    <n v="-5.0000000000000044E-2"/>
    <n v="-0.2105263157894737"/>
  </r>
  <r>
    <x v="0"/>
    <x v="11"/>
    <x v="276"/>
    <n v="2.9089999999999998"/>
    <n v="5802017"/>
    <n v="0.20899999999999999"/>
    <n v="0.20899999999999999"/>
    <n v="0.14899999999999999"/>
    <n v="8.4000000000000005E-2"/>
    <n v="1.4999999999999999E-2"/>
    <n v="1.4999999999999999E-2"/>
    <n v="1.4999999999999999E-2"/>
    <n v="1.4999999999999999E-2"/>
    <n v="1.4999999999999999E-2"/>
    <n v="4.2049165357672484E-5"/>
    <n v="12.933333333333334"/>
    <n v="8.1089799331084539E-2"/>
    <n v="159.49396150960183"/>
    <n v="0"/>
    <n v="0"/>
    <n v="0"/>
    <n v="0"/>
    <n v="4.6000000000000005"/>
    <n v="0.77380952380952361"/>
    <n v="0.40268456375838929"/>
    <n v="0"/>
  </r>
  <r>
    <x v="0"/>
    <x v="11"/>
    <x v="277"/>
    <n v="0"/>
    <n v="0"/>
    <n v="0"/>
    <n v="0"/>
    <n v="0"/>
    <n v="0"/>
    <n v="0"/>
    <n v="0.01"/>
    <n v="0.01"/>
    <n v="0.01"/>
    <n v="0"/>
    <n v="0"/>
    <n v="0"/>
    <n v="4.7140452079103166E-3"/>
    <n v="0"/>
    <n v="0"/>
    <n v="0"/>
    <n v="0"/>
    <n v="0"/>
    <n v="0"/>
    <n v="0"/>
    <n v="0"/>
    <n v="0"/>
  </r>
  <r>
    <x v="0"/>
    <x v="11"/>
    <x v="278"/>
    <n v="1.3980000000000001"/>
    <n v="1650000"/>
    <n v="1.4999999999999999E-2"/>
    <n v="1.6E-2"/>
    <n v="1.7999999999999999E-2"/>
    <n v="1.9E-2"/>
    <n v="1.9E-2"/>
    <n v="1.9E-2"/>
    <n v="1.9E-2"/>
    <n v="1.2E-2"/>
    <n v="1.2E-2"/>
    <n v="2.0207883523556598E-5"/>
    <n v="-0.2105263157894737"/>
    <n v="2.7932900199947853E-3"/>
    <n v="-75.368584816648124"/>
    <n v="0"/>
    <n v="0.58333333333333326"/>
    <n v="0"/>
    <n v="0"/>
    <n v="0"/>
    <n v="-5.2631578947368467E-2"/>
    <n v="-0.11111111111111102"/>
    <n v="-6.2500000000000056E-2"/>
  </r>
  <r>
    <x v="0"/>
    <x v="11"/>
    <x v="279"/>
    <n v="0"/>
    <n v="0"/>
    <n v="0"/>
    <n v="0"/>
    <n v="1.2E-2"/>
    <n v="1.2E-2"/>
    <n v="1.0999999999999999E-2"/>
    <n v="1.0999999999999999E-2"/>
    <n v="1.0999999999999999E-2"/>
    <n v="1.0999999999999999E-2"/>
    <n v="1.0999999999999999E-2"/>
    <n v="0"/>
    <n v="0"/>
    <n v="4.7088044667593573E-3"/>
    <n v="0"/>
    <n v="0"/>
    <n v="0"/>
    <n v="0"/>
    <n v="0"/>
    <n v="9.0909090909090995E-2"/>
    <n v="0"/>
    <n v="0"/>
    <n v="0"/>
  </r>
  <r>
    <x v="0"/>
    <x v="11"/>
    <x v="280"/>
    <n v="0"/>
    <n v="0"/>
    <n v="0"/>
    <n v="0.01"/>
    <n v="0.01"/>
    <n v="0.01"/>
    <n v="0.01"/>
    <n v="0.01"/>
    <n v="0.01"/>
    <n v="0.01"/>
    <n v="0.01"/>
    <n v="0"/>
    <n v="0"/>
    <n v="3.142696805273547E-3"/>
    <n v="0"/>
    <n v="0"/>
    <n v="0"/>
    <n v="0"/>
    <n v="0"/>
    <n v="0"/>
    <n v="0"/>
    <n v="0"/>
    <n v="0"/>
  </r>
  <r>
    <x v="0"/>
    <x v="11"/>
    <x v="78"/>
    <n v="1.01"/>
    <n v="160000"/>
    <n v="1.2999999999999999E-2"/>
    <n v="1.2999999999999999E-2"/>
    <n v="1.2999999999999999E-2"/>
    <n v="1.2E-2"/>
    <n v="0.01"/>
    <n v="0.01"/>
    <n v="0.01"/>
    <n v="0.01"/>
    <n v="0.01"/>
    <n v="1.459940082889282E-5"/>
    <n v="0.29999999999999993"/>
    <n v="1.3966450099973924E-3"/>
    <n v="214.80046672744712"/>
    <n v="0"/>
    <n v="0"/>
    <n v="0"/>
    <n v="0"/>
    <n v="0.2"/>
    <n v="8.3333333333333259E-2"/>
    <n v="0"/>
    <n v="0"/>
  </r>
  <r>
    <x v="0"/>
    <x v="11"/>
    <x v="281"/>
    <n v="0.32799999999999996"/>
    <n v="2465912"/>
    <n v="2.5999999999999999E-2"/>
    <n v="2.5999999999999999E-2"/>
    <n v="0"/>
    <n v="0"/>
    <n v="0"/>
    <n v="0"/>
    <n v="0"/>
    <n v="0"/>
    <n v="0"/>
    <n v="4.741191556313707E-6"/>
    <n v="0"/>
    <n v="1.0809232450680275E-2"/>
    <n v="0"/>
    <n v="0"/>
    <n v="0"/>
    <n v="0"/>
    <n v="0"/>
    <n v="0"/>
    <n v="0"/>
    <n v="0"/>
    <n v="0"/>
  </r>
  <r>
    <x v="0"/>
    <x v="11"/>
    <x v="282"/>
    <n v="0.72499999999999998"/>
    <n v="13000000"/>
    <n v="1.7000000000000001E-2"/>
    <n v="1.7000000000000001E-2"/>
    <n v="1.7000000000000001E-2"/>
    <n v="1.2999999999999999E-2"/>
    <n v="0"/>
    <n v="0"/>
    <n v="0"/>
    <n v="0"/>
    <n v="0"/>
    <n v="1.0479767921729993E-5"/>
    <n v="0"/>
    <n v="8.0338788811223204E-3"/>
    <n v="0"/>
    <n v="0"/>
    <n v="0"/>
    <n v="0"/>
    <n v="0"/>
    <n v="0"/>
    <n v="0.30769230769230782"/>
    <n v="0"/>
    <n v="0"/>
  </r>
  <r>
    <x v="0"/>
    <x v="11"/>
    <x v="283"/>
    <n v="0"/>
    <n v="0"/>
    <n v="0"/>
    <n v="0"/>
    <n v="0"/>
    <n v="1.0999999999999999E-2"/>
    <n v="1.4E-2"/>
    <n v="1.6E-2"/>
    <n v="0.02"/>
    <n v="2.4E-2"/>
    <n v="2.5999999999999999E-2"/>
    <n v="0"/>
    <n v="0"/>
    <n v="9.7524925588851983E-3"/>
    <n v="0"/>
    <n v="-7.6923076923076858E-2"/>
    <n v="-0.16666666666666666"/>
    <n v="-0.2"/>
    <n v="-0.125"/>
    <n v="-0.21428571428571436"/>
    <n v="0"/>
    <n v="0"/>
    <n v="0"/>
  </r>
  <r>
    <x v="0"/>
    <x v="11"/>
    <x v="84"/>
    <n v="0.68299999999999994"/>
    <n v="906491"/>
    <n v="6.3E-2"/>
    <n v="6.4000000000000001E-2"/>
    <n v="6.8000000000000005E-2"/>
    <n v="7.0999999999999994E-2"/>
    <n v="7.0999999999999994E-2"/>
    <n v="7.0999999999999994E-2"/>
    <n v="7.0999999999999994E-2"/>
    <n v="7.0999999999999994E-2"/>
    <n v="7.0999999999999994E-2"/>
    <n v="9.8726641248849447E-6"/>
    <n v="-0.11267605633802809"/>
    <n v="3.0912061651652309E-3"/>
    <n v="-36.450514885669342"/>
    <n v="0"/>
    <n v="0"/>
    <n v="0"/>
    <n v="0"/>
    <n v="0"/>
    <n v="-4.225352112676041E-2"/>
    <n v="-5.8823529411764754E-2"/>
    <n v="-1.5625000000000014E-2"/>
  </r>
  <r>
    <x v="0"/>
    <x v="11"/>
    <x v="284"/>
    <n v="0.23300000000000001"/>
    <n v="505000"/>
    <n v="1.0999999999999999E-2"/>
    <n v="1.0999999999999999E-2"/>
    <n v="1.0999999999999999E-2"/>
    <n v="1.0999999999999999E-2"/>
    <n v="1.0999999999999999E-2"/>
    <n v="0"/>
    <n v="0"/>
    <n v="0"/>
    <n v="0"/>
    <n v="3.3679805872594328E-6"/>
    <n v="0"/>
    <n v="5.4659439449994858E-3"/>
    <n v="0"/>
    <n v="0"/>
    <n v="0"/>
    <n v="0"/>
    <n v="0"/>
    <n v="0"/>
    <n v="0"/>
    <n v="0"/>
    <n v="0"/>
  </r>
  <r>
    <x v="0"/>
    <x v="11"/>
    <x v="285"/>
    <n v="0.57799999999999996"/>
    <n v="1000000"/>
    <n v="1.4E-2"/>
    <n v="1.4E-2"/>
    <n v="1.4E-2"/>
    <n v="1.4E-2"/>
    <n v="1.4E-2"/>
    <n v="1.4E-2"/>
    <n v="1.4E-2"/>
    <n v="1.4E-2"/>
    <n v="1.4E-2"/>
    <n v="8.3549046327723256E-6"/>
    <n v="0"/>
    <n v="0"/>
    <n v="0"/>
    <n v="0"/>
    <n v="0"/>
    <n v="0"/>
    <n v="0"/>
    <n v="0"/>
    <n v="0"/>
    <n v="0"/>
    <n v="0"/>
  </r>
  <r>
    <x v="0"/>
    <x v="11"/>
    <x v="286"/>
    <n v="0.159"/>
    <n v="625000"/>
    <n v="0.01"/>
    <n v="1.2E-2"/>
    <n v="1.2E-2"/>
    <n v="1.2999999999999999E-2"/>
    <n v="1.2999999999999999E-2"/>
    <n v="2.3E-2"/>
    <n v="2.3E-2"/>
    <n v="2.3E-2"/>
    <n v="2.3E-2"/>
    <n v="2.2983215166276817E-6"/>
    <n v="-0.23076923076923073"/>
    <n v="5.526591162420407E-3"/>
    <n v="-41.756161074191674"/>
    <n v="0"/>
    <n v="0"/>
    <n v="0"/>
    <n v="-0.43478260869565222"/>
    <n v="0"/>
    <n v="-7.6923076923076858E-2"/>
    <n v="0"/>
    <n v="-0.16666666666666666"/>
  </r>
  <r>
    <x v="0"/>
    <x v="11"/>
    <x v="164"/>
    <n v="1.248"/>
    <n v="3325152"/>
    <n v="0.02"/>
    <n v="0.02"/>
    <n v="0.02"/>
    <n v="0.02"/>
    <n v="0.02"/>
    <n v="0.02"/>
    <n v="0.02"/>
    <n v="1.9E-2"/>
    <n v="1.9E-2"/>
    <n v="1.8039655677681425E-5"/>
    <n v="0"/>
    <n v="4.1573970964154939E-4"/>
    <n v="0"/>
    <n v="0"/>
    <n v="5.2631578947368467E-2"/>
    <n v="0"/>
    <n v="0"/>
    <n v="0"/>
    <n v="0"/>
    <n v="0"/>
    <n v="0"/>
  </r>
  <r>
    <x v="0"/>
    <x v="11"/>
    <x v="287"/>
    <n v="0.22500000000000001"/>
    <n v="1100000"/>
    <n v="1.2E-2"/>
    <n v="1.2E-2"/>
    <n v="1.2E-2"/>
    <n v="1.0999999999999999E-2"/>
    <n v="0"/>
    <n v="0"/>
    <n v="0"/>
    <n v="0"/>
    <n v="0"/>
    <n v="3.252341768812757E-6"/>
    <n v="0"/>
    <n v="5.8457539724292911E-3"/>
    <n v="0"/>
    <n v="0"/>
    <n v="0"/>
    <n v="0"/>
    <n v="0"/>
    <n v="0"/>
    <n v="9.0909090909090995E-2"/>
    <n v="0"/>
    <n v="0"/>
  </r>
  <r>
    <x v="0"/>
    <x v="11"/>
    <x v="288"/>
    <n v="0"/>
    <n v="0"/>
    <n v="0"/>
    <n v="0"/>
    <n v="1.2E-2"/>
    <n v="1.2E-2"/>
    <n v="1.2E-2"/>
    <n v="1.2E-2"/>
    <n v="1.2E-2"/>
    <n v="1.2E-2"/>
    <n v="1.2E-2"/>
    <n v="0"/>
    <n v="0"/>
    <n v="4.9888765156985903E-3"/>
    <n v="0"/>
    <n v="0"/>
    <n v="0"/>
    <n v="0"/>
    <n v="0"/>
    <n v="0"/>
    <n v="0"/>
    <n v="0"/>
    <n v="0"/>
  </r>
  <r>
    <x v="0"/>
    <x v="11"/>
    <x v="289"/>
    <n v="0"/>
    <n v="0"/>
    <n v="0"/>
    <n v="0"/>
    <n v="0"/>
    <n v="0"/>
    <n v="0"/>
    <n v="2.7E-2"/>
    <n v="9.2999999999999999E-2"/>
    <n v="9.2999999999999999E-2"/>
    <n v="9.2999999999999999E-2"/>
    <n v="0"/>
    <n v="0"/>
    <n v="4.2520583250938604E-2"/>
    <n v="0"/>
    <n v="0"/>
    <n v="0"/>
    <n v="-0.70967741935483875"/>
    <n v="0"/>
    <n v="0"/>
    <n v="0"/>
    <n v="0"/>
    <n v="0"/>
  </r>
  <r>
    <x v="0"/>
    <x v="11"/>
    <x v="290"/>
    <n v="2.2599999999999998"/>
    <n v="3200000"/>
    <n v="1.9E-2"/>
    <n v="1.9E-2"/>
    <n v="0.02"/>
    <n v="0.02"/>
    <n v="2.3E-2"/>
    <n v="2.5999999999999999E-2"/>
    <n v="2.5999999999999999E-2"/>
    <n v="3.4000000000000002E-2"/>
    <n v="3.4000000000000002E-2"/>
    <n v="3.2667966211185907E-5"/>
    <n v="-0.17391304347826086"/>
    <n v="5.6590362569985883E-3"/>
    <n v="-30.731918931104357"/>
    <n v="0"/>
    <n v="-0.2352941176470589"/>
    <n v="0"/>
    <n v="-0.11538461538461536"/>
    <n v="-0.13043478260869562"/>
    <n v="0"/>
    <n v="-5.0000000000000044E-2"/>
    <n v="0"/>
  </r>
  <r>
    <x v="0"/>
    <x v="11"/>
    <x v="291"/>
    <n v="0.34200000000000003"/>
    <n v="2010632"/>
    <n v="0.107"/>
    <n v="0.107"/>
    <n v="0.107"/>
    <n v="0.107"/>
    <n v="0.107"/>
    <n v="0.107"/>
    <n v="0.107"/>
    <n v="0.107"/>
    <n v="0.107"/>
    <n v="4.9435594885953905E-6"/>
    <n v="0"/>
    <n v="0"/>
    <n v="0"/>
    <n v="0"/>
    <n v="0"/>
    <n v="0"/>
    <n v="0"/>
    <n v="0"/>
    <n v="0"/>
    <n v="0"/>
    <n v="0"/>
  </r>
  <r>
    <x v="0"/>
    <x v="11"/>
    <x v="292"/>
    <n v="0.47"/>
    <n v="1010800"/>
    <n v="0"/>
    <n v="9.9000000000000005E-2"/>
    <n v="0"/>
    <n v="0.13400000000000001"/>
    <n v="0"/>
    <n v="0.123"/>
    <n v="0"/>
    <n v="0.14199999999999999"/>
    <n v="0"/>
    <n v="6.7937805837422029E-6"/>
    <n v="0"/>
    <n v="6.2799504598187547E-2"/>
    <n v="0"/>
    <n v="0"/>
    <n v="0"/>
    <n v="0"/>
    <n v="0"/>
    <n v="0"/>
    <n v="0"/>
    <n v="0"/>
    <n v="0"/>
  </r>
  <r>
    <x v="0"/>
    <x v="12"/>
    <x v="293"/>
    <n v="0.505"/>
    <n v="270000"/>
    <n v="1.0999999999999999E-2"/>
    <n v="0.01"/>
    <n v="0"/>
    <n v="0"/>
    <n v="0"/>
    <n v="0"/>
    <n v="0"/>
    <n v="0"/>
    <n v="0"/>
    <n v="7.2997004144464099E-6"/>
    <n v="0"/>
    <n v="4.3716256828680005E-3"/>
    <n v="0"/>
    <n v="0"/>
    <n v="0"/>
    <n v="0"/>
    <n v="0"/>
    <n v="0"/>
    <n v="0"/>
    <n v="0"/>
    <n v="9.9999999999999908E-2"/>
  </r>
  <r>
    <x v="0"/>
    <x v="12"/>
    <x v="154"/>
    <n v="0"/>
    <n v="0"/>
    <n v="0"/>
    <n v="0"/>
    <n v="0"/>
    <n v="0.01"/>
    <n v="1.7999999999999999E-2"/>
    <n v="1.7999999999999999E-2"/>
    <n v="2.1000000000000001E-2"/>
    <n v="0.02"/>
    <n v="0"/>
    <n v="0"/>
    <n v="0"/>
    <n v="9.1165295541182269E-3"/>
    <n v="0"/>
    <n v="0"/>
    <n v="5.0000000000000044E-2"/>
    <n v="-0.14285714285714299"/>
    <n v="0"/>
    <n v="-0.44444444444444436"/>
    <n v="0"/>
    <n v="0"/>
    <n v="0"/>
  </r>
  <r>
    <x v="0"/>
    <x v="12"/>
    <x v="294"/>
    <n v="0.25"/>
    <n v="1500000"/>
    <n v="1.0999999999999999E-2"/>
    <n v="0"/>
    <n v="0"/>
    <n v="0"/>
    <n v="0"/>
    <n v="0"/>
    <n v="0"/>
    <n v="0"/>
    <n v="0"/>
    <n v="3.6137130764586186E-6"/>
    <n v="0"/>
    <n v="3.4569664858008988E-3"/>
    <n v="0"/>
    <n v="0"/>
    <n v="0"/>
    <n v="0"/>
    <n v="0"/>
    <n v="0"/>
    <n v="0"/>
    <n v="0"/>
    <n v="0"/>
  </r>
  <r>
    <x v="0"/>
    <x v="12"/>
    <x v="71"/>
    <n v="0"/>
    <n v="0"/>
    <n v="0"/>
    <n v="0.02"/>
    <n v="2.1999999999999999E-2"/>
    <n v="2.1999999999999999E-2"/>
    <n v="2.1999999999999999E-2"/>
    <n v="2.1999999999999999E-2"/>
    <n v="1.7999999999999999E-2"/>
    <n v="0"/>
    <n v="0"/>
    <n v="0"/>
    <n v="0"/>
    <n v="9.9777530313971807E-3"/>
    <n v="0"/>
    <n v="0"/>
    <n v="0"/>
    <n v="0.22222222222222224"/>
    <n v="0"/>
    <n v="0"/>
    <n v="0"/>
    <n v="-9.0909090909090842E-2"/>
    <n v="0"/>
  </r>
  <r>
    <x v="0"/>
    <x v="12"/>
    <x v="217"/>
    <n v="0"/>
    <n v="0"/>
    <n v="0"/>
    <n v="0"/>
    <n v="0"/>
    <n v="0"/>
    <n v="0"/>
    <n v="0.01"/>
    <n v="0"/>
    <n v="0"/>
    <n v="0"/>
    <n v="0"/>
    <n v="0"/>
    <n v="3.1426968052735444E-3"/>
    <n v="0"/>
    <n v="0"/>
    <n v="0"/>
    <n v="0"/>
    <n v="0"/>
    <n v="0"/>
    <n v="0"/>
    <n v="0"/>
    <n v="0"/>
  </r>
  <r>
    <x v="0"/>
    <x v="12"/>
    <x v="295"/>
    <n v="6.0220000000000002"/>
    <n v="874966"/>
    <n v="0.01"/>
    <n v="0"/>
    <n v="0"/>
    <n v="0"/>
    <n v="0"/>
    <n v="0"/>
    <n v="0"/>
    <n v="0"/>
    <n v="0"/>
    <n v="8.7047120585735213E-5"/>
    <n v="0"/>
    <n v="3.1426968052735444E-3"/>
    <n v="0"/>
    <n v="0"/>
    <n v="0"/>
    <n v="0"/>
    <n v="0"/>
    <n v="0"/>
    <n v="0"/>
    <n v="0"/>
    <n v="0"/>
  </r>
  <r>
    <x v="0"/>
    <x v="12"/>
    <x v="296"/>
    <n v="0.22899999999999998"/>
    <n v="1318000"/>
    <n v="1.6E-2"/>
    <n v="0"/>
    <n v="0"/>
    <n v="0"/>
    <n v="0"/>
    <n v="0"/>
    <n v="0"/>
    <n v="0"/>
    <n v="0"/>
    <n v="3.3101611780360943E-6"/>
    <n v="0"/>
    <n v="5.0283148884376714E-3"/>
    <n v="0"/>
    <n v="0"/>
    <n v="0"/>
    <n v="0"/>
    <n v="0"/>
    <n v="0"/>
    <n v="0"/>
    <n v="0"/>
    <n v="0"/>
  </r>
  <r>
    <x v="0"/>
    <x v="12"/>
    <x v="163"/>
    <n v="0.22600000000000001"/>
    <n v="109000"/>
    <n v="1.0999999999999999E-2"/>
    <n v="0"/>
    <n v="0"/>
    <n v="0"/>
    <n v="0"/>
    <n v="0"/>
    <n v="0"/>
    <n v="0"/>
    <n v="0"/>
    <n v="3.2667966211185915E-6"/>
    <n v="0"/>
    <n v="3.4569664858008988E-3"/>
    <n v="0"/>
    <n v="0"/>
    <n v="0"/>
    <n v="0"/>
    <n v="0"/>
    <n v="0"/>
    <n v="0"/>
    <n v="0"/>
    <n v="0"/>
  </r>
  <r>
    <x v="0"/>
    <x v="12"/>
    <x v="297"/>
    <n v="0.30599999999999999"/>
    <n v="85781"/>
    <n v="1.2E-2"/>
    <n v="1.4E-2"/>
    <n v="1.4999999999999999E-2"/>
    <n v="1.4999999999999999E-2"/>
    <n v="1.4999999999999999E-2"/>
    <n v="1.4999999999999999E-2"/>
    <n v="1.4999999999999999E-2"/>
    <n v="0"/>
    <n v="0"/>
    <n v="4.423184805585349E-6"/>
    <n v="-0.19999999999999996"/>
    <n v="6.0695556816656232E-3"/>
    <n v="-32.951341167219582"/>
    <n v="0"/>
    <n v="0"/>
    <n v="0"/>
    <n v="0"/>
    <n v="0"/>
    <n v="0"/>
    <n v="-6.666666666666661E-2"/>
    <n v="-0.14285714285714285"/>
  </r>
  <r>
    <x v="0"/>
    <x v="12"/>
    <x v="298"/>
    <n v="0.93700000000000006"/>
    <n v="285701"/>
    <n v="1.4E-2"/>
    <n v="1.4E-2"/>
    <n v="1.2999999999999999E-2"/>
    <n v="1.0999999999999999E-2"/>
    <n v="1.0999999999999999E-2"/>
    <n v="0"/>
    <n v="0"/>
    <n v="0"/>
    <n v="0"/>
    <n v="1.3544196610566904E-5"/>
    <n v="0.27272727272727282"/>
    <n v="6.3420991968134834E-3"/>
    <n v="43.002681645897553"/>
    <n v="0"/>
    <n v="0"/>
    <n v="0"/>
    <n v="0"/>
    <n v="0"/>
    <n v="0.18181818181818182"/>
    <n v="7.6923076923076997E-2"/>
    <n v="0"/>
  </r>
  <r>
    <x v="0"/>
    <x v="12"/>
    <x v="97"/>
    <n v="0.23100000000000001"/>
    <n v="1175110"/>
    <n v="0.01"/>
    <n v="0"/>
    <n v="0"/>
    <n v="0"/>
    <n v="0"/>
    <n v="0"/>
    <n v="0"/>
    <n v="0"/>
    <n v="0"/>
    <n v="3.3390708826477638E-6"/>
    <n v="0"/>
    <n v="3.1426968052735444E-3"/>
    <n v="0"/>
    <n v="0"/>
    <n v="0"/>
    <n v="0"/>
    <n v="0"/>
    <n v="0"/>
    <n v="0"/>
    <n v="0"/>
    <n v="0"/>
  </r>
  <r>
    <x v="0"/>
    <x v="12"/>
    <x v="299"/>
    <n v="1.4059999999999999"/>
    <n v="200000"/>
    <n v="1.4999999999999999E-2"/>
    <n v="0"/>
    <n v="1.4E-2"/>
    <n v="0"/>
    <n v="0"/>
    <n v="0"/>
    <n v="0"/>
    <n v="0"/>
    <n v="0"/>
    <n v="2.0323522342003271E-5"/>
    <n v="0"/>
    <n v="6.0328319824436575E-3"/>
    <n v="0"/>
    <n v="0"/>
    <n v="0"/>
    <n v="0"/>
    <n v="0"/>
    <n v="0"/>
    <n v="0"/>
    <n v="0"/>
    <n v="0"/>
  </r>
  <r>
    <x v="0"/>
    <x v="12"/>
    <x v="174"/>
    <n v="0"/>
    <n v="0"/>
    <n v="0"/>
    <n v="0"/>
    <n v="1.2E-2"/>
    <n v="1.2999999999999999E-2"/>
    <n v="1.2999999999999999E-2"/>
    <n v="1.6E-2"/>
    <n v="1.9E-2"/>
    <n v="1.9E-2"/>
    <n v="1.9E-2"/>
    <n v="0"/>
    <n v="0"/>
    <n v="7.0867638751564328E-3"/>
    <n v="0"/>
    <n v="0"/>
    <n v="0"/>
    <n v="-0.15789473684210523"/>
    <n v="-0.18750000000000006"/>
    <n v="0"/>
    <n v="-7.6923076923076858E-2"/>
    <n v="0"/>
    <n v="0"/>
  </r>
  <r>
    <x v="0"/>
    <x v="12"/>
    <x v="300"/>
    <n v="3.6000000000000004E-2"/>
    <n v="820000"/>
    <n v="7.8E-2"/>
    <n v="7.8E-2"/>
    <n v="7.8E-2"/>
    <n v="7.8E-2"/>
    <n v="7.8E-2"/>
    <n v="7.8E-2"/>
    <n v="7.8E-2"/>
    <n v="7.8E-2"/>
    <n v="7.8E-2"/>
    <n v="5.2037468301004114E-7"/>
    <n v="0"/>
    <n v="0"/>
    <n v="0"/>
    <n v="0"/>
    <n v="0"/>
    <n v="0"/>
    <n v="0"/>
    <n v="0"/>
    <n v="0"/>
    <n v="0"/>
    <n v="0"/>
  </r>
  <r>
    <x v="0"/>
    <x v="12"/>
    <x v="178"/>
    <n v="0.35499999999999998"/>
    <n v="1800000"/>
    <n v="1.7999999999999999E-2"/>
    <n v="1.7999999999999999E-2"/>
    <n v="0"/>
    <n v="0"/>
    <n v="0"/>
    <n v="0"/>
    <n v="0"/>
    <n v="0"/>
    <n v="0"/>
    <n v="5.1314725685712385E-6"/>
    <n v="0"/>
    <n v="7.4833147735478825E-3"/>
    <n v="0"/>
    <n v="0"/>
    <n v="0"/>
    <n v="0"/>
    <n v="0"/>
    <n v="0"/>
    <n v="0"/>
    <n v="0"/>
    <n v="0"/>
  </r>
  <r>
    <x v="0"/>
    <x v="12"/>
    <x v="301"/>
    <n v="0.13"/>
    <n v="122794"/>
    <n v="1.2E-2"/>
    <n v="1.2E-2"/>
    <n v="0"/>
    <n v="0"/>
    <n v="0"/>
    <n v="0"/>
    <n v="0"/>
    <n v="0"/>
    <n v="0"/>
    <n v="1.8791307997584817E-6"/>
    <n v="0"/>
    <n v="4.9888765156985886E-3"/>
    <n v="0"/>
    <n v="0"/>
    <n v="0"/>
    <n v="0"/>
    <n v="0"/>
    <n v="0"/>
    <n v="0"/>
    <n v="0"/>
    <n v="0"/>
  </r>
  <r>
    <x v="0"/>
    <x v="12"/>
    <x v="195"/>
    <n v="0.35799999999999998"/>
    <n v="252500"/>
    <n v="2.3E-2"/>
    <n v="2.3E-2"/>
    <n v="2.3E-2"/>
    <n v="2.3E-2"/>
    <n v="1.9E-2"/>
    <n v="0"/>
    <n v="0"/>
    <n v="0"/>
    <n v="0"/>
    <n v="5.1748371254887421E-6"/>
    <n v="0.2105263157894737"/>
    <n v="1.1095544651395492E-2"/>
    <n v="18.973950572403464"/>
    <n v="0"/>
    <n v="0"/>
    <n v="0"/>
    <n v="0"/>
    <n v="0.2105263157894737"/>
    <n v="0"/>
    <n v="0"/>
    <n v="0"/>
  </r>
  <r>
    <x v="0"/>
    <x v="12"/>
    <x v="199"/>
    <n v="0.66099999999999992"/>
    <n v="600000"/>
    <n v="1.6E-2"/>
    <n v="1.9E-2"/>
    <n v="2.1999999999999999E-2"/>
    <n v="2.1999999999999999E-2"/>
    <n v="2.1999999999999999E-2"/>
    <n v="2.1999999999999999E-2"/>
    <n v="2.3E-2"/>
    <n v="2.5000000000000001E-2"/>
    <n v="2.5000000000000001E-2"/>
    <n v="9.5546573741565867E-6"/>
    <n v="-0.27272727272727265"/>
    <n v="2.6573912762447552E-3"/>
    <n v="-102.62970122814292"/>
    <n v="0"/>
    <n v="-8.0000000000000071E-2"/>
    <n v="-4.3478260869565258E-2"/>
    <n v="0"/>
    <n v="0"/>
    <n v="0"/>
    <n v="-0.13636363636363633"/>
    <n v="-0.15789473684210523"/>
  </r>
  <r>
    <x v="0"/>
    <x v="12"/>
    <x v="302"/>
    <n v="0.433"/>
    <n v="901577"/>
    <n v="3.3000000000000002E-2"/>
    <n v="3.3000000000000002E-2"/>
    <n v="3.3000000000000002E-2"/>
    <n v="3.3000000000000002E-2"/>
    <n v="0.03"/>
    <n v="0.03"/>
    <n v="2.5999999999999999E-2"/>
    <n v="0"/>
    <n v="0"/>
    <n v="6.2589510484263278E-6"/>
    <n v="0.10000000000000009"/>
    <n v="1.312992999708662E-2"/>
    <n v="7.6161868358924183"/>
    <n v="0"/>
    <n v="0"/>
    <n v="0.15384615384615385"/>
    <n v="0"/>
    <n v="0.10000000000000009"/>
    <n v="0"/>
    <n v="0"/>
    <n v="0"/>
  </r>
  <r>
    <x v="0"/>
    <x v="13"/>
    <x v="25"/>
    <n v="4.867"/>
    <n v="72204000"/>
    <n v="7.6999999999999999E-2"/>
    <n v="7.6999999999999999E-2"/>
    <n v="7.5999999999999998E-2"/>
    <n v="7.0000000000000007E-2"/>
    <n v="6.7000000000000004E-2"/>
    <n v="6.4000000000000001E-2"/>
    <n v="6.4000000000000001E-2"/>
    <n v="6.4000000000000001E-2"/>
    <n v="6.4000000000000001E-2"/>
    <n v="7.0351766172496383E-5"/>
    <n v="0.14925373134328349"/>
    <n v="5.5932057549569845E-3"/>
    <n v="26.684827607317541"/>
    <n v="0"/>
    <n v="0"/>
    <n v="0"/>
    <n v="4.6875000000000042E-2"/>
    <n v="4.4776119402985114E-2"/>
    <n v="8.571428571428559E-2"/>
    <n v="1.3157894736842117E-2"/>
    <n v="0"/>
  </r>
  <r>
    <x v="0"/>
    <x v="13"/>
    <x v="303"/>
    <n v="2.3420000000000001"/>
    <n v="14640000"/>
    <n v="4.3999999999999997E-2"/>
    <n v="7.0000000000000007E-2"/>
    <n v="8.7999999999999995E-2"/>
    <n v="8.7999999999999995E-2"/>
    <n v="8.7999999999999995E-2"/>
    <n v="8.7999999999999995E-2"/>
    <n v="8.4000000000000005E-2"/>
    <n v="7.9000000000000001E-2"/>
    <n v="7.5999999999999998E-2"/>
    <n v="3.3853264100264338E-5"/>
    <n v="-0.5"/>
    <n v="1.3581032524975681E-2"/>
    <n v="-36.81605202553591"/>
    <n v="3.9473684210526355E-2"/>
    <n v="6.3291139240506389E-2"/>
    <n v="4.7619047619047492E-2"/>
    <n v="0"/>
    <n v="0"/>
    <n v="0"/>
    <n v="-0.20454545454545442"/>
    <n v="-0.37142857142857155"/>
  </r>
  <r>
    <x v="0"/>
    <x v="13"/>
    <x v="304"/>
    <n v="3.8149999999999999"/>
    <n v="9782000"/>
    <n v="6.7000000000000004E-2"/>
    <n v="6.7000000000000004E-2"/>
    <n v="6.7000000000000004E-2"/>
    <n v="6.7000000000000004E-2"/>
    <n v="6.7000000000000004E-2"/>
    <n v="6.7000000000000004E-2"/>
    <n v="6.7000000000000004E-2"/>
    <n v="6.7000000000000004E-2"/>
    <n v="6.7000000000000004E-2"/>
    <n v="5.5145261546758523E-5"/>
    <n v="0"/>
    <n v="0"/>
    <n v="0"/>
    <n v="0"/>
    <n v="0"/>
    <n v="0"/>
    <n v="0"/>
    <n v="0"/>
    <n v="0"/>
    <n v="0"/>
    <n v="0"/>
  </r>
  <r>
    <x v="0"/>
    <x v="14"/>
    <x v="305"/>
    <n v="0"/>
    <n v="0"/>
    <n v="0"/>
    <n v="3.9E-2"/>
    <n v="3.9E-2"/>
    <n v="3.9E-2"/>
    <n v="3.9E-2"/>
    <n v="3.9E-2"/>
    <n v="0"/>
    <n v="0"/>
    <n v="0"/>
    <n v="0"/>
    <n v="0"/>
    <n v="1.9379255804998174E-2"/>
    <n v="0"/>
    <n v="0"/>
    <n v="0"/>
    <n v="0"/>
    <n v="0"/>
    <n v="0"/>
    <n v="0"/>
    <n v="0"/>
    <n v="0"/>
  </r>
  <r>
    <x v="0"/>
    <x v="14"/>
    <x v="306"/>
    <n v="1.3519999999999999"/>
    <n v="566244"/>
    <n v="4.4999999999999998E-2"/>
    <n v="4.4999999999999998E-2"/>
    <n v="4.4999999999999998E-2"/>
    <n v="4.4999999999999998E-2"/>
    <n v="4.4999999999999998E-2"/>
    <n v="4.4999999999999998E-2"/>
    <n v="4.4999999999999998E-2"/>
    <n v="0"/>
    <n v="0"/>
    <n v="1.9542960317488209E-5"/>
    <n v="0"/>
    <n v="1.8708286933869708E-2"/>
    <n v="0"/>
    <n v="0"/>
    <n v="0"/>
    <n v="0"/>
    <n v="0"/>
    <n v="0"/>
    <n v="0"/>
    <n v="0"/>
    <n v="0"/>
  </r>
  <r>
    <x v="0"/>
    <x v="14"/>
    <x v="307"/>
    <n v="0.11900000000000001"/>
    <n v="3057625"/>
    <n v="4.7E-2"/>
    <n v="4.7E-2"/>
    <n v="4.7E-2"/>
    <n v="4.7E-2"/>
    <n v="4.7E-2"/>
    <n v="4.7E-2"/>
    <n v="4.7E-2"/>
    <n v="4.7E-2"/>
    <n v="4.7E-2"/>
    <n v="1.7201274243943025E-6"/>
    <n v="0"/>
    <n v="6.9388939039072284E-18"/>
    <n v="0"/>
    <n v="0"/>
    <n v="0"/>
    <n v="0"/>
    <n v="0"/>
    <n v="0"/>
    <n v="0"/>
    <n v="0"/>
    <n v="0"/>
  </r>
  <r>
    <x v="0"/>
    <x v="14"/>
    <x v="308"/>
    <n v="6.1950000000000003"/>
    <n v="27720000"/>
    <n v="4.4999999999999998E-2"/>
    <n v="4.4999999999999998E-2"/>
    <n v="4.4999999999999998E-2"/>
    <n v="4.4999999999999998E-2"/>
    <n v="4.4999999999999998E-2"/>
    <n v="0"/>
    <n v="4.4999999999999998E-2"/>
    <n v="4.4999999999999998E-2"/>
    <n v="4.4999999999999998E-2"/>
    <n v="8.9547810034644573E-5"/>
    <n v="0"/>
    <n v="1.4142135623730959E-2"/>
    <n v="0"/>
    <n v="0"/>
    <n v="0"/>
    <n v="0"/>
    <n v="0"/>
    <n v="0"/>
    <n v="0"/>
    <n v="0"/>
    <n v="0"/>
  </r>
  <r>
    <x v="0"/>
    <x v="14"/>
    <x v="309"/>
    <n v="0"/>
    <n v="0"/>
    <n v="0"/>
    <n v="0"/>
    <n v="0"/>
    <n v="0"/>
    <n v="0"/>
    <n v="0"/>
    <n v="1.4E-2"/>
    <n v="1.7999999999999999E-2"/>
    <n v="1.7999999999999999E-2"/>
    <n v="0"/>
    <n v="0"/>
    <n v="7.931808132255443E-3"/>
    <n v="0"/>
    <n v="0"/>
    <n v="-0.22222222222222215"/>
    <n v="0"/>
    <n v="0"/>
    <n v="0"/>
    <n v="0"/>
    <n v="0"/>
    <n v="0"/>
  </r>
  <r>
    <x v="0"/>
    <x v="14"/>
    <x v="310"/>
    <n v="4.5999999999999999E-2"/>
    <n v="135778"/>
    <n v="1.9E-2"/>
    <n v="1.9E-2"/>
    <n v="1.9E-2"/>
    <n v="1.9E-2"/>
    <n v="0.02"/>
    <n v="0.02"/>
    <n v="0.02"/>
    <n v="0.02"/>
    <n v="0.02"/>
    <n v="6.6492320606838582E-7"/>
    <n v="-5.0000000000000044E-2"/>
    <n v="4.9690399499995367E-4"/>
    <n v="-100.62305898749054"/>
    <n v="0"/>
    <n v="0"/>
    <n v="0"/>
    <n v="0"/>
    <n v="-5.0000000000000044E-2"/>
    <n v="0"/>
    <n v="0"/>
    <n v="0"/>
  </r>
  <r>
    <x v="0"/>
    <x v="14"/>
    <x v="311"/>
    <n v="0.97400000000000009"/>
    <n v="4500000"/>
    <n v="4.9000000000000002E-2"/>
    <n v="4.9000000000000002E-2"/>
    <n v="4.9000000000000002E-2"/>
    <n v="4.9000000000000002E-2"/>
    <n v="4.9000000000000002E-2"/>
    <n v="4.9000000000000002E-2"/>
    <n v="4.9000000000000002E-2"/>
    <n v="4.9000000000000002E-2"/>
    <n v="4.9000000000000002E-2"/>
    <n v="1.407902614588278E-5"/>
    <n v="0"/>
    <n v="6.9388939039072284E-18"/>
    <n v="0"/>
    <n v="0"/>
    <n v="0"/>
    <n v="0"/>
    <n v="0"/>
    <n v="0"/>
    <n v="0"/>
    <n v="0"/>
    <n v="0"/>
  </r>
  <r>
    <x v="0"/>
    <x v="14"/>
    <x v="312"/>
    <n v="0.21600000000000003"/>
    <n v="4050320"/>
    <n v="3.9E-2"/>
    <n v="3.9E-2"/>
    <n v="3.9E-2"/>
    <n v="3.9E-2"/>
    <n v="3.9E-2"/>
    <n v="3.9E-2"/>
    <n v="3.9E-2"/>
    <n v="3.9E-2"/>
    <n v="3.9E-2"/>
    <n v="3.122248098060247E-6"/>
    <n v="0"/>
    <n v="0"/>
    <n v="0"/>
    <n v="0"/>
    <n v="0"/>
    <n v="0"/>
    <n v="0"/>
    <n v="0"/>
    <n v="0"/>
    <n v="0"/>
    <n v="0"/>
  </r>
  <r>
    <x v="0"/>
    <x v="14"/>
    <x v="313"/>
    <n v="0"/>
    <n v="0"/>
    <n v="0"/>
    <n v="0"/>
    <n v="0"/>
    <n v="0"/>
    <n v="0"/>
    <n v="0"/>
    <n v="0"/>
    <n v="0"/>
    <n v="2.5000000000000001E-2"/>
    <n v="0"/>
    <n v="0"/>
    <n v="7.8567420131838619E-3"/>
    <n v="0"/>
    <n v="0"/>
    <n v="0"/>
    <n v="0"/>
    <n v="0"/>
    <n v="0"/>
    <n v="0"/>
    <n v="0"/>
    <n v="0"/>
  </r>
  <r>
    <x v="0"/>
    <x v="15"/>
    <x v="314"/>
    <n v="7.9000000000000001E-2"/>
    <n v="550000"/>
    <n v="1.6E-2"/>
    <n v="1.7999999999999999E-2"/>
    <n v="1.7999999999999999E-2"/>
    <n v="1.7999999999999999E-2"/>
    <n v="1.7999999999999999E-2"/>
    <n v="1.7999999999999999E-2"/>
    <n v="1.7999999999999999E-2"/>
    <n v="1.7000000000000001E-2"/>
    <n v="0"/>
    <n v="1.1419333321609236E-6"/>
    <n v="-0.11111111111111102"/>
    <n v="5.5777335102271718E-3"/>
    <n v="-19.920476822239873"/>
    <n v="0"/>
    <n v="5.8823529411764552E-2"/>
    <n v="0"/>
    <n v="0"/>
    <n v="0"/>
    <n v="0"/>
    <n v="0"/>
    <n v="-0.11111111111111102"/>
  </r>
  <r>
    <x v="0"/>
    <x v="15"/>
    <x v="278"/>
    <n v="1.6990000000000001"/>
    <n v="2000000"/>
    <n v="1.7999999999999999E-2"/>
    <n v="1.7999999999999999E-2"/>
    <n v="1.7999999999999999E-2"/>
    <n v="1.7999999999999999E-2"/>
    <n v="1.7999999999999999E-2"/>
    <n v="1.7999999999999999E-2"/>
    <n v="1.7999999999999999E-2"/>
    <n v="1.7999999999999999E-2"/>
    <n v="1.7000000000000001E-2"/>
    <n v="2.4558794067612775E-5"/>
    <n v="0"/>
    <n v="3.1426968052735365E-4"/>
    <n v="0"/>
    <n v="5.8823529411764552E-2"/>
    <n v="0"/>
    <n v="0"/>
    <n v="0"/>
    <n v="0"/>
    <n v="0"/>
    <n v="0"/>
    <n v="0"/>
  </r>
  <r>
    <x v="0"/>
    <x v="15"/>
    <x v="315"/>
    <n v="0"/>
    <n v="0"/>
    <n v="0"/>
    <n v="0"/>
    <n v="0"/>
    <n v="0"/>
    <n v="0"/>
    <n v="0"/>
    <n v="0"/>
    <n v="0.01"/>
    <n v="0.01"/>
    <n v="0"/>
    <n v="0"/>
    <n v="4.1573970964154904E-3"/>
    <n v="0"/>
    <n v="0"/>
    <n v="0"/>
    <n v="0"/>
    <n v="0"/>
    <n v="0"/>
    <n v="0"/>
    <n v="0"/>
    <n v="0"/>
  </r>
  <r>
    <x v="0"/>
    <x v="15"/>
    <x v="316"/>
    <n v="1.1420000000000001"/>
    <n v="5000000"/>
    <n v="1.9E-2"/>
    <n v="2.3E-2"/>
    <n v="2.3E-2"/>
    <n v="2.3E-2"/>
    <n v="2.3E-2"/>
    <n v="2.1999999999999999E-2"/>
    <n v="2.1999999999999999E-2"/>
    <n v="2.1999999999999999E-2"/>
    <n v="2.1000000000000001E-2"/>
    <n v="1.6507441333262971E-5"/>
    <n v="-0.17391304347826086"/>
    <n v="1.2472191289246471E-3"/>
    <n v="-139.44064795430836"/>
    <n v="4.7619047619047492E-2"/>
    <n v="0"/>
    <n v="0"/>
    <n v="4.5454545454545497E-2"/>
    <n v="0"/>
    <n v="0"/>
    <n v="0"/>
    <n v="-0.17391304347826086"/>
  </r>
  <r>
    <x v="0"/>
    <x v="15"/>
    <x v="317"/>
    <n v="0"/>
    <n v="0"/>
    <n v="0"/>
    <n v="0"/>
    <n v="1.0999999999999999E-2"/>
    <n v="1.0999999999999999E-2"/>
    <n v="1.0999999999999999E-2"/>
    <n v="1.0999999999999999E-2"/>
    <n v="1.0999999999999999E-2"/>
    <n v="1.0999999999999999E-2"/>
    <n v="1.0999999999999999E-2"/>
    <n v="0"/>
    <n v="0"/>
    <n v="4.5731368060570425E-3"/>
    <n v="0"/>
    <n v="0"/>
    <n v="0"/>
    <n v="0"/>
    <n v="0"/>
    <n v="0"/>
    <n v="0"/>
    <n v="0"/>
    <n v="0"/>
  </r>
  <r>
    <x v="0"/>
    <x v="15"/>
    <x v="318"/>
    <n v="0"/>
    <n v="0"/>
    <n v="0"/>
    <n v="1.9E-2"/>
    <n v="1.9E-2"/>
    <n v="1.9E-2"/>
    <n v="1.9E-2"/>
    <n v="1.9E-2"/>
    <n v="1.9E-2"/>
    <n v="1.2999999999999999E-2"/>
    <n v="0"/>
    <n v="0"/>
    <n v="0"/>
    <n v="7.766658718800573E-3"/>
    <n v="0"/>
    <n v="0"/>
    <n v="0.46153846153846156"/>
    <n v="0"/>
    <n v="0"/>
    <n v="0"/>
    <n v="0"/>
    <n v="0"/>
    <n v="0"/>
  </r>
  <r>
    <x v="0"/>
    <x v="15"/>
    <x v="319"/>
    <n v="0.05"/>
    <n v="775000"/>
    <n v="1.9E-2"/>
    <n v="1.9E-2"/>
    <n v="1.9E-2"/>
    <n v="1.9E-2"/>
    <n v="1.9E-2"/>
    <n v="1.9E-2"/>
    <n v="0"/>
    <n v="1.9E-2"/>
    <n v="1.6E-2"/>
    <n v="7.2274261529172374E-7"/>
    <n v="0"/>
    <n v="5.9275460748218342E-3"/>
    <n v="0"/>
    <n v="0.18749999999999994"/>
    <n v="0"/>
    <n v="0"/>
    <n v="0"/>
    <n v="0"/>
    <n v="0"/>
    <n v="0"/>
    <n v="0"/>
  </r>
  <r>
    <x v="0"/>
    <x v="15"/>
    <x v="219"/>
    <n v="4.5999999999999999E-2"/>
    <n v="250000"/>
    <n v="0.01"/>
    <n v="1.0999999999999999E-2"/>
    <n v="1.0999999999999999E-2"/>
    <n v="1.2E-2"/>
    <n v="1.2999999999999999E-2"/>
    <n v="1.2999999999999999E-2"/>
    <n v="1.2999999999999999E-2"/>
    <n v="0"/>
    <n v="0"/>
    <n v="6.6492320606838582E-7"/>
    <n v="-0.23076923076923073"/>
    <n v="5.028314888437674E-3"/>
    <n v="-45.893949740473005"/>
    <n v="0"/>
    <n v="0"/>
    <n v="0"/>
    <n v="0"/>
    <n v="-7.6923076923076858E-2"/>
    <n v="-8.3333333333333412E-2"/>
    <n v="0"/>
    <n v="-9.0909090909090842E-2"/>
  </r>
  <r>
    <x v="0"/>
    <x v="15"/>
    <x v="320"/>
    <n v="1.5130000000000001"/>
    <n v="500000"/>
    <n v="0.01"/>
    <n v="0.01"/>
    <n v="0.01"/>
    <n v="0.01"/>
    <n v="0.01"/>
    <n v="0.01"/>
    <n v="0.01"/>
    <n v="0.01"/>
    <n v="0.01"/>
    <n v="2.1870191538727562E-5"/>
    <n v="0"/>
    <n v="0"/>
    <n v="0"/>
    <n v="0"/>
    <n v="0"/>
    <n v="0"/>
    <n v="0"/>
    <n v="0"/>
    <n v="0"/>
    <n v="0"/>
    <n v="0"/>
  </r>
  <r>
    <x v="0"/>
    <x v="15"/>
    <x v="221"/>
    <n v="0.222"/>
    <n v="2500000"/>
    <n v="1.4E-2"/>
    <n v="0"/>
    <n v="0"/>
    <n v="0"/>
    <n v="0"/>
    <n v="0"/>
    <n v="0"/>
    <n v="0"/>
    <n v="0"/>
    <n v="3.2089772118952534E-6"/>
    <n v="0"/>
    <n v="4.3997755273829627E-3"/>
    <n v="0"/>
    <n v="0"/>
    <n v="0"/>
    <n v="0"/>
    <n v="0"/>
    <n v="0"/>
    <n v="0"/>
    <n v="0"/>
    <n v="0"/>
  </r>
  <r>
    <x v="0"/>
    <x v="15"/>
    <x v="79"/>
    <n v="0.17300000000000001"/>
    <n v="2670000"/>
    <n v="2.5000000000000001E-2"/>
    <n v="2.4E-2"/>
    <n v="2.4E-2"/>
    <n v="1.7000000000000001E-2"/>
    <n v="1.6E-2"/>
    <n v="1.6E-2"/>
    <n v="1.6E-2"/>
    <n v="1.6E-2"/>
    <n v="1.0999999999999999E-2"/>
    <n v="2.5006894489093643E-6"/>
    <n v="0.5625"/>
    <n v="4.5460605656619498E-3"/>
    <n v="123.7335032992669"/>
    <n v="0.45454545454545464"/>
    <n v="0"/>
    <n v="0"/>
    <n v="0"/>
    <n v="6.2500000000000056E-2"/>
    <n v="0.41176470588235287"/>
    <n v="0"/>
    <n v="4.1666666666666706E-2"/>
  </r>
  <r>
    <x v="0"/>
    <x v="15"/>
    <x v="321"/>
    <n v="0.997"/>
    <n v="3500000"/>
    <n v="1.2E-2"/>
    <n v="1.2E-2"/>
    <n v="1.2E-2"/>
    <n v="1.2999999999999999E-2"/>
    <n v="1.2999999999999999E-2"/>
    <n v="1.2999999999999999E-2"/>
    <n v="1.2999999999999999E-2"/>
    <n v="1.2999999999999999E-2"/>
    <n v="1.2999999999999999E-2"/>
    <n v="1.4411487748916971E-5"/>
    <n v="-7.6923076923076858E-2"/>
    <n v="4.7140452079103126E-4"/>
    <n v="-163.17848796612637"/>
    <n v="0"/>
    <n v="0"/>
    <n v="0"/>
    <n v="0"/>
    <n v="0"/>
    <n v="-7.6923076923076858E-2"/>
    <n v="0"/>
    <n v="0"/>
  </r>
  <r>
    <x v="0"/>
    <x v="15"/>
    <x v="322"/>
    <n v="0.16200000000000001"/>
    <n v="2750000"/>
    <n v="1.2E-2"/>
    <n v="1.2E-2"/>
    <n v="0"/>
    <n v="0"/>
    <n v="0"/>
    <n v="0"/>
    <n v="0"/>
    <n v="0"/>
    <n v="0"/>
    <n v="2.3416860735451849E-6"/>
    <n v="0"/>
    <n v="4.9888765156985886E-3"/>
    <n v="0"/>
    <n v="0"/>
    <n v="0"/>
    <n v="0"/>
    <n v="0"/>
    <n v="0"/>
    <n v="0"/>
    <n v="0"/>
    <n v="0"/>
  </r>
  <r>
    <x v="0"/>
    <x v="15"/>
    <x v="323"/>
    <n v="0"/>
    <n v="0"/>
    <n v="0"/>
    <n v="0"/>
    <n v="0"/>
    <n v="0"/>
    <n v="0"/>
    <n v="1.2999999999999999E-2"/>
    <n v="1.2999999999999999E-2"/>
    <n v="1.2999999999999999E-2"/>
    <n v="1.2999999999999999E-2"/>
    <n v="0"/>
    <n v="0"/>
    <n v="6.4597519349993918E-3"/>
    <n v="0"/>
    <n v="0"/>
    <n v="0"/>
    <n v="0"/>
    <n v="0"/>
    <n v="0"/>
    <n v="0"/>
    <n v="0"/>
    <n v="0"/>
  </r>
  <r>
    <x v="0"/>
    <x v="15"/>
    <x v="324"/>
    <n v="0.10099999999999999"/>
    <n v="920000"/>
    <n v="1.0999999999999999E-2"/>
    <n v="0.01"/>
    <n v="1.2999999999999999E-2"/>
    <n v="0"/>
    <n v="1.0999999999999999E-2"/>
    <n v="1.2E-2"/>
    <n v="1.4E-2"/>
    <n v="1.4E-2"/>
    <n v="2.1000000000000001E-2"/>
    <n v="1.4599400828892818E-6"/>
    <n v="0"/>
    <n v="5.159194118330622E-3"/>
    <n v="0"/>
    <n v="-0.33333333333333337"/>
    <n v="0"/>
    <n v="-0.14285714285714285"/>
    <n v="-8.3333333333333412E-2"/>
    <n v="0"/>
    <n v="0"/>
    <n v="-0.23076923076923073"/>
    <n v="9.9999999999999908E-2"/>
  </r>
  <r>
    <x v="0"/>
    <x v="15"/>
    <x v="325"/>
    <n v="0.14800000000000002"/>
    <n v="750000"/>
    <n v="1.6E-2"/>
    <n v="2.1999999999999999E-2"/>
    <n v="2.1999999999999999E-2"/>
    <n v="0"/>
    <n v="0"/>
    <n v="0"/>
    <n v="0"/>
    <n v="0"/>
    <n v="0"/>
    <n v="2.1393181412635027E-6"/>
    <n v="0"/>
    <n v="9.5684667296048811E-3"/>
    <n v="0"/>
    <n v="0"/>
    <n v="0"/>
    <n v="0"/>
    <n v="0"/>
    <n v="0"/>
    <n v="0"/>
    <n v="0"/>
    <n v="-0.27272727272727265"/>
  </r>
  <r>
    <x v="0"/>
    <x v="15"/>
    <x v="326"/>
    <n v="0.376"/>
    <n v="1500000"/>
    <n v="1.4999999999999999E-2"/>
    <n v="1.7000000000000001E-2"/>
    <n v="1.0999999999999999E-2"/>
    <n v="0"/>
    <n v="0"/>
    <n v="0"/>
    <n v="0"/>
    <n v="0"/>
    <n v="0"/>
    <n v="5.4350244669937629E-6"/>
    <n v="0"/>
    <n v="6.9085740252043618E-3"/>
    <n v="0"/>
    <n v="0"/>
    <n v="0"/>
    <n v="0"/>
    <n v="0"/>
    <n v="0"/>
    <n v="0"/>
    <n v="0.54545454545454564"/>
    <n v="-0.11764705882352951"/>
  </r>
  <r>
    <x v="0"/>
    <x v="15"/>
    <x v="287"/>
    <n v="0.40899999999999997"/>
    <n v="2000000"/>
    <n v="2.1000000000000001E-2"/>
    <n v="0.02"/>
    <n v="1.9E-2"/>
    <n v="1.9E-2"/>
    <n v="1.9E-2"/>
    <n v="1.9E-2"/>
    <n v="0"/>
    <n v="0"/>
    <n v="1.7000000000000001E-2"/>
    <n v="5.9120345930862999E-6"/>
    <n v="0.10526315789473693"/>
    <n v="8.0200366367193694E-3"/>
    <n v="13.125022074437217"/>
    <n v="0"/>
    <n v="0"/>
    <n v="0"/>
    <n v="0"/>
    <n v="0"/>
    <n v="0"/>
    <n v="5.2631578947368467E-2"/>
    <n v="5.0000000000000044E-2"/>
  </r>
  <r>
    <x v="0"/>
    <x v="15"/>
    <x v="327"/>
    <n v="6.7000000000000004E-2"/>
    <n v="250000"/>
    <n v="0.01"/>
    <n v="1.2E-2"/>
    <n v="1.2999999999999999E-2"/>
    <n v="1.2999999999999999E-2"/>
    <n v="1.2999999999999999E-2"/>
    <n v="1.2999999999999999E-2"/>
    <n v="1.2999999999999999E-2"/>
    <n v="1.2999999999999999E-2"/>
    <n v="1.2999999999999999E-2"/>
    <n v="9.6847510449090983E-7"/>
    <n v="-0.23076923076923073"/>
    <n v="9.5581391856029154E-4"/>
    <n v="-241.43740354485547"/>
    <n v="0"/>
    <n v="0"/>
    <n v="0"/>
    <n v="0"/>
    <n v="0"/>
    <n v="0"/>
    <n v="-7.6923076923076858E-2"/>
    <n v="-0.16666666666666666"/>
  </r>
  <r>
    <x v="0"/>
    <x v="15"/>
    <x v="328"/>
    <n v="0.29600000000000004"/>
    <n v="600000"/>
    <n v="1.0999999999999999E-2"/>
    <n v="1.0999999999999999E-2"/>
    <n v="1.0999999999999999E-2"/>
    <n v="1.0999999999999999E-2"/>
    <n v="0"/>
    <n v="1.0999999999999999E-2"/>
    <n v="1.0999999999999999E-2"/>
    <n v="1.0999999999999999E-2"/>
    <n v="1.0999999999999999E-2"/>
    <n v="4.2786362825270054E-6"/>
    <n v="0"/>
    <n v="3.456966485800904E-3"/>
    <n v="0"/>
    <n v="0"/>
    <n v="0"/>
    <n v="0"/>
    <n v="0"/>
    <n v="0"/>
    <n v="0"/>
    <n v="0"/>
    <n v="0"/>
  </r>
  <r>
    <x v="0"/>
    <x v="15"/>
    <x v="329"/>
    <n v="0.33600000000000002"/>
    <n v="1200000"/>
    <n v="1.2E-2"/>
    <n v="0"/>
    <n v="0"/>
    <n v="0"/>
    <n v="0"/>
    <n v="0"/>
    <n v="0"/>
    <n v="0"/>
    <n v="0"/>
    <n v="4.8568303747603841E-6"/>
    <n v="0"/>
    <n v="3.7712361663282535E-3"/>
    <n v="0"/>
    <n v="0"/>
    <n v="0"/>
    <n v="0"/>
    <n v="0"/>
    <n v="0"/>
    <n v="0"/>
    <n v="0"/>
    <n v="0"/>
  </r>
  <r>
    <x v="0"/>
    <x v="16"/>
    <x v="330"/>
    <n v="3.0739999999999998"/>
    <n v="2192430"/>
    <n v="0.02"/>
    <n v="0.02"/>
    <n v="2.1000000000000001E-2"/>
    <n v="2.1000000000000001E-2"/>
    <n v="2.1000000000000001E-2"/>
    <n v="2.1000000000000001E-2"/>
    <n v="0"/>
    <n v="0"/>
    <n v="0"/>
    <n v="4.4434215988135175E-5"/>
    <n v="-4.7619047619047658E-2"/>
    <n v="9.7499604304356908E-3"/>
    <n v="-4.8840247054130588"/>
    <n v="0"/>
    <n v="0"/>
    <n v="0"/>
    <n v="0"/>
    <n v="0"/>
    <n v="0"/>
    <n v="-4.7619047619047658E-2"/>
    <n v="0"/>
  </r>
  <r>
    <x v="0"/>
    <x v="16"/>
    <x v="331"/>
    <n v="3.395"/>
    <n v="6094556"/>
    <n v="3.4000000000000002E-2"/>
    <n v="0"/>
    <n v="3.5999999999999997E-2"/>
    <n v="3.5999999999999997E-2"/>
    <n v="0"/>
    <n v="3.5000000000000003E-2"/>
    <n v="3.5000000000000003E-2"/>
    <n v="3.5000000000000003E-2"/>
    <n v="3.5000000000000003E-2"/>
    <n v="4.907422357830804E-5"/>
    <n v="0"/>
    <n v="1.4621141466307538E-2"/>
    <n v="0"/>
    <n v="0"/>
    <n v="0"/>
    <n v="0"/>
    <n v="0"/>
    <n v="0"/>
    <n v="0"/>
    <n v="0"/>
    <n v="0"/>
  </r>
  <r>
    <x v="0"/>
    <x v="16"/>
    <x v="265"/>
    <n v="0.32200000000000001"/>
    <n v="817353"/>
    <n v="1.7000000000000001E-2"/>
    <n v="1.7999999999999999E-2"/>
    <n v="1.7999999999999999E-2"/>
    <n v="1.7999999999999999E-2"/>
    <n v="1.7999999999999999E-2"/>
    <n v="1.7999999999999999E-2"/>
    <n v="1.7999999999999999E-2"/>
    <n v="1.7999999999999999E-2"/>
    <n v="1.7999999999999999E-2"/>
    <n v="4.6544624424787007E-6"/>
    <n v="-5.5555555555555414E-2"/>
    <n v="3.1426968052735365E-4"/>
    <n v="-176.77669529663689"/>
    <n v="0"/>
    <n v="0"/>
    <n v="0"/>
    <n v="0"/>
    <n v="0"/>
    <n v="0"/>
    <n v="0"/>
    <n v="-5.5555555555555414E-2"/>
  </r>
  <r>
    <x v="0"/>
    <x v="16"/>
    <x v="294"/>
    <n v="0"/>
    <n v="0"/>
    <n v="0"/>
    <n v="1.9E-2"/>
    <n v="1.9E-2"/>
    <n v="1.9E-2"/>
    <n v="1.9E-2"/>
    <n v="1.9E-2"/>
    <n v="1.9E-2"/>
    <n v="1.9E-2"/>
    <n v="1.9E-2"/>
    <n v="0"/>
    <n v="0"/>
    <n v="5.9711239300197366E-3"/>
    <n v="0"/>
    <n v="0"/>
    <n v="0"/>
    <n v="0"/>
    <n v="0"/>
    <n v="0"/>
    <n v="0"/>
    <n v="0"/>
    <n v="0"/>
  </r>
  <r>
    <x v="0"/>
    <x v="16"/>
    <x v="332"/>
    <n v="0.16"/>
    <n v="44499"/>
    <n v="0.01"/>
    <n v="0"/>
    <n v="0"/>
    <n v="0.01"/>
    <n v="0.01"/>
    <n v="0.01"/>
    <n v="0.01"/>
    <n v="0"/>
    <n v="0.01"/>
    <n v="2.3127763689335158E-6"/>
    <n v="0"/>
    <n v="4.7140452079103166E-3"/>
    <n v="0"/>
    <n v="0"/>
    <n v="0"/>
    <n v="0"/>
    <n v="0"/>
    <n v="0"/>
    <n v="0"/>
    <n v="0"/>
    <n v="0"/>
  </r>
  <r>
    <x v="0"/>
    <x v="16"/>
    <x v="333"/>
    <n v="0.187"/>
    <n v="193512"/>
    <n v="1.2999999999999999E-2"/>
    <n v="1.2999999999999999E-2"/>
    <n v="1.2999999999999999E-2"/>
    <n v="1.2999999999999999E-2"/>
    <n v="1.2999999999999999E-2"/>
    <n v="1.2999999999999999E-2"/>
    <n v="0"/>
    <n v="1.2999999999999999E-2"/>
    <n v="1.2999999999999999E-2"/>
    <n v="2.7030573811910469E-6"/>
    <n v="0"/>
    <n v="4.0855058468556062E-3"/>
    <n v="0"/>
    <n v="0"/>
    <n v="0"/>
    <n v="0"/>
    <n v="0"/>
    <n v="0"/>
    <n v="0"/>
    <n v="0"/>
    <n v="0"/>
  </r>
  <r>
    <x v="0"/>
    <x v="16"/>
    <x v="334"/>
    <n v="0"/>
    <n v="0"/>
    <n v="0"/>
    <n v="0"/>
    <n v="0.01"/>
    <n v="1.0999999999999999E-2"/>
    <n v="1.0999999999999999E-2"/>
    <n v="1.0999999999999999E-2"/>
    <n v="0.01"/>
    <n v="0"/>
    <n v="0"/>
    <n v="0"/>
    <n v="0"/>
    <n v="5.2798241646740997E-3"/>
    <n v="0"/>
    <n v="0"/>
    <n v="0"/>
    <n v="9.9999999999999908E-2"/>
    <n v="0"/>
    <n v="0"/>
    <n v="-9.0909090909090842E-2"/>
    <n v="0"/>
    <n v="0"/>
  </r>
  <r>
    <x v="0"/>
    <x v="16"/>
    <x v="335"/>
    <n v="0.153"/>
    <n v="50248"/>
    <n v="2.5000000000000001E-2"/>
    <n v="2.5000000000000001E-2"/>
    <n v="2.5000000000000001E-2"/>
    <n v="2.5000000000000001E-2"/>
    <n v="2.5000000000000001E-2"/>
    <n v="2.5000000000000001E-2"/>
    <n v="2.5000000000000001E-2"/>
    <n v="2.5000000000000001E-2"/>
    <n v="2.5000000000000001E-2"/>
    <n v="2.2115924027926745E-6"/>
    <n v="0"/>
    <n v="3.4694469519536142E-18"/>
    <n v="0"/>
    <n v="0"/>
    <n v="0"/>
    <n v="0"/>
    <n v="0"/>
    <n v="0"/>
    <n v="0"/>
    <n v="0"/>
    <n v="0"/>
  </r>
  <r>
    <x v="0"/>
    <x v="16"/>
    <x v="336"/>
    <n v="7.2000000000000008E-2"/>
    <n v="140337"/>
    <n v="1.9E-2"/>
    <n v="1.9E-2"/>
    <n v="1.9E-2"/>
    <n v="1.9E-2"/>
    <n v="1.9E-2"/>
    <n v="1.9E-2"/>
    <n v="1.9E-2"/>
    <n v="1.9E-2"/>
    <n v="1.9E-2"/>
    <n v="1.0407493660200823E-6"/>
    <n v="0"/>
    <n v="0"/>
    <n v="0"/>
    <n v="0"/>
    <n v="0"/>
    <n v="0"/>
    <n v="0"/>
    <n v="0"/>
    <n v="0"/>
    <n v="0"/>
    <n v="0"/>
  </r>
  <r>
    <x v="0"/>
    <x v="17"/>
    <x v="337"/>
    <n v="1.272"/>
    <n v="1000000"/>
    <n v="1.2999999999999999E-2"/>
    <n v="1.2999999999999999E-2"/>
    <n v="1.2999999999999999E-2"/>
    <n v="1.2999999999999999E-2"/>
    <n v="1.2999999999999999E-2"/>
    <n v="1.2999999999999999E-2"/>
    <n v="1.2999999999999999E-2"/>
    <n v="1.2999999999999999E-2"/>
    <n v="1.2999999999999999E-2"/>
    <n v="1.8386572133021454E-5"/>
    <n v="0"/>
    <n v="0"/>
    <n v="0"/>
    <n v="0"/>
    <n v="0"/>
    <n v="0"/>
    <n v="0"/>
    <n v="0"/>
    <n v="0"/>
    <n v="0"/>
    <n v="0"/>
  </r>
  <r>
    <x v="0"/>
    <x v="17"/>
    <x v="338"/>
    <n v="0.70599999999999996"/>
    <n v="1142000"/>
    <n v="3.9E-2"/>
    <n v="3.9E-2"/>
    <n v="3.9E-2"/>
    <n v="3.9E-2"/>
    <n v="0"/>
    <n v="0"/>
    <n v="0"/>
    <n v="0"/>
    <n v="0"/>
    <n v="1.0205125727919139E-5"/>
    <n v="0"/>
    <n v="1.9379255804998177E-2"/>
    <n v="0"/>
    <n v="0"/>
    <n v="0"/>
    <n v="0"/>
    <n v="0"/>
    <n v="0"/>
    <n v="0"/>
    <n v="0"/>
    <n v="0"/>
  </r>
  <r>
    <x v="0"/>
    <x v="17"/>
    <x v="339"/>
    <n v="3.4000000000000002E-2"/>
    <n v="337500"/>
    <n v="5.0000000000000001E-3"/>
    <n v="5.0000000000000001E-3"/>
    <n v="5.0000000000000001E-3"/>
    <n v="5.0000000000000001E-3"/>
    <n v="5.0000000000000001E-3"/>
    <n v="5.0000000000000001E-3"/>
    <n v="5.0000000000000001E-3"/>
    <n v="0"/>
    <n v="0"/>
    <n v="4.9146497839837218E-7"/>
    <n v="0"/>
    <n v="2.0786985482077452E-3"/>
    <n v="0"/>
    <n v="0"/>
    <n v="0"/>
    <n v="0"/>
    <n v="0"/>
    <n v="0"/>
    <n v="0"/>
    <n v="0"/>
    <n v="0"/>
  </r>
  <r>
    <x v="0"/>
    <x v="17"/>
    <x v="160"/>
    <n v="0.158"/>
    <n v="1506000"/>
    <n v="1.0999999999999999E-2"/>
    <n v="1.9E-2"/>
    <n v="2.3E-2"/>
    <n v="2.3E-2"/>
    <n v="2.3E-2"/>
    <n v="2.3E-2"/>
    <n v="2.3E-2"/>
    <n v="2.3E-2"/>
    <n v="2.3E-2"/>
    <n v="2.2838666643218472E-6"/>
    <n v="-0.52173913043478259"/>
    <n v="3.8232556742411675E-3"/>
    <n v="-136.46461939491829"/>
    <n v="0"/>
    <n v="0"/>
    <n v="0"/>
    <n v="0"/>
    <n v="0"/>
    <n v="0"/>
    <n v="-0.17391304347826086"/>
    <n v="-0.4210526315789474"/>
  </r>
  <r>
    <x v="0"/>
    <x v="17"/>
    <x v="84"/>
    <n v="0.13300000000000001"/>
    <n v="170450"/>
    <n v="1.2E-2"/>
    <n v="1.2E-2"/>
    <n v="1.2999999999999999E-2"/>
    <n v="1.2999999999999999E-2"/>
    <n v="1.2999999999999999E-2"/>
    <n v="1.2999999999999999E-2"/>
    <n v="1.2999999999999999E-2"/>
    <n v="0"/>
    <n v="0"/>
    <n v="1.9224953566759851E-6"/>
    <n v="-7.6923076923076858E-2"/>
    <n v="5.3008268630562504E-3"/>
    <n v="-14.511524128280245"/>
    <n v="0"/>
    <n v="0"/>
    <n v="0"/>
    <n v="0"/>
    <n v="0"/>
    <n v="0"/>
    <n v="-7.6923076923076858E-2"/>
    <n v="0"/>
  </r>
  <r>
    <x v="0"/>
    <x v="17"/>
    <x v="340"/>
    <n v="4.0999999999999995E-2"/>
    <n v="165600"/>
    <n v="2E-3"/>
    <n v="2E-3"/>
    <n v="2E-3"/>
    <n v="2E-3"/>
    <n v="2E-3"/>
    <n v="2E-3"/>
    <n v="2E-3"/>
    <n v="2E-3"/>
    <n v="2E-3"/>
    <n v="5.9264894453921338E-7"/>
    <n v="0"/>
    <n v="0"/>
    <n v="0"/>
    <n v="0"/>
    <n v="0"/>
    <n v="0"/>
    <n v="0"/>
    <n v="0"/>
    <n v="0"/>
    <n v="0"/>
    <n v="0"/>
  </r>
  <r>
    <x v="0"/>
    <x v="17"/>
    <x v="341"/>
    <n v="0.29799999999999999"/>
    <n v="218495"/>
    <n v="1.2E-2"/>
    <n v="0.01"/>
    <n v="0"/>
    <n v="0"/>
    <n v="0"/>
    <n v="0"/>
    <n v="0"/>
    <n v="0"/>
    <n v="0"/>
    <n v="4.3075459871386736E-6"/>
    <n v="0"/>
    <n v="4.5973690812393777E-3"/>
    <n v="0"/>
    <n v="0"/>
    <n v="0"/>
    <n v="0"/>
    <n v="0"/>
    <n v="0"/>
    <n v="0"/>
    <n v="0"/>
    <n v="0.2"/>
  </r>
  <r>
    <x v="0"/>
    <x v="17"/>
    <x v="166"/>
    <n v="0.49099999999999999"/>
    <n v="1400000"/>
    <n v="1.2999999999999999E-2"/>
    <n v="1.2999999999999999E-2"/>
    <n v="1.2999999999999999E-2"/>
    <n v="1.2999999999999999E-2"/>
    <n v="1.2999999999999999E-2"/>
    <n v="1.2999999999999999E-2"/>
    <n v="1.4E-2"/>
    <n v="0"/>
    <n v="0"/>
    <n v="7.0973324821647273E-6"/>
    <n v="0"/>
    <n v="5.4727157137887776E-3"/>
    <n v="0"/>
    <n v="0"/>
    <n v="0"/>
    <n v="-7.1428571428571494E-2"/>
    <n v="0"/>
    <n v="0"/>
    <n v="0"/>
    <n v="0"/>
    <n v="0"/>
  </r>
  <r>
    <x v="0"/>
    <x v="17"/>
    <x v="171"/>
    <n v="0.98199999999999998"/>
    <n v="2032350"/>
    <n v="4.3999999999999997E-2"/>
    <n v="4.3999999999999997E-2"/>
    <n v="4.3999999999999997E-2"/>
    <n v="4.3999999999999997E-2"/>
    <n v="4.3999999999999997E-2"/>
    <n v="4.3999999999999997E-2"/>
    <n v="4.3999999999999997E-2"/>
    <n v="0"/>
    <n v="4.3999999999999997E-2"/>
    <n v="1.4194664964329455E-5"/>
    <n v="0"/>
    <n v="1.3827865943203616E-2"/>
    <n v="0"/>
    <n v="0"/>
    <n v="0"/>
    <n v="0"/>
    <n v="0"/>
    <n v="0"/>
    <n v="0"/>
    <n v="0"/>
    <n v="0"/>
  </r>
  <r>
    <x v="0"/>
    <x v="17"/>
    <x v="172"/>
    <n v="0.4"/>
    <n v="1776492"/>
    <n v="1.9E-2"/>
    <n v="0"/>
    <n v="0"/>
    <n v="0"/>
    <n v="0"/>
    <n v="0"/>
    <n v="0"/>
    <n v="0"/>
    <n v="0"/>
    <n v="5.7819409223337899E-6"/>
    <n v="0"/>
    <n v="5.971123930019734E-3"/>
    <n v="0"/>
    <n v="0"/>
    <n v="0"/>
    <n v="0"/>
    <n v="0"/>
    <n v="0"/>
    <n v="0"/>
    <n v="0"/>
    <n v="0"/>
  </r>
  <r>
    <x v="0"/>
    <x v="17"/>
    <x v="342"/>
    <n v="1.5800000000000001E-5"/>
    <n v="1000"/>
    <n v="0"/>
    <n v="0"/>
    <n v="0"/>
    <n v="0"/>
    <n v="0"/>
    <n v="0"/>
    <n v="1E-3"/>
    <n v="0"/>
    <n v="0"/>
    <n v="2.2838666643218471E-10"/>
    <n v="0"/>
    <n v="3.1426968052735446E-4"/>
    <n v="0"/>
    <n v="0"/>
    <n v="0"/>
    <n v="0"/>
    <n v="0"/>
    <n v="0"/>
    <n v="0"/>
    <n v="0"/>
    <n v="0"/>
  </r>
  <r>
    <x v="0"/>
    <x v="17"/>
    <x v="102"/>
    <n v="0"/>
    <n v="0"/>
    <n v="0"/>
    <n v="1.0999999999999999E-2"/>
    <n v="1.2E-2"/>
    <n v="2.5000000000000001E-2"/>
    <n v="1.2E-2"/>
    <n v="1.2E-2"/>
    <n v="1.4E-2"/>
    <n v="1.4E-2"/>
    <n v="1.4E-2"/>
    <n v="0"/>
    <n v="0"/>
    <n v="5.9814528149754586E-3"/>
    <n v="0"/>
    <n v="0"/>
    <n v="0"/>
    <n v="-0.14285714285714285"/>
    <n v="0"/>
    <n v="1.0833333333333335"/>
    <n v="-0.52"/>
    <n v="-8.3333333333333412E-2"/>
    <n v="0"/>
  </r>
  <r>
    <x v="0"/>
    <x v="17"/>
    <x v="180"/>
    <n v="0.27300000000000002"/>
    <n v="532500"/>
    <n v="2.3E-2"/>
    <n v="2.3E-2"/>
    <n v="2.3E-2"/>
    <n v="2.3E-2"/>
    <n v="2.3E-2"/>
    <n v="1.7999999999999999E-2"/>
    <n v="0"/>
    <n v="0"/>
    <n v="0"/>
    <n v="3.946174679492812E-6"/>
    <n v="0"/>
    <n v="1.0559648329348201E-2"/>
    <n v="0"/>
    <n v="0"/>
    <n v="0"/>
    <n v="0"/>
    <n v="0.27777777777777785"/>
    <n v="0"/>
    <n v="0"/>
    <n v="0"/>
    <n v="0"/>
  </r>
  <r>
    <x v="0"/>
    <x v="17"/>
    <x v="343"/>
    <n v="6.8900000000000008E-5"/>
    <n v="20100"/>
    <n v="3.0000000000000001E-3"/>
    <n v="3.0000000000000001E-3"/>
    <n v="3.0000000000000001E-3"/>
    <n v="3.0000000000000001E-3"/>
    <n v="3.0000000000000001E-3"/>
    <n v="3.0000000000000001E-3"/>
    <n v="3.0000000000000001E-3"/>
    <n v="3.0000000000000001E-3"/>
    <n v="3.0000000000000001E-3"/>
    <n v="9.9593932387199548E-10"/>
    <n v="0"/>
    <n v="4.3368086899420177E-19"/>
    <n v="0"/>
    <n v="0"/>
    <n v="0"/>
    <n v="0"/>
    <n v="0"/>
    <n v="0"/>
    <n v="0"/>
    <n v="0"/>
    <n v="0"/>
  </r>
  <r>
    <x v="0"/>
    <x v="17"/>
    <x v="185"/>
    <n v="0.107"/>
    <n v="144192"/>
    <n v="1.2999999999999999E-2"/>
    <n v="0"/>
    <n v="0"/>
    <n v="0"/>
    <n v="0"/>
    <n v="0"/>
    <n v="0"/>
    <n v="0"/>
    <n v="0"/>
    <n v="1.5466691967242888E-6"/>
    <n v="0"/>
    <n v="4.0855058468556079E-3"/>
    <n v="0"/>
    <n v="0"/>
    <n v="0"/>
    <n v="0"/>
    <n v="0"/>
    <n v="0"/>
    <n v="0"/>
    <n v="0"/>
    <n v="0"/>
  </r>
  <r>
    <x v="0"/>
    <x v="17"/>
    <x v="344"/>
    <n v="0"/>
    <n v="0"/>
    <n v="0"/>
    <n v="1.2E-2"/>
    <n v="0"/>
    <n v="0"/>
    <n v="0"/>
    <n v="0"/>
    <n v="0"/>
    <n v="0"/>
    <n v="0"/>
    <n v="0"/>
    <n v="0"/>
    <n v="3.7712361663282535E-3"/>
    <n v="0"/>
    <n v="0"/>
    <n v="0"/>
    <n v="0"/>
    <n v="0"/>
    <n v="0"/>
    <n v="0"/>
    <n v="0"/>
    <n v="0"/>
  </r>
  <r>
    <x v="0"/>
    <x v="17"/>
    <x v="194"/>
    <n v="0.41600000000000004"/>
    <n v="930232"/>
    <n v="2.8000000000000001E-2"/>
    <n v="2.8000000000000001E-2"/>
    <n v="0"/>
    <n v="0"/>
    <n v="0"/>
    <n v="0"/>
    <n v="0"/>
    <n v="0"/>
    <n v="0"/>
    <n v="6.0132185592271424E-6"/>
    <n v="0"/>
    <n v="1.1640711869963374E-2"/>
    <n v="0"/>
    <n v="0"/>
    <n v="0"/>
    <n v="0"/>
    <n v="0"/>
    <n v="0"/>
    <n v="0"/>
    <n v="0"/>
    <n v="0"/>
  </r>
  <r>
    <x v="0"/>
    <x v="17"/>
    <x v="345"/>
    <n v="0"/>
    <n v="0"/>
    <n v="0"/>
    <n v="0"/>
    <n v="0"/>
    <n v="0"/>
    <n v="0"/>
    <n v="1.0999999999999999E-2"/>
    <n v="1.0999999999999999E-2"/>
    <n v="1.0999999999999999E-2"/>
    <n v="1.0999999999999999E-2"/>
    <n v="0"/>
    <n v="0"/>
    <n v="5.4659439449994858E-3"/>
    <n v="0"/>
    <n v="0"/>
    <n v="0"/>
    <n v="0"/>
    <n v="0"/>
    <n v="0"/>
    <n v="0"/>
    <n v="0"/>
    <n v="0"/>
  </r>
  <r>
    <x v="0"/>
    <x v="17"/>
    <x v="346"/>
    <n v="1.1000000000000001E-2"/>
    <n v="46800"/>
    <n v="0"/>
    <n v="0.02"/>
    <n v="0"/>
    <n v="0"/>
    <n v="0"/>
    <n v="0"/>
    <n v="0"/>
    <n v="0"/>
    <n v="0"/>
    <n v="1.5900337536417924E-7"/>
    <n v="0"/>
    <n v="6.2853936105470888E-3"/>
    <n v="0"/>
    <n v="0"/>
    <n v="0"/>
    <n v="0"/>
    <n v="0"/>
    <n v="0"/>
    <n v="0"/>
    <n v="0"/>
    <n v="0"/>
  </r>
  <r>
    <x v="0"/>
    <x v="17"/>
    <x v="205"/>
    <n v="1.4690000000000001"/>
    <n v="3113254"/>
    <n v="2.3E-2"/>
    <n v="2.3E-2"/>
    <n v="0"/>
    <n v="0"/>
    <n v="0"/>
    <n v="0"/>
    <n v="0"/>
    <n v="0"/>
    <n v="0"/>
    <n v="2.1234178037270846E-5"/>
    <n v="0"/>
    <n v="9.5620133217556268E-3"/>
    <n v="0"/>
    <n v="0"/>
    <n v="0"/>
    <n v="0"/>
    <n v="0"/>
    <n v="0"/>
    <n v="0"/>
    <n v="0"/>
    <n v="0"/>
  </r>
  <r>
    <x v="0"/>
    <x v="18"/>
    <x v="347"/>
    <n v="0"/>
    <n v="0"/>
    <n v="0"/>
    <n v="1.7999999999999999E-2"/>
    <n v="1.7999999999999999E-2"/>
    <n v="1.7999999999999999E-2"/>
    <n v="0"/>
    <n v="1.7999999999999999E-2"/>
    <n v="0"/>
    <n v="0"/>
    <n v="0"/>
    <n v="0"/>
    <n v="0"/>
    <n v="8.9442719099991578E-3"/>
    <n v="0"/>
    <n v="0"/>
    <n v="0"/>
    <n v="0"/>
    <n v="0"/>
    <n v="0"/>
    <n v="0"/>
    <n v="0"/>
    <n v="0"/>
  </r>
  <r>
    <x v="0"/>
    <x v="18"/>
    <x v="348"/>
    <n v="0.45899999999999996"/>
    <n v="822433"/>
    <n v="5.8999999999999997E-2"/>
    <n v="6.0999999999999999E-2"/>
    <n v="0.06"/>
    <n v="0.06"/>
    <n v="0.06"/>
    <n v="0"/>
    <n v="6.0999999999999999E-2"/>
    <n v="5.8000000000000003E-2"/>
    <n v="3.6999999999999998E-2"/>
    <n v="6.6347772083780231E-6"/>
    <n v="-1.6666666666666684E-2"/>
    <n v="1.9298819768173495E-2"/>
    <n v="-0.86361066981683476"/>
    <n v="0.56756756756756777"/>
    <n v="5.1724137931034406E-2"/>
    <n v="0"/>
    <n v="0"/>
    <n v="0"/>
    <n v="0"/>
    <n v="1.6666666666666684E-2"/>
    <n v="-3.2786885245901669E-2"/>
  </r>
  <r>
    <x v="0"/>
    <x v="18"/>
    <x v="349"/>
    <n v="0"/>
    <n v="0"/>
    <n v="0"/>
    <n v="0"/>
    <n v="1.2E-2"/>
    <n v="1.0999999999999999E-2"/>
    <n v="1.0999999999999999E-2"/>
    <n v="1.0999999999999999E-2"/>
    <n v="1.0999999999999999E-2"/>
    <n v="1.0999999999999999E-2"/>
    <n v="0"/>
    <n v="0"/>
    <n v="0"/>
    <n v="5.2728046745354109E-3"/>
    <n v="0"/>
    <n v="0"/>
    <n v="0"/>
    <n v="0"/>
    <n v="0"/>
    <n v="0"/>
    <n v="9.0909090909090995E-2"/>
    <n v="0"/>
    <n v="0"/>
  </r>
  <r>
    <x v="0"/>
    <x v="18"/>
    <x v="72"/>
    <n v="0"/>
    <n v="0"/>
    <n v="0"/>
    <n v="0"/>
    <n v="0"/>
    <n v="0"/>
    <n v="0"/>
    <n v="0"/>
    <n v="0"/>
    <n v="1.2E-2"/>
    <n v="0"/>
    <n v="0"/>
    <n v="0"/>
    <n v="3.7712361663282535E-3"/>
    <n v="0"/>
    <n v="0"/>
    <n v="0"/>
    <n v="0"/>
    <n v="0"/>
    <n v="0"/>
    <n v="0"/>
    <n v="0"/>
    <n v="0"/>
  </r>
  <r>
    <x v="0"/>
    <x v="18"/>
    <x v="350"/>
    <n v="0.75599999999999989"/>
    <n v="236353"/>
    <n v="4.5999999999999999E-2"/>
    <n v="4.8000000000000001E-2"/>
    <n v="4.8000000000000001E-2"/>
    <n v="4.8000000000000001E-2"/>
    <n v="4.8000000000000001E-2"/>
    <n v="4.8000000000000001E-2"/>
    <n v="4.8000000000000001E-2"/>
    <n v="4.8000000000000001E-2"/>
    <n v="4.8000000000000001E-2"/>
    <n v="1.0927868343210862E-5"/>
    <n v="-4.1666666666666706E-2"/>
    <n v="6.2853936105470957E-4"/>
    <n v="-66.291260736238826"/>
    <n v="0"/>
    <n v="0"/>
    <n v="0"/>
    <n v="0"/>
    <n v="0"/>
    <n v="0"/>
    <n v="0"/>
    <n v="-4.1666666666666706E-2"/>
  </r>
  <r>
    <x v="0"/>
    <x v="18"/>
    <x v="351"/>
    <n v="1.3459999999999999"/>
    <n v="3175919"/>
    <n v="4.3999999999999997E-2"/>
    <n v="4.4999999999999998E-2"/>
    <n v="4.4999999999999998E-2"/>
    <n v="4.4999999999999998E-2"/>
    <n v="4.4999999999999998E-2"/>
    <n v="4.4999999999999998E-2"/>
    <n v="4.8000000000000001E-2"/>
    <n v="0.05"/>
    <n v="0.05"/>
    <n v="1.9456231203653202E-5"/>
    <n v="-2.2222222222222244E-2"/>
    <n v="2.2110831935702687E-3"/>
    <n v="-10.050378152592121"/>
    <n v="0"/>
    <n v="-4.0000000000000036E-2"/>
    <n v="-6.2500000000000056E-2"/>
    <n v="0"/>
    <n v="0"/>
    <n v="0"/>
    <n v="0"/>
    <n v="-2.2222222222222244E-2"/>
  </r>
  <r>
    <x v="0"/>
    <x v="18"/>
    <x v="352"/>
    <n v="3.5860000000000003"/>
    <n v="1441466"/>
    <n v="4.4999999999999998E-2"/>
    <n v="4.7E-2"/>
    <n v="4.8000000000000001E-2"/>
    <n v="4.8000000000000001E-2"/>
    <n v="4.8000000000000001E-2"/>
    <n v="4.8000000000000001E-2"/>
    <n v="4.9000000000000002E-2"/>
    <n v="4.9000000000000002E-2"/>
    <n v="4.9000000000000002E-2"/>
    <n v="5.1835100368722428E-5"/>
    <n v="-6.2500000000000056E-2"/>
    <n v="1.1967032904743353E-3"/>
    <n v="-52.226813862295835"/>
    <n v="0"/>
    <n v="0"/>
    <n v="-2.0408163265306138E-2"/>
    <n v="0"/>
    <n v="0"/>
    <n v="0"/>
    <n v="-2.0833333333333353E-2"/>
    <n v="-4.2553191489361743E-2"/>
  </r>
  <r>
    <x v="0"/>
    <x v="19"/>
    <x v="60"/>
    <n v="0"/>
    <n v="0"/>
    <n v="0"/>
    <n v="0"/>
    <n v="0"/>
    <n v="0"/>
    <n v="0"/>
    <n v="0"/>
    <n v="1.2999999999999999E-2"/>
    <n v="1.0999999999999999E-2"/>
    <n v="0"/>
    <n v="0"/>
    <n v="0"/>
    <n v="5.0110987927909694E-3"/>
    <n v="0"/>
    <n v="0"/>
    <n v="0.18181818181818182"/>
    <n v="0"/>
    <n v="0"/>
    <n v="0"/>
    <n v="0"/>
    <n v="0"/>
    <n v="0"/>
  </r>
  <r>
    <x v="0"/>
    <x v="19"/>
    <x v="353"/>
    <n v="0.20699999999999999"/>
    <n v="351433"/>
    <n v="2.1000000000000001E-2"/>
    <n v="2.1000000000000001E-2"/>
    <n v="1.7999999999999999E-2"/>
    <n v="0"/>
    <n v="0"/>
    <n v="0"/>
    <n v="0"/>
    <n v="0"/>
    <n v="0"/>
    <n v="2.9921544273077363E-6"/>
    <n v="0"/>
    <n v="9.4633797110522614E-3"/>
    <n v="0"/>
    <n v="0"/>
    <n v="0"/>
    <n v="0"/>
    <n v="0"/>
    <n v="0"/>
    <n v="0"/>
    <n v="0.16666666666666682"/>
    <n v="0"/>
  </r>
  <r>
    <x v="0"/>
    <x v="19"/>
    <x v="354"/>
    <n v="9.4199999999999996E-3"/>
    <n v="1290072"/>
    <n v="2.5999999999999999E-2"/>
    <n v="2.5999999999999999E-2"/>
    <n v="2.5999999999999999E-2"/>
    <n v="2.5999999999999999E-2"/>
    <n v="1.2E-2"/>
    <n v="1.2E-2"/>
    <n v="1.2E-2"/>
    <n v="1.2E-2"/>
    <n v="1.2E-2"/>
    <n v="1.3616470872096075E-7"/>
    <n v="1.1666666666666665"/>
    <n v="6.9566559299993362E-3"/>
    <n v="167.70509831248444"/>
    <n v="0"/>
    <n v="0"/>
    <n v="0"/>
    <n v="0"/>
    <n v="1.1666666666666665"/>
    <n v="0"/>
    <n v="0"/>
    <n v="0"/>
  </r>
  <r>
    <x v="0"/>
    <x v="19"/>
    <x v="73"/>
    <n v="8.3000000000000004E-2"/>
    <n v="757880"/>
    <n v="1.7000000000000001E-2"/>
    <n v="1.7000000000000001E-2"/>
    <n v="1.2999999999999999E-2"/>
    <n v="1.2999999999999999E-2"/>
    <n v="3.2000000000000001E-2"/>
    <n v="3.2000000000000001E-2"/>
    <n v="3.2000000000000001E-2"/>
    <n v="3.2000000000000001E-2"/>
    <n v="3.2000000000000001E-2"/>
    <n v="1.1997527413842615E-6"/>
    <n v="-0.46875"/>
    <n v="8.5519472910639306E-3"/>
    <n v="-54.812077769679959"/>
    <n v="0"/>
    <n v="0"/>
    <n v="0"/>
    <n v="0"/>
    <n v="-0.59375000000000011"/>
    <n v="0"/>
    <n v="0.30769230769230782"/>
    <n v="0"/>
  </r>
  <r>
    <x v="0"/>
    <x v="19"/>
    <x v="80"/>
    <n v="0.88200000000000001"/>
    <n v="1576408"/>
    <n v="7.1999999999999995E-2"/>
    <n v="7.5999999999999998E-2"/>
    <n v="7.5999999999999998E-2"/>
    <n v="7.9000000000000001E-2"/>
    <n v="7.9000000000000001E-2"/>
    <n v="7.9000000000000001E-2"/>
    <n v="8.2000000000000003E-2"/>
    <n v="8.1000000000000003E-2"/>
    <n v="8.1000000000000003E-2"/>
    <n v="1.2749179733746006E-5"/>
    <n v="-8.8607594936708944E-2"/>
    <n v="2.9814239699997224E-3"/>
    <n v="-29.719890840187077"/>
    <n v="0"/>
    <n v="1.2345679012345689E-2"/>
    <n v="-3.6585365853658569E-2"/>
    <n v="0"/>
    <n v="0"/>
    <n v="-3.7974683544303833E-2"/>
    <n v="0"/>
    <n v="-5.2631578947368467E-2"/>
  </r>
  <r>
    <x v="0"/>
    <x v="19"/>
    <x v="297"/>
    <n v="0"/>
    <n v="0"/>
    <n v="0"/>
    <n v="0"/>
    <n v="0"/>
    <n v="0"/>
    <n v="0"/>
    <n v="0"/>
    <n v="1.6E-2"/>
    <n v="1.6E-2"/>
    <n v="1.6E-2"/>
    <n v="0"/>
    <n v="0"/>
    <n v="7.5424723326565062E-3"/>
    <n v="0"/>
    <n v="0"/>
    <n v="0"/>
    <n v="0"/>
    <n v="0"/>
    <n v="0"/>
    <n v="0"/>
    <n v="0"/>
    <n v="0"/>
  </r>
  <r>
    <x v="0"/>
    <x v="19"/>
    <x v="93"/>
    <n v="3.363"/>
    <n v="7210060"/>
    <n v="5.5E-2"/>
    <n v="5.7000000000000002E-2"/>
    <n v="5.7000000000000002E-2"/>
    <n v="6.3E-2"/>
    <n v="6.3E-2"/>
    <n v="6.3E-2"/>
    <n v="6.2E-2"/>
    <n v="6.2E-2"/>
    <n v="6.2E-2"/>
    <n v="4.8611668304521341E-5"/>
    <n v="-0.12698412698412698"/>
    <n v="2.9855619650098666E-3"/>
    <n v="-42.532738717987826"/>
    <n v="0"/>
    <n v="0"/>
    <n v="1.612903225806453E-2"/>
    <n v="0"/>
    <n v="0"/>
    <n v="-9.5238095238095205E-2"/>
    <n v="0"/>
    <n v="-3.5087719298245647E-2"/>
  </r>
  <r>
    <x v="0"/>
    <x v="19"/>
    <x v="355"/>
    <n v="0.14499999999999999"/>
    <n v="44452"/>
    <n v="5.1999999999999998E-2"/>
    <n v="3.1E-2"/>
    <n v="5.1999999999999998E-2"/>
    <n v="3.1E-2"/>
    <n v="3.1E-2"/>
    <n v="3.1E-2"/>
    <n v="3.1E-2"/>
    <n v="3.1E-2"/>
    <n v="3.1E-2"/>
    <n v="2.0959535843459987E-6"/>
    <n v="0.67741935483870963"/>
    <n v="8.7305339024725103E-3"/>
    <n v="77.591973458445963"/>
    <n v="0"/>
    <n v="0"/>
    <n v="0"/>
    <n v="0"/>
    <n v="0"/>
    <n v="0.67741935483870963"/>
    <n v="-0.4038461538461538"/>
    <n v="0.67741935483870963"/>
  </r>
  <r>
    <x v="0"/>
    <x v="19"/>
    <x v="356"/>
    <n v="1.9E-2"/>
    <n v="182772"/>
    <n v="3.4000000000000002E-2"/>
    <n v="3.4000000000000002E-2"/>
    <n v="3.4000000000000002E-2"/>
    <n v="3.4000000000000002E-2"/>
    <n v="3.4000000000000002E-2"/>
    <n v="3.4000000000000002E-2"/>
    <n v="3.4000000000000002E-2"/>
    <n v="3.4000000000000002E-2"/>
    <n v="3.4000000000000002E-2"/>
    <n v="2.74642193810855E-7"/>
    <n v="0"/>
    <n v="0"/>
    <n v="0"/>
    <n v="0"/>
    <n v="0"/>
    <n v="0"/>
    <n v="0"/>
    <n v="0"/>
    <n v="0"/>
    <n v="0"/>
    <n v="0"/>
  </r>
  <r>
    <x v="0"/>
    <x v="19"/>
    <x v="357"/>
    <n v="1.7000000000000001E-2"/>
    <n v="357802"/>
    <n v="7.1999999999999995E-2"/>
    <n v="7.1999999999999995E-2"/>
    <n v="7.1999999999999995E-2"/>
    <n v="7.1999999999999995E-2"/>
    <n v="7.1999999999999995E-2"/>
    <n v="7.1999999999999995E-2"/>
    <n v="7.1999999999999995E-2"/>
    <n v="7.1999999999999995E-2"/>
    <n v="2.9000000000000001E-2"/>
    <n v="2.4573248919918609E-7"/>
    <n v="0"/>
    <n v="1.3513596262676253E-2"/>
    <n v="0"/>
    <n v="1.482758620689655"/>
    <n v="0"/>
    <n v="0"/>
    <n v="0"/>
    <n v="0"/>
    <n v="0"/>
    <n v="0"/>
    <n v="0"/>
  </r>
  <r>
    <x v="0"/>
    <x v="19"/>
    <x v="358"/>
    <n v="1.2930000000000001"/>
    <n v="166941"/>
    <n v="1.4999999999999999E-2"/>
    <n v="1.4999999999999999E-2"/>
    <n v="1.4E-2"/>
    <n v="1.2999999999999999E-2"/>
    <n v="1.2999999999999999E-2"/>
    <n v="1.2999999999999999E-2"/>
    <n v="1.2E-2"/>
    <n v="0"/>
    <n v="0"/>
    <n v="1.8690124031443979E-5"/>
    <n v="0.15384615384615385"/>
    <n v="5.7176357023416046E-3"/>
    <n v="26.907302573185554"/>
    <n v="0"/>
    <n v="0"/>
    <n v="8.3333333333333259E-2"/>
    <n v="0"/>
    <n v="0"/>
    <n v="7.6923076923076997E-2"/>
    <n v="7.1428571428571369E-2"/>
    <n v="0"/>
  </r>
  <r>
    <x v="0"/>
    <x v="19"/>
    <x v="359"/>
    <n v="0.02"/>
    <n v="242457"/>
    <n v="1.7000000000000001E-2"/>
    <n v="1.7000000000000001E-2"/>
    <n v="1.2E-2"/>
    <n v="1.2E-2"/>
    <n v="1.2E-2"/>
    <n v="1.2E-2"/>
    <n v="1.2E-2"/>
    <n v="1.2E-2"/>
    <n v="1.2E-2"/>
    <n v="2.8909704611668948E-7"/>
    <n v="0.41666666666666674"/>
    <n v="2.0786985482077452E-3"/>
    <n v="200.44593143431834"/>
    <n v="0"/>
    <n v="0"/>
    <n v="0"/>
    <n v="0"/>
    <n v="0"/>
    <n v="0"/>
    <n v="0.41666666666666674"/>
    <n v="0"/>
  </r>
  <r>
    <x v="0"/>
    <x v="19"/>
    <x v="113"/>
    <n v="0"/>
    <n v="0"/>
    <n v="0"/>
    <n v="0"/>
    <n v="0"/>
    <n v="0"/>
    <n v="0"/>
    <n v="1.0999999999999999E-2"/>
    <n v="1.2E-2"/>
    <n v="1.2E-2"/>
    <n v="1.2E-2"/>
    <n v="0"/>
    <n v="0"/>
    <n v="5.8457539724292911E-3"/>
    <n v="0"/>
    <n v="0"/>
    <n v="0"/>
    <n v="-8.3333333333333412E-2"/>
    <n v="0"/>
    <n v="0"/>
    <n v="0"/>
    <n v="0"/>
    <n v="0"/>
  </r>
  <r>
    <x v="1"/>
    <x v="20"/>
    <x v="360"/>
    <n v="829.52699999999993"/>
    <n v="3308184689"/>
    <n v="0.64"/>
    <n v="0.64"/>
    <n v="0.64"/>
    <n v="0.64"/>
    <n v="0.64"/>
    <n v="0.64"/>
    <n v="0.64"/>
    <n v="0.64"/>
    <n v="0.64"/>
    <n v="1.1990690268701953E-2"/>
    <n v="0"/>
    <n v="0"/>
    <n v="0"/>
    <n v="0"/>
    <n v="0"/>
    <n v="0"/>
    <n v="0"/>
    <n v="0"/>
    <n v="0"/>
    <n v="0"/>
    <n v="0"/>
  </r>
  <r>
    <x v="1"/>
    <x v="20"/>
    <x v="361"/>
    <n v="447.17400000000004"/>
    <n v="3340861720"/>
    <n v="0.73399999999999999"/>
    <n v="0.81399999999999995"/>
    <n v="0.81399999999999995"/>
    <n v="0.81399999999999995"/>
    <n v="0.81399999999999995"/>
    <n v="0.81399999999999995"/>
    <n v="0.81399999999999995"/>
    <n v="0.81399999999999995"/>
    <n v="0.81399999999999995"/>
    <n v="6.463834125009226E-3"/>
    <n v="-9.8280098280098233E-2"/>
    <n v="2.5141574442188341E-2"/>
    <n v="-3.9090669721615039"/>
    <n v="0"/>
    <n v="0"/>
    <n v="0"/>
    <n v="0"/>
    <n v="0"/>
    <n v="0"/>
    <n v="0"/>
    <n v="-9.8280098280098233E-2"/>
  </r>
  <r>
    <x v="1"/>
    <x v="20"/>
    <x v="362"/>
    <n v="696.18799999999999"/>
    <n v="3737921934"/>
    <n v="0.51100000000000001"/>
    <n v="0.51100000000000001"/>
    <n v="0.51100000000000001"/>
    <n v="0.51100000000000001"/>
    <n v="0.51100000000000001"/>
    <n v="0.51100000000000001"/>
    <n v="0.51100000000000001"/>
    <n v="0.51100000000000001"/>
    <n v="0.51100000000000001"/>
    <n v="1.0063294717094291E-2"/>
    <n v="0"/>
    <n v="0"/>
    <n v="0"/>
    <n v="0"/>
    <n v="0"/>
    <n v="0"/>
    <n v="0"/>
    <n v="0"/>
    <n v="0"/>
    <n v="0"/>
    <n v="0"/>
  </r>
  <r>
    <x v="1"/>
    <x v="20"/>
    <x v="363"/>
    <n v="63.901000000000003"/>
    <n v="22500000"/>
    <n v="0.54"/>
    <n v="0.54"/>
    <n v="0.54"/>
    <n v="0.54"/>
    <n v="0.54"/>
    <n v="0.54"/>
    <n v="0.54"/>
    <n v="0.54"/>
    <n v="0.54"/>
    <n v="9.236795171951288E-4"/>
    <n v="0"/>
    <n v="0"/>
    <n v="0"/>
    <n v="0"/>
    <n v="0"/>
    <n v="0"/>
    <n v="0"/>
    <n v="0"/>
    <n v="0"/>
    <n v="0"/>
    <n v="0"/>
  </r>
  <r>
    <x v="1"/>
    <x v="20"/>
    <x v="364"/>
    <n v="483.70300000000003"/>
    <n v="2199650402"/>
    <n v="0.63200000000000001"/>
    <n v="0.63200000000000001"/>
    <n v="0.63200000000000001"/>
    <n v="0.63200000000000001"/>
    <n v="0.63200000000000001"/>
    <n v="0.63200000000000001"/>
    <n v="0.63200000000000001"/>
    <n v="0.63200000000000001"/>
    <n v="0.63200000000000001"/>
    <n v="6.9918554248890536E-3"/>
    <n v="0"/>
    <n v="0"/>
    <n v="0"/>
    <n v="0"/>
    <n v="0"/>
    <n v="0"/>
    <n v="0"/>
    <n v="0"/>
    <n v="0"/>
    <n v="0"/>
    <n v="0"/>
  </r>
  <r>
    <x v="1"/>
    <x v="20"/>
    <x v="365"/>
    <n v="644.52"/>
    <n v="1149183592"/>
    <n v="0.53"/>
    <n v="0.53"/>
    <n v="0.53"/>
    <n v="0.53"/>
    <n v="0.53"/>
    <n v="0.53"/>
    <n v="0.53"/>
    <n v="0.53"/>
    <n v="0.53"/>
    <n v="9.3164414081564357E-3"/>
    <n v="0"/>
    <n v="1.1102230246251565E-16"/>
    <n v="0"/>
    <n v="0"/>
    <n v="0"/>
    <n v="0"/>
    <n v="0"/>
    <n v="0"/>
    <n v="0"/>
    <n v="0"/>
    <n v="0"/>
  </r>
  <r>
    <x v="1"/>
    <x v="20"/>
    <x v="21"/>
    <n v="626.45600000000002"/>
    <n v="1141709678"/>
    <n v="0.629"/>
    <n v="0.629"/>
    <n v="0.629"/>
    <n v="0.629"/>
    <n v="0.629"/>
    <n v="0.629"/>
    <n v="0.629"/>
    <n v="0.629"/>
    <n v="0.629"/>
    <n v="9.0553289561038416E-3"/>
    <n v="0"/>
    <n v="0"/>
    <n v="0"/>
    <n v="0"/>
    <n v="0"/>
    <n v="0"/>
    <n v="0"/>
    <n v="0"/>
    <n v="0"/>
    <n v="0"/>
    <n v="0"/>
  </r>
  <r>
    <x v="1"/>
    <x v="20"/>
    <x v="366"/>
    <n v="464.62300000000005"/>
    <n v="8080391687"/>
    <n v="0.93100000000000005"/>
    <n v="0.93100000000000005"/>
    <n v="0.93100000000000005"/>
    <n v="0.93100000000000005"/>
    <n v="0.93100000000000005"/>
    <n v="0"/>
    <n v="0.93100000000000005"/>
    <n v="0.93100000000000005"/>
    <n v="0.93100000000000005"/>
    <n v="6.716056842893732E-3"/>
    <n v="0"/>
    <n v="0.29258507257096722"/>
    <n v="0"/>
    <n v="0"/>
    <n v="0"/>
    <n v="0"/>
    <n v="0"/>
    <n v="0"/>
    <n v="0"/>
    <n v="0"/>
    <n v="0"/>
  </r>
  <r>
    <x v="1"/>
    <x v="20"/>
    <x v="367"/>
    <n v="1620.297"/>
    <n v="3890735938"/>
    <n v="0.63100000000000001"/>
    <n v="0.63100000000000001"/>
    <n v="0.63100000000000001"/>
    <n v="0.66100000000000003"/>
    <n v="0.66100000000000003"/>
    <n v="0.66100000000000003"/>
    <n v="0.66100000000000003"/>
    <n v="0.66100000000000003"/>
    <n v="0.66100000000000003"/>
    <n v="2.3421153826586681E-2"/>
    <n v="-4.5385779122541645E-2"/>
    <n v="1.4142135623730965E-2"/>
    <n v="-3.2092592186984001"/>
    <n v="0"/>
    <n v="0"/>
    <n v="0"/>
    <n v="0"/>
    <n v="0"/>
    <n v="-4.5385779122541645E-2"/>
    <n v="0"/>
    <n v="0"/>
  </r>
  <r>
    <x v="1"/>
    <x v="20"/>
    <x v="368"/>
    <n v="279.02800000000002"/>
    <n v="333884975"/>
    <n v="0.54800000000000004"/>
    <n v="0.54800000000000004"/>
    <n v="0.54800000000000004"/>
    <n v="0.54800000000000004"/>
    <n v="0.54800000000000004"/>
    <n v="0.54800000000000004"/>
    <n v="0.54800000000000004"/>
    <n v="0.54800000000000004"/>
    <n v="0.54800000000000004"/>
    <n v="4.033308529192382E-3"/>
    <n v="0"/>
    <n v="0"/>
    <n v="0"/>
    <n v="0"/>
    <n v="0"/>
    <n v="0"/>
    <n v="0"/>
    <n v="0"/>
    <n v="0"/>
    <n v="0"/>
    <n v="0"/>
  </r>
  <r>
    <x v="1"/>
    <x v="20"/>
    <x v="369"/>
    <n v="52.628999999999998"/>
    <n v="288458584"/>
    <n v="0.51300000000000001"/>
    <n v="0.51300000000000001"/>
    <n v="0.51300000000000001"/>
    <n v="0.51300000000000001"/>
    <n v="0.51300000000000001"/>
    <n v="0.51300000000000001"/>
    <n v="0.51300000000000001"/>
    <n v="0.51300000000000001"/>
    <n v="0.51300000000000001"/>
    <n v="7.6074442200376249E-4"/>
    <n v="0"/>
    <n v="0"/>
    <n v="0"/>
    <n v="0"/>
    <n v="0"/>
    <n v="0"/>
    <n v="0"/>
    <n v="0"/>
    <n v="0"/>
    <n v="0"/>
    <n v="0"/>
  </r>
  <r>
    <x v="1"/>
    <x v="20"/>
    <x v="370"/>
    <n v="375.625"/>
    <n v="582364076"/>
    <n v="0.9"/>
    <n v="0.9"/>
    <n v="0.9"/>
    <n v="0"/>
    <n v="0"/>
    <n v="0"/>
    <n v="0"/>
    <n v="0"/>
    <n v="0"/>
    <n v="5.4296038973790746E-3"/>
    <n v="0"/>
    <n v="0.42426406871192851"/>
    <n v="0"/>
    <n v="0"/>
    <n v="0"/>
    <n v="0"/>
    <n v="0"/>
    <n v="0"/>
    <n v="0"/>
    <n v="0"/>
    <n v="0"/>
  </r>
  <r>
    <x v="1"/>
    <x v="20"/>
    <x v="371"/>
    <n v="592.48800000000006"/>
    <n v="3387580047"/>
    <n v="0.51900000000000002"/>
    <n v="0.51900000000000002"/>
    <n v="0.51900000000000002"/>
    <n v="0.51900000000000002"/>
    <n v="0.51900000000000002"/>
    <n v="0.51900000000000002"/>
    <n v="0.51900000000000002"/>
    <n v="0.51800000000000002"/>
    <n v="0.51800000000000002"/>
    <n v="8.5643265329792568E-3"/>
    <n v="0"/>
    <n v="4.1573970964154939E-4"/>
    <n v="0"/>
    <n v="0"/>
    <n v="1.9305019305019321E-3"/>
    <n v="0"/>
    <n v="0"/>
    <n v="0"/>
    <n v="0"/>
    <n v="0"/>
    <n v="0"/>
  </r>
  <r>
    <x v="1"/>
    <x v="20"/>
    <x v="372"/>
    <n v="167.83500000000001"/>
    <n v="639613373"/>
    <n v="0.66100000000000003"/>
    <n v="0.66100000000000003"/>
    <n v="0.66100000000000003"/>
    <n v="0.66100000000000003"/>
    <n v="0.66100000000000003"/>
    <n v="0.66100000000000003"/>
    <n v="0.66100000000000003"/>
    <n v="0.66100000000000003"/>
    <n v="0.66100000000000003"/>
    <n v="2.4260301367497292E-3"/>
    <n v="0"/>
    <n v="0"/>
    <n v="0"/>
    <n v="0"/>
    <n v="0"/>
    <n v="0"/>
    <n v="0"/>
    <n v="0"/>
    <n v="0"/>
    <n v="0"/>
    <n v="0"/>
  </r>
  <r>
    <x v="1"/>
    <x v="20"/>
    <x v="373"/>
    <n v="365.21300000000002"/>
    <n v="1247950590"/>
    <n v="0.29499999999999998"/>
    <n v="0.29499999999999998"/>
    <n v="0.29499999999999998"/>
    <n v="0.29499999999999998"/>
    <n v="0.29499999999999998"/>
    <n v="0.29499999999999998"/>
    <n v="0.29499999999999998"/>
    <n v="0.29499999999999998"/>
    <n v="0.29499999999999998"/>
    <n v="5.2790999751707261E-3"/>
    <n v="0"/>
    <n v="0"/>
    <n v="0"/>
    <n v="0"/>
    <n v="0"/>
    <n v="0"/>
    <n v="0"/>
    <n v="0"/>
    <n v="0"/>
    <n v="0"/>
    <n v="0"/>
  </r>
  <r>
    <x v="1"/>
    <x v="20"/>
    <x v="374"/>
    <n v="50.536999999999999"/>
    <n v="1128056626"/>
    <n v="0.93700000000000006"/>
    <n v="0.93700000000000006"/>
    <n v="0.93700000000000006"/>
    <n v="0.93700000000000006"/>
    <n v="0.93700000000000006"/>
    <n v="0.93700000000000006"/>
    <n v="0.93700000000000006"/>
    <n v="0.93700000000000006"/>
    <n v="0.93700000000000006"/>
    <n v="7.3050487097995687E-4"/>
    <n v="0"/>
    <n v="1.1102230246251565E-16"/>
    <n v="0"/>
    <n v="0"/>
    <n v="0"/>
    <n v="0"/>
    <n v="0"/>
    <n v="0"/>
    <n v="0"/>
    <n v="0"/>
    <n v="0"/>
  </r>
  <r>
    <x v="1"/>
    <x v="20"/>
    <x v="375"/>
    <n v="1.6380000000000001"/>
    <n v="39481500"/>
    <n v="0.58799999999999997"/>
    <n v="0.58799999999999997"/>
    <n v="0.58799999999999997"/>
    <n v="0.58799999999999997"/>
    <n v="0.58799999999999997"/>
    <n v="0.58799999999999997"/>
    <n v="0.58799999999999997"/>
    <n v="0.58799999999999997"/>
    <n v="0.58799999999999997"/>
    <n v="2.3677048076956872E-5"/>
    <n v="0"/>
    <n v="0"/>
    <n v="0"/>
    <n v="0"/>
    <n v="0"/>
    <n v="0"/>
    <n v="0"/>
    <n v="0"/>
    <n v="0"/>
    <n v="0"/>
    <n v="0"/>
  </r>
  <r>
    <x v="1"/>
    <x v="20"/>
    <x v="376"/>
    <n v="397.791"/>
    <n v="4889871903"/>
    <n v="0.45500000000000002"/>
    <n v="0.45500000000000002"/>
    <n v="0.45500000000000002"/>
    <n v="0.45500000000000002"/>
    <n v="0.45500000000000002"/>
    <n v="0.45500000000000002"/>
    <n v="0.45500000000000002"/>
    <n v="0.45500000000000002"/>
    <n v="0.45500000000000002"/>
    <n v="5.7500101535902012E-3"/>
    <n v="0"/>
    <n v="5.5511151231257827E-17"/>
    <n v="0"/>
    <n v="0"/>
    <n v="0"/>
    <n v="0"/>
    <n v="0"/>
    <n v="0"/>
    <n v="0"/>
    <n v="0"/>
    <n v="0"/>
  </r>
  <r>
    <x v="1"/>
    <x v="20"/>
    <x v="138"/>
    <n v="28.44"/>
    <n v="261400000"/>
    <n v="0.16300000000000001"/>
    <n v="0.16300000000000001"/>
    <n v="0.16300000000000001"/>
    <n v="0.16300000000000001"/>
    <n v="0.16400000000000001"/>
    <n v="0.16400000000000001"/>
    <n v="0.16400000000000001"/>
    <n v="0.16400000000000001"/>
    <n v="0.16400000000000001"/>
    <n v="4.1109599957793246E-4"/>
    <n v="-6.0975609756097615E-3"/>
    <n v="4.9690399499995367E-4"/>
    <n v="-12.271104754572018"/>
    <n v="0"/>
    <n v="0"/>
    <n v="0"/>
    <n v="0"/>
    <n v="-6.0975609756097615E-3"/>
    <n v="0"/>
    <n v="0"/>
    <n v="0"/>
  </r>
  <r>
    <x v="1"/>
    <x v="20"/>
    <x v="377"/>
    <n v="66.346999999999994"/>
    <n v="1750576628"/>
    <n v="0.70299999999999996"/>
    <n v="0.70299999999999996"/>
    <n v="0.70299999999999996"/>
    <n v="0.66400000000000003"/>
    <n v="0.66400000000000003"/>
    <n v="0.64900000000000002"/>
    <n v="0.64900000000000002"/>
    <n v="0.64900000000000002"/>
    <n v="0.63800000000000001"/>
    <n v="9.5903608593519984E-4"/>
    <n v="5.8734939759036028E-2"/>
    <n v="2.5119467636098226E-2"/>
    <n v="2.3382239070477073"/>
    <n v="1.7241379310344841E-2"/>
    <n v="0"/>
    <n v="0"/>
    <n v="2.3112480739599404E-2"/>
    <n v="0"/>
    <n v="5.8734939759036028E-2"/>
    <n v="0"/>
    <n v="0"/>
  </r>
  <r>
    <x v="1"/>
    <x v="20"/>
    <x v="378"/>
    <n v="483.00300000000004"/>
    <n v="994549600"/>
    <n v="0.73799999999999999"/>
    <n v="0.79900000000000004"/>
    <n v="0.79900000000000004"/>
    <n v="0.79900000000000004"/>
    <n v="0.79900000000000004"/>
    <n v="0.79900000000000004"/>
    <n v="0.79900000000000004"/>
    <n v="0.79900000000000004"/>
    <n v="0.79900000000000004"/>
    <n v="6.9817370282749692E-3"/>
    <n v="-7.6345431789737239E-2"/>
    <n v="1.9170450512168643E-2"/>
    <n v="-3.9824537113134708"/>
    <n v="0"/>
    <n v="0"/>
    <n v="0"/>
    <n v="0"/>
    <n v="0"/>
    <n v="0"/>
    <n v="0"/>
    <n v="-7.6345431789737239E-2"/>
  </r>
  <r>
    <x v="1"/>
    <x v="20"/>
    <x v="379"/>
    <n v="4.0069999999999997"/>
    <n v="23834196"/>
    <n v="0.26"/>
    <n v="0.26"/>
    <n v="0.26"/>
    <n v="0.26"/>
    <n v="0.26"/>
    <n v="0.26"/>
    <n v="0.26"/>
    <n v="0.26"/>
    <n v="0.26"/>
    <n v="5.7920593189478732E-5"/>
    <n v="0"/>
    <n v="0"/>
    <n v="0"/>
    <n v="0"/>
    <n v="0"/>
    <n v="0"/>
    <n v="0"/>
    <n v="0"/>
    <n v="0"/>
    <n v="0"/>
    <n v="0"/>
  </r>
  <r>
    <x v="1"/>
    <x v="20"/>
    <x v="380"/>
    <n v="1055.752"/>
    <n v="18218326570"/>
    <n v="0.96399999999999997"/>
    <n v="0.96399999999999997"/>
    <n v="0.96399999999999997"/>
    <n v="0.96399999999999997"/>
    <n v="0.96399999999999997"/>
    <n v="0.96399999999999997"/>
    <n v="0.96399999999999997"/>
    <n v="0.96399999999999997"/>
    <n v="0.96399999999999997"/>
    <n v="1.5260739231589358E-2"/>
    <n v="0"/>
    <n v="2.2204460492503131E-16"/>
    <n v="0"/>
    <n v="0"/>
    <n v="0"/>
    <n v="0"/>
    <n v="0"/>
    <n v="0"/>
    <n v="0"/>
    <n v="0"/>
    <n v="0"/>
  </r>
  <r>
    <x v="1"/>
    <x v="20"/>
    <x v="381"/>
    <n v="1125.009"/>
    <n v="7272199767"/>
    <n v="0.51500000000000001"/>
    <n v="0.51500000000000001"/>
    <n v="0.51500000000000001"/>
    <n v="0.51500000000000001"/>
    <n v="0.51500000000000001"/>
    <n v="0.51500000000000001"/>
    <n v="0.51500000000000001"/>
    <n v="0.51500000000000001"/>
    <n v="0.51500000000000001"/>
    <n v="1.6261838937734537E-2"/>
    <n v="0"/>
    <n v="0"/>
    <n v="0"/>
    <n v="0"/>
    <n v="0"/>
    <n v="0"/>
    <n v="0"/>
    <n v="0"/>
    <n v="0"/>
    <n v="0"/>
    <n v="0"/>
  </r>
  <r>
    <x v="1"/>
    <x v="20"/>
    <x v="382"/>
    <n v="216.50200000000001"/>
    <n v="867222152"/>
    <n v="0.90300000000000002"/>
    <n v="0.90300000000000002"/>
    <n v="0.90300000000000002"/>
    <n v="0.90100000000000002"/>
    <n v="0.90100000000000002"/>
    <n v="0.90100000000000002"/>
    <n v="0.90100000000000002"/>
    <n v="0.9"/>
    <n v="0.90100000000000002"/>
    <n v="3.1295044339177754E-3"/>
    <n v="2.2197558268590473E-3"/>
    <n v="1.0657403385139386E-3"/>
    <n v="2.0828298851428109"/>
    <n v="-1.1098779134295236E-3"/>
    <n v="1.111111111111112E-3"/>
    <n v="0"/>
    <n v="0"/>
    <n v="0"/>
    <n v="2.2197558268590473E-3"/>
    <n v="0"/>
    <n v="0"/>
  </r>
  <r>
    <x v="1"/>
    <x v="20"/>
    <x v="383"/>
    <n v="7.8929999999999998"/>
    <n v="95851700"/>
    <n v="0.59499999999999997"/>
    <n v="0.59499999999999997"/>
    <n v="0.59499999999999997"/>
    <n v="0.59499999999999997"/>
    <n v="0"/>
    <n v="0"/>
    <n v="0.59499999999999997"/>
    <n v="0.59499999999999997"/>
    <n v="0.59499999999999997"/>
    <n v="1.140921492499515E-4"/>
    <n v="0"/>
    <n v="0.24736512723672177"/>
    <n v="0"/>
    <n v="0"/>
    <n v="0"/>
    <n v="0"/>
    <n v="0"/>
    <n v="0"/>
    <n v="0"/>
    <n v="0"/>
    <n v="0"/>
  </r>
  <r>
    <x v="1"/>
    <x v="20"/>
    <x v="384"/>
    <n v="359.70400000000001"/>
    <n v="6122627927"/>
    <n v="0.86499999999999999"/>
    <n v="0.86499999999999999"/>
    <n v="0.86499999999999999"/>
    <n v="0.91"/>
    <n v="0.91"/>
    <n v="0.91"/>
    <n v="0.91"/>
    <n v="0.91"/>
    <n v="0.91"/>
    <n v="5.1994681938178841E-3"/>
    <n v="-4.945054945054949E-2"/>
    <n v="2.1213203435596444E-2"/>
    <n v="-2.3311212566589479"/>
    <n v="0"/>
    <n v="0"/>
    <n v="0"/>
    <n v="0"/>
    <n v="0"/>
    <n v="-4.945054945054949E-2"/>
    <n v="0"/>
    <n v="0"/>
  </r>
  <r>
    <x v="1"/>
    <x v="20"/>
    <x v="385"/>
    <n v="86.6"/>
    <n v="1348903143"/>
    <n v="0.89900000000000002"/>
    <n v="0.89900000000000002"/>
    <n v="0.89900000000000002"/>
    <n v="0.89900000000000002"/>
    <n v="0.89900000000000002"/>
    <n v="0.89900000000000002"/>
    <n v="0.89900000000000002"/>
    <n v="0.89900000000000002"/>
    <n v="0.89900000000000002"/>
    <n v="1.2517902096852655E-3"/>
    <n v="0"/>
    <n v="1.1102230246251565E-16"/>
    <n v="0"/>
    <n v="0"/>
    <n v="0"/>
    <n v="0"/>
    <n v="0"/>
    <n v="0"/>
    <n v="0"/>
    <n v="0"/>
    <n v="0"/>
  </r>
  <r>
    <x v="1"/>
    <x v="20"/>
    <x v="386"/>
    <n v="29.7"/>
    <n v="108552846"/>
    <n v="0.53400000000000003"/>
    <n v="0.53400000000000003"/>
    <n v="0.53400000000000003"/>
    <n v="0.53400000000000003"/>
    <n v="0.53400000000000003"/>
    <n v="0.53400000000000003"/>
    <n v="0.53400000000000003"/>
    <n v="0.53400000000000003"/>
    <n v="0.53800000000000003"/>
    <n v="4.2930911348328387E-4"/>
    <n v="0"/>
    <n v="1.2570787221094189E-3"/>
    <n v="0"/>
    <n v="-7.4349442379182213E-3"/>
    <n v="0"/>
    <n v="0"/>
    <n v="0"/>
    <n v="0"/>
    <n v="0"/>
    <n v="0"/>
    <n v="0"/>
  </r>
  <r>
    <x v="1"/>
    <x v="20"/>
    <x v="387"/>
    <n v="11.5"/>
    <n v="354378740"/>
    <n v="0.56299999999999994"/>
    <n v="0.56799999999999995"/>
    <n v="0.56799999999999995"/>
    <n v="0.56799999999999995"/>
    <n v="0.56799999999999995"/>
    <n v="0.56899999999999995"/>
    <n v="0.56899999999999995"/>
    <n v="0.56899999999999995"/>
    <n v="0.56899999999999995"/>
    <n v="1.6623080151709647E-4"/>
    <n v="-8.8028169014084598E-3"/>
    <n v="1.7916128329552347E-3"/>
    <n v="-4.9133477610161815"/>
    <n v="0"/>
    <n v="0"/>
    <n v="0"/>
    <n v="-1.7574692442882266E-3"/>
    <n v="0"/>
    <n v="0"/>
    <n v="0"/>
    <n v="-8.8028169014084598E-3"/>
  </r>
  <r>
    <x v="1"/>
    <x v="20"/>
    <x v="35"/>
    <n v="129.167"/>
    <n v="941793011"/>
    <n v="0.51300000000000001"/>
    <n v="0.51300000000000001"/>
    <n v="0.51300000000000001"/>
    <n v="0.51300000000000001"/>
    <n v="0.51300000000000001"/>
    <n v="0.51300000000000001"/>
    <n v="0.51300000000000001"/>
    <n v="0.51300000000000001"/>
    <n v="0.51300000000000001"/>
    <n v="1.8670899077877217E-3"/>
    <n v="0"/>
    <n v="0"/>
    <n v="0"/>
    <n v="0"/>
    <n v="0"/>
    <n v="0"/>
    <n v="0"/>
    <n v="0"/>
    <n v="0"/>
    <n v="0"/>
    <n v="0"/>
  </r>
  <r>
    <x v="1"/>
    <x v="20"/>
    <x v="388"/>
    <n v="121.384"/>
    <n v="1111579093"/>
    <n v="0.61799999999999999"/>
    <n v="0.61799999999999999"/>
    <n v="0.61799999999999999"/>
    <n v="0.61799999999999999"/>
    <n v="0.61799999999999999"/>
    <n v="0.61799999999999999"/>
    <n v="0.61799999999999999"/>
    <n v="0.61799999999999999"/>
    <n v="0.61799999999999999"/>
    <n v="1.7545877922914119E-3"/>
    <n v="0"/>
    <n v="0"/>
    <n v="0"/>
    <n v="0"/>
    <n v="0"/>
    <n v="0"/>
    <n v="0"/>
    <n v="0"/>
    <n v="0"/>
    <n v="0"/>
    <n v="0"/>
  </r>
  <r>
    <x v="1"/>
    <x v="20"/>
    <x v="389"/>
    <n v="225.959"/>
    <n v="1098221224"/>
    <n v="0.79200000000000004"/>
    <n v="0.79200000000000004"/>
    <n v="0.79200000000000004"/>
    <n v="0.79200000000000004"/>
    <n v="0.79200000000000004"/>
    <n v="0.79200000000000004"/>
    <n v="0.79200000000000004"/>
    <n v="0.79200000000000004"/>
    <n v="0.79200000000000004"/>
    <n v="3.2662039721740523E-3"/>
    <n v="0"/>
    <n v="1.1102230246251565E-16"/>
    <n v="0"/>
    <n v="0"/>
    <n v="0"/>
    <n v="0"/>
    <n v="0"/>
    <n v="0"/>
    <n v="0"/>
    <n v="0"/>
    <n v="0"/>
  </r>
  <r>
    <x v="1"/>
    <x v="20"/>
    <x v="390"/>
    <n v="32.053000000000004"/>
    <n v="366529532"/>
    <n v="0.747"/>
    <n v="0.747"/>
    <n v="0.747"/>
    <n v="0.747"/>
    <n v="0.747"/>
    <n v="0.747"/>
    <n v="0.747"/>
    <n v="0.747"/>
    <n v="0.747"/>
    <n v="4.6332138095891246E-4"/>
    <n v="0"/>
    <n v="0"/>
    <n v="0"/>
    <n v="0"/>
    <n v="0"/>
    <n v="0"/>
    <n v="0"/>
    <n v="0"/>
    <n v="0"/>
    <n v="0"/>
    <n v="0"/>
  </r>
  <r>
    <x v="1"/>
    <x v="20"/>
    <x v="391"/>
    <n v="583.32600000000002"/>
    <n v="7126772676"/>
    <n v="0.71"/>
    <n v="0.71"/>
    <n v="0.71"/>
    <n v="0.71"/>
    <n v="0.71"/>
    <n v="0.71"/>
    <n v="0.71"/>
    <n v="0.71"/>
    <n v="0.71"/>
    <n v="8.4318911761532018E-3"/>
    <n v="0"/>
    <n v="0"/>
    <n v="0"/>
    <n v="0"/>
    <n v="0"/>
    <n v="0"/>
    <n v="0"/>
    <n v="0"/>
    <n v="0"/>
    <n v="0"/>
    <n v="0"/>
  </r>
  <r>
    <x v="1"/>
    <x v="20"/>
    <x v="392"/>
    <n v="358.82099999999997"/>
    <n v="1781633571"/>
    <n v="0.60799999999999998"/>
    <n v="0.60799999999999998"/>
    <n v="0.60799999999999998"/>
    <n v="0.60799999999999998"/>
    <n v="0.60799999999999998"/>
    <n v="0.60799999999999998"/>
    <n v="0.60799999999999998"/>
    <n v="0.60799999999999998"/>
    <n v="0.60799999999999998"/>
    <n v="5.1867045592318313E-3"/>
    <n v="0"/>
    <n v="0"/>
    <n v="0"/>
    <n v="0"/>
    <n v="0"/>
    <n v="0"/>
    <n v="0"/>
    <n v="0"/>
    <n v="0"/>
    <n v="0"/>
    <n v="0"/>
  </r>
  <r>
    <x v="1"/>
    <x v="20"/>
    <x v="393"/>
    <n v="1540.6170000000002"/>
    <n v="4955346251"/>
    <n v="0.51100000000000001"/>
    <n v="0.51100000000000001"/>
    <n v="0.51100000000000001"/>
    <n v="0.51100000000000001"/>
    <n v="0.51100000000000001"/>
    <n v="0.51100000000000001"/>
    <n v="0.51100000000000001"/>
    <n v="0.51100000000000001"/>
    <n v="0.51100000000000001"/>
    <n v="2.2269391194857793E-2"/>
    <n v="0"/>
    <n v="0"/>
    <n v="0"/>
    <n v="0"/>
    <n v="0"/>
    <n v="0"/>
    <n v="0"/>
    <n v="0"/>
    <n v="0"/>
    <n v="0"/>
    <n v="0"/>
  </r>
  <r>
    <x v="1"/>
    <x v="20"/>
    <x v="394"/>
    <n v="333.51400000000001"/>
    <n v="614376660"/>
    <n v="0.56699999999999995"/>
    <n v="0.56699999999999995"/>
    <n v="0.56699999999999995"/>
    <n v="0.56699999999999995"/>
    <n v="0.56699999999999995"/>
    <n v="0.56699999999999995"/>
    <n v="0.56699999999999995"/>
    <n v="0.56699999999999995"/>
    <n v="0.56699999999999995"/>
    <n v="4.8208956119280789E-3"/>
    <n v="0"/>
    <n v="1.1102230246251565E-16"/>
    <n v="0"/>
    <n v="0"/>
    <n v="0"/>
    <n v="0"/>
    <n v="0"/>
    <n v="0"/>
    <n v="0"/>
    <n v="0"/>
    <n v="0"/>
  </r>
  <r>
    <x v="1"/>
    <x v="20"/>
    <x v="395"/>
    <n v="1910.7470000000001"/>
    <n v="7408867093"/>
    <n v="0.58899999999999997"/>
    <n v="0.58899999999999997"/>
    <n v="0.58899999999999997"/>
    <n v="0.58899999999999997"/>
    <n v="0.58899999999999997"/>
    <n v="0.58899999999999997"/>
    <n v="0.58899999999999997"/>
    <n v="0.58899999999999997"/>
    <n v="0.60399999999999998"/>
    <n v="2.7619565678816307E-2"/>
    <n v="0"/>
    <n v="4.7140452079103209E-3"/>
    <n v="0"/>
    <n v="-2.4834437086092738E-2"/>
    <n v="0"/>
    <n v="0"/>
    <n v="0"/>
    <n v="0"/>
    <n v="0"/>
    <n v="0"/>
    <n v="0"/>
  </r>
  <r>
    <x v="1"/>
    <x v="20"/>
    <x v="396"/>
    <n v="669.29700000000003"/>
    <n v="1847864722"/>
    <n v="0.56000000000000005"/>
    <n v="0.56000000000000005"/>
    <n v="0.56000000000000005"/>
    <n v="0.56000000000000005"/>
    <n v="0.56000000000000005"/>
    <n v="0.56000000000000005"/>
    <n v="0.56000000000000005"/>
    <n v="0.56000000000000005"/>
    <n v="0.56000000000000005"/>
    <n v="9.6745892837380963E-3"/>
    <n v="0"/>
    <n v="0"/>
    <n v="0"/>
    <n v="0"/>
    <n v="0"/>
    <n v="0"/>
    <n v="0"/>
    <n v="0"/>
    <n v="0"/>
    <n v="0"/>
    <n v="0"/>
  </r>
  <r>
    <x v="1"/>
    <x v="20"/>
    <x v="397"/>
    <n v="951.19200000000001"/>
    <n v="8054125685"/>
    <n v="0.73199999999999998"/>
    <n v="0.73199999999999998"/>
    <n v="0.73199999999999998"/>
    <n v="0.73199999999999998"/>
    <n v="0.73199999999999998"/>
    <n v="0.73199999999999998"/>
    <n v="0.73199999999999998"/>
    <n v="0.73199999999999998"/>
    <n v="0.73199999999999998"/>
    <n v="1.3749339874491305E-2"/>
    <n v="0"/>
    <n v="1.1102230246251565E-16"/>
    <n v="0"/>
    <n v="0"/>
    <n v="0"/>
    <n v="0"/>
    <n v="0"/>
    <n v="0"/>
    <n v="0"/>
    <n v="0"/>
    <n v="0"/>
  </r>
  <r>
    <x v="1"/>
    <x v="20"/>
    <x v="398"/>
    <n v="1241.9469999999999"/>
    <n v="4774884280"/>
    <n v="0.51300000000000001"/>
    <n v="0.51300000000000001"/>
    <n v="0.51300000000000001"/>
    <n v="0.51300000000000001"/>
    <n v="0.51300000000000001"/>
    <n v="0.51300000000000001"/>
    <n v="0.51300000000000001"/>
    <n v="0.51300000000000001"/>
    <n v="0.51300000000000001"/>
    <n v="1.7952160456674207E-2"/>
    <n v="0"/>
    <n v="0"/>
    <n v="0"/>
    <n v="0"/>
    <n v="0"/>
    <n v="0"/>
    <n v="0"/>
    <n v="0"/>
    <n v="0"/>
    <n v="0"/>
    <n v="0"/>
  </r>
  <r>
    <x v="1"/>
    <x v="20"/>
    <x v="399"/>
    <n v="378.23400000000004"/>
    <n v="6659051093"/>
    <n v="0.98299999999999998"/>
    <n v="0.98299999999999998"/>
    <n v="0.98299999999999998"/>
    <n v="0.98299999999999998"/>
    <n v="0.98299999999999998"/>
    <n v="0.98299999999999998"/>
    <n v="0.98299999999999998"/>
    <n v="0.98299999999999998"/>
    <n v="0.97099999999999997"/>
    <n v="5.4673166070449974E-3"/>
    <n v="0"/>
    <n v="3.771236166328257E-3"/>
    <n v="0"/>
    <n v="1.235839340885686E-2"/>
    <n v="0"/>
    <n v="0"/>
    <n v="0"/>
    <n v="0"/>
    <n v="0"/>
    <n v="0"/>
    <n v="0"/>
  </r>
  <r>
    <x v="1"/>
    <x v="20"/>
    <x v="400"/>
    <n v="52.238"/>
    <n v="413769483"/>
    <n v="0.75"/>
    <n v="0.75"/>
    <n v="0.75"/>
    <n v="0.75"/>
    <n v="0.75"/>
    <n v="0.75"/>
    <n v="0.75"/>
    <n v="0.75"/>
    <n v="0.75"/>
    <n v="7.5509257475218125E-4"/>
    <n v="0"/>
    <n v="0"/>
    <n v="0"/>
    <n v="0"/>
    <n v="0"/>
    <n v="0"/>
    <n v="0"/>
    <n v="0"/>
    <n v="0"/>
    <n v="0"/>
    <n v="0"/>
  </r>
  <r>
    <x v="1"/>
    <x v="20"/>
    <x v="40"/>
    <n v="332.63599999999997"/>
    <n v="2684714550"/>
    <n v="0.65"/>
    <n v="0.65"/>
    <n v="0.65"/>
    <n v="0.65"/>
    <n v="0.65"/>
    <n v="0.65"/>
    <n v="0.65"/>
    <n v="0.65"/>
    <n v="0.65"/>
    <n v="4.8082042516035556E-3"/>
    <n v="0"/>
    <n v="0"/>
    <n v="0"/>
    <n v="0"/>
    <n v="0"/>
    <n v="0"/>
    <n v="0"/>
    <n v="0"/>
    <n v="0"/>
    <n v="0"/>
    <n v="0"/>
  </r>
  <r>
    <x v="1"/>
    <x v="20"/>
    <x v="401"/>
    <n v="3691.2190000000001"/>
    <n v="5079775288"/>
    <n v="0.57499999999999996"/>
    <n v="0.57499999999999996"/>
    <n v="0.57499999999999996"/>
    <n v="0.57499999999999996"/>
    <n v="0.57499999999999996"/>
    <n v="0.57499999999999996"/>
    <n v="0.57599999999999996"/>
    <n v="0.57599999999999996"/>
    <n v="0.57599999999999996"/>
    <n v="5.3356025473490026E-2"/>
    <n v="0"/>
    <n v="4.7140452079103213E-4"/>
    <n v="0"/>
    <n v="0"/>
    <n v="0"/>
    <n v="-1.7361111111111127E-3"/>
    <n v="0"/>
    <n v="0"/>
    <n v="0"/>
    <n v="0"/>
    <n v="0"/>
  </r>
  <r>
    <x v="1"/>
    <x v="20"/>
    <x v="402"/>
    <n v="57.843999999999994"/>
    <n v="296942977"/>
    <n v="0.63800000000000001"/>
    <n v="0.63800000000000001"/>
    <n v="0.63800000000000001"/>
    <n v="0.63800000000000001"/>
    <n v="0.63800000000000001"/>
    <n v="0.63800000000000001"/>
    <n v="0.63800000000000001"/>
    <n v="0.63800000000000001"/>
    <n v="0.63800000000000001"/>
    <n v="8.3612647677868931E-4"/>
    <n v="0"/>
    <n v="0"/>
    <n v="0"/>
    <n v="0"/>
    <n v="0"/>
    <n v="0"/>
    <n v="0"/>
    <n v="0"/>
    <n v="0"/>
    <n v="0"/>
    <n v="0"/>
  </r>
  <r>
    <x v="1"/>
    <x v="20"/>
    <x v="403"/>
    <n v="258.065"/>
    <n v="2161345449"/>
    <n v="0.55000000000000004"/>
    <n v="0.55000000000000004"/>
    <n v="0.59899999999999998"/>
    <n v="0.59899999999999998"/>
    <n v="0.59899999999999998"/>
    <n v="0.59899999999999998"/>
    <n v="0.59899999999999998"/>
    <n v="0.59899999999999998"/>
    <n v="0.59899999999999998"/>
    <n v="3.7302914603051735E-3"/>
    <n v="-8.1803005008347141E-2"/>
    <n v="2.0371245772435875E-2"/>
    <n v="-4.0156113142100498"/>
    <n v="0"/>
    <n v="0"/>
    <n v="0"/>
    <n v="0"/>
    <n v="0"/>
    <n v="0"/>
    <n v="-8.1803005008347141E-2"/>
    <n v="0"/>
  </r>
  <r>
    <x v="1"/>
    <x v="20"/>
    <x v="404"/>
    <n v="7.1520000000000001"/>
    <n v="54000000"/>
    <n v="0.9"/>
    <n v="0.9"/>
    <n v="0.9"/>
    <n v="0.9"/>
    <n v="0.9"/>
    <n v="0.9"/>
    <n v="0.9"/>
    <n v="0.9"/>
    <n v="0.9"/>
    <n v="1.0338110369132817E-4"/>
    <n v="0"/>
    <n v="1.1102230246251565E-16"/>
    <n v="0"/>
    <n v="0"/>
    <n v="0"/>
    <n v="0"/>
    <n v="0"/>
    <n v="0"/>
    <n v="0"/>
    <n v="0"/>
    <n v="0"/>
  </r>
  <r>
    <x v="1"/>
    <x v="20"/>
    <x v="405"/>
    <n v="570.24599999999998"/>
    <n v="11404910524"/>
    <n v="0.95399999999999996"/>
    <n v="0.95399999999999996"/>
    <n v="0.95399999999999996"/>
    <n v="0.95399999999999996"/>
    <n v="0.95399999999999996"/>
    <n v="0.95399999999999996"/>
    <n v="0.95399999999999996"/>
    <n v="0.95399999999999996"/>
    <n v="0.95399999999999996"/>
    <n v="8.2428217079928857E-3"/>
    <n v="0"/>
    <n v="1.1102230246251565E-16"/>
    <n v="0"/>
    <n v="0"/>
    <n v="0"/>
    <n v="0"/>
    <n v="0"/>
    <n v="0"/>
    <n v="0"/>
    <n v="0"/>
    <n v="0"/>
  </r>
  <r>
    <x v="1"/>
    <x v="20"/>
    <x v="406"/>
    <n v="851.71899999999994"/>
    <n v="5706660850"/>
    <n v="0.77"/>
    <n v="0.77"/>
    <n v="0.83499999999999996"/>
    <n v="0.83499999999999996"/>
    <n v="0.83499999999999996"/>
    <n v="0.83499999999999996"/>
    <n v="0.83499999999999996"/>
    <n v="0.83499999999999996"/>
    <n v="0.83499999999999996"/>
    <n v="1.2311472351073032E-2"/>
    <n v="-7.7844311377245443E-2"/>
    <n v="2.7023081126700661E-2"/>
    <n v="-2.8806600924692454"/>
    <n v="0"/>
    <n v="0"/>
    <n v="0"/>
    <n v="0"/>
    <n v="0"/>
    <n v="0"/>
    <n v="-7.7844311377245443E-2"/>
    <n v="0"/>
  </r>
  <r>
    <x v="1"/>
    <x v="20"/>
    <x v="407"/>
    <n v="20.154"/>
    <n v="261400000"/>
    <n v="3.6999999999999998E-2"/>
    <n v="3.9E-2"/>
    <n v="3.9E-2"/>
    <n v="0.04"/>
    <n v="4.2000000000000003E-2"/>
    <n v="4.2000000000000003E-2"/>
    <n v="4.2000000000000003E-2"/>
    <n v="4.2000000000000003E-2"/>
    <n v="4.2000000000000003E-2"/>
    <n v="2.9132309337178802E-4"/>
    <n v="-0.11904761904761915"/>
    <n v="1.7708197167232492E-3"/>
    <n v="-67.227407693374118"/>
    <n v="0"/>
    <n v="0"/>
    <n v="0"/>
    <n v="0"/>
    <n v="-4.7619047619047658E-2"/>
    <n v="-2.5000000000000022E-2"/>
    <n v="0"/>
    <n v="-5.1282051282051329E-2"/>
  </r>
  <r>
    <x v="1"/>
    <x v="20"/>
    <x v="408"/>
    <n v="4.8529999999999998"/>
    <n v="81924029"/>
    <n v="0.93899999999999995"/>
    <n v="0.93899999999999995"/>
    <n v="0.93899999999999995"/>
    <n v="0.93899999999999995"/>
    <n v="0.93899999999999995"/>
    <n v="0.93899999999999995"/>
    <n v="0.93899999999999995"/>
    <n v="0.93899999999999995"/>
    <n v="0.93899999999999995"/>
    <n v="7.0149398240214699E-5"/>
    <n v="0"/>
    <n v="1.1102230246251565E-16"/>
    <n v="0"/>
    <n v="0"/>
    <n v="0"/>
    <n v="0"/>
    <n v="0"/>
    <n v="0"/>
    <n v="0"/>
    <n v="0"/>
    <n v="0"/>
  </r>
  <r>
    <x v="1"/>
    <x v="20"/>
    <x v="409"/>
    <n v="0.72"/>
    <n v="25585993"/>
    <n v="0.59299999999999997"/>
    <n v="0.59299999999999997"/>
    <n v="0.59299999999999997"/>
    <n v="0.59299999999999997"/>
    <n v="0.59299999999999997"/>
    <n v="0.59299999999999997"/>
    <n v="0.59299999999999997"/>
    <n v="0.59299999999999997"/>
    <n v="0.59299999999999997"/>
    <n v="1.0407493660200821E-5"/>
    <n v="0"/>
    <n v="0"/>
    <n v="0"/>
    <n v="0"/>
    <n v="0"/>
    <n v="0"/>
    <n v="0"/>
    <n v="0"/>
    <n v="0"/>
    <n v="0"/>
    <n v="0"/>
  </r>
  <r>
    <x v="1"/>
    <x v="20"/>
    <x v="410"/>
    <n v="15.526"/>
    <n v="436374630"/>
    <n v="0.89300000000000002"/>
    <n v="0.89300000000000002"/>
    <n v="0.89300000000000002"/>
    <n v="0.89300000000000002"/>
    <n v="0.89300000000000002"/>
    <n v="0.89300000000000002"/>
    <n v="0.89300000000000002"/>
    <n v="0.89300000000000002"/>
    <n v="0.89300000000000002"/>
    <n v="2.2442603690038605E-4"/>
    <n v="0"/>
    <n v="1.1102230246251565E-16"/>
    <n v="0"/>
    <n v="0"/>
    <n v="0"/>
    <n v="0"/>
    <n v="0"/>
    <n v="0"/>
    <n v="0"/>
    <n v="0"/>
    <n v="0"/>
  </r>
  <r>
    <x v="1"/>
    <x v="20"/>
    <x v="411"/>
    <n v="0"/>
    <n v="0"/>
    <n v="0"/>
    <n v="0"/>
    <n v="0"/>
    <n v="0"/>
    <n v="0"/>
    <n v="0"/>
    <n v="0"/>
    <n v="0"/>
    <n v="2.5999999999999999E-2"/>
    <n v="0"/>
    <n v="0"/>
    <n v="8.1710116937112158E-3"/>
    <n v="0"/>
    <n v="0"/>
    <n v="0"/>
    <n v="0"/>
    <n v="0"/>
    <n v="0"/>
    <n v="0"/>
    <n v="0"/>
    <n v="0"/>
  </r>
  <r>
    <x v="1"/>
    <x v="20"/>
    <x v="412"/>
    <n v="43.755000000000003"/>
    <n v="74641681"/>
    <n v="0.87"/>
    <n v="0.87"/>
    <n v="0.87"/>
    <n v="0.87"/>
    <n v="0.87"/>
    <n v="0"/>
    <n v="0.87"/>
    <n v="0.87"/>
    <n v="0.87"/>
    <n v="6.3247206264178751E-4"/>
    <n v="0"/>
    <n v="0.27341462205879835"/>
    <n v="0"/>
    <n v="0"/>
    <n v="0"/>
    <n v="0"/>
    <n v="0"/>
    <n v="0"/>
    <n v="0"/>
    <n v="0"/>
    <n v="0"/>
  </r>
  <r>
    <x v="1"/>
    <x v="20"/>
    <x v="413"/>
    <n v="7.8150000000000004"/>
    <n v="13246098"/>
    <n v="0.59699999999999998"/>
    <n v="0.59699999999999998"/>
    <n v="0.59699999999999998"/>
    <n v="0.59699999999999998"/>
    <n v="0.59699999999999998"/>
    <n v="0.59699999999999998"/>
    <n v="0.59699999999999998"/>
    <n v="0.59699999999999998"/>
    <n v="0.59699999999999998"/>
    <n v="1.1296467077009642E-4"/>
    <n v="0"/>
    <n v="0"/>
    <n v="0"/>
    <n v="0"/>
    <n v="0"/>
    <n v="0"/>
    <n v="0"/>
    <n v="0"/>
    <n v="0"/>
    <n v="0"/>
    <n v="0"/>
  </r>
  <r>
    <x v="1"/>
    <x v="20"/>
    <x v="414"/>
    <n v="272.97000000000003"/>
    <n v="1504795268"/>
    <n v="0.752"/>
    <n v="0.81799999999999995"/>
    <n v="0.81799999999999995"/>
    <n v="0.81799999999999995"/>
    <n v="0.81799999999999995"/>
    <n v="0.81799999999999995"/>
    <n v="0.81799999999999995"/>
    <n v="0.81799999999999995"/>
    <n v="0.81799999999999995"/>
    <n v="3.9457410339236373E-3"/>
    <n v="-8.0684596577017056E-2"/>
    <n v="2.0741798914805376E-2"/>
    <n v="-3.889951730243844"/>
    <n v="0"/>
    <n v="0"/>
    <n v="0"/>
    <n v="0"/>
    <n v="0"/>
    <n v="0"/>
    <n v="0"/>
    <n v="-8.0684596577017056E-2"/>
  </r>
  <r>
    <x v="1"/>
    <x v="20"/>
    <x v="415"/>
    <n v="84.956000000000003"/>
    <n v="95843464"/>
    <n v="0.72899999999999998"/>
    <n v="0.72899999999999998"/>
    <n v="0.72899999999999998"/>
    <n v="0.72899999999999998"/>
    <n v="0.72899999999999998"/>
    <n v="0.72899999999999998"/>
    <n v="0.72899999999999998"/>
    <n v="0.72899999999999998"/>
    <n v="0.72899999999999998"/>
    <n v="1.2280264324944737E-3"/>
    <n v="0"/>
    <n v="0"/>
    <n v="0"/>
    <n v="0"/>
    <n v="0"/>
    <n v="0"/>
    <n v="0"/>
    <n v="0"/>
    <n v="0"/>
    <n v="0"/>
    <n v="0"/>
  </r>
  <r>
    <x v="1"/>
    <x v="20"/>
    <x v="416"/>
    <n v="491.38300000000004"/>
    <n v="1505000000"/>
    <n v="0.85799999999999998"/>
    <n v="0.85799999999999998"/>
    <n v="0.85799999999999998"/>
    <n v="0.85799999999999998"/>
    <n v="0.85799999999999998"/>
    <n v="0.85799999999999998"/>
    <n v="0.85799999999999998"/>
    <n v="0.85799999999999998"/>
    <n v="0.85799999999999998"/>
    <n v="7.1028686905978619E-3"/>
    <n v="0"/>
    <n v="1.1102230246251565E-16"/>
    <n v="0"/>
    <n v="0"/>
    <n v="0"/>
    <n v="0"/>
    <n v="0"/>
    <n v="0"/>
    <n v="0"/>
    <n v="0"/>
    <n v="0"/>
  </r>
  <r>
    <x v="1"/>
    <x v="20"/>
    <x v="417"/>
    <n v="317.22199999999998"/>
    <n v="1408000000"/>
    <n v="0.85399999999999998"/>
    <n v="0.85399999999999998"/>
    <n v="0.85399999999999998"/>
    <n v="0.85399999999999998"/>
    <n v="0.85399999999999998"/>
    <n v="0.85399999999999998"/>
    <n v="0.85399999999999998"/>
    <n v="0.85399999999999998"/>
    <n v="0.85399999999999998"/>
    <n v="4.5853971581614238E-3"/>
    <n v="0"/>
    <n v="0"/>
    <n v="0"/>
    <n v="0"/>
    <n v="0"/>
    <n v="0"/>
    <n v="0"/>
    <n v="0"/>
    <n v="0"/>
    <n v="0"/>
    <n v="0"/>
  </r>
  <r>
    <x v="1"/>
    <x v="20"/>
    <x v="418"/>
    <n v="233.047"/>
    <n v="601877627"/>
    <n v="0.99"/>
    <n v="0.99"/>
    <n v="0.99"/>
    <n v="0.99"/>
    <n v="0.99"/>
    <n v="0.99"/>
    <n v="0.99"/>
    <n v="0.99"/>
    <n v="0.99"/>
    <n v="3.368659965317807E-3"/>
    <n v="0"/>
    <n v="0"/>
    <n v="0"/>
    <n v="0"/>
    <n v="0"/>
    <n v="0"/>
    <n v="0"/>
    <n v="0"/>
    <n v="0"/>
    <n v="0"/>
    <n v="0"/>
  </r>
  <r>
    <x v="1"/>
    <x v="20"/>
    <x v="419"/>
    <n v="223.85400000000001"/>
    <n v="137325527"/>
    <n v="0.749"/>
    <n v="0.749"/>
    <n v="0.749"/>
    <n v="0.749"/>
    <n v="0.749"/>
    <n v="0.749"/>
    <n v="0.749"/>
    <n v="0.749"/>
    <n v="0.749"/>
    <n v="3.2357765080702709E-3"/>
    <n v="0"/>
    <n v="1.1102230246251565E-16"/>
    <n v="0"/>
    <n v="0"/>
    <n v="0"/>
    <n v="0"/>
    <n v="0"/>
    <n v="0"/>
    <n v="0"/>
    <n v="0"/>
    <n v="0"/>
  </r>
  <r>
    <x v="1"/>
    <x v="20"/>
    <x v="420"/>
    <n v="1462.221"/>
    <n v="479102424"/>
    <n v="0.71599999999999997"/>
    <n v="0.71599999999999997"/>
    <n v="0.71599999999999997"/>
    <n v="0.71699999999999997"/>
    <n v="0.752"/>
    <n v="0.752"/>
    <n v="0.752"/>
    <n v="0.752"/>
    <n v="0.752"/>
    <n v="2.1136188593489591E-2"/>
    <n v="-4.7872340425531956E-2"/>
    <n v="1.7766663192272623E-2"/>
    <n v="-2.6945037403733414"/>
    <n v="0"/>
    <n v="0"/>
    <n v="0"/>
    <n v="0"/>
    <n v="-4.6542553191489401E-2"/>
    <n v="-1.3947001394700152E-3"/>
    <n v="0"/>
    <n v="0"/>
  </r>
  <r>
    <x v="1"/>
    <x v="20"/>
    <x v="421"/>
    <n v="50.122"/>
    <n v="138631600"/>
    <n v="0.74"/>
    <n v="0.74"/>
    <n v="0.74"/>
    <n v="0.74"/>
    <n v="0.74"/>
    <n v="0.74"/>
    <n v="0.74"/>
    <n v="0.74"/>
    <n v="0.74"/>
    <n v="7.2450610727303559E-4"/>
    <n v="0"/>
    <n v="1.1102230246251565E-16"/>
    <n v="0"/>
    <n v="0"/>
    <n v="0"/>
    <n v="0"/>
    <n v="0"/>
    <n v="0"/>
    <n v="0"/>
    <n v="0"/>
    <n v="0"/>
  </r>
  <r>
    <x v="1"/>
    <x v="20"/>
    <x v="422"/>
    <n v="108.059"/>
    <n v="173504773"/>
    <n v="0.72199999999999998"/>
    <n v="0.72199999999999998"/>
    <n v="0.72199999999999998"/>
    <n v="0.72199999999999998"/>
    <n v="0.72199999999999998"/>
    <n v="0.72199999999999998"/>
    <n v="0.72199999999999998"/>
    <n v="0.72199999999999998"/>
    <n v="0.72199999999999998"/>
    <n v="1.5619768853161675E-3"/>
    <n v="0"/>
    <n v="0"/>
    <n v="0"/>
    <n v="0"/>
    <n v="0"/>
    <n v="0"/>
    <n v="0"/>
    <n v="0"/>
    <n v="0"/>
    <n v="0"/>
    <n v="0"/>
  </r>
  <r>
    <x v="1"/>
    <x v="20"/>
    <x v="423"/>
    <n v="64.632999999999996"/>
    <n v="85341240"/>
    <n v="0.745"/>
    <n v="0.745"/>
    <n v="0.745"/>
    <n v="0.745"/>
    <n v="0.745"/>
    <n v="0.745"/>
    <n v="0.745"/>
    <n v="0.745"/>
    <n v="0.745"/>
    <n v="9.3426046908299957E-4"/>
    <n v="0"/>
    <n v="0"/>
    <n v="0"/>
    <n v="0"/>
    <n v="0"/>
    <n v="0"/>
    <n v="0"/>
    <n v="0"/>
    <n v="0"/>
    <n v="0"/>
    <n v="0"/>
  </r>
  <r>
    <x v="1"/>
    <x v="20"/>
    <x v="424"/>
    <n v="131.81"/>
    <n v="612928392"/>
    <n v="0.65200000000000002"/>
    <n v="0.73199999999999998"/>
    <n v="0.73199999999999998"/>
    <n v="0.73199999999999998"/>
    <n v="0.73199999999999998"/>
    <n v="0.73199999999999998"/>
    <n v="0.73199999999999998"/>
    <n v="0.73199999999999998"/>
    <n v="0.73199999999999998"/>
    <n v="1.9052940824320422E-3"/>
    <n v="-0.10928961748633874"/>
    <n v="2.5141574442188345E-2"/>
    <n v="-4.3469679171304145"/>
    <n v="0"/>
    <n v="0"/>
    <n v="0"/>
    <n v="0"/>
    <n v="0"/>
    <n v="0"/>
    <n v="0"/>
    <n v="-0.10928961748633874"/>
  </r>
  <r>
    <x v="1"/>
    <x v="20"/>
    <x v="191"/>
    <n v="37.683999999999997"/>
    <n v="45580800"/>
    <n v="0.64800000000000002"/>
    <n v="0.64800000000000002"/>
    <n v="0.64800000000000002"/>
    <n v="0.64700000000000002"/>
    <n v="0.64700000000000002"/>
    <n v="0.64700000000000002"/>
    <n v="0.64700000000000002"/>
    <n v="0.64700000000000002"/>
    <n v="0.64700000000000002"/>
    <n v="5.4471665429306633E-4"/>
    <n v="1.5455950540958282E-3"/>
    <n v="4.7140452079103218E-4"/>
    <n v="3.2787022311586429"/>
    <n v="0"/>
    <n v="0"/>
    <n v="0"/>
    <n v="0"/>
    <n v="0"/>
    <n v="1.5455950540958282E-3"/>
    <n v="0"/>
    <n v="0"/>
  </r>
  <r>
    <x v="1"/>
    <x v="20"/>
    <x v="425"/>
    <n v="366.16900000000004"/>
    <n v="1518743694"/>
    <n v="0.72799999999999998"/>
    <n v="0.72799999999999998"/>
    <n v="0.78200000000000003"/>
    <n v="0.78200000000000003"/>
    <n v="0.78200000000000003"/>
    <n v="0.78200000000000003"/>
    <n v="0.78200000000000003"/>
    <n v="0.78200000000000003"/>
    <n v="0.78200000000000003"/>
    <n v="5.2929188139751041E-3"/>
    <n v="-6.9053708439897762E-2"/>
    <n v="2.2449944320643664E-2"/>
    <n v="-3.0758966460509209"/>
    <n v="0"/>
    <n v="0"/>
    <n v="0"/>
    <n v="0"/>
    <n v="0"/>
    <n v="0"/>
    <n v="-6.9053708439897762E-2"/>
    <n v="0"/>
  </r>
  <r>
    <x v="1"/>
    <x v="20"/>
    <x v="426"/>
    <n v="450.92699999999996"/>
    <n v="499172170"/>
    <n v="0.624"/>
    <n v="0.624"/>
    <n v="0.624"/>
    <n v="0.624"/>
    <n v="0.624"/>
    <n v="0.67400000000000004"/>
    <n v="0.67400000000000004"/>
    <n v="0.67400000000000004"/>
    <n v="0.67400000000000004"/>
    <n v="6.5180831857130214E-3"/>
    <n v="0"/>
    <n v="2.4845199749997687E-2"/>
    <n v="0"/>
    <n v="0"/>
    <n v="0"/>
    <n v="0"/>
    <n v="-7.418397626112766E-2"/>
    <n v="0"/>
    <n v="0"/>
    <n v="0"/>
    <n v="0"/>
  </r>
  <r>
    <x v="1"/>
    <x v="20"/>
    <x v="427"/>
    <n v="313.584"/>
    <n v="171090983"/>
    <n v="0.84799999999999998"/>
    <n v="0.84799999999999998"/>
    <n v="0.84799999999999998"/>
    <n v="0.84799999999999998"/>
    <n v="0.84799999999999998"/>
    <n v="0.84799999999999998"/>
    <n v="0.84799999999999998"/>
    <n v="0.84799999999999998"/>
    <n v="0.84799999999999998"/>
    <n v="4.5328104054727977E-3"/>
    <n v="0"/>
    <n v="0"/>
    <n v="0"/>
    <n v="0"/>
    <n v="0"/>
    <n v="0"/>
    <n v="0"/>
    <n v="0"/>
    <n v="0"/>
    <n v="0"/>
    <n v="0"/>
  </r>
  <r>
    <x v="1"/>
    <x v="20"/>
    <x v="428"/>
    <n v="27.493000000000002"/>
    <n v="145696885"/>
    <n v="0.51100000000000001"/>
    <n v="0.51100000000000001"/>
    <n v="0.51100000000000001"/>
    <n v="0.51100000000000001"/>
    <n v="0.51100000000000001"/>
    <n v="0.51100000000000001"/>
    <n v="0.51100000000000001"/>
    <n v="0.51100000000000001"/>
    <n v="0.51100000000000001"/>
    <n v="3.9740725444430727E-4"/>
    <n v="0"/>
    <n v="0"/>
    <n v="0"/>
    <n v="0"/>
    <n v="0"/>
    <n v="0"/>
    <n v="0"/>
    <n v="0"/>
    <n v="0"/>
    <n v="0"/>
    <n v="0"/>
  </r>
  <r>
    <x v="1"/>
    <x v="20"/>
    <x v="429"/>
    <n v="1525.9260000000002"/>
    <n v="11286437000"/>
    <n v="0.86399999999999999"/>
    <n v="0.86399999999999999"/>
    <n v="0.86399999999999999"/>
    <n v="0.86399999999999999"/>
    <n v="0.86399999999999999"/>
    <n v="0.86399999999999999"/>
    <n v="0.86399999999999999"/>
    <n v="0.86399999999999999"/>
    <n v="0.86399999999999999"/>
    <n v="2.2057034959632779E-2"/>
    <n v="0"/>
    <n v="0"/>
    <n v="0"/>
    <n v="0"/>
    <n v="0"/>
    <n v="0"/>
    <n v="0"/>
    <n v="0"/>
    <n v="0"/>
    <n v="0"/>
    <n v="0"/>
  </r>
  <r>
    <x v="1"/>
    <x v="20"/>
    <x v="430"/>
    <n v="80.573999999999998"/>
    <n v="233785038"/>
    <n v="0.72799999999999998"/>
    <n v="0.72799999999999998"/>
    <n v="0.72799999999999998"/>
    <n v="0.72799999999999998"/>
    <n v="0.72799999999999998"/>
    <n v="0.72799999999999998"/>
    <n v="0.72799999999999998"/>
    <n v="0.72799999999999998"/>
    <n v="0.72799999999999998"/>
    <n v="1.1646852696903069E-3"/>
    <n v="0"/>
    <n v="1.1102230246251565E-16"/>
    <n v="0"/>
    <n v="0"/>
    <n v="0"/>
    <n v="0"/>
    <n v="0"/>
    <n v="0"/>
    <n v="0"/>
    <n v="0"/>
    <n v="0"/>
  </r>
  <r>
    <x v="1"/>
    <x v="20"/>
    <x v="431"/>
    <n v="5400.4849999999997"/>
    <n v="6103622781"/>
    <n v="0.96499999999999997"/>
    <n v="0.96499999999999997"/>
    <n v="0.96499999999999997"/>
    <n v="0.96499999999999997"/>
    <n v="0.96499999999999997"/>
    <n v="0.96499999999999997"/>
    <n v="0"/>
    <n v="0"/>
    <n v="0"/>
    <n v="7.8063213054874486E-2"/>
    <n v="0"/>
    <n v="0.45490536256334552"/>
    <n v="0"/>
    <n v="0"/>
    <n v="0"/>
    <n v="0"/>
    <n v="0"/>
    <n v="0"/>
    <n v="0"/>
    <n v="0"/>
    <n v="0"/>
  </r>
  <r>
    <x v="1"/>
    <x v="20"/>
    <x v="432"/>
    <n v="96.297000000000011"/>
    <n v="1781633571"/>
    <n v="0.60799999999999998"/>
    <n v="0.60799999999999998"/>
    <n v="0.60799999999999998"/>
    <n v="0.60799999999999998"/>
    <n v="0"/>
    <n v="0"/>
    <n v="0"/>
    <n v="0"/>
    <n v="0"/>
    <n v="1.3919589124949427E-3"/>
    <n v="0"/>
    <n v="0.30211762895997157"/>
    <n v="0"/>
    <n v="0"/>
    <n v="0"/>
    <n v="0"/>
    <n v="0"/>
    <n v="0"/>
    <n v="0"/>
    <n v="0"/>
    <n v="0"/>
  </r>
  <r>
    <x v="1"/>
    <x v="20"/>
    <x v="433"/>
    <n v="4.9169999999999998"/>
    <n v="22500000"/>
    <n v="0.54"/>
    <n v="0.54"/>
    <n v="0.54"/>
    <n v="0"/>
    <n v="0"/>
    <n v="0"/>
    <n v="0"/>
    <n v="0"/>
    <n v="0"/>
    <n v="7.1074508787788109E-5"/>
    <n v="0"/>
    <n v="0.2545584412271571"/>
    <n v="0"/>
    <n v="0"/>
    <n v="0"/>
    <n v="0"/>
    <n v="0"/>
    <n v="0"/>
    <n v="0"/>
    <n v="0"/>
    <n v="0"/>
  </r>
  <r>
    <x v="1"/>
    <x v="20"/>
    <x v="434"/>
    <n v="260.84800000000001"/>
    <n v="2015823529"/>
    <n v="0.75"/>
    <n v="0"/>
    <n v="0"/>
    <n v="0"/>
    <n v="0"/>
    <n v="0"/>
    <n v="0"/>
    <n v="0"/>
    <n v="0"/>
    <n v="3.7705193142723113E-3"/>
    <n v="0"/>
    <n v="0.23570226039551584"/>
    <n v="0"/>
    <n v="0"/>
    <n v="0"/>
    <n v="0"/>
    <n v="0"/>
    <n v="0"/>
    <n v="0"/>
    <n v="0"/>
    <n v="0"/>
  </r>
  <r>
    <x v="1"/>
    <x v="21"/>
    <x v="435"/>
    <n v="0"/>
    <n v="0"/>
    <n v="0"/>
    <n v="0"/>
    <n v="0"/>
    <n v="0"/>
    <n v="0"/>
    <n v="0"/>
    <n v="1.2999999999999999E-2"/>
    <n v="1.4E-2"/>
    <n v="2.7E-2"/>
    <n v="0"/>
    <n v="0"/>
    <n v="9.249624617007738E-3"/>
    <n v="0"/>
    <n v="-0.48148148148148145"/>
    <n v="-7.1428571428571494E-2"/>
    <n v="0"/>
    <n v="0"/>
    <n v="0"/>
    <n v="0"/>
    <n v="0"/>
    <n v="0"/>
  </r>
  <r>
    <x v="1"/>
    <x v="21"/>
    <x v="436"/>
    <n v="10.214"/>
    <n v="4224544"/>
    <n v="2.3E-2"/>
    <n v="0"/>
    <n v="0"/>
    <n v="0"/>
    <n v="1.2999999999999999E-2"/>
    <n v="0"/>
    <n v="0"/>
    <n v="0"/>
    <n v="1.6E-2"/>
    <n v="1.4764186145179334E-4"/>
    <n v="0.76923076923076927"/>
    <n v="8.5215775505840044E-3"/>
    <n v="90.26858755490079"/>
    <n v="0"/>
    <n v="0"/>
    <n v="0"/>
    <n v="0"/>
    <n v="0"/>
    <n v="0"/>
    <n v="0"/>
    <n v="0"/>
  </r>
  <r>
    <x v="1"/>
    <x v="21"/>
    <x v="437"/>
    <n v="5.0990000000000002"/>
    <n v="4950000"/>
    <n v="7.3999999999999996E-2"/>
    <n v="7.4999999999999997E-2"/>
    <n v="7.5999999999999998E-2"/>
    <n v="7.6999999999999999E-2"/>
    <n v="7.6999999999999999E-2"/>
    <n v="7.3999999999999996E-2"/>
    <n v="7.3999999999999996E-2"/>
    <n v="7.6999999999999999E-2"/>
    <n v="7.6999999999999999E-2"/>
    <n v="7.3705291907449994E-5"/>
    <n v="-3.8961038961038995E-2"/>
    <n v="1.3333333333333346E-3"/>
    <n v="-29.220779220779217"/>
    <n v="0"/>
    <n v="-3.8961038961038995E-2"/>
    <n v="0"/>
    <n v="4.0540540540540577E-2"/>
    <n v="0"/>
    <n v="-1.2987012987012998E-2"/>
    <n v="-1.3157894736842117E-2"/>
    <n v="-1.3333333333333346E-2"/>
  </r>
  <r>
    <x v="1"/>
    <x v="21"/>
    <x v="438"/>
    <n v="0"/>
    <n v="0"/>
    <n v="0"/>
    <n v="0"/>
    <n v="0"/>
    <n v="0"/>
    <n v="0"/>
    <n v="0"/>
    <n v="0"/>
    <n v="0"/>
    <n v="1.2E-2"/>
    <n v="0"/>
    <n v="0"/>
    <n v="3.7712361663282535E-3"/>
    <n v="0"/>
    <n v="0"/>
    <n v="0"/>
    <n v="0"/>
    <n v="0"/>
    <n v="0"/>
    <n v="0"/>
    <n v="0"/>
    <n v="0"/>
  </r>
  <r>
    <x v="1"/>
    <x v="21"/>
    <x v="439"/>
    <n v="0"/>
    <n v="0"/>
    <n v="0"/>
    <n v="3.4000000000000002E-2"/>
    <n v="3.9E-2"/>
    <n v="3.9E-2"/>
    <n v="3.9E-2"/>
    <n v="3.9E-2"/>
    <n v="3.9E-2"/>
    <n v="3.9E-2"/>
    <n v="3.9E-2"/>
    <n v="0"/>
    <n v="0"/>
    <n v="1.2160449959186395E-2"/>
    <n v="0"/>
    <n v="0"/>
    <n v="0"/>
    <n v="0"/>
    <n v="0"/>
    <n v="0"/>
    <n v="0"/>
    <n v="-0.12820512820512814"/>
    <n v="0"/>
  </r>
  <r>
    <x v="1"/>
    <x v="21"/>
    <x v="440"/>
    <n v="19.731999999999999"/>
    <n v="23215568"/>
    <n v="9.0999999999999998E-2"/>
    <n v="9.1999999999999998E-2"/>
    <n v="9.7000000000000003E-2"/>
    <n v="9.5000000000000001E-2"/>
    <n v="9.5000000000000001E-2"/>
    <n v="9.5000000000000001E-2"/>
    <n v="9.5000000000000001E-2"/>
    <n v="9.5000000000000001E-2"/>
    <n v="9.2999999999999999E-2"/>
    <n v="2.8522314569872585E-4"/>
    <n v="-4.2105263157894771E-2"/>
    <n v="1.7497795275581817E-3"/>
    <n v="-24.06318195793083"/>
    <n v="2.1505376344086041E-2"/>
    <n v="0"/>
    <n v="0"/>
    <n v="0"/>
    <n v="0"/>
    <n v="2.1052631578947385E-2"/>
    <n v="-5.1546391752577365E-2"/>
    <n v="-1.0869565217391314E-2"/>
  </r>
  <r>
    <x v="1"/>
    <x v="21"/>
    <x v="441"/>
    <n v="7.4689999999999994"/>
    <n v="46549198"/>
    <n v="1.6E-2"/>
    <n v="1.2999999999999999E-2"/>
    <n v="1.4E-2"/>
    <n v="1.2999999999999999E-2"/>
    <n v="1.2999999999999999E-2"/>
    <n v="1.0999999999999999E-2"/>
    <n v="0"/>
    <n v="0"/>
    <n v="0"/>
    <n v="1.0796329187227769E-4"/>
    <n v="0.23076923076923084"/>
    <n v="6.4021601292835279E-3"/>
    <n v="36.045526214455442"/>
    <n v="0"/>
    <n v="0"/>
    <n v="0"/>
    <n v="0.18181818181818182"/>
    <n v="0"/>
    <n v="7.6923076923076997E-2"/>
    <n v="-7.1428571428571494E-2"/>
    <n v="0.23076923076923084"/>
  </r>
  <r>
    <x v="1"/>
    <x v="21"/>
    <x v="442"/>
    <n v="5.609"/>
    <n v="2956141"/>
    <n v="1.0999999999999999E-2"/>
    <n v="0"/>
    <n v="0"/>
    <n v="1.2E-2"/>
    <n v="0"/>
    <n v="0"/>
    <n v="0"/>
    <n v="0"/>
    <n v="0"/>
    <n v="8.1077266583425565E-5"/>
    <n v="0"/>
    <n v="4.7868131618973367E-3"/>
    <n v="0"/>
    <n v="0"/>
    <n v="0"/>
    <n v="0"/>
    <n v="0"/>
    <n v="0"/>
    <n v="0"/>
    <n v="0"/>
    <n v="0"/>
  </r>
  <r>
    <x v="1"/>
    <x v="21"/>
    <x v="443"/>
    <n v="0"/>
    <n v="0"/>
    <n v="0"/>
    <n v="0"/>
    <n v="0"/>
    <n v="0"/>
    <n v="0"/>
    <n v="0"/>
    <n v="8.5000000000000006E-2"/>
    <n v="8.5000000000000006E-2"/>
    <n v="8.5000000000000006E-2"/>
    <n v="0"/>
    <n v="0"/>
    <n v="4.0069384267237697E-2"/>
    <n v="0"/>
    <n v="0"/>
    <n v="0"/>
    <n v="0"/>
    <n v="0"/>
    <n v="0"/>
    <n v="0"/>
    <n v="0"/>
    <n v="0"/>
  </r>
  <r>
    <x v="1"/>
    <x v="21"/>
    <x v="444"/>
    <n v="0"/>
    <n v="0"/>
    <n v="0"/>
    <n v="0"/>
    <n v="0"/>
    <n v="0"/>
    <n v="0"/>
    <n v="0"/>
    <n v="1.4E-2"/>
    <n v="1.2999999999999999E-2"/>
    <n v="0"/>
    <n v="0"/>
    <n v="0"/>
    <n v="5.6174331821175717E-3"/>
    <n v="0"/>
    <n v="0"/>
    <n v="7.6923076923076997E-2"/>
    <n v="0"/>
    <n v="0"/>
    <n v="0"/>
    <n v="0"/>
    <n v="0"/>
    <n v="0"/>
  </r>
  <r>
    <x v="1"/>
    <x v="21"/>
    <x v="445"/>
    <n v="128.47999999999999"/>
    <n v="122274845"/>
    <n v="4.1000000000000002E-2"/>
    <n v="0"/>
    <n v="6.4000000000000001E-2"/>
    <n v="7.0000000000000007E-2"/>
    <n v="4.8000000000000001E-2"/>
    <n v="4.8000000000000001E-2"/>
    <n v="4.2000000000000003E-2"/>
    <n v="0"/>
    <n v="0"/>
    <n v="1.8571594242536131E-3"/>
    <n v="-0.14583333333333331"/>
    <n v="2.6169438400027611E-2"/>
    <n v="-5.5726581176147612"/>
    <n v="0"/>
    <n v="0"/>
    <n v="0.14285714285714282"/>
    <n v="0"/>
    <n v="0.45833333333333343"/>
    <n v="-8.5714285714285784E-2"/>
    <n v="0"/>
    <n v="0"/>
  </r>
  <r>
    <x v="1"/>
    <x v="21"/>
    <x v="446"/>
    <n v="32.546999999999997"/>
    <n v="3796501"/>
    <n v="1.2999999999999999E-2"/>
    <n v="1.4E-2"/>
    <n v="0"/>
    <n v="0"/>
    <n v="0"/>
    <n v="0"/>
    <n v="0"/>
    <n v="0"/>
    <n v="0"/>
    <n v="4.7046207799799462E-4"/>
    <n v="0"/>
    <n v="5.6174331821175717E-3"/>
    <n v="0"/>
    <n v="0"/>
    <n v="0"/>
    <n v="0"/>
    <n v="0"/>
    <n v="0"/>
    <n v="0"/>
    <n v="0"/>
    <n v="-7.1428571428571494E-2"/>
  </r>
  <r>
    <x v="1"/>
    <x v="21"/>
    <x v="447"/>
    <n v="130.477"/>
    <n v="19840536"/>
    <n v="3.2000000000000001E-2"/>
    <n v="0.03"/>
    <n v="0"/>
    <n v="0"/>
    <n v="0"/>
    <n v="2.3E-2"/>
    <n v="0"/>
    <n v="0"/>
    <n v="1.7000000000000001E-2"/>
    <n v="1.8860257643083648E-3"/>
    <n v="0"/>
    <n v="1.3274871834493253E-2"/>
    <n v="0"/>
    <n v="0"/>
    <n v="0"/>
    <n v="0"/>
    <n v="0"/>
    <n v="0"/>
    <n v="0"/>
    <n v="0"/>
    <n v="6.6666666666666735E-2"/>
  </r>
  <r>
    <x v="1"/>
    <x v="21"/>
    <x v="360"/>
    <n v="0"/>
    <n v="0"/>
    <n v="0"/>
    <n v="0"/>
    <n v="0.01"/>
    <n v="0"/>
    <n v="0"/>
    <n v="0"/>
    <n v="0"/>
    <n v="0"/>
    <n v="0"/>
    <n v="0"/>
    <n v="0"/>
    <n v="3.1426968052735444E-3"/>
    <n v="0"/>
    <n v="0"/>
    <n v="0"/>
    <n v="0"/>
    <n v="0"/>
    <n v="0"/>
    <n v="0"/>
    <n v="0"/>
    <n v="0"/>
  </r>
  <r>
    <x v="1"/>
    <x v="21"/>
    <x v="362"/>
    <n v="0"/>
    <n v="0"/>
    <n v="0"/>
    <n v="1.0999999999999999E-2"/>
    <n v="1.0999999999999999E-2"/>
    <n v="1.0999999999999999E-2"/>
    <n v="0"/>
    <n v="0"/>
    <n v="0"/>
    <n v="0"/>
    <n v="0"/>
    <n v="0"/>
    <n v="0"/>
    <n v="5.1854497287013475E-3"/>
    <n v="0"/>
    <n v="0"/>
    <n v="0"/>
    <n v="0"/>
    <n v="0"/>
    <n v="0"/>
    <n v="0"/>
    <n v="0"/>
    <n v="0"/>
  </r>
  <r>
    <x v="1"/>
    <x v="21"/>
    <x v="448"/>
    <n v="8.6690000000000005"/>
    <n v="7853751"/>
    <n v="1.7000000000000001E-2"/>
    <n v="1.7000000000000001E-2"/>
    <n v="3.7999999999999999E-2"/>
    <n v="0.03"/>
    <n v="1.2999999999999999E-2"/>
    <n v="1.2E-2"/>
    <n v="1.0999999999999999E-2"/>
    <n v="0"/>
    <n v="0"/>
    <n v="1.2530911463927907E-4"/>
    <n v="0.30769230769230782"/>
    <n v="1.1737877907772672E-2"/>
    <n v="26.213623119095313"/>
    <n v="0"/>
    <n v="0"/>
    <n v="9.0909090909090995E-2"/>
    <n v="8.3333333333333259E-2"/>
    <n v="1.3076923076923079"/>
    <n v="0.26666666666666666"/>
    <n v="-0.55263157894736836"/>
    <n v="0"/>
  </r>
  <r>
    <x v="1"/>
    <x v="21"/>
    <x v="449"/>
    <n v="237.40900000000002"/>
    <n v="192397856"/>
    <n v="3.2000000000000001E-2"/>
    <n v="0"/>
    <n v="3.3000000000000002E-2"/>
    <n v="0"/>
    <n v="0"/>
    <n v="2.8000000000000001E-2"/>
    <n v="2.9000000000000001E-2"/>
    <n v="2.7E-2"/>
    <n v="0"/>
    <n v="3.4317120310758571E-3"/>
    <n v="0"/>
    <n v="1.4907948000320062E-2"/>
    <n v="0"/>
    <n v="0"/>
    <n v="7.4074074074074139E-2"/>
    <n v="-3.4482758620689682E-2"/>
    <n v="0"/>
    <n v="0"/>
    <n v="0"/>
    <n v="0"/>
    <n v="0"/>
  </r>
  <r>
    <x v="1"/>
    <x v="21"/>
    <x v="450"/>
    <n v="20.608000000000001"/>
    <n v="16322688"/>
    <n v="7.9000000000000001E-2"/>
    <n v="0.08"/>
    <n v="7.6999999999999999E-2"/>
    <n v="7.9000000000000001E-2"/>
    <n v="7.9000000000000001E-2"/>
    <n v="7.8E-2"/>
    <n v="5.7000000000000002E-2"/>
    <n v="5.7000000000000002E-2"/>
    <n v="5.8000000000000003E-2"/>
    <n v="2.9788559631863684E-4"/>
    <n v="0"/>
    <n v="1.0089720964219021E-2"/>
    <n v="0"/>
    <n v="-1.7241379310344841E-2"/>
    <n v="0"/>
    <n v="0.36842105263157887"/>
    <n v="1.2820512820512832E-2"/>
    <n v="0"/>
    <n v="-2.5316455696202556E-2"/>
    <n v="3.8961038961038995E-2"/>
    <n v="-1.2500000000000011E-2"/>
  </r>
  <r>
    <x v="1"/>
    <x v="21"/>
    <x v="451"/>
    <n v="5.1589999999999998"/>
    <n v="6036120"/>
    <n v="2.5999999999999999E-2"/>
    <n v="2.4E-2"/>
    <n v="2.1999999999999999E-2"/>
    <n v="2.1999999999999999E-2"/>
    <n v="0"/>
    <n v="0"/>
    <n v="0"/>
    <n v="0"/>
    <n v="1.0999999999999999E-2"/>
    <n v="7.4572583045800052E-5"/>
    <n v="0"/>
    <n v="1.1135528725660045E-2"/>
    <n v="0"/>
    <n v="0"/>
    <n v="0"/>
    <n v="0"/>
    <n v="0"/>
    <n v="0"/>
    <n v="0"/>
    <n v="9.0909090909090995E-2"/>
    <n v="8.3333333333333259E-2"/>
  </r>
  <r>
    <x v="1"/>
    <x v="21"/>
    <x v="452"/>
    <n v="24.451000000000001"/>
    <n v="5000172"/>
    <n v="2.1000000000000001E-2"/>
    <n v="0"/>
    <n v="0"/>
    <n v="0.02"/>
    <n v="0.02"/>
    <n v="0"/>
    <n v="1.6E-2"/>
    <n v="1.6E-2"/>
    <n v="0"/>
    <n v="3.5343559372995873E-4"/>
    <n v="5.0000000000000044E-2"/>
    <n v="9.3808315196468577E-3"/>
    <n v="5.3300179088902659"/>
    <n v="0"/>
    <n v="0"/>
    <n v="0"/>
    <n v="0"/>
    <n v="0"/>
    <n v="0"/>
    <n v="0"/>
    <n v="0"/>
  </r>
  <r>
    <x v="1"/>
    <x v="21"/>
    <x v="453"/>
    <n v="20.082000000000001"/>
    <n v="18457352"/>
    <n v="9.7000000000000003E-2"/>
    <n v="9.7000000000000003E-2"/>
    <n v="9.8000000000000004E-2"/>
    <n v="9.8000000000000004E-2"/>
    <n v="0"/>
    <n v="0"/>
    <n v="0"/>
    <n v="0.09"/>
    <n v="0"/>
    <n v="2.9028234400576793E-4"/>
    <n v="0"/>
    <n v="4.7756325933499814E-2"/>
    <n v="0"/>
    <n v="0"/>
    <n v="0"/>
    <n v="0"/>
    <n v="0"/>
    <n v="0"/>
    <n v="0"/>
    <n v="-1.0204081632653069E-2"/>
    <n v="0"/>
  </r>
  <r>
    <x v="1"/>
    <x v="21"/>
    <x v="454"/>
    <n v="2.8889999999999998"/>
    <n v="5006438"/>
    <n v="3.7999999999999999E-2"/>
    <n v="3.6999999999999998E-2"/>
    <n v="3.4000000000000002E-2"/>
    <n v="3.4000000000000002E-2"/>
    <n v="3.3000000000000002E-2"/>
    <n v="3.3000000000000002E-2"/>
    <n v="3.3000000000000002E-2"/>
    <n v="1.7999999999999999E-2"/>
    <n v="0"/>
    <n v="4.1760068311555793E-5"/>
    <n v="0.15151515151515144"/>
    <n v="1.1570503152839823E-2"/>
    <n v="13.09494924410129"/>
    <n v="0"/>
    <n v="0.83333333333333359"/>
    <n v="0"/>
    <n v="0"/>
    <n v="3.0303030303030328E-2"/>
    <n v="0"/>
    <n v="8.8235294117646926E-2"/>
    <n v="2.7027027027027053E-2"/>
  </r>
  <r>
    <x v="1"/>
    <x v="21"/>
    <x v="455"/>
    <n v="0"/>
    <n v="0"/>
    <n v="0"/>
    <n v="0"/>
    <n v="0"/>
    <n v="0"/>
    <n v="0"/>
    <n v="1.7000000000000001E-2"/>
    <n v="2.1000000000000001E-2"/>
    <n v="0"/>
    <n v="0"/>
    <n v="0"/>
    <n v="0"/>
    <n v="7.9551210309638885E-3"/>
    <n v="0"/>
    <n v="0"/>
    <n v="0"/>
    <n v="-0.19047619047619047"/>
    <n v="0"/>
    <n v="0"/>
    <n v="0"/>
    <n v="0"/>
    <n v="0"/>
  </r>
  <r>
    <x v="1"/>
    <x v="21"/>
    <x v="456"/>
    <n v="0"/>
    <n v="0"/>
    <n v="0"/>
    <n v="4.7E-2"/>
    <n v="4.4999999999999998E-2"/>
    <n v="4.4999999999999998E-2"/>
    <n v="0"/>
    <n v="4.4999999999999998E-2"/>
    <n v="4.3999999999999997E-2"/>
    <n v="4.2999999999999997E-2"/>
    <n v="0.04"/>
    <n v="0"/>
    <n v="0"/>
    <n v="1.8439088914585788E-2"/>
    <n v="0"/>
    <n v="7.4999999999999886E-2"/>
    <n v="2.3255813953488396E-2"/>
    <n v="2.2727272727272749E-2"/>
    <n v="0"/>
    <n v="0"/>
    <n v="0"/>
    <n v="4.4444444444444488E-2"/>
    <n v="0"/>
  </r>
  <r>
    <x v="1"/>
    <x v="21"/>
    <x v="457"/>
    <n v="0"/>
    <n v="0"/>
    <n v="0"/>
    <n v="0"/>
    <n v="0"/>
    <n v="0"/>
    <n v="0"/>
    <n v="0"/>
    <n v="0"/>
    <n v="0"/>
    <n v="1.2E-2"/>
    <n v="0"/>
    <n v="0"/>
    <n v="3.7712361663282535E-3"/>
    <n v="0"/>
    <n v="0"/>
    <n v="0"/>
    <n v="0"/>
    <n v="0"/>
    <n v="0"/>
    <n v="0"/>
    <n v="0"/>
    <n v="0"/>
  </r>
  <r>
    <x v="1"/>
    <x v="21"/>
    <x v="458"/>
    <n v="0"/>
    <n v="0"/>
    <n v="0"/>
    <n v="0"/>
    <n v="0"/>
    <n v="0"/>
    <n v="0"/>
    <n v="0"/>
    <n v="1.2999999999999999E-2"/>
    <n v="1.4E-2"/>
    <n v="1.2999999999999999E-2"/>
    <n v="0"/>
    <n v="0"/>
    <n v="6.2912834075075849E-3"/>
    <n v="0"/>
    <n v="7.6923076923076997E-2"/>
    <n v="-7.1428571428571494E-2"/>
    <n v="0"/>
    <n v="0"/>
    <n v="0"/>
    <n v="0"/>
    <n v="0"/>
    <n v="0"/>
  </r>
  <r>
    <x v="1"/>
    <x v="21"/>
    <x v="22"/>
    <n v="7.04"/>
    <n v="1402468"/>
    <n v="1.9E-2"/>
    <n v="1.9E-2"/>
    <n v="1.9E-2"/>
    <n v="1.9E-2"/>
    <n v="1.9E-2"/>
    <n v="1.6E-2"/>
    <n v="1.2E-2"/>
    <n v="0"/>
    <n v="0"/>
    <n v="1.017621602330747E-4"/>
    <n v="0"/>
    <n v="7.6303487615063965E-3"/>
    <n v="0"/>
    <n v="0"/>
    <n v="0"/>
    <n v="0.33333333333333331"/>
    <n v="0.18749999999999994"/>
    <n v="0"/>
    <n v="0"/>
    <n v="0"/>
    <n v="0"/>
  </r>
  <r>
    <x v="1"/>
    <x v="21"/>
    <x v="459"/>
    <n v="6.4340000000000002"/>
    <n v="50380158"/>
    <n v="6.8000000000000005E-2"/>
    <n v="4.3999999999999997E-2"/>
    <n v="4.2999999999999997E-2"/>
    <n v="3.9E-2"/>
    <n v="2.1999999999999999E-2"/>
    <n v="0"/>
    <n v="0"/>
    <n v="2.8000000000000001E-2"/>
    <n v="3.9E-2"/>
    <n v="9.3002519735739013E-5"/>
    <n v="2.0909090909090913"/>
    <n v="2.0602648756955239E-2"/>
    <n v="101.48739201328286"/>
    <n v="-0.28205128205128205"/>
    <n v="0"/>
    <n v="0"/>
    <n v="0"/>
    <n v="0.77272727272727282"/>
    <n v="0.10256410256410248"/>
    <n v="2.3255813953488396E-2"/>
    <n v="0.54545454545454564"/>
  </r>
  <r>
    <x v="1"/>
    <x v="21"/>
    <x v="460"/>
    <n v="0"/>
    <n v="0"/>
    <n v="0"/>
    <n v="0"/>
    <n v="0.01"/>
    <n v="0.01"/>
    <n v="0.01"/>
    <n v="0.01"/>
    <n v="0.01"/>
    <n v="0"/>
    <n v="0"/>
    <n v="0"/>
    <n v="0"/>
    <n v="4.9690399499995328E-3"/>
    <n v="0"/>
    <n v="0"/>
    <n v="0"/>
    <n v="0"/>
    <n v="0"/>
    <n v="0"/>
    <n v="0"/>
    <n v="0"/>
    <n v="0"/>
  </r>
  <r>
    <x v="1"/>
    <x v="21"/>
    <x v="461"/>
    <n v="0"/>
    <n v="0"/>
    <n v="0"/>
    <n v="7.2999999999999995E-2"/>
    <n v="7.2999999999999995E-2"/>
    <n v="7.2999999999999995E-2"/>
    <n v="7.2999999999999995E-2"/>
    <n v="7.2999999999999995E-2"/>
    <n v="0"/>
    <n v="0"/>
    <n v="0"/>
    <n v="0"/>
    <n v="0"/>
    <n v="3.6273991634996589E-2"/>
    <n v="0"/>
    <n v="0"/>
    <n v="0"/>
    <n v="0"/>
    <n v="0"/>
    <n v="0"/>
    <n v="0"/>
    <n v="0"/>
    <n v="0"/>
  </r>
  <r>
    <x v="1"/>
    <x v="21"/>
    <x v="462"/>
    <n v="75.28"/>
    <n v="21688092"/>
    <n v="8.2000000000000003E-2"/>
    <n v="8.3000000000000004E-2"/>
    <n v="7.8E-2"/>
    <n v="7.6999999999999999E-2"/>
    <n v="6.7000000000000004E-2"/>
    <n v="6.4000000000000001E-2"/>
    <n v="6.2E-2"/>
    <n v="5.1999999999999998E-2"/>
    <n v="4.8000000000000001E-2"/>
    <n v="1.0881612815832192E-3"/>
    <n v="0.22388059701492535"/>
    <n v="1.2068733197301751E-2"/>
    <n v="18.550463694481135"/>
    <n v="8.3333333333333259E-2"/>
    <n v="0.19230769230769235"/>
    <n v="3.2258064516129059E-2"/>
    <n v="4.6875000000000042E-2"/>
    <n v="0.14925373134328349"/>
    <n v="1.2987012987012998E-2"/>
    <n v="6.4102564102564166E-2"/>
    <n v="-1.2048192771084347E-2"/>
  </r>
  <r>
    <x v="1"/>
    <x v="21"/>
    <x v="463"/>
    <n v="0"/>
    <n v="0"/>
    <n v="0"/>
    <n v="0"/>
    <n v="0"/>
    <n v="1.0999999999999999E-2"/>
    <n v="0.01"/>
    <n v="0"/>
    <n v="0.01"/>
    <n v="0"/>
    <n v="0"/>
    <n v="0"/>
    <n v="0"/>
    <n v="4.8787774222444772E-3"/>
    <n v="0"/>
    <n v="0"/>
    <n v="0"/>
    <n v="0"/>
    <n v="0"/>
    <n v="9.9999999999999908E-2"/>
    <n v="0"/>
    <n v="0"/>
    <n v="0"/>
  </r>
  <r>
    <x v="1"/>
    <x v="21"/>
    <x v="464"/>
    <n v="1.6E-2"/>
    <n v="50813"/>
    <n v="1.2999999999999999E-2"/>
    <n v="1.6E-2"/>
    <n v="0"/>
    <n v="1.6E-2"/>
    <n v="0"/>
    <n v="0"/>
    <n v="0"/>
    <n v="0"/>
    <n v="0"/>
    <n v="2.3127763689335161E-7"/>
    <n v="0"/>
    <n v="7.1180521680208738E-3"/>
    <n v="0"/>
    <n v="0"/>
    <n v="0"/>
    <n v="0"/>
    <n v="0"/>
    <n v="0"/>
    <n v="0"/>
    <n v="0"/>
    <n v="-0.18750000000000006"/>
  </r>
  <r>
    <x v="1"/>
    <x v="21"/>
    <x v="465"/>
    <n v="22.663"/>
    <n v="3647059"/>
    <n v="2.1999999999999999E-2"/>
    <n v="2.1000000000000001E-2"/>
    <n v="0"/>
    <n v="0"/>
    <n v="0"/>
    <n v="0"/>
    <n v="0"/>
    <n v="0"/>
    <n v="0"/>
    <n v="3.275903178071267E-4"/>
    <n v="0"/>
    <n v="8.9415109061025382E-3"/>
    <n v="0"/>
    <n v="0"/>
    <n v="0"/>
    <n v="0"/>
    <n v="0"/>
    <n v="0"/>
    <n v="0"/>
    <n v="0"/>
    <n v="4.7619047619047492E-2"/>
  </r>
  <r>
    <x v="1"/>
    <x v="21"/>
    <x v="466"/>
    <n v="11.802"/>
    <n v="3181147"/>
    <n v="1.2E-2"/>
    <n v="1.2E-2"/>
    <n v="1.0999999999999999E-2"/>
    <n v="1.0999999999999999E-2"/>
    <n v="0"/>
    <n v="0"/>
    <n v="0"/>
    <n v="0"/>
    <n v="0"/>
    <n v="1.7059616691345847E-4"/>
    <n v="0"/>
    <n v="5.7241097210627813E-3"/>
    <n v="0"/>
    <n v="0"/>
    <n v="0"/>
    <n v="0"/>
    <n v="0"/>
    <n v="0"/>
    <n v="0"/>
    <n v="9.0909090909090995E-2"/>
    <n v="0"/>
  </r>
  <r>
    <x v="1"/>
    <x v="21"/>
    <x v="467"/>
    <n v="6.3420000000000005"/>
    <n v="10077641"/>
    <n v="3.2000000000000001E-2"/>
    <n v="3.2000000000000001E-2"/>
    <n v="3.2000000000000001E-2"/>
    <n v="3.2000000000000001E-2"/>
    <n v="3.2000000000000001E-2"/>
    <n v="3.2000000000000001E-2"/>
    <n v="4.3999999999999997E-2"/>
    <n v="4.3999999999999997E-2"/>
    <n v="5.0999999999999997E-2"/>
    <n v="9.1672673323602249E-5"/>
    <n v="0"/>
    <n v="7.0202528884139252E-3"/>
    <n v="0"/>
    <n v="-0.1372549019607843"/>
    <n v="0"/>
    <n v="-0.27272727272727265"/>
    <n v="0"/>
    <n v="0"/>
    <n v="0"/>
    <n v="0"/>
    <n v="0"/>
  </r>
  <r>
    <x v="1"/>
    <x v="21"/>
    <x v="468"/>
    <n v="2.29"/>
    <n v="5371212"/>
    <n v="1.2E-2"/>
    <n v="1.2999999999999999E-2"/>
    <n v="1.0999999999999999E-2"/>
    <n v="1.2E-2"/>
    <n v="0"/>
    <n v="0.01"/>
    <n v="0.01"/>
    <n v="1.0999999999999999E-2"/>
    <n v="1.2999999999999999E-2"/>
    <n v="3.3101611780360949E-5"/>
    <n v="0"/>
    <n v="3.7646831880216503E-3"/>
    <n v="0"/>
    <n v="-0.15384615384615385"/>
    <n v="-9.0909090909090842E-2"/>
    <n v="0"/>
    <n v="0"/>
    <n v="0"/>
    <n v="-8.3333333333333412E-2"/>
    <n v="0.18181818181818182"/>
    <n v="-7.6923076923076858E-2"/>
  </r>
  <r>
    <x v="1"/>
    <x v="21"/>
    <x v="369"/>
    <n v="0"/>
    <n v="0"/>
    <n v="0"/>
    <n v="1.2E-2"/>
    <n v="2.4E-2"/>
    <n v="2.1000000000000001E-2"/>
    <n v="2.1000000000000001E-2"/>
    <n v="2.1000000000000001E-2"/>
    <n v="2.1000000000000001E-2"/>
    <n v="2.1000000000000001E-2"/>
    <n v="2.1000000000000001E-2"/>
    <n v="0"/>
    <n v="0"/>
    <n v="7.0710678118654762E-3"/>
    <n v="0"/>
    <n v="0"/>
    <n v="0"/>
    <n v="0"/>
    <n v="0"/>
    <n v="0"/>
    <n v="0.14285714285714282"/>
    <n v="-0.5"/>
    <n v="0"/>
  </r>
  <r>
    <x v="1"/>
    <x v="21"/>
    <x v="469"/>
    <n v="7.4429999999999996"/>
    <n v="1504936"/>
    <n v="9.8000000000000004E-2"/>
    <n v="9.8000000000000004E-2"/>
    <n v="9.8000000000000004E-2"/>
    <n v="9.6000000000000002E-2"/>
    <n v="9.6000000000000002E-2"/>
    <n v="9.6000000000000002E-2"/>
    <n v="9.6000000000000002E-2"/>
    <n v="9.6000000000000002E-2"/>
    <n v="9.6000000000000002E-2"/>
    <n v="1.0758746571232599E-4"/>
    <n v="2.0833333333333353E-2"/>
    <n v="9.4280904158206425E-4"/>
    <n v="22.097086912079611"/>
    <n v="0"/>
    <n v="0"/>
    <n v="0"/>
    <n v="0"/>
    <n v="0"/>
    <n v="2.0833333333333353E-2"/>
    <n v="0"/>
    <n v="0"/>
  </r>
  <r>
    <x v="1"/>
    <x v="21"/>
    <x v="470"/>
    <n v="10.977"/>
    <n v="3771367"/>
    <n v="2.4E-2"/>
    <n v="2.7E-2"/>
    <n v="2.7E-2"/>
    <n v="2.3E-2"/>
    <n v="2.1999999999999999E-2"/>
    <n v="2.1000000000000001E-2"/>
    <n v="2.1999999999999999E-2"/>
    <n v="2.1999999999999999E-2"/>
    <n v="2.1999999999999999E-2"/>
    <n v="1.5867091376114503E-4"/>
    <n v="9.0909090909090995E-2"/>
    <n v="2.1081851067789197E-3"/>
    <n v="43.121968093205211"/>
    <n v="0"/>
    <n v="0"/>
    <n v="-4.5454545454545338E-2"/>
    <n v="4.7619047619047492E-2"/>
    <n v="4.5454545454545497E-2"/>
    <n v="0.17391304347826086"/>
    <n v="0"/>
    <n v="-0.11111111111111108"/>
  </r>
  <r>
    <x v="1"/>
    <x v="21"/>
    <x v="27"/>
    <n v="7.8239999999999998"/>
    <n v="53385427"/>
    <n v="2.1999999999999999E-2"/>
    <n v="2.4E-2"/>
    <n v="0"/>
    <n v="1.0999999999999999E-2"/>
    <n v="0"/>
    <n v="2.1000000000000001E-2"/>
    <n v="2.4E-2"/>
    <n v="2.7E-2"/>
    <n v="0.02"/>
    <n v="1.1309476444084893E-4"/>
    <n v="0"/>
    <n v="9.7765150699817508E-3"/>
    <n v="0"/>
    <n v="0.35"/>
    <n v="-0.11111111111111108"/>
    <n v="-0.12499999999999996"/>
    <n v="0"/>
    <n v="0"/>
    <n v="0"/>
    <n v="0"/>
    <n v="-8.3333333333333412E-2"/>
  </r>
  <r>
    <x v="1"/>
    <x v="21"/>
    <x v="308"/>
    <n v="8.6879999999999988"/>
    <n v="39284363"/>
    <n v="6.3E-2"/>
    <n v="4.7E-2"/>
    <n v="0"/>
    <n v="0"/>
    <n v="0"/>
    <n v="3.4000000000000002E-2"/>
    <n v="2.8000000000000001E-2"/>
    <n v="2.9000000000000001E-2"/>
    <n v="2.9000000000000001E-2"/>
    <n v="1.255837568330899E-4"/>
    <n v="0"/>
    <n v="2.0875882475617707E-2"/>
    <n v="0"/>
    <n v="0"/>
    <n v="-3.4482758620689682E-2"/>
    <n v="0.21428571428571436"/>
    <n v="0"/>
    <n v="0"/>
    <n v="0"/>
    <n v="0"/>
    <n v="0.34042553191489361"/>
  </r>
  <r>
    <x v="1"/>
    <x v="21"/>
    <x v="28"/>
    <n v="6.7060000000000004"/>
    <n v="16618596"/>
    <n v="2.1999999999999999E-2"/>
    <n v="2.1999999999999999E-2"/>
    <n v="1.2999999999999999E-2"/>
    <n v="0"/>
    <n v="0"/>
    <n v="0"/>
    <n v="0"/>
    <n v="0"/>
    <n v="0"/>
    <n v="9.6934239562925992E-5"/>
    <n v="0"/>
    <n v="9.2855921847894134E-3"/>
    <n v="0"/>
    <n v="0"/>
    <n v="0"/>
    <n v="0"/>
    <n v="0"/>
    <n v="0"/>
    <n v="0"/>
    <n v="0.69230769230769229"/>
    <n v="0"/>
  </r>
  <r>
    <x v="1"/>
    <x v="21"/>
    <x v="371"/>
    <n v="0"/>
    <n v="0"/>
    <n v="0"/>
    <n v="0"/>
    <n v="0"/>
    <n v="0"/>
    <n v="0"/>
    <n v="1.6E-2"/>
    <n v="0.02"/>
    <n v="1.7999999999999999E-2"/>
    <n v="0"/>
    <n v="0"/>
    <n v="0"/>
    <n v="8.5374989832437981E-3"/>
    <n v="0"/>
    <n v="0"/>
    <n v="0.11111111111111122"/>
    <n v="-0.2"/>
    <n v="0"/>
    <n v="0"/>
    <n v="0"/>
    <n v="0"/>
    <n v="0"/>
  </r>
  <r>
    <x v="1"/>
    <x v="21"/>
    <x v="471"/>
    <n v="9.7999999999999997E-4"/>
    <n v="816084"/>
    <n v="2.5000000000000001E-2"/>
    <n v="2.5000000000000001E-2"/>
    <n v="2.5000000000000001E-2"/>
    <n v="2.5000000000000001E-2"/>
    <n v="2.5000000000000001E-2"/>
    <n v="2.5000000000000001E-2"/>
    <n v="2.5000000000000001E-2"/>
    <n v="2.5000000000000001E-2"/>
    <n v="2.5000000000000001E-2"/>
    <n v="1.4165755259717785E-8"/>
    <n v="0"/>
    <n v="3.4694469519536142E-18"/>
    <n v="0"/>
    <n v="0"/>
    <n v="0"/>
    <n v="0"/>
    <n v="0"/>
    <n v="0"/>
    <n v="0"/>
    <n v="0"/>
    <n v="0"/>
  </r>
  <r>
    <x v="1"/>
    <x v="21"/>
    <x v="472"/>
    <n v="1.901"/>
    <n v="588031"/>
    <n v="2.9000000000000001E-2"/>
    <n v="2.1999999999999999E-2"/>
    <n v="1.7000000000000001E-2"/>
    <n v="1.4E-2"/>
    <n v="1.4E-2"/>
    <n v="1.4E-2"/>
    <n v="1.4E-2"/>
    <n v="1.4E-2"/>
    <n v="1.4E-2"/>
    <n v="2.7478674233391337E-5"/>
    <n v="1.0714285714285714"/>
    <n v="4.976487928124146E-3"/>
    <n v="215.29813533224811"/>
    <n v="0"/>
    <n v="0"/>
    <n v="0"/>
    <n v="0"/>
    <n v="0"/>
    <n v="0.21428571428571436"/>
    <n v="0.29411764705882337"/>
    <n v="0.31818181818181834"/>
  </r>
  <r>
    <x v="1"/>
    <x v="21"/>
    <x v="473"/>
    <n v="9.5000000000000001E-2"/>
    <n v="67528"/>
    <n v="1.0999999999999999E-2"/>
    <n v="1.0999999999999999E-2"/>
    <n v="1.0999999999999999E-2"/>
    <n v="1.7000000000000001E-2"/>
    <n v="1.7000000000000001E-2"/>
    <n v="0"/>
    <n v="1.7000000000000001E-2"/>
    <n v="1.7000000000000001E-2"/>
    <n v="1.7000000000000001E-2"/>
    <n v="1.373210969054275E-6"/>
    <n v="-0.35294117647058831"/>
    <n v="5.384018417593648E-3"/>
    <n v="-65.553486094561521"/>
    <n v="0"/>
    <n v="0"/>
    <n v="0"/>
    <n v="0"/>
    <n v="0"/>
    <n v="-0.35294117647058831"/>
    <n v="0"/>
    <n v="0"/>
  </r>
  <r>
    <x v="1"/>
    <x v="21"/>
    <x v="474"/>
    <n v="0"/>
    <n v="0"/>
    <n v="0"/>
    <n v="0"/>
    <n v="0"/>
    <n v="1.2999999999999999E-2"/>
    <n v="0"/>
    <n v="1.2999999999999999E-2"/>
    <n v="1.4E-2"/>
    <n v="0"/>
    <n v="1.2999999999999999E-2"/>
    <n v="0"/>
    <n v="0"/>
    <n v="6.5903033894830739E-3"/>
    <n v="0"/>
    <n v="0"/>
    <n v="0"/>
    <n v="-7.1428571428571494E-2"/>
    <n v="0"/>
    <n v="0"/>
    <n v="0"/>
    <n v="0"/>
    <n v="0"/>
  </r>
  <r>
    <x v="1"/>
    <x v="21"/>
    <x v="475"/>
    <n v="3.133"/>
    <n v="4201518"/>
    <n v="6.9000000000000006E-2"/>
    <n v="7.0999999999999994E-2"/>
    <n v="8.5000000000000006E-2"/>
    <n v="7.2999999999999995E-2"/>
    <n v="7.3999999999999996E-2"/>
    <n v="7.6999999999999999E-2"/>
    <n v="8.5999999999999993E-2"/>
    <n v="9.8000000000000004E-2"/>
    <n v="8.8999999999999996E-2"/>
    <n v="4.5287052274179413E-5"/>
    <n v="-6.7567567567567446E-2"/>
    <n v="9.1987653492529974E-3"/>
    <n v="-7.3452865685995992"/>
    <n v="0.10112359550561807"/>
    <n v="-0.12244897959183684"/>
    <n v="-0.10465116279069761"/>
    <n v="-3.8961038961038995E-2"/>
    <n v="-1.3513513513513526E-2"/>
    <n v="0.16438356164383577"/>
    <n v="-0.16470588235294131"/>
    <n v="-2.8169014084506873E-2"/>
  </r>
  <r>
    <x v="1"/>
    <x v="21"/>
    <x v="476"/>
    <n v="0"/>
    <n v="0"/>
    <n v="0"/>
    <n v="0"/>
    <n v="0"/>
    <n v="0"/>
    <n v="0"/>
    <n v="0"/>
    <n v="1.7000000000000001E-2"/>
    <n v="0.02"/>
    <n v="1.6E-2"/>
    <n v="0"/>
    <n v="0"/>
    <n v="8.3857610062725366E-3"/>
    <n v="0"/>
    <n v="0.25"/>
    <n v="-0.14999999999999997"/>
    <n v="0"/>
    <n v="0"/>
    <n v="0"/>
    <n v="0"/>
    <n v="0"/>
    <n v="0"/>
  </r>
  <r>
    <x v="1"/>
    <x v="21"/>
    <x v="477"/>
    <n v="7.6320000000000006"/>
    <n v="4032027"/>
    <n v="3.5999999999999997E-2"/>
    <n v="3.9E-2"/>
    <n v="0.04"/>
    <n v="3.9E-2"/>
    <n v="3.4000000000000002E-2"/>
    <n v="3.4000000000000002E-2"/>
    <n v="3.5000000000000003E-2"/>
    <n v="3.4000000000000002E-2"/>
    <n v="3.4000000000000002E-2"/>
    <n v="1.1031943279812871E-4"/>
    <n v="5.8823529411764552E-2"/>
    <n v="2.3778816176702987E-3"/>
    <n v="24.737787186141002"/>
    <n v="0"/>
    <n v="2.9411764705882377E-2"/>
    <n v="-2.8571428571428595E-2"/>
    <n v="0"/>
    <n v="0.14705882352941169"/>
    <n v="2.5641025641025664E-2"/>
    <n v="-2.5000000000000022E-2"/>
    <n v="-7.6923076923076997E-2"/>
  </r>
  <r>
    <x v="1"/>
    <x v="21"/>
    <x v="478"/>
    <n v="0"/>
    <n v="0"/>
    <n v="0"/>
    <n v="0.01"/>
    <n v="1.7000000000000001E-2"/>
    <n v="1.6E-2"/>
    <n v="0"/>
    <n v="1.0999999999999999E-2"/>
    <n v="0"/>
    <n v="1.0999999999999999E-2"/>
    <n v="1.0999999999999999E-2"/>
    <n v="0"/>
    <n v="0"/>
    <n v="6.3789778197365886E-3"/>
    <n v="0"/>
    <n v="0"/>
    <n v="0"/>
    <n v="0"/>
    <n v="0"/>
    <n v="0"/>
    <n v="6.2500000000000056E-2"/>
    <n v="-0.41176470588235298"/>
    <n v="0"/>
  </r>
  <r>
    <x v="1"/>
    <x v="21"/>
    <x v="479"/>
    <n v="2.0799999999999998E-3"/>
    <n v="88750"/>
    <n v="1E-3"/>
    <n v="1E-3"/>
    <n v="1E-3"/>
    <n v="1E-3"/>
    <n v="1E-3"/>
    <n v="1E-3"/>
    <n v="1E-3"/>
    <n v="1E-3"/>
    <n v="1E-3"/>
    <n v="3.0066092796135706E-8"/>
    <n v="0"/>
    <n v="0"/>
    <n v="0"/>
    <n v="0"/>
    <n v="0"/>
    <n v="0"/>
    <n v="0"/>
    <n v="0"/>
    <n v="0"/>
    <n v="0"/>
    <n v="0"/>
  </r>
  <r>
    <x v="1"/>
    <x v="21"/>
    <x v="480"/>
    <n v="17.215"/>
    <n v="15498499"/>
    <n v="7.0000000000000007E-2"/>
    <n v="6.8000000000000005E-2"/>
    <n v="5.8999999999999997E-2"/>
    <n v="5.8000000000000003E-2"/>
    <n v="5.7000000000000002E-2"/>
    <n v="4.9000000000000002E-2"/>
    <n v="4.9000000000000002E-2"/>
    <n v="4.8000000000000001E-2"/>
    <n v="4.8000000000000001E-2"/>
    <n v="2.4884028244494049E-4"/>
    <n v="0.22807017543859656"/>
    <n v="8.0246533712301695E-3"/>
    <n v="28.421187170061362"/>
    <n v="0"/>
    <n v="2.0833333333333353E-2"/>
    <n v="0"/>
    <n v="0.16326530612244897"/>
    <n v="1.7543859649122823E-2"/>
    <n v="1.7241379310344723E-2"/>
    <n v="0.15254237288135608"/>
    <n v="2.9411764705882377E-2"/>
  </r>
  <r>
    <x v="1"/>
    <x v="21"/>
    <x v="481"/>
    <n v="12.035"/>
    <n v="8234432"/>
    <n v="1.2999999999999999E-2"/>
    <n v="0"/>
    <n v="0"/>
    <n v="0"/>
    <n v="0"/>
    <n v="0"/>
    <n v="0"/>
    <n v="0"/>
    <n v="0"/>
    <n v="1.7396414750071791E-4"/>
    <n v="0"/>
    <n v="4.0855058468556079E-3"/>
    <n v="0"/>
    <n v="0"/>
    <n v="0"/>
    <n v="0"/>
    <n v="0"/>
    <n v="0"/>
    <n v="0"/>
    <n v="0"/>
    <n v="0"/>
  </r>
  <r>
    <x v="1"/>
    <x v="21"/>
    <x v="482"/>
    <n v="62.163999999999994"/>
    <n v="38506885"/>
    <n v="1.4E-2"/>
    <n v="1.4E-2"/>
    <n v="1.4E-2"/>
    <n v="1.4E-2"/>
    <n v="1.7999999999999999E-2"/>
    <n v="2.1000000000000001E-2"/>
    <n v="2.7E-2"/>
    <n v="2.5999999999999999E-2"/>
    <n v="2.5000000000000001E-2"/>
    <n v="8.9857143873989416E-4"/>
    <n v="-0.22222222222222215"/>
    <n v="5.3078092944427568E-3"/>
    <n v="-41.867032120933104"/>
    <n v="3.9999999999999897E-2"/>
    <n v="3.8461538461538498E-2"/>
    <n v="-0.22222222222222215"/>
    <n v="-0.14285714285714299"/>
    <n v="-0.22222222222222215"/>
    <n v="0"/>
    <n v="0"/>
    <n v="0"/>
  </r>
  <r>
    <x v="1"/>
    <x v="21"/>
    <x v="483"/>
    <n v="0"/>
    <n v="0"/>
    <n v="0"/>
    <n v="0"/>
    <n v="0"/>
    <n v="0"/>
    <n v="0"/>
    <n v="0"/>
    <n v="0"/>
    <n v="0"/>
    <n v="3.4000000000000002E-2"/>
    <n v="0"/>
    <n v="0"/>
    <n v="1.0685169137930052E-2"/>
    <n v="0"/>
    <n v="0"/>
    <n v="0"/>
    <n v="0"/>
    <n v="0"/>
    <n v="0"/>
    <n v="0"/>
    <n v="0"/>
    <n v="0"/>
  </r>
  <r>
    <x v="1"/>
    <x v="21"/>
    <x v="484"/>
    <n v="85.986000000000004"/>
    <n v="37980613"/>
    <n v="1.6E-2"/>
    <n v="0"/>
    <n v="0"/>
    <n v="0"/>
    <n v="0"/>
    <n v="1.2999999999999999E-2"/>
    <n v="0"/>
    <n v="0"/>
    <n v="0"/>
    <n v="1.2429149303694832E-3"/>
    <n v="0"/>
    <n v="6.0695556816656284E-3"/>
    <n v="0"/>
    <n v="0"/>
    <n v="0"/>
    <n v="0"/>
    <n v="0"/>
    <n v="0"/>
    <n v="0"/>
    <n v="0"/>
    <n v="0"/>
  </r>
  <r>
    <x v="1"/>
    <x v="21"/>
    <x v="485"/>
    <n v="0"/>
    <n v="0"/>
    <n v="0"/>
    <n v="0"/>
    <n v="0"/>
    <n v="0"/>
    <n v="0"/>
    <n v="0"/>
    <n v="0"/>
    <n v="3.1E-2"/>
    <n v="3.1E-2"/>
    <n v="0"/>
    <n v="0"/>
    <n v="1.2887930998888018E-2"/>
    <n v="0"/>
    <n v="0"/>
    <n v="0"/>
    <n v="0"/>
    <n v="0"/>
    <n v="0"/>
    <n v="0"/>
    <n v="0"/>
    <n v="0"/>
  </r>
  <r>
    <x v="1"/>
    <x v="21"/>
    <x v="486"/>
    <n v="542.46500000000003"/>
    <n v="500567350"/>
    <n v="8.8999999999999996E-2"/>
    <n v="8.8999999999999996E-2"/>
    <n v="8.6999999999999994E-2"/>
    <n v="8.5000000000000006E-2"/>
    <n v="8.3000000000000004E-2"/>
    <n v="8.1000000000000003E-2"/>
    <n v="7.8E-2"/>
    <n v="7.0999999999999994E-2"/>
    <n v="5.7000000000000002E-2"/>
    <n v="7.8412514560844988E-3"/>
    <n v="7.2289156626505924E-2"/>
    <n v="9.7752521990767671E-3"/>
    <n v="7.3951193436557414"/>
    <n v="0.24561403508771915"/>
    <n v="9.8591549295774739E-2"/>
    <n v="3.8461538461538498E-2"/>
    <n v="2.4691358024691377E-2"/>
    <n v="2.4096385542168693E-2"/>
    <n v="2.352941176470574E-2"/>
    <n v="2.2988505747126457E-2"/>
    <n v="0"/>
  </r>
  <r>
    <x v="1"/>
    <x v="21"/>
    <x v="32"/>
    <n v="9.5440000000000005"/>
    <n v="17424379"/>
    <n v="1.2E-2"/>
    <n v="1.9E-2"/>
    <n v="1.9E-2"/>
    <n v="0"/>
    <n v="0"/>
    <n v="2.4E-2"/>
    <n v="2.5999999999999999E-2"/>
    <n v="3.1E-2"/>
    <n v="3.2000000000000001E-2"/>
    <n v="1.3795711040688423E-4"/>
    <n v="0"/>
    <n v="1.1308251111903932E-2"/>
    <n v="0"/>
    <n v="-3.1250000000000028E-2"/>
    <n v="-0.16129032258064518"/>
    <n v="-7.6923076923076858E-2"/>
    <n v="0"/>
    <n v="0"/>
    <n v="0"/>
    <n v="0"/>
    <n v="-0.36842105263157893"/>
  </r>
  <r>
    <x v="1"/>
    <x v="21"/>
    <x v="378"/>
    <n v="0"/>
    <n v="0"/>
    <n v="0"/>
    <n v="0"/>
    <n v="0"/>
    <n v="0"/>
    <n v="0"/>
    <n v="0.01"/>
    <n v="0"/>
    <n v="0"/>
    <n v="0"/>
    <n v="0"/>
    <n v="0"/>
    <n v="3.1426968052735444E-3"/>
    <n v="0"/>
    <n v="0"/>
    <n v="0"/>
    <n v="0"/>
    <n v="0"/>
    <n v="0"/>
    <n v="0"/>
    <n v="0"/>
    <n v="0"/>
  </r>
  <r>
    <x v="1"/>
    <x v="21"/>
    <x v="487"/>
    <n v="0"/>
    <n v="0"/>
    <n v="0"/>
    <n v="0"/>
    <n v="0"/>
    <n v="0"/>
    <n v="0"/>
    <n v="0"/>
    <n v="3.5999999999999997E-2"/>
    <n v="3.6999999999999998E-2"/>
    <n v="3.6999999999999998E-2"/>
    <n v="0"/>
    <n v="0"/>
    <n v="1.7286975044027784E-2"/>
    <n v="0"/>
    <n v="0"/>
    <n v="-2.7027027027027053E-2"/>
    <n v="0"/>
    <n v="0"/>
    <n v="0"/>
    <n v="0"/>
    <n v="0"/>
    <n v="0"/>
  </r>
  <r>
    <x v="1"/>
    <x v="21"/>
    <x v="488"/>
    <n v="0"/>
    <n v="0"/>
    <n v="0"/>
    <n v="0"/>
    <n v="0"/>
    <n v="2.1000000000000001E-2"/>
    <n v="0"/>
    <n v="0"/>
    <n v="0"/>
    <n v="0"/>
    <n v="0"/>
    <n v="0"/>
    <n v="0"/>
    <n v="6.5996632910744436E-3"/>
    <n v="0"/>
    <n v="0"/>
    <n v="0"/>
    <n v="0"/>
    <n v="0"/>
    <n v="0"/>
    <n v="0"/>
    <n v="0"/>
    <n v="0"/>
  </r>
  <r>
    <x v="1"/>
    <x v="21"/>
    <x v="489"/>
    <n v="286.02299999999997"/>
    <n v="180655637"/>
    <n v="4.9000000000000002E-2"/>
    <n v="4.9000000000000002E-2"/>
    <n v="4.7E-2"/>
    <n v="4.4999999999999998E-2"/>
    <n v="4.3999999999999997E-2"/>
    <n v="4.2999999999999997E-2"/>
    <n v="3.5000000000000003E-2"/>
    <n v="3.3000000000000002E-2"/>
    <n v="3.1E-2"/>
    <n v="4.1344202210716937E-3"/>
    <n v="0.11363636363636374"/>
    <n v="6.5621435823259473E-3"/>
    <n v="17.316957821895969"/>
    <n v="6.4516129032258118E-2"/>
    <n v="6.0606060606060656E-2"/>
    <n v="0.22857142857142837"/>
    <n v="2.3255813953488396E-2"/>
    <n v="2.2727272727272749E-2"/>
    <n v="4.4444444444444488E-2"/>
    <n v="4.2553191489361743E-2"/>
    <n v="0"/>
  </r>
  <r>
    <x v="1"/>
    <x v="21"/>
    <x v="490"/>
    <n v="4.1689999999999996"/>
    <n v="1171156"/>
    <n v="3.6999999999999998E-2"/>
    <n v="3.7999999999999999E-2"/>
    <n v="3.7999999999999999E-2"/>
    <n v="0.04"/>
    <n v="4.1000000000000002E-2"/>
    <n v="4.2000000000000003E-2"/>
    <n v="4.1000000000000002E-2"/>
    <n v="0.04"/>
    <n v="3.9E-2"/>
    <n v="6.026227926302392E-5"/>
    <n v="-9.7560975609756184E-2"/>
    <n v="1.5713484026367737E-3"/>
    <n v="-62.08742468955051"/>
    <n v="2.5641025641025664E-2"/>
    <n v="2.5000000000000022E-2"/>
    <n v="2.4390243902439046E-2"/>
    <n v="-2.3809523809523829E-2"/>
    <n v="-2.4390243902439046E-2"/>
    <n v="-5.0000000000000044E-2"/>
    <n v="0"/>
    <n v="-2.6315789473684233E-2"/>
  </r>
  <r>
    <x v="1"/>
    <x v="21"/>
    <x v="8"/>
    <n v="0"/>
    <n v="0"/>
    <n v="0"/>
    <n v="2.1999999999999999E-2"/>
    <n v="4.5999999999999999E-2"/>
    <n v="5.6000000000000001E-2"/>
    <n v="6.0999999999999999E-2"/>
    <n v="0"/>
    <n v="7.2999999999999995E-2"/>
    <n v="7.2999999999999995E-2"/>
    <n v="7.2999999999999995E-2"/>
    <n v="0"/>
    <n v="0"/>
    <n v="2.8497346638452121E-2"/>
    <n v="0"/>
    <n v="0"/>
    <n v="0"/>
    <n v="0"/>
    <n v="0"/>
    <n v="-8.1967213114754064E-2"/>
    <n v="-0.1785714285714286"/>
    <n v="-0.52173913043478259"/>
    <n v="0"/>
  </r>
  <r>
    <x v="1"/>
    <x v="21"/>
    <x v="491"/>
    <n v="1.0170000000000001"/>
    <n v="20047117"/>
    <n v="0.03"/>
    <n v="0.03"/>
    <n v="3.2000000000000001E-2"/>
    <n v="3.3000000000000002E-2"/>
    <n v="3.3000000000000002E-2"/>
    <n v="3.3000000000000002E-2"/>
    <n v="3.4000000000000002E-2"/>
    <n v="3.4000000000000002E-2"/>
    <n v="0"/>
    <n v="1.4700584795033663E-5"/>
    <n v="-9.0909090909090981E-2"/>
    <n v="1.0271619776817382E-2"/>
    <n v="-8.8505116899156455"/>
    <n v="0"/>
    <n v="0"/>
    <n v="-2.9411764705882377E-2"/>
    <n v="0"/>
    <n v="0"/>
    <n v="-3.0303030303030328E-2"/>
    <n v="-6.2500000000000056E-2"/>
    <n v="0"/>
  </r>
  <r>
    <x v="1"/>
    <x v="21"/>
    <x v="492"/>
    <n v="3.1030000000000002"/>
    <n v="773612"/>
    <n v="0.01"/>
    <n v="0.01"/>
    <n v="0"/>
    <n v="1.0999999999999999E-2"/>
    <n v="1.0999999999999999E-2"/>
    <n v="1.0999999999999999E-2"/>
    <n v="1.7000000000000001E-2"/>
    <n v="0"/>
    <n v="0"/>
    <n v="4.4853406705004377E-5"/>
    <n v="-9.0909090909090842E-2"/>
    <n v="5.8457539724292937E-3"/>
    <n v="-15.551302935062141"/>
    <n v="0"/>
    <n v="0"/>
    <n v="-0.35294117647058831"/>
    <n v="0"/>
    <n v="0"/>
    <n v="0"/>
    <n v="0"/>
    <n v="0"/>
  </r>
  <r>
    <x v="1"/>
    <x v="21"/>
    <x v="493"/>
    <n v="0"/>
    <n v="0"/>
    <n v="0"/>
    <n v="3.3000000000000002E-2"/>
    <n v="0.04"/>
    <n v="0.04"/>
    <n v="5.2999999999999999E-2"/>
    <n v="5.2999999999999999E-2"/>
    <n v="5.2999999999999999E-2"/>
    <n v="5.2999999999999999E-2"/>
    <n v="5.2999999999999999E-2"/>
    <n v="0"/>
    <n v="0"/>
    <n v="1.6526073674987367E-2"/>
    <n v="0"/>
    <n v="0"/>
    <n v="0"/>
    <n v="0"/>
    <n v="0"/>
    <n v="-0.2452830188679245"/>
    <n v="0"/>
    <n v="-0.17499999999999999"/>
    <n v="0"/>
  </r>
  <r>
    <x v="1"/>
    <x v="21"/>
    <x v="494"/>
    <n v="3.67"/>
    <n v="3018553"/>
    <n v="1.9E-2"/>
    <n v="1.7999999999999999E-2"/>
    <n v="0"/>
    <n v="0"/>
    <n v="0"/>
    <n v="0"/>
    <n v="0"/>
    <n v="0"/>
    <n v="0"/>
    <n v="5.3049307962412522E-5"/>
    <n v="0"/>
    <n v="7.6947954191914601E-3"/>
    <n v="0"/>
    <n v="0"/>
    <n v="0"/>
    <n v="0"/>
    <n v="0"/>
    <n v="0"/>
    <n v="0"/>
    <n v="0"/>
    <n v="5.5555555555555608E-2"/>
  </r>
  <r>
    <x v="1"/>
    <x v="21"/>
    <x v="495"/>
    <n v="15.000999999999999"/>
    <n v="14632277"/>
    <n v="0.09"/>
    <n v="8.4000000000000005E-2"/>
    <n v="8.2000000000000003E-2"/>
    <n v="8.1000000000000003E-2"/>
    <n v="8.1000000000000003E-2"/>
    <n v="8.1000000000000003E-2"/>
    <n v="8.1000000000000003E-2"/>
    <n v="7.2999999999999995E-2"/>
    <n v="5.1999999999999998E-2"/>
    <n v="2.1683723943982295E-4"/>
    <n v="0.11111111111111104"/>
    <n v="1.0176225014982368E-2"/>
    <n v="10.918696368007105"/>
    <n v="0.4038461538461538"/>
    <n v="0.10958904109589052"/>
    <n v="0"/>
    <n v="0"/>
    <n v="0"/>
    <n v="1.2345679012345689E-2"/>
    <n v="2.4390243902439046E-2"/>
    <n v="7.1428571428571327E-2"/>
  </r>
  <r>
    <x v="1"/>
    <x v="21"/>
    <x v="34"/>
    <n v="5.19"/>
    <n v="29887317"/>
    <n v="3.6999999999999998E-2"/>
    <n v="2.5999999999999999E-2"/>
    <n v="2.1999999999999999E-2"/>
    <n v="2.3E-2"/>
    <n v="1.7999999999999999E-2"/>
    <n v="0"/>
    <n v="0"/>
    <n v="0"/>
    <n v="0"/>
    <n v="7.5020683467280923E-5"/>
    <n v="1.0555555555555556"/>
    <n v="1.3408123574079179E-2"/>
    <n v="78.725076609241142"/>
    <n v="0"/>
    <n v="0"/>
    <n v="0"/>
    <n v="0"/>
    <n v="0.27777777777777785"/>
    <n v="-4.3478260869565258E-2"/>
    <n v="0.18181818181818182"/>
    <n v="0.42307692307692307"/>
  </r>
  <r>
    <x v="1"/>
    <x v="21"/>
    <x v="496"/>
    <n v="0"/>
    <n v="0"/>
    <n v="0"/>
    <n v="0"/>
    <n v="0"/>
    <n v="0"/>
    <n v="0"/>
    <n v="0"/>
    <n v="7.5999999999999998E-2"/>
    <n v="9.0999999999999998E-2"/>
    <n v="0.09"/>
    <n v="0"/>
    <n v="0"/>
    <n v="4.0576706813176315E-2"/>
    <n v="0"/>
    <n v="1.1111111111111122E-2"/>
    <n v="-0.16483516483516483"/>
    <n v="0"/>
    <n v="0"/>
    <n v="0"/>
    <n v="0"/>
    <n v="0"/>
    <n v="0"/>
  </r>
  <r>
    <x v="1"/>
    <x v="21"/>
    <x v="497"/>
    <n v="1.859"/>
    <n v="7770105"/>
    <n v="2.8000000000000001E-2"/>
    <n v="2.8000000000000001E-2"/>
    <n v="2.8000000000000001E-2"/>
    <n v="2.8000000000000001E-2"/>
    <n v="2.8000000000000001E-2"/>
    <n v="2.8000000000000001E-2"/>
    <n v="2.8000000000000001E-2"/>
    <n v="2.8000000000000001E-2"/>
    <n v="2.8000000000000001E-2"/>
    <n v="2.687157043654629E-5"/>
    <n v="0"/>
    <n v="0"/>
    <n v="0"/>
    <n v="0"/>
    <n v="0"/>
    <n v="0"/>
    <n v="0"/>
    <n v="0"/>
    <n v="0"/>
    <n v="0"/>
    <n v="0"/>
  </r>
  <r>
    <x v="1"/>
    <x v="21"/>
    <x v="498"/>
    <n v="112.52600000000001"/>
    <n v="64644227"/>
    <n v="3.3000000000000002E-2"/>
    <n v="3.5000000000000003E-2"/>
    <n v="3.7999999999999999E-2"/>
    <n v="3.7999999999999999E-2"/>
    <n v="3.4000000000000002E-2"/>
    <n v="3.5000000000000003E-2"/>
    <n v="3.1E-2"/>
    <n v="3.2000000000000001E-2"/>
    <n v="2.7E-2"/>
    <n v="1.6265467105663301E-3"/>
    <n v="-2.9411764705882377E-2"/>
    <n v="3.2659863237109042E-3"/>
    <n v="-9.0054769955263971"/>
    <n v="0.18518518518518523"/>
    <n v="-3.1250000000000028E-2"/>
    <n v="0.12903225806451624"/>
    <n v="-2.8571428571428595E-2"/>
    <n v="0.1176470588235293"/>
    <n v="0"/>
    <n v="-7.8947368421052516E-2"/>
    <n v="-5.714285714285719E-2"/>
  </r>
  <r>
    <x v="1"/>
    <x v="21"/>
    <x v="499"/>
    <n v="12.571"/>
    <n v="16040844"/>
    <n v="4.7E-2"/>
    <n v="4.7E-2"/>
    <n v="4.5999999999999999E-2"/>
    <n v="4.3999999999999997E-2"/>
    <n v="4.2999999999999997E-2"/>
    <n v="3.3000000000000002E-2"/>
    <n v="0.03"/>
    <n v="0"/>
    <n v="0"/>
    <n v="1.8171194833664517E-4"/>
    <n v="9.3023255813953584E-2"/>
    <n v="1.8146182811194303E-2"/>
    <n v="5.1263263895130571"/>
    <n v="0"/>
    <n v="0"/>
    <n v="0.10000000000000009"/>
    <n v="0.30303030303030287"/>
    <n v="2.3255813953488396E-2"/>
    <n v="4.5454545454545497E-2"/>
    <n v="2.1739130434782629E-2"/>
    <n v="0"/>
  </r>
  <r>
    <x v="1"/>
    <x v="21"/>
    <x v="500"/>
    <n v="6.891"/>
    <n v="12127870"/>
    <n v="2.1999999999999999E-2"/>
    <n v="2.3E-2"/>
    <n v="2.7E-2"/>
    <n v="2.4E-2"/>
    <n v="2.5000000000000001E-2"/>
    <n v="1.4999999999999999E-2"/>
    <n v="0"/>
    <n v="0"/>
    <n v="0"/>
    <n v="9.9608387239505367E-5"/>
    <n v="-0.12000000000000011"/>
    <n v="1.1119996447286049E-2"/>
    <n v="-10.791370354195335"/>
    <n v="0"/>
    <n v="0"/>
    <n v="0"/>
    <n v="0.66666666666666685"/>
    <n v="-4.0000000000000036E-2"/>
    <n v="0.12499999999999996"/>
    <n v="-0.14814814814814814"/>
    <n v="-4.3478260869565258E-2"/>
  </r>
  <r>
    <x v="1"/>
    <x v="21"/>
    <x v="501"/>
    <n v="205.358"/>
    <n v="58726448"/>
    <n v="4.2999999999999997E-2"/>
    <n v="0"/>
    <n v="0"/>
    <n v="4.3999999999999997E-2"/>
    <n v="4.3999999999999997E-2"/>
    <n v="4.2999999999999997E-2"/>
    <n v="6.0999999999999999E-2"/>
    <n v="0.04"/>
    <n v="0"/>
    <n v="2.9684195598215562E-3"/>
    <n v="-2.2727272727272749E-2"/>
    <n v="2.2331398478928531E-2"/>
    <n v="-1.0177272484174136"/>
    <n v="0"/>
    <n v="0.52499999999999991"/>
    <n v="-0.2950819672131148"/>
    <n v="2.3255813953488396E-2"/>
    <n v="0"/>
    <n v="0"/>
    <n v="0"/>
    <n v="0"/>
  </r>
  <r>
    <x v="1"/>
    <x v="21"/>
    <x v="502"/>
    <n v="8.9459999999999997"/>
    <n v="5598694"/>
    <n v="1.2E-2"/>
    <n v="1.0999999999999999E-2"/>
    <n v="0"/>
    <n v="1.0999999999999999E-2"/>
    <n v="1.0999999999999999E-2"/>
    <n v="0"/>
    <n v="0"/>
    <n v="1.0999999999999999E-2"/>
    <n v="1.0999999999999999E-2"/>
    <n v="1.2931310872799521E-4"/>
    <n v="9.0909090909090995E-2"/>
    <n v="5.2728046745354109E-3"/>
    <n v="17.241126216590043"/>
    <n v="0"/>
    <n v="0"/>
    <n v="0"/>
    <n v="0"/>
    <n v="0"/>
    <n v="0"/>
    <n v="0"/>
    <n v="9.0909090909090995E-2"/>
  </r>
  <r>
    <x v="1"/>
    <x v="21"/>
    <x v="503"/>
    <n v="0"/>
    <n v="0"/>
    <n v="0"/>
    <n v="0"/>
    <n v="0"/>
    <n v="0"/>
    <n v="0"/>
    <n v="0"/>
    <n v="0"/>
    <n v="0"/>
    <n v="1.2999999999999999E-2"/>
    <n v="0"/>
    <n v="0"/>
    <n v="4.0855058468556079E-3"/>
    <n v="0"/>
    <n v="0"/>
    <n v="0"/>
    <n v="0"/>
    <n v="0"/>
    <n v="0"/>
    <n v="0"/>
    <n v="0"/>
    <n v="0"/>
  </r>
  <r>
    <x v="1"/>
    <x v="21"/>
    <x v="140"/>
    <n v="7.3879999999999999"/>
    <n v="28387965"/>
    <n v="2.3E-2"/>
    <n v="1.4999999999999999E-2"/>
    <n v="0.02"/>
    <n v="1.7000000000000001E-2"/>
    <n v="0.02"/>
    <n v="1.7999999999999999E-2"/>
    <n v="2.5999999999999999E-2"/>
    <n v="2.1000000000000001E-2"/>
    <n v="1.7000000000000001E-2"/>
    <n v="1.067924488355051E-4"/>
    <n v="0.14999999999999997"/>
    <n v="3.1972210155418132E-3"/>
    <n v="46.915743162841807"/>
    <n v="0.23529411764705882"/>
    <n v="0.23809523809523797"/>
    <n v="-0.30769230769230771"/>
    <n v="0.11111111111111122"/>
    <n v="-0.14999999999999997"/>
    <n v="0.17647058823529405"/>
    <n v="-0.25000000000000006"/>
    <n v="0.53333333333333333"/>
  </r>
  <r>
    <x v="1"/>
    <x v="21"/>
    <x v="504"/>
    <n v="2.74"/>
    <n v="5041312"/>
    <n v="3.3000000000000002E-2"/>
    <n v="0"/>
    <n v="0"/>
    <n v="0"/>
    <n v="0"/>
    <n v="0"/>
    <n v="0"/>
    <n v="0"/>
    <n v="0"/>
    <n v="3.9606295317986462E-5"/>
    <n v="0"/>
    <n v="1.0370899457402697E-2"/>
    <n v="0"/>
    <n v="0"/>
    <n v="0"/>
    <n v="0"/>
    <n v="0"/>
    <n v="0"/>
    <n v="0"/>
    <n v="0"/>
    <n v="0"/>
  </r>
  <r>
    <x v="1"/>
    <x v="21"/>
    <x v="318"/>
    <n v="0.10099999999999999"/>
    <n v="1011663"/>
    <n v="6.4000000000000001E-2"/>
    <n v="6.4000000000000001E-2"/>
    <n v="6.4000000000000001E-2"/>
    <n v="6.4000000000000001E-2"/>
    <n v="6.4000000000000001E-2"/>
    <n v="6.4000000000000001E-2"/>
    <n v="6.4000000000000001E-2"/>
    <n v="6.4000000000000001E-2"/>
    <n v="6.4000000000000001E-2"/>
    <n v="1.4599400828892818E-6"/>
    <n v="0"/>
    <n v="0"/>
    <n v="0"/>
    <n v="0"/>
    <n v="0"/>
    <n v="0"/>
    <n v="0"/>
    <n v="0"/>
    <n v="0"/>
    <n v="0"/>
    <n v="0"/>
  </r>
  <r>
    <x v="1"/>
    <x v="21"/>
    <x v="505"/>
    <n v="0.45700000000000002"/>
    <n v="714215"/>
    <n v="2.5999999999999999E-2"/>
    <n v="2.5999999999999999E-2"/>
    <n v="2.5999999999999999E-2"/>
    <n v="2.5999999999999999E-2"/>
    <n v="2.5999999999999999E-2"/>
    <n v="2.5999999999999999E-2"/>
    <n v="2.5999999999999999E-2"/>
    <n v="2.5999999999999999E-2"/>
    <n v="2.7E-2"/>
    <n v="6.6058675037663549E-6"/>
    <n v="0"/>
    <n v="3.1426968052735473E-4"/>
    <n v="0"/>
    <n v="-3.703703703703707E-2"/>
    <n v="0"/>
    <n v="0"/>
    <n v="0"/>
    <n v="0"/>
    <n v="0"/>
    <n v="0"/>
    <n v="0"/>
  </r>
  <r>
    <x v="1"/>
    <x v="21"/>
    <x v="506"/>
    <n v="0"/>
    <n v="0"/>
    <n v="0"/>
    <n v="0"/>
    <n v="1.2999999999999999E-2"/>
    <n v="0"/>
    <n v="0"/>
    <n v="0"/>
    <n v="0"/>
    <n v="0"/>
    <n v="0"/>
    <n v="0"/>
    <n v="0"/>
    <n v="4.0855058468556079E-3"/>
    <n v="0"/>
    <n v="0"/>
    <n v="0"/>
    <n v="0"/>
    <n v="0"/>
    <n v="0"/>
    <n v="0"/>
    <n v="0"/>
    <n v="0"/>
  </r>
  <r>
    <x v="1"/>
    <x v="21"/>
    <x v="507"/>
    <n v="81.756"/>
    <n v="7058915"/>
    <n v="2.3E-2"/>
    <n v="2.5000000000000001E-2"/>
    <n v="1.2E-2"/>
    <n v="0.03"/>
    <n v="2.9000000000000001E-2"/>
    <n v="2.8000000000000001E-2"/>
    <n v="2.5999999999999999E-2"/>
    <n v="2.5000000000000001E-2"/>
    <n v="1.7000000000000001E-2"/>
    <n v="1.1817709051158032E-3"/>
    <n v="-0.20689655172413798"/>
    <n v="5.5466595441549874E-3"/>
    <n v="-37.301108906560422"/>
    <n v="0.47058823529411764"/>
    <n v="3.9999999999999897E-2"/>
    <n v="7.6923076923076997E-2"/>
    <n v="3.5714285714285747E-2"/>
    <n v="3.4482758620689564E-2"/>
    <n v="-0.6"/>
    <n v="1.0833333333333335"/>
    <n v="-8.0000000000000071E-2"/>
  </r>
  <r>
    <x v="1"/>
    <x v="21"/>
    <x v="508"/>
    <n v="2.0880000000000001"/>
    <n v="646665"/>
    <n v="1.2999999999999999E-2"/>
    <n v="0"/>
    <n v="4.8000000000000001E-2"/>
    <n v="3.6999999999999998E-2"/>
    <n v="0.03"/>
    <n v="0"/>
    <n v="0"/>
    <n v="0.02"/>
    <n v="1.2E-2"/>
    <n v="3.0181731614582384E-5"/>
    <n v="-0.56666666666666676"/>
    <n v="1.6470699761008453E-2"/>
    <n v="-34.404528944674993"/>
    <n v="0.66666666666666663"/>
    <n v="0"/>
    <n v="0"/>
    <n v="0"/>
    <n v="0.23333333333333331"/>
    <n v="0.29729729729729737"/>
    <n v="0"/>
    <n v="0"/>
  </r>
  <r>
    <x v="1"/>
    <x v="21"/>
    <x v="509"/>
    <n v="5.8579999999999997"/>
    <n v="9299108"/>
    <n v="1.6E-2"/>
    <n v="1.7000000000000001E-2"/>
    <n v="1.7000000000000001E-2"/>
    <n v="1.7000000000000001E-2"/>
    <n v="1.4999999999999999E-2"/>
    <n v="1.4E-2"/>
    <n v="1.2E-2"/>
    <n v="0"/>
    <n v="0"/>
    <n v="8.467652480757835E-5"/>
    <n v="6.6666666666666735E-2"/>
    <n v="6.5996632910744453E-3"/>
    <n v="10.101525445522116"/>
    <n v="0"/>
    <n v="0"/>
    <n v="0.16666666666666666"/>
    <n v="7.1428571428571369E-2"/>
    <n v="0.13333333333333347"/>
    <n v="0"/>
    <n v="0"/>
    <n v="-5.8823529411764754E-2"/>
  </r>
  <r>
    <x v="1"/>
    <x v="21"/>
    <x v="510"/>
    <n v="28.555999999999997"/>
    <n v="213429"/>
    <n v="0.05"/>
    <n v="0.05"/>
    <n v="5.0999999999999997E-2"/>
    <n v="0.05"/>
    <n v="4.7E-2"/>
    <n v="4.7E-2"/>
    <n v="4.7E-2"/>
    <n v="3.6999999999999998E-2"/>
    <n v="2.4E-2"/>
    <n v="4.1277276244540921E-4"/>
    <n v="6.3829787234042604E-2"/>
    <n v="8.3503529902470928E-3"/>
    <n v="7.6439627532624623"/>
    <n v="0.54166666666666652"/>
    <n v="0.27027027027027034"/>
    <n v="0"/>
    <n v="0"/>
    <n v="6.3829787234042604E-2"/>
    <n v="1.9999999999999879E-2"/>
    <n v="-1.9607843137254784E-2"/>
    <n v="0"/>
  </r>
  <r>
    <x v="1"/>
    <x v="21"/>
    <x v="511"/>
    <n v="0"/>
    <n v="0"/>
    <n v="0"/>
    <n v="5.8000000000000003E-2"/>
    <n v="0.113"/>
    <n v="0.113"/>
    <n v="0.113"/>
    <n v="0.113"/>
    <n v="0.11899999999999999"/>
    <n v="0.12"/>
    <n v="0.12"/>
    <n v="0"/>
    <n v="0"/>
    <n v="3.8721544709520023E-2"/>
    <n v="0"/>
    <n v="0"/>
    <n v="-8.3333333333333419E-3"/>
    <n v="-5.0420168067226823E-2"/>
    <n v="0"/>
    <n v="0"/>
    <n v="0"/>
    <n v="-0.48672566371681414"/>
    <n v="0"/>
  </r>
  <r>
    <x v="1"/>
    <x v="21"/>
    <x v="512"/>
    <n v="45.273000000000003"/>
    <n v="34039975"/>
    <n v="8.5000000000000006E-2"/>
    <n v="8.2000000000000003E-2"/>
    <n v="7.0999999999999994E-2"/>
    <n v="0"/>
    <n v="0"/>
    <n v="0"/>
    <n v="0"/>
    <n v="0"/>
    <n v="0"/>
    <n v="6.5441452844204422E-4"/>
    <n v="0"/>
    <n v="3.7559171423564339E-2"/>
    <n v="0"/>
    <n v="0"/>
    <n v="0"/>
    <n v="0"/>
    <n v="0"/>
    <n v="0"/>
    <n v="0"/>
    <n v="0.15492957746478889"/>
    <n v="3.6585365853658569E-2"/>
  </r>
  <r>
    <x v="1"/>
    <x v="21"/>
    <x v="513"/>
    <n v="0"/>
    <n v="0"/>
    <n v="0"/>
    <n v="0"/>
    <n v="0"/>
    <n v="0"/>
    <n v="0"/>
    <n v="0"/>
    <n v="0"/>
    <n v="0"/>
    <n v="0.01"/>
    <n v="0"/>
    <n v="0"/>
    <n v="3.1426968052735444E-3"/>
    <n v="0"/>
    <n v="0"/>
    <n v="0"/>
    <n v="0"/>
    <n v="0"/>
    <n v="0"/>
    <n v="0"/>
    <n v="0"/>
    <n v="0"/>
  </r>
  <r>
    <x v="1"/>
    <x v="21"/>
    <x v="320"/>
    <n v="2.1949999999999998"/>
    <n v="736499"/>
    <n v="1.4999999999999999E-2"/>
    <n v="1.4E-2"/>
    <n v="2.8000000000000001E-2"/>
    <n v="2.7E-2"/>
    <n v="2.7E-2"/>
    <n v="2.7E-2"/>
    <n v="2.8000000000000001E-2"/>
    <n v="1.6E-2"/>
    <n v="1.6E-2"/>
    <n v="3.1728400811306669E-5"/>
    <n v="-0.44444444444444448"/>
    <n v="6.0736223860961974E-3"/>
    <n v="-73.176173326460258"/>
    <n v="0"/>
    <n v="0.75"/>
    <n v="-3.5714285714285747E-2"/>
    <n v="0"/>
    <n v="0"/>
    <n v="3.703703703703707E-2"/>
    <n v="-0.5"/>
    <n v="7.1428571428571369E-2"/>
  </r>
  <r>
    <x v="1"/>
    <x v="21"/>
    <x v="514"/>
    <n v="14.273"/>
    <n v="2516269"/>
    <n v="4.1000000000000002E-2"/>
    <n v="5.7000000000000002E-2"/>
    <n v="0"/>
    <n v="0"/>
    <n v="0"/>
    <n v="0"/>
    <n v="0"/>
    <n v="0"/>
    <n v="0"/>
    <n v="2.0631410696117546E-4"/>
    <n v="0"/>
    <n v="2.0717381025197417E-2"/>
    <n v="0"/>
    <n v="0"/>
    <n v="0"/>
    <n v="0"/>
    <n v="0"/>
    <n v="0"/>
    <n v="0"/>
    <n v="0"/>
    <n v="-0.2807017543859649"/>
  </r>
  <r>
    <x v="1"/>
    <x v="21"/>
    <x v="515"/>
    <n v="0"/>
    <n v="0"/>
    <n v="0"/>
    <n v="0"/>
    <n v="1.0999999999999999E-2"/>
    <n v="1.0999999999999999E-2"/>
    <n v="1.0999999999999999E-2"/>
    <n v="1.0999999999999999E-2"/>
    <n v="1.0999999999999999E-2"/>
    <n v="1.0999999999999999E-2"/>
    <n v="1.2999999999999999E-2"/>
    <n v="0"/>
    <n v="0"/>
    <n v="4.7323420975659697E-3"/>
    <n v="0"/>
    <n v="-0.15384615384615385"/>
    <n v="0"/>
    <n v="0"/>
    <n v="0"/>
    <n v="0"/>
    <n v="0"/>
    <n v="0"/>
    <n v="0"/>
  </r>
  <r>
    <x v="1"/>
    <x v="21"/>
    <x v="393"/>
    <n v="0"/>
    <n v="0"/>
    <n v="0"/>
    <n v="1.2E-2"/>
    <n v="1.0999999999999999E-2"/>
    <n v="0"/>
    <n v="0"/>
    <n v="0"/>
    <n v="0"/>
    <n v="0"/>
    <n v="0"/>
    <n v="0"/>
    <n v="0"/>
    <n v="4.7868131618973367E-3"/>
    <n v="0"/>
    <n v="0"/>
    <n v="0"/>
    <n v="0"/>
    <n v="0"/>
    <n v="0"/>
    <n v="0"/>
    <n v="9.0909090909090995E-2"/>
    <n v="0"/>
  </r>
  <r>
    <x v="1"/>
    <x v="21"/>
    <x v="516"/>
    <n v="5.1890000000000001"/>
    <n v="25119860"/>
    <n v="2.7E-2"/>
    <n v="2.4E-2"/>
    <n v="1.9E-2"/>
    <n v="1.6E-2"/>
    <n v="1.7000000000000001E-2"/>
    <n v="1.2999999999999999E-2"/>
    <n v="1.4E-2"/>
    <n v="1.6E-2"/>
    <n v="1.4999999999999999E-2"/>
    <n v="7.5006228614975088E-5"/>
    <n v="0.58823529411764697"/>
    <n v="4.4333194096133196E-3"/>
    <n v="132.68506953099364"/>
    <n v="6.6666666666666735E-2"/>
    <n v="-0.125"/>
    <n v="-7.1428571428571494E-2"/>
    <n v="0.30769230769230782"/>
    <n v="-5.8823529411764754E-2"/>
    <n v="0.18749999999999994"/>
    <n v="0.26315789473684215"/>
    <n v="0.12499999999999996"/>
  </r>
  <r>
    <x v="1"/>
    <x v="21"/>
    <x v="517"/>
    <n v="0"/>
    <n v="0"/>
    <n v="0"/>
    <n v="0"/>
    <n v="1.4E-2"/>
    <n v="1.6E-2"/>
    <n v="1.6E-2"/>
    <n v="1.6E-2"/>
    <n v="1.7000000000000001E-2"/>
    <n v="1.7999999999999999E-2"/>
    <n v="1.9E-2"/>
    <n v="0"/>
    <n v="0"/>
    <n v="7.0149751634064859E-3"/>
    <n v="0"/>
    <n v="-5.2631578947368467E-2"/>
    <n v="-5.5555555555555414E-2"/>
    <n v="-5.8823529411764754E-2"/>
    <n v="0"/>
    <n v="0"/>
    <n v="-0.125"/>
    <n v="0"/>
    <n v="0"/>
  </r>
  <r>
    <x v="1"/>
    <x v="21"/>
    <x v="518"/>
    <n v="4.38"/>
    <n v="25509312"/>
    <n v="5.0999999999999997E-2"/>
    <n v="4.8000000000000001E-2"/>
    <n v="4.5999999999999999E-2"/>
    <n v="4.2999999999999997E-2"/>
    <n v="4.1000000000000002E-2"/>
    <n v="2.7E-2"/>
    <n v="0"/>
    <n v="0"/>
    <n v="0"/>
    <n v="6.3312253099554993E-5"/>
    <n v="0.2439024390243901"/>
    <n v="2.1077165691341115E-2"/>
    <n v="11.57188032756177"/>
    <n v="0"/>
    <n v="0"/>
    <n v="0"/>
    <n v="0.5185185185185186"/>
    <n v="4.8780487804877919E-2"/>
    <n v="6.9767441860465185E-2"/>
    <n v="4.3478260869565258E-2"/>
    <n v="6.249999999999991E-2"/>
  </r>
  <r>
    <x v="1"/>
    <x v="21"/>
    <x v="519"/>
    <n v="10.035"/>
    <n v="7758897"/>
    <n v="7.9000000000000001E-2"/>
    <n v="0.08"/>
    <n v="0"/>
    <n v="7.6999999999999999E-2"/>
    <n v="8.8999999999999996E-2"/>
    <n v="8.8999999999999996E-2"/>
    <n v="6.8000000000000005E-2"/>
    <n v="0"/>
    <n v="0"/>
    <n v="1.4505444288904896E-4"/>
    <n v="-0.11235955056179771"/>
    <n v="3.8329307357022994E-2"/>
    <n v="-2.9314265847595684"/>
    <n v="0"/>
    <n v="0"/>
    <n v="0.30882352941176455"/>
    <n v="0"/>
    <n v="-0.13483146067415727"/>
    <n v="0"/>
    <n v="0"/>
    <n v="-1.2500000000000011E-2"/>
  </r>
  <r>
    <x v="1"/>
    <x v="21"/>
    <x v="520"/>
    <n v="3.8E-3"/>
    <n v="2000000"/>
    <n v="7.4999999999999997E-2"/>
    <n v="7.4999999999999997E-2"/>
    <n v="7.4999999999999997E-2"/>
    <n v="7.4999999999999997E-2"/>
    <n v="7.4999999999999997E-2"/>
    <n v="7.4999999999999997E-2"/>
    <n v="7.4999999999999997E-2"/>
    <n v="7.4999999999999997E-2"/>
    <n v="7.4999999999999997E-2"/>
    <n v="5.4928438762171007E-8"/>
    <n v="0"/>
    <n v="0"/>
    <n v="0"/>
    <n v="0"/>
    <n v="0"/>
    <n v="0"/>
    <n v="0"/>
    <n v="0"/>
    <n v="0"/>
    <n v="0"/>
    <n v="0"/>
  </r>
  <r>
    <x v="1"/>
    <x v="21"/>
    <x v="521"/>
    <n v="0"/>
    <n v="0"/>
    <n v="0"/>
    <n v="6.9000000000000006E-2"/>
    <n v="7.4999999999999997E-2"/>
    <n v="8.8999999999999996E-2"/>
    <n v="9.4E-2"/>
    <n v="9.4E-2"/>
    <n v="9.4E-2"/>
    <n v="9.4E-2"/>
    <n v="9.4E-2"/>
    <n v="0"/>
    <n v="0"/>
    <n v="2.9011279202883367E-2"/>
    <n v="0"/>
    <n v="0"/>
    <n v="0"/>
    <n v="0"/>
    <n v="0"/>
    <n v="-5.3191489361702177E-2"/>
    <n v="-0.15730337078651685"/>
    <n v="-7.9999999999999891E-2"/>
    <n v="0"/>
  </r>
  <r>
    <x v="1"/>
    <x v="21"/>
    <x v="39"/>
    <n v="3.141"/>
    <n v="12481469"/>
    <n v="6.4000000000000001E-2"/>
    <n v="6.4000000000000001E-2"/>
    <n v="0.05"/>
    <n v="0.05"/>
    <n v="0.05"/>
    <n v="0.05"/>
    <n v="4.2999999999999997E-2"/>
    <n v="3.9E-2"/>
    <n v="3.4000000000000002E-2"/>
    <n v="4.5402691092626082E-5"/>
    <n v="0.27999999999999997"/>
    <n v="9.5102284117914576E-3"/>
    <n v="29.441984763776656"/>
    <n v="0.14705882352941169"/>
    <n v="0.10256410256410248"/>
    <n v="0.16279069767441876"/>
    <n v="0"/>
    <n v="0"/>
    <n v="0"/>
    <n v="0.27999999999999997"/>
    <n v="0"/>
  </r>
  <r>
    <x v="1"/>
    <x v="21"/>
    <x v="522"/>
    <n v="0"/>
    <n v="0"/>
    <n v="0"/>
    <n v="0"/>
    <n v="0"/>
    <n v="0"/>
    <n v="0"/>
    <n v="2.7E-2"/>
    <n v="0"/>
    <n v="0"/>
    <n v="0"/>
    <n v="0"/>
    <n v="0"/>
    <n v="8.4852813742385697E-3"/>
    <n v="0"/>
    <n v="0"/>
    <n v="0"/>
    <n v="0"/>
    <n v="0"/>
    <n v="0"/>
    <n v="0"/>
    <n v="0"/>
    <n v="0"/>
  </r>
  <r>
    <x v="1"/>
    <x v="21"/>
    <x v="523"/>
    <n v="2.2650000000000001"/>
    <n v="859184"/>
    <n v="1.2E-2"/>
    <n v="1.2E-2"/>
    <n v="1.2E-2"/>
    <n v="1.2E-2"/>
    <n v="1.2E-2"/>
    <n v="1.2999999999999999E-2"/>
    <n v="1.4E-2"/>
    <n v="1.4E-2"/>
    <n v="1.4E-2"/>
    <n v="3.2740240472715086E-5"/>
    <n v="0"/>
    <n v="9.1624569458170237E-4"/>
    <n v="0"/>
    <n v="0"/>
    <n v="0"/>
    <n v="-7.1428571428571494E-2"/>
    <n v="-7.6923076923076858E-2"/>
    <n v="0"/>
    <n v="0"/>
    <n v="0"/>
    <n v="0"/>
  </r>
  <r>
    <x v="1"/>
    <x v="21"/>
    <x v="524"/>
    <n v="15.753"/>
    <n v="18759312"/>
    <n v="7.4999999999999997E-2"/>
    <n v="7.1999999999999995E-2"/>
    <n v="7.0000000000000007E-2"/>
    <n v="6.7000000000000004E-2"/>
    <n v="6.0999999999999999E-2"/>
    <n v="5.7000000000000002E-2"/>
    <n v="5.7000000000000002E-2"/>
    <n v="0"/>
    <n v="4.8000000000000001E-2"/>
    <n v="2.2770728837381049E-4"/>
    <n v="0.22950819672131145"/>
    <n v="2.1499353995462791E-2"/>
    <n v="10.675120599890894"/>
    <n v="0"/>
    <n v="0"/>
    <n v="0"/>
    <n v="7.0175438596491169E-2"/>
    <n v="9.8360655737705013E-2"/>
    <n v="4.4776119402985114E-2"/>
    <n v="2.8571428571428397E-2"/>
    <n v="4.1666666666666706E-2"/>
  </r>
  <r>
    <x v="1"/>
    <x v="21"/>
    <x v="525"/>
    <n v="400.48699999999997"/>
    <n v="141016603"/>
    <n v="2.1000000000000001E-2"/>
    <n v="2.1000000000000001E-2"/>
    <n v="0.02"/>
    <n v="0.02"/>
    <n v="0.02"/>
    <n v="0.02"/>
    <n v="1.9E-2"/>
    <n v="1.7000000000000001E-2"/>
    <n v="1.6E-2"/>
    <n v="5.7889804354067306E-3"/>
    <n v="5.0000000000000044E-2"/>
    <n v="1.6329931618554523E-3"/>
    <n v="30.618621784789749"/>
    <n v="6.2500000000000056E-2"/>
    <n v="0.1176470588235293"/>
    <n v="5.2631578947368467E-2"/>
    <n v="0"/>
    <n v="0"/>
    <n v="0"/>
    <n v="5.0000000000000044E-2"/>
    <n v="0"/>
  </r>
  <r>
    <x v="1"/>
    <x v="21"/>
    <x v="526"/>
    <n v="0.46100000000000002"/>
    <n v="2090812"/>
    <n v="1.6E-2"/>
    <n v="1.6E-2"/>
    <n v="0"/>
    <n v="0"/>
    <n v="0"/>
    <n v="0"/>
    <n v="0"/>
    <n v="0"/>
    <n v="0"/>
    <n v="6.663686912989693E-6"/>
    <n v="0"/>
    <n v="6.6518353542647851E-3"/>
    <n v="0"/>
    <n v="0"/>
    <n v="0"/>
    <n v="0"/>
    <n v="0"/>
    <n v="0"/>
    <n v="0"/>
    <n v="0"/>
    <n v="0"/>
  </r>
  <r>
    <x v="1"/>
    <x v="21"/>
    <x v="401"/>
    <n v="191.42400000000001"/>
    <n v="262873065"/>
    <n v="0.03"/>
    <n v="0.03"/>
    <n v="3.1E-2"/>
    <n v="0"/>
    <n v="0"/>
    <n v="0"/>
    <n v="0"/>
    <n v="0.01"/>
    <n v="0.01"/>
    <n v="2.7670056477920586E-3"/>
    <n v="0"/>
    <n v="1.3299958228840001E-2"/>
    <n v="0"/>
    <n v="0"/>
    <n v="0"/>
    <n v="0"/>
    <n v="0"/>
    <n v="0"/>
    <n v="0"/>
    <n v="-3.2258064516129059E-2"/>
    <n v="0"/>
  </r>
  <r>
    <x v="1"/>
    <x v="21"/>
    <x v="527"/>
    <n v="0.55299999999999994"/>
    <n v="4215243"/>
    <n v="1.2999999999999999E-2"/>
    <n v="1.2999999999999999E-2"/>
    <n v="1.4E-2"/>
    <n v="0"/>
    <n v="0"/>
    <n v="0"/>
    <n v="0"/>
    <n v="1.0999999999999999E-2"/>
    <n v="0"/>
    <n v="7.993533325126464E-6"/>
    <n v="0"/>
    <n v="6.3770421565696629E-3"/>
    <n v="0"/>
    <n v="0"/>
    <n v="0"/>
    <n v="0"/>
    <n v="0"/>
    <n v="0"/>
    <n v="0"/>
    <n v="-7.1428571428571494E-2"/>
    <n v="0"/>
  </r>
  <r>
    <x v="1"/>
    <x v="21"/>
    <x v="528"/>
    <n v="0.193"/>
    <n v="2489176"/>
    <n v="7.4999999999999997E-2"/>
    <n v="7.4999999999999997E-2"/>
    <n v="7.4999999999999997E-2"/>
    <n v="7.4999999999999997E-2"/>
    <n v="7.4999999999999997E-2"/>
    <n v="7.4999999999999997E-2"/>
    <n v="7.4999999999999997E-2"/>
    <n v="7.4999999999999997E-2"/>
    <n v="7.4999999999999997E-2"/>
    <n v="2.7897864950260537E-6"/>
    <n v="0"/>
    <n v="0"/>
    <n v="0"/>
    <n v="0"/>
    <n v="0"/>
    <n v="0"/>
    <n v="0"/>
    <n v="0"/>
    <n v="0"/>
    <n v="0"/>
    <n v="0"/>
  </r>
  <r>
    <x v="1"/>
    <x v="21"/>
    <x v="529"/>
    <n v="40.506"/>
    <n v="1621784"/>
    <n v="4.4999999999999998E-2"/>
    <n v="3.9E-2"/>
    <n v="3.1E-2"/>
    <n v="0.03"/>
    <n v="2.9000000000000001E-2"/>
    <n v="2.5000000000000001E-2"/>
    <n v="2.3E-2"/>
    <n v="2.4E-2"/>
    <n v="2.4E-2"/>
    <n v="5.8550824750013128E-4"/>
    <n v="0.55172413793103436"/>
    <n v="7.1024252508875233E-3"/>
    <n v="77.681090394029923"/>
    <n v="0"/>
    <n v="-4.1666666666666706E-2"/>
    <n v="8.6956521739130516E-2"/>
    <n v="0.16"/>
    <n v="3.4482758620689564E-2"/>
    <n v="3.3333333333333368E-2"/>
    <n v="0.25806451612903225"/>
    <n v="0.1538461538461538"/>
  </r>
  <r>
    <x v="1"/>
    <x v="21"/>
    <x v="530"/>
    <n v="0"/>
    <n v="0"/>
    <n v="0"/>
    <n v="9.1999999999999998E-2"/>
    <n v="9.1999999999999998E-2"/>
    <n v="9.5000000000000001E-2"/>
    <n v="9.5000000000000001E-2"/>
    <n v="9.5000000000000001E-2"/>
    <n v="0.10299999999999999"/>
    <n v="0.129"/>
    <n v="0.129"/>
    <n v="0"/>
    <n v="0"/>
    <n v="3.5511430953920495E-2"/>
    <n v="0"/>
    <n v="0"/>
    <n v="-0.20155038759689928"/>
    <n v="-7.7669902912621297E-2"/>
    <n v="0"/>
    <n v="0"/>
    <n v="-3.1578947368421081E-2"/>
    <n v="0"/>
    <n v="0"/>
  </r>
  <r>
    <x v="1"/>
    <x v="21"/>
    <x v="403"/>
    <n v="7.649"/>
    <n v="63796611"/>
    <n v="1.6E-2"/>
    <n v="1.7000000000000001E-2"/>
    <n v="2.1000000000000001E-2"/>
    <n v="1.9E-2"/>
    <n v="0"/>
    <n v="0"/>
    <n v="0"/>
    <n v="0"/>
    <n v="0"/>
    <n v="1.105651652873279E-4"/>
    <n v="0"/>
    <n v="9.158413793331056E-3"/>
    <n v="0"/>
    <n v="0"/>
    <n v="0"/>
    <n v="0"/>
    <n v="0"/>
    <n v="0"/>
    <n v="0.10526315789473693"/>
    <n v="-0.19047619047619047"/>
    <n v="-5.8823529411764754E-2"/>
  </r>
  <r>
    <x v="1"/>
    <x v="21"/>
    <x v="531"/>
    <n v="0"/>
    <n v="0"/>
    <n v="0"/>
    <n v="0"/>
    <n v="0"/>
    <n v="0"/>
    <n v="0"/>
    <n v="0"/>
    <n v="3.5000000000000003E-2"/>
    <n v="3.5000000000000003E-2"/>
    <n v="0"/>
    <n v="0"/>
    <n v="0"/>
    <n v="1.4550889837454218E-2"/>
    <n v="0"/>
    <n v="0"/>
    <n v="0"/>
    <n v="0"/>
    <n v="0"/>
    <n v="0"/>
    <n v="0"/>
    <n v="0"/>
    <n v="0"/>
  </r>
  <r>
    <x v="1"/>
    <x v="21"/>
    <x v="87"/>
    <n v="1.5290000000000001"/>
    <n v="1963866"/>
    <n v="2.1000000000000001E-2"/>
    <n v="2.1999999999999999E-2"/>
    <n v="2.1999999999999999E-2"/>
    <n v="2.1999999999999999E-2"/>
    <n v="2.1999999999999999E-2"/>
    <n v="2.1999999999999999E-2"/>
    <n v="0"/>
    <n v="2.7E-2"/>
    <n v="0"/>
    <n v="2.2101469175620915E-5"/>
    <n v="-4.5454545454545338E-2"/>
    <n v="9.5232010387627276E-3"/>
    <n v="-4.7730322261947"/>
    <n v="0"/>
    <n v="0"/>
    <n v="0"/>
    <n v="0"/>
    <n v="0"/>
    <n v="0"/>
    <n v="0"/>
    <n v="-4.5454545454545338E-2"/>
  </r>
  <r>
    <x v="1"/>
    <x v="21"/>
    <x v="532"/>
    <n v="2.9610000000000003"/>
    <n v="353619"/>
    <n v="1.7999999999999999E-2"/>
    <n v="1.7999999999999999E-2"/>
    <n v="1.7999999999999999E-2"/>
    <n v="1.4E-2"/>
    <n v="1.4E-2"/>
    <n v="1.4E-2"/>
    <n v="1.4E-2"/>
    <n v="1.4E-2"/>
    <n v="1.4E-2"/>
    <n v="4.2800817677575887E-5"/>
    <n v="0.28571428571428559"/>
    <n v="1.8856180831641261E-3"/>
    <n v="151.52288168283158"/>
    <n v="0"/>
    <n v="0"/>
    <n v="0"/>
    <n v="0"/>
    <n v="0"/>
    <n v="0.28571428571428559"/>
    <n v="0"/>
    <n v="0"/>
  </r>
  <r>
    <x v="1"/>
    <x v="21"/>
    <x v="10"/>
    <n v="5.74"/>
    <n v="1496933"/>
    <n v="1.4E-2"/>
    <n v="1.4E-2"/>
    <n v="1.2E-2"/>
    <n v="0"/>
    <n v="0"/>
    <n v="0"/>
    <n v="0"/>
    <n v="0"/>
    <n v="0"/>
    <n v="8.2970852235489888E-5"/>
    <n v="0"/>
    <n v="6.3089198073681737E-3"/>
    <n v="0"/>
    <n v="0"/>
    <n v="0"/>
    <n v="0"/>
    <n v="0"/>
    <n v="0"/>
    <n v="0"/>
    <n v="0.16666666666666666"/>
    <n v="0"/>
  </r>
  <r>
    <x v="1"/>
    <x v="21"/>
    <x v="533"/>
    <n v="44.356999999999999"/>
    <n v="28343339"/>
    <n v="1.2E-2"/>
    <n v="1.0999999999999999E-2"/>
    <n v="1.0999999999999999E-2"/>
    <n v="0"/>
    <n v="0"/>
    <n v="0"/>
    <n v="0"/>
    <n v="0"/>
    <n v="0"/>
    <n v="6.4117388372989979E-4"/>
    <n v="0"/>
    <n v="5.3495124965380987E-3"/>
    <n v="0"/>
    <n v="0"/>
    <n v="0"/>
    <n v="0"/>
    <n v="0"/>
    <n v="0"/>
    <n v="0"/>
    <n v="0"/>
    <n v="9.0909090909090995E-2"/>
  </r>
  <r>
    <x v="1"/>
    <x v="21"/>
    <x v="89"/>
    <n v="0"/>
    <n v="0"/>
    <n v="0"/>
    <n v="0"/>
    <n v="0"/>
    <n v="0"/>
    <n v="0"/>
    <n v="0"/>
    <n v="4.7E-2"/>
    <n v="3.9E-2"/>
    <n v="3.9E-2"/>
    <n v="0"/>
    <n v="0"/>
    <n v="1.9762166123088409E-2"/>
    <n v="0"/>
    <n v="0"/>
    <n v="0.20512820512820512"/>
    <n v="0"/>
    <n v="0"/>
    <n v="0"/>
    <n v="0"/>
    <n v="0"/>
    <n v="0"/>
  </r>
  <r>
    <x v="1"/>
    <x v="21"/>
    <x v="534"/>
    <n v="0.35100000000000003"/>
    <n v="156075"/>
    <n v="1.2999999999999999E-2"/>
    <n v="1.2999999999999999E-2"/>
    <n v="1.2999999999999999E-2"/>
    <n v="1.2999999999999999E-2"/>
    <n v="1.2999999999999999E-2"/>
    <n v="1.2999999999999999E-2"/>
    <n v="1.2999999999999999E-2"/>
    <n v="1.2999999999999999E-2"/>
    <n v="1.2999999999999999E-2"/>
    <n v="5.0736531593479012E-6"/>
    <n v="0"/>
    <n v="0"/>
    <n v="0"/>
    <n v="0"/>
    <n v="0"/>
    <n v="0"/>
    <n v="0"/>
    <n v="0"/>
    <n v="0"/>
    <n v="0"/>
    <n v="0"/>
  </r>
  <r>
    <x v="1"/>
    <x v="21"/>
    <x v="43"/>
    <n v="82.121000000000009"/>
    <n v="85369286"/>
    <n v="2.5999999999999999E-2"/>
    <n v="0"/>
    <n v="0"/>
    <n v="0"/>
    <n v="0"/>
    <n v="0"/>
    <n v="0"/>
    <n v="0"/>
    <n v="0"/>
    <n v="1.187046926207433E-3"/>
    <n v="0"/>
    <n v="8.1710116937112158E-3"/>
    <n v="0"/>
    <n v="0"/>
    <n v="0"/>
    <n v="0"/>
    <n v="0"/>
    <n v="0"/>
    <n v="0"/>
    <n v="0"/>
    <n v="0"/>
  </r>
  <r>
    <x v="1"/>
    <x v="21"/>
    <x v="535"/>
    <n v="55.928000000000004"/>
    <n v="376876648"/>
    <n v="3.1E-2"/>
    <n v="3.1E-2"/>
    <n v="2.9000000000000001E-2"/>
    <n v="2.8000000000000001E-2"/>
    <n v="0"/>
    <n v="0"/>
    <n v="3.2000000000000001E-2"/>
    <n v="3.2000000000000001E-2"/>
    <n v="2.3E-2"/>
    <n v="8.0843097976071056E-4"/>
    <n v="0"/>
    <n v="1.2511722898008219E-2"/>
    <n v="0"/>
    <n v="0.39130434782608703"/>
    <n v="0"/>
    <n v="0"/>
    <n v="0"/>
    <n v="0"/>
    <n v="3.5714285714285747E-2"/>
    <n v="6.8965517241379254E-2"/>
    <n v="0"/>
  </r>
  <r>
    <x v="1"/>
    <x v="21"/>
    <x v="536"/>
    <n v="2.1139999999999999"/>
    <n v="1790847"/>
    <n v="6.5000000000000002E-2"/>
    <n v="6.5000000000000002E-2"/>
    <n v="6.5000000000000002E-2"/>
    <n v="6.5000000000000002E-2"/>
    <n v="6.5000000000000002E-2"/>
    <n v="6.5000000000000002E-2"/>
    <n v="6.5000000000000002E-2"/>
    <n v="6.5000000000000002E-2"/>
    <n v="6.5000000000000002E-2"/>
    <n v="3.0557557774534079E-5"/>
    <n v="0"/>
    <n v="0"/>
    <n v="0"/>
    <n v="0"/>
    <n v="0"/>
    <n v="0"/>
    <n v="0"/>
    <n v="0"/>
    <n v="0"/>
    <n v="0"/>
    <n v="0"/>
  </r>
  <r>
    <x v="1"/>
    <x v="21"/>
    <x v="537"/>
    <n v="12.02"/>
    <n v="3343765"/>
    <n v="2.8000000000000001E-2"/>
    <n v="2.7E-2"/>
    <n v="2.8000000000000001E-2"/>
    <n v="2.8000000000000001E-2"/>
    <n v="2.5000000000000001E-2"/>
    <n v="2.4E-2"/>
    <n v="2.4E-2"/>
    <n v="2.4E-2"/>
    <n v="2.4E-2"/>
    <n v="1.7374732471613037E-4"/>
    <n v="0.11999999999999997"/>
    <n v="1.8121673811444543E-3"/>
    <n v="66.219048664376302"/>
    <n v="0"/>
    <n v="0"/>
    <n v="0"/>
    <n v="4.1666666666666706E-2"/>
    <n v="0.11999999999999997"/>
    <n v="0"/>
    <n v="-3.5714285714285747E-2"/>
    <n v="3.703703703703707E-2"/>
  </r>
  <r>
    <x v="1"/>
    <x v="21"/>
    <x v="538"/>
    <n v="5.3"/>
    <n v="1917642"/>
    <n v="2.5999999999999999E-2"/>
    <n v="4.1000000000000002E-2"/>
    <n v="0"/>
    <n v="3.5000000000000003E-2"/>
    <n v="3.5999999999999997E-2"/>
    <n v="3.3000000000000002E-2"/>
    <n v="3.2000000000000001E-2"/>
    <n v="2.8000000000000001E-2"/>
    <n v="2.9000000000000001E-2"/>
    <n v="7.6610717220922708E-5"/>
    <n v="-0.27777777777777773"/>
    <n v="1.1079956322060361E-2"/>
    <n v="-25.07029537875686"/>
    <n v="-3.4482758620689682E-2"/>
    <n v="0.14285714285714285"/>
    <n v="3.1250000000000028E-2"/>
    <n v="9.0909090909090773E-2"/>
    <n v="-2.7777777777777613E-2"/>
    <n v="0"/>
    <n v="0"/>
    <n v="-0.36585365853658541"/>
  </r>
  <r>
    <x v="1"/>
    <x v="21"/>
    <x v="44"/>
    <n v="0"/>
    <n v="0"/>
    <n v="0"/>
    <n v="0"/>
    <n v="0"/>
    <n v="1.4999999999999999E-2"/>
    <n v="0"/>
    <n v="0"/>
    <n v="0"/>
    <n v="0"/>
    <n v="0"/>
    <n v="0"/>
    <n v="0"/>
    <n v="4.7140452079103166E-3"/>
    <n v="0"/>
    <n v="0"/>
    <n v="0"/>
    <n v="0"/>
    <n v="0"/>
    <n v="0"/>
    <n v="0"/>
    <n v="0"/>
    <n v="0"/>
  </r>
  <r>
    <x v="1"/>
    <x v="21"/>
    <x v="539"/>
    <n v="4.0999999999999995E-2"/>
    <n v="4209702"/>
    <n v="9.1999999999999998E-2"/>
    <n v="9.2999999999999999E-2"/>
    <n v="9.2999999999999999E-2"/>
    <n v="9.2999999999999999E-2"/>
    <n v="9.2999999999999999E-2"/>
    <n v="9.2999999999999999E-2"/>
    <n v="9.2999999999999999E-2"/>
    <n v="9.2999999999999999E-2"/>
    <n v="0"/>
    <n v="5.9264894453921338E-7"/>
    <n v="-1.075268817204302E-2"/>
    <n v="2.9189461991582323E-2"/>
    <n v="-0.36837568897788825"/>
    <n v="0"/>
    <n v="0"/>
    <n v="0"/>
    <n v="0"/>
    <n v="0"/>
    <n v="0"/>
    <n v="0"/>
    <n v="-1.075268817204302E-2"/>
  </r>
  <r>
    <x v="1"/>
    <x v="21"/>
    <x v="540"/>
    <n v="34.094999999999999"/>
    <n v="28981488"/>
    <n v="0.06"/>
    <n v="5.5E-2"/>
    <n v="5.1999999999999998E-2"/>
    <n v="0"/>
    <n v="0"/>
    <n v="0"/>
    <n v="0"/>
    <n v="0"/>
    <n v="0"/>
    <n v="4.9283818936742636E-4"/>
    <n v="0"/>
    <n v="2.6310585580337185E-2"/>
    <n v="0"/>
    <n v="0"/>
    <n v="0"/>
    <n v="0"/>
    <n v="0"/>
    <n v="0"/>
    <n v="0"/>
    <n v="5.7692307692307744E-2"/>
    <n v="9.090909090909087E-2"/>
  </r>
  <r>
    <x v="1"/>
    <x v="21"/>
    <x v="541"/>
    <n v="8.1010000000000009"/>
    <n v="16216170"/>
    <n v="5.0999999999999997E-2"/>
    <n v="5.0999999999999997E-2"/>
    <n v="6.3E-2"/>
    <n v="8.5999999999999993E-2"/>
    <n v="8.7999999999999995E-2"/>
    <n v="8.7999999999999995E-2"/>
    <n v="6.3E-2"/>
    <n v="6.4000000000000001E-2"/>
    <n v="6.4000000000000001E-2"/>
    <n v="1.170987585295651E-4"/>
    <n v="-0.42045454545454547"/>
    <n v="1.4063348739819412E-2"/>
    <n v="-29.897185459396106"/>
    <n v="0"/>
    <n v="-1.5625000000000014E-2"/>
    <n v="0.39682539682539675"/>
    <n v="0"/>
    <n v="-2.2727272727272749E-2"/>
    <n v="-0.2674418604651162"/>
    <n v="-0.19047619047619052"/>
    <n v="0"/>
  </r>
  <r>
    <x v="1"/>
    <x v="21"/>
    <x v="542"/>
    <n v="7.6120000000000001"/>
    <n v="10959424"/>
    <n v="7.9000000000000001E-2"/>
    <n v="7.9000000000000001E-2"/>
    <n v="0"/>
    <n v="0.08"/>
    <n v="6.9000000000000006E-2"/>
    <n v="6.9000000000000006E-2"/>
    <n v="6.9000000000000006E-2"/>
    <n v="5.8000000000000003E-2"/>
    <n v="3.4000000000000002E-2"/>
    <n v="1.1003033575201202E-4"/>
    <n v="0.14492753623188398"/>
    <n v="2.5042186627990574E-2"/>
    <n v="5.7873355224456775"/>
    <n v="0.70588235294117641"/>
    <n v="0.18965517241379315"/>
    <n v="0"/>
    <n v="0"/>
    <n v="0.15942028985507239"/>
    <n v="0"/>
    <n v="0"/>
    <n v="0"/>
  </r>
  <r>
    <x v="1"/>
    <x v="21"/>
    <x v="543"/>
    <n v="24.497"/>
    <n v="12076916"/>
    <n v="2.5000000000000001E-2"/>
    <n v="2.7E-2"/>
    <n v="2.9000000000000001E-2"/>
    <n v="2.9000000000000001E-2"/>
    <n v="0.03"/>
    <n v="3.2000000000000001E-2"/>
    <n v="3.2000000000000001E-2"/>
    <n v="1.7999999999999999E-2"/>
    <n v="1.7999999999999999E-2"/>
    <n v="3.5410051693602712E-4"/>
    <n v="-0.1666666666666666"/>
    <n v="5.0771820705759396E-3"/>
    <n v="-32.826608214930623"/>
    <n v="0"/>
    <n v="0.7777777777777779"/>
    <n v="0"/>
    <n v="-6.2500000000000056E-2"/>
    <n v="-3.333333333333325E-2"/>
    <n v="0"/>
    <n v="-6.8965517241379365E-2"/>
    <n v="-7.4074074074074014E-2"/>
  </r>
  <r>
    <x v="1"/>
    <x v="21"/>
    <x v="12"/>
    <n v="0"/>
    <n v="0"/>
    <n v="0"/>
    <n v="0"/>
    <n v="0"/>
    <n v="0"/>
    <n v="0"/>
    <n v="0"/>
    <n v="1.2E-2"/>
    <n v="0"/>
    <n v="0"/>
    <n v="0"/>
    <n v="0"/>
    <n v="3.7712361663282535E-3"/>
    <n v="0"/>
    <n v="0"/>
    <n v="0"/>
    <n v="0"/>
    <n v="0"/>
    <n v="0"/>
    <n v="0"/>
    <n v="0"/>
    <n v="0"/>
  </r>
  <r>
    <x v="1"/>
    <x v="21"/>
    <x v="544"/>
    <n v="43.326000000000001"/>
    <n v="4560603"/>
    <n v="1.6E-2"/>
    <n v="1.7000000000000001E-2"/>
    <n v="0"/>
    <n v="1.7000000000000001E-2"/>
    <n v="1.7000000000000001E-2"/>
    <n v="1.6E-2"/>
    <n v="0"/>
    <n v="2.5999999999999999E-2"/>
    <n v="0"/>
    <n v="6.2627093100258444E-4"/>
    <n v="-5.8823529411764754E-2"/>
    <n v="9.0362780494877611E-3"/>
    <n v="-6.5097077679121744"/>
    <n v="0"/>
    <n v="0"/>
    <n v="0"/>
    <n v="6.2500000000000056E-2"/>
    <n v="0"/>
    <n v="0"/>
    <n v="0"/>
    <n v="-5.8823529411764754E-2"/>
  </r>
  <r>
    <x v="1"/>
    <x v="21"/>
    <x v="545"/>
    <n v="12.645999999999999"/>
    <n v="39419862"/>
    <n v="9.0999999999999998E-2"/>
    <n v="9.1999999999999998E-2"/>
    <n v="9.1999999999999998E-2"/>
    <n v="9.2999999999999999E-2"/>
    <n v="9.2999999999999999E-2"/>
    <n v="9.2999999999999999E-2"/>
    <n v="9.0999999999999998E-2"/>
    <n v="8.5000000000000006E-2"/>
    <n v="6.4000000000000001E-2"/>
    <n v="1.8279606225958276E-4"/>
    <n v="-2.1505376344086041E-2"/>
    <n v="8.8791613440031315E-3"/>
    <n v="-2.4220053573652525"/>
    <n v="0.32812500000000006"/>
    <n v="7.0588235294117535E-2"/>
    <n v="2.1978021978021997E-2"/>
    <n v="0"/>
    <n v="0"/>
    <n v="-1.075268817204302E-2"/>
    <n v="0"/>
    <n v="-1.0869565217391314E-2"/>
  </r>
  <r>
    <x v="1"/>
    <x v="21"/>
    <x v="546"/>
    <n v="3.694"/>
    <n v="1838018"/>
    <n v="9.2999999999999999E-2"/>
    <n v="9.2999999999999999E-2"/>
    <n v="9.2999999999999999E-2"/>
    <n v="8.8999999999999996E-2"/>
    <n v="8.8999999999999996E-2"/>
    <n v="8.8999999999999996E-2"/>
    <n v="9.2999999999999999E-2"/>
    <n v="8.7999999999999995E-2"/>
    <n v="4.2000000000000003E-2"/>
    <n v="5.3396224417752551E-5"/>
    <n v="4.4943820224719142E-2"/>
    <n v="1.5492730274487674E-2"/>
    <n v="2.9009618981574494"/>
    <n v="1.0952380952380949"/>
    <n v="5.6818181818181872E-2"/>
    <n v="-4.3010752688172081E-2"/>
    <n v="0"/>
    <n v="0"/>
    <n v="4.4943820224719142E-2"/>
    <n v="0"/>
    <n v="0"/>
  </r>
  <r>
    <x v="1"/>
    <x v="21"/>
    <x v="547"/>
    <n v="10.002000000000001"/>
    <n v="9639678"/>
    <n v="2.9000000000000001E-2"/>
    <n v="2.3E-2"/>
    <n v="0.02"/>
    <n v="0"/>
    <n v="0"/>
    <n v="0"/>
    <n v="0"/>
    <n v="0"/>
    <n v="0"/>
    <n v="1.4457743276295642E-4"/>
    <n v="0"/>
    <n v="1.1518101695447329E-2"/>
    <n v="0"/>
    <n v="0"/>
    <n v="0"/>
    <n v="0"/>
    <n v="0"/>
    <n v="0"/>
    <n v="0"/>
    <n v="0.14999999999999997"/>
    <n v="0.26086956521739141"/>
  </r>
  <r>
    <x v="1"/>
    <x v="21"/>
    <x v="13"/>
    <n v="3.2749999999999999"/>
    <n v="905686"/>
    <n v="5.8999999999999997E-2"/>
    <n v="4.3999999999999997E-2"/>
    <n v="4.3999999999999997E-2"/>
    <n v="4.3999999999999997E-2"/>
    <n v="4.2000000000000003E-2"/>
    <n v="4.2000000000000003E-2"/>
    <n v="0.04"/>
    <n v="0.04"/>
    <n v="3.5999999999999997E-2"/>
    <n v="4.7339641301607903E-5"/>
    <n v="0.4047619047619046"/>
    <n v="6.0205409707306959E-3"/>
    <n v="67.230155351435101"/>
    <n v="0.11111111111111122"/>
    <n v="0"/>
    <n v="5.0000000000000044E-2"/>
    <n v="0"/>
    <n v="4.7619047619047492E-2"/>
    <n v="0"/>
    <n v="0"/>
    <n v="0.34090909090909094"/>
  </r>
  <r>
    <x v="1"/>
    <x v="21"/>
    <x v="46"/>
    <n v="0.88900000000000001"/>
    <n v="1269496"/>
    <n v="0.02"/>
    <n v="2.5000000000000001E-2"/>
    <n v="2.5000000000000001E-2"/>
    <n v="2.5000000000000001E-2"/>
    <n v="2.5000000000000001E-2"/>
    <n v="2.5000000000000001E-2"/>
    <n v="2.5000000000000001E-2"/>
    <n v="2.5000000000000001E-2"/>
    <n v="2.5000000000000001E-2"/>
    <n v="1.2850363699886848E-5"/>
    <n v="-0.20000000000000004"/>
    <n v="1.5713484026367722E-3"/>
    <n v="-127.27922061357859"/>
    <n v="0"/>
    <n v="0"/>
    <n v="0"/>
    <n v="0"/>
    <n v="0"/>
    <n v="0"/>
    <n v="0"/>
    <n v="-0.20000000000000004"/>
  </r>
  <r>
    <x v="1"/>
    <x v="21"/>
    <x v="548"/>
    <n v="0"/>
    <n v="0"/>
    <n v="0"/>
    <n v="0.09"/>
    <n v="0.09"/>
    <n v="0.09"/>
    <n v="0.09"/>
    <n v="0.09"/>
    <n v="0.09"/>
    <n v="9.0999999999999998E-2"/>
    <n v="9.0999999999999998E-2"/>
    <n v="0"/>
    <n v="0"/>
    <n v="2.836577663224853E-2"/>
    <n v="0"/>
    <n v="0"/>
    <n v="-1.0989010989010999E-2"/>
    <n v="0"/>
    <n v="0"/>
    <n v="0"/>
    <n v="0"/>
    <n v="0"/>
    <n v="0"/>
  </r>
  <r>
    <x v="1"/>
    <x v="21"/>
    <x v="549"/>
    <n v="2.0329999999999999"/>
    <n v="1606069"/>
    <n v="1.2999999999999999E-2"/>
    <n v="0"/>
    <n v="0"/>
    <n v="0"/>
    <n v="0"/>
    <n v="0"/>
    <n v="0"/>
    <n v="0"/>
    <n v="0"/>
    <n v="2.9386714737761485E-5"/>
    <n v="0"/>
    <n v="4.0855058468556079E-3"/>
    <n v="0"/>
    <n v="0"/>
    <n v="0"/>
    <n v="0"/>
    <n v="0"/>
    <n v="0"/>
    <n v="0"/>
    <n v="0"/>
    <n v="0"/>
  </r>
  <r>
    <x v="1"/>
    <x v="21"/>
    <x v="0"/>
    <n v="0"/>
    <n v="0"/>
    <n v="0"/>
    <n v="1.0999999999999999E-2"/>
    <n v="0"/>
    <n v="0"/>
    <n v="0"/>
    <n v="0"/>
    <n v="0.01"/>
    <n v="0"/>
    <n v="0"/>
    <n v="0"/>
    <n v="0"/>
    <n v="4.3716256828680005E-3"/>
    <n v="0"/>
    <n v="0"/>
    <n v="0"/>
    <n v="0"/>
    <n v="0"/>
    <n v="0"/>
    <n v="0"/>
    <n v="0"/>
    <n v="0"/>
  </r>
  <r>
    <x v="1"/>
    <x v="21"/>
    <x v="550"/>
    <n v="173.25900000000001"/>
    <n v="7516666000"/>
    <n v="0.26100000000000001"/>
    <n v="0.26100000000000001"/>
    <n v="0.26100000000000001"/>
    <n v="0.26100000000000001"/>
    <n v="0.26100000000000001"/>
    <n v="0.3"/>
    <n v="0.3"/>
    <n v="0.3"/>
    <n v="0.3"/>
    <n v="2.5044332556565753E-3"/>
    <n v="0"/>
    <n v="1.9379255804998167E-2"/>
    <n v="0"/>
    <n v="0"/>
    <n v="0"/>
    <n v="0"/>
    <n v="-0.12999999999999995"/>
    <n v="0"/>
    <n v="0"/>
    <n v="0"/>
    <n v="0"/>
  </r>
  <r>
    <x v="1"/>
    <x v="21"/>
    <x v="551"/>
    <n v="0"/>
    <n v="0"/>
    <n v="0"/>
    <n v="0"/>
    <n v="0"/>
    <n v="1.0999999999999999E-2"/>
    <n v="0"/>
    <n v="0"/>
    <n v="0"/>
    <n v="0"/>
    <n v="0"/>
    <n v="0"/>
    <n v="0"/>
    <n v="3.4569664858008988E-3"/>
    <n v="0"/>
    <n v="0"/>
    <n v="0"/>
    <n v="0"/>
    <n v="0"/>
    <n v="0"/>
    <n v="0"/>
    <n v="0"/>
    <n v="0"/>
  </r>
  <r>
    <x v="1"/>
    <x v="21"/>
    <x v="552"/>
    <n v="1.5069999999999999"/>
    <n v="1022231"/>
    <n v="1.6E-2"/>
    <n v="0"/>
    <n v="0"/>
    <n v="0"/>
    <n v="0"/>
    <n v="0"/>
    <n v="0"/>
    <n v="0"/>
    <n v="0"/>
    <n v="2.1783462424892552E-5"/>
    <n v="0"/>
    <n v="5.0283148884376714E-3"/>
    <n v="0"/>
    <n v="0"/>
    <n v="0"/>
    <n v="0"/>
    <n v="0"/>
    <n v="0"/>
    <n v="0"/>
    <n v="0"/>
    <n v="0"/>
  </r>
  <r>
    <x v="1"/>
    <x v="21"/>
    <x v="553"/>
    <n v="1.3759999999999999"/>
    <n v="1482711"/>
    <n v="6.8000000000000005E-2"/>
    <n v="6.4000000000000001E-2"/>
    <n v="6.4000000000000001E-2"/>
    <n v="6.4000000000000001E-2"/>
    <n v="6.4000000000000001E-2"/>
    <n v="6.4000000000000001E-2"/>
    <n v="6.4000000000000001E-2"/>
    <n v="7.0000000000000007E-2"/>
    <n v="7.5999999999999998E-2"/>
    <n v="1.9889876772828235E-5"/>
    <n v="6.2500000000000056E-2"/>
    <n v="3.9752319599996259E-3"/>
    <n v="15.722352966795411"/>
    <n v="-7.8947368421052516E-2"/>
    <n v="-8.5714285714285784E-2"/>
    <n v="0"/>
    <n v="0"/>
    <n v="0"/>
    <n v="0"/>
    <n v="0"/>
    <n v="6.2500000000000056E-2"/>
  </r>
  <r>
    <x v="1"/>
    <x v="21"/>
    <x v="554"/>
    <n v="0.98699999999999999"/>
    <n v="953221"/>
    <n v="2.4E-2"/>
    <n v="2.4E-2"/>
    <n v="2.5000000000000001E-2"/>
    <n v="2.5000000000000001E-2"/>
    <n v="1.7000000000000001E-2"/>
    <n v="1.7000000000000001E-2"/>
    <n v="1.7000000000000001E-2"/>
    <n v="1.4999999999999999E-2"/>
    <n v="1.4999999999999999E-2"/>
    <n v="1.4266939225858627E-5"/>
    <n v="0.41176470588235287"/>
    <n v="4.2017045335975643E-3"/>
    <n v="97.999443461530973"/>
    <n v="0"/>
    <n v="0.13333333333333347"/>
    <n v="0"/>
    <n v="0"/>
    <n v="0.47058823529411764"/>
    <n v="0"/>
    <n v="-4.0000000000000036E-2"/>
    <n v="0"/>
  </r>
  <r>
    <x v="1"/>
    <x v="21"/>
    <x v="555"/>
    <n v="0"/>
    <n v="0"/>
    <n v="0"/>
    <n v="0"/>
    <n v="2.1000000000000001E-2"/>
    <n v="2.1999999999999999E-2"/>
    <n v="2.3E-2"/>
    <n v="2.4E-2"/>
    <n v="2.5000000000000001E-2"/>
    <n v="2.5000000000000001E-2"/>
    <n v="2.5999999999999999E-2"/>
    <n v="0"/>
    <n v="0"/>
    <n v="9.9678495520025851E-3"/>
    <n v="0"/>
    <n v="-3.8461538461538367E-2"/>
    <n v="0"/>
    <n v="-4.0000000000000036E-2"/>
    <n v="-4.1666666666666706E-2"/>
    <n v="-4.3478260869565258E-2"/>
    <n v="-4.5454545454545338E-2"/>
    <n v="0"/>
    <n v="0"/>
  </r>
  <r>
    <x v="1"/>
    <x v="21"/>
    <x v="556"/>
    <n v="0"/>
    <n v="0"/>
    <n v="0"/>
    <n v="2.1000000000000001E-2"/>
    <n v="0.02"/>
    <n v="0"/>
    <n v="0"/>
    <n v="0"/>
    <n v="0"/>
    <n v="0"/>
    <n v="0"/>
    <n v="0"/>
    <n v="0"/>
    <n v="8.5259227081115017E-3"/>
    <n v="0"/>
    <n v="0"/>
    <n v="0"/>
    <n v="0"/>
    <n v="0"/>
    <n v="0"/>
    <n v="0"/>
    <n v="5.0000000000000044E-2"/>
    <n v="0"/>
  </r>
  <r>
    <x v="1"/>
    <x v="21"/>
    <x v="557"/>
    <n v="0"/>
    <n v="0"/>
    <n v="0"/>
    <n v="0"/>
    <n v="0"/>
    <n v="0"/>
    <n v="2.1000000000000001E-2"/>
    <n v="0"/>
    <n v="0"/>
    <n v="0"/>
    <n v="0"/>
    <n v="0"/>
    <n v="0"/>
    <n v="6.5996632910744436E-3"/>
    <n v="0"/>
    <n v="0"/>
    <n v="0"/>
    <n v="0"/>
    <n v="0"/>
    <n v="0"/>
    <n v="0"/>
    <n v="0"/>
    <n v="0"/>
  </r>
  <r>
    <x v="1"/>
    <x v="21"/>
    <x v="95"/>
    <n v="11.440999999999999"/>
    <n v="26000000"/>
    <n v="0.52100000000000002"/>
    <n v="0.52100000000000002"/>
    <n v="0"/>
    <n v="0"/>
    <n v="0"/>
    <n v="0"/>
    <n v="0"/>
    <n v="0"/>
    <n v="0"/>
    <n v="1.653779652310522E-4"/>
    <n v="0"/>
    <n v="0.21660038872324708"/>
    <n v="0"/>
    <n v="0"/>
    <n v="0"/>
    <n v="0"/>
    <n v="0"/>
    <n v="0"/>
    <n v="0"/>
    <n v="0"/>
    <n v="0"/>
  </r>
  <r>
    <x v="1"/>
    <x v="21"/>
    <x v="558"/>
    <n v="0"/>
    <n v="0"/>
    <n v="0"/>
    <n v="0"/>
    <n v="0"/>
    <n v="0"/>
    <n v="0"/>
    <n v="0"/>
    <n v="4.2000000000000003E-2"/>
    <n v="5.7000000000000002E-2"/>
    <n v="5.7000000000000002E-2"/>
    <n v="0"/>
    <n v="0"/>
    <n v="2.4850665092821071E-2"/>
    <n v="0"/>
    <n v="0"/>
    <n v="-0.26315789473684209"/>
    <n v="0"/>
    <n v="0"/>
    <n v="0"/>
    <n v="0"/>
    <n v="0"/>
    <n v="0"/>
  </r>
  <r>
    <x v="1"/>
    <x v="21"/>
    <x v="559"/>
    <n v="0"/>
    <n v="0"/>
    <n v="0"/>
    <n v="0"/>
    <n v="0"/>
    <n v="0"/>
    <n v="0"/>
    <n v="0"/>
    <n v="0"/>
    <n v="0"/>
    <n v="8.3000000000000004E-2"/>
    <n v="0"/>
    <n v="0"/>
    <n v="2.6084383483770422E-2"/>
    <n v="0"/>
    <n v="0"/>
    <n v="0"/>
    <n v="0"/>
    <n v="0"/>
    <n v="0"/>
    <n v="0"/>
    <n v="0"/>
    <n v="0"/>
  </r>
  <r>
    <x v="1"/>
    <x v="21"/>
    <x v="560"/>
    <n v="0"/>
    <n v="0"/>
    <n v="0"/>
    <n v="0"/>
    <n v="0"/>
    <n v="0"/>
    <n v="0"/>
    <n v="0"/>
    <n v="0"/>
    <n v="0"/>
    <n v="1.0999999999999999E-2"/>
    <n v="0"/>
    <n v="0"/>
    <n v="3.4569664858008988E-3"/>
    <n v="0"/>
    <n v="0"/>
    <n v="0"/>
    <n v="0"/>
    <n v="0"/>
    <n v="0"/>
    <n v="0"/>
    <n v="0"/>
    <n v="0"/>
  </r>
  <r>
    <x v="1"/>
    <x v="21"/>
    <x v="561"/>
    <n v="0"/>
    <n v="0"/>
    <n v="0"/>
    <n v="1.2E-2"/>
    <n v="0"/>
    <n v="1.2E-2"/>
    <n v="1.2E-2"/>
    <n v="1.2E-2"/>
    <n v="1.2E-2"/>
    <n v="1.2E-2"/>
    <n v="1.2E-2"/>
    <n v="0"/>
    <n v="0"/>
    <n v="4.9888765156985903E-3"/>
    <n v="0"/>
    <n v="0"/>
    <n v="0"/>
    <n v="0"/>
    <n v="0"/>
    <n v="0"/>
    <n v="0"/>
    <n v="0"/>
    <n v="0"/>
  </r>
  <r>
    <x v="1"/>
    <x v="21"/>
    <x v="562"/>
    <n v="0.79599999999999993"/>
    <n v="344223"/>
    <n v="1.6E-2"/>
    <n v="1.4E-2"/>
    <n v="1.4E-2"/>
    <n v="1.4E-2"/>
    <n v="1.4E-2"/>
    <n v="1.7999999999999999E-2"/>
    <n v="1.7999999999999999E-2"/>
    <n v="1.7999999999999999E-2"/>
    <n v="1.7999999999999999E-2"/>
    <n v="1.150606243544424E-5"/>
    <n v="0.14285714285714285"/>
    <n v="1.8856180831641259E-3"/>
    <n v="75.761440841415833"/>
    <n v="0"/>
    <n v="0"/>
    <n v="0"/>
    <n v="-0.22222222222222215"/>
    <n v="0"/>
    <n v="0"/>
    <n v="0"/>
    <n v="0.14285714285714285"/>
  </r>
  <r>
    <x v="1"/>
    <x v="21"/>
    <x v="563"/>
    <n v="5.5999999999999994E-2"/>
    <n v="116800"/>
    <n v="0.29199999999999998"/>
    <n v="0.29199999999999998"/>
    <n v="0.29199999999999998"/>
    <n v="0.29199999999999998"/>
    <n v="0.29199999999999998"/>
    <n v="0.29199999999999998"/>
    <n v="0.29199999999999998"/>
    <n v="0.29199999999999998"/>
    <n v="0.29199999999999998"/>
    <n v="8.0947172912673051E-7"/>
    <n v="0"/>
    <n v="0"/>
    <n v="0"/>
    <n v="0"/>
    <n v="0"/>
    <n v="0"/>
    <n v="0"/>
    <n v="0"/>
    <n v="0"/>
    <n v="0"/>
    <n v="0"/>
  </r>
  <r>
    <x v="1"/>
    <x v="21"/>
    <x v="564"/>
    <n v="2.3090000000000002"/>
    <n v="3868760"/>
    <n v="7.5999999999999998E-2"/>
    <n v="7.5999999999999998E-2"/>
    <n v="7.5999999999999998E-2"/>
    <n v="7.5999999999999998E-2"/>
    <n v="7.5999999999999998E-2"/>
    <n v="7.5999999999999998E-2"/>
    <n v="7.8E-2"/>
    <n v="7.9000000000000001E-2"/>
    <n v="8.5000000000000006E-2"/>
    <n v="3.3376253974171806E-5"/>
    <n v="0"/>
    <n v="2.8327886186626607E-3"/>
    <n v="0"/>
    <n v="-7.0588235294117702E-2"/>
    <n v="-1.2658227848101278E-2"/>
    <n v="-2.5641025641025664E-2"/>
    <n v="0"/>
    <n v="0"/>
    <n v="0"/>
    <n v="0"/>
    <n v="0"/>
  </r>
  <r>
    <x v="1"/>
    <x v="21"/>
    <x v="565"/>
    <n v="0"/>
    <n v="0"/>
    <n v="0"/>
    <n v="0"/>
    <n v="2.5999999999999999E-2"/>
    <n v="4.9000000000000002E-2"/>
    <n v="5.8000000000000003E-2"/>
    <n v="5.8000000000000003E-2"/>
    <n v="7.5999999999999998E-2"/>
    <n v="7.5999999999999998E-2"/>
    <n v="7.5999999999999998E-2"/>
    <n v="0"/>
    <n v="0"/>
    <n v="2.9109414708842183E-2"/>
    <n v="0"/>
    <n v="0"/>
    <n v="0"/>
    <n v="-0.23684210526315783"/>
    <n v="0"/>
    <n v="-0.15517241379310345"/>
    <n v="-0.46938775510204084"/>
    <n v="0"/>
    <n v="0"/>
  </r>
  <r>
    <x v="1"/>
    <x v="21"/>
    <x v="566"/>
    <n v="1.8999999999999998E-4"/>
    <n v="12278"/>
    <n v="1.7000000000000001E-2"/>
    <n v="1.7000000000000001E-2"/>
    <n v="1.7000000000000001E-2"/>
    <n v="1.7000000000000001E-2"/>
    <n v="1.7000000000000001E-2"/>
    <n v="1.7000000000000001E-2"/>
    <n v="1.7000000000000001E-2"/>
    <n v="1.7000000000000001E-2"/>
    <n v="1.7000000000000001E-2"/>
    <n v="2.7464219381085499E-9"/>
    <n v="0"/>
    <n v="0"/>
    <n v="0"/>
    <n v="0"/>
    <n v="0"/>
    <n v="0"/>
    <n v="0"/>
    <n v="0"/>
    <n v="0"/>
    <n v="0"/>
    <n v="0"/>
  </r>
  <r>
    <x v="1"/>
    <x v="21"/>
    <x v="567"/>
    <n v="8.0099999999999998E-3"/>
    <n v="160000"/>
    <n v="2.3E-2"/>
    <n v="2.3E-2"/>
    <n v="2.3E-2"/>
    <n v="2.3E-2"/>
    <n v="2.3E-2"/>
    <n v="2.3E-2"/>
    <n v="2.3E-2"/>
    <n v="2.3E-2"/>
    <n v="2.3E-2"/>
    <n v="1.1578336696973414E-7"/>
    <n v="0"/>
    <n v="3.4694469519536142E-18"/>
    <n v="0"/>
    <n v="0"/>
    <n v="0"/>
    <n v="0"/>
    <n v="0"/>
    <n v="0"/>
    <n v="0"/>
    <n v="0"/>
    <n v="0"/>
  </r>
  <r>
    <x v="1"/>
    <x v="21"/>
    <x v="568"/>
    <n v="3.0000000000000001E-3"/>
    <n v="100000"/>
    <n v="0.02"/>
    <n v="0.02"/>
    <n v="0.02"/>
    <n v="0.02"/>
    <n v="0.02"/>
    <n v="0.02"/>
    <n v="0.02"/>
    <n v="0.02"/>
    <n v="0.02"/>
    <n v="4.3364556917503424E-8"/>
    <n v="0"/>
    <n v="0"/>
    <n v="0"/>
    <n v="0"/>
    <n v="0"/>
    <n v="0"/>
    <n v="0"/>
    <n v="0"/>
    <n v="0"/>
    <n v="0"/>
    <n v="0"/>
  </r>
  <r>
    <x v="1"/>
    <x v="21"/>
    <x v="569"/>
    <n v="0"/>
    <n v="0"/>
    <n v="0"/>
    <n v="0"/>
    <n v="0"/>
    <n v="0"/>
    <n v="0"/>
    <n v="0"/>
    <n v="0"/>
    <n v="1.2E-2"/>
    <n v="1.2E-2"/>
    <n v="0"/>
    <n v="0"/>
    <n v="4.9888765156985886E-3"/>
    <n v="0"/>
    <n v="0"/>
    <n v="0"/>
    <n v="0"/>
    <n v="0"/>
    <n v="0"/>
    <n v="0"/>
    <n v="0"/>
    <n v="0"/>
  </r>
  <r>
    <x v="1"/>
    <x v="21"/>
    <x v="570"/>
    <n v="0"/>
    <n v="0"/>
    <n v="0"/>
    <n v="0"/>
    <n v="1.6E-2"/>
    <n v="1.7000000000000001E-2"/>
    <n v="1.7999999999999999E-2"/>
    <n v="2.3E-2"/>
    <n v="2.4E-2"/>
    <n v="2.1000000000000001E-2"/>
    <n v="2.1000000000000001E-2"/>
    <n v="0"/>
    <n v="0"/>
    <n v="8.6808999931664924E-3"/>
    <n v="0"/>
    <n v="0"/>
    <n v="0.14285714285714282"/>
    <n v="-4.1666666666666706E-2"/>
    <n v="-0.21739130434782614"/>
    <n v="-5.5555555555555414E-2"/>
    <n v="-5.8823529411764754E-2"/>
    <n v="0"/>
    <n v="0"/>
  </r>
  <r>
    <x v="1"/>
    <x v="21"/>
    <x v="571"/>
    <n v="2.859"/>
    <n v="1589936"/>
    <n v="1.0999999999999999E-2"/>
    <n v="0.02"/>
    <n v="2.1999999999999999E-2"/>
    <n v="2.5999999999999999E-2"/>
    <n v="2.5999999999999999E-2"/>
    <n v="2.5999999999999999E-2"/>
    <n v="2.8000000000000001E-2"/>
    <n v="0"/>
    <n v="0"/>
    <n v="4.1326422742380764E-5"/>
    <n v="-0.57692307692307698"/>
    <n v="1.0583005244258358E-2"/>
    <n v="-54.51410668402319"/>
    <n v="0"/>
    <n v="0"/>
    <n v="-7.1428571428571494E-2"/>
    <n v="0"/>
    <n v="0"/>
    <n v="-0.15384615384615385"/>
    <n v="-9.0909090909090842E-2"/>
    <n v="-0.45000000000000007"/>
  </r>
  <r>
    <x v="1"/>
    <x v="21"/>
    <x v="572"/>
    <n v="10.141"/>
    <n v="10643594"/>
    <n v="9.8000000000000004E-2"/>
    <n v="9.0999999999999998E-2"/>
    <n v="8.6999999999999994E-2"/>
    <n v="8.6999999999999994E-2"/>
    <n v="8.6999999999999994E-2"/>
    <n v="0"/>
    <n v="8.7999999999999995E-2"/>
    <n v="0.09"/>
    <n v="9.1999999999999998E-2"/>
    <n v="1.4658665723346742E-4"/>
    <n v="0.12643678160919553"/>
    <n v="2.8480012484391814E-2"/>
    <n v="4.4394917901980531"/>
    <n v="-2.1739130434782629E-2"/>
    <n v="-2.2222222222222244E-2"/>
    <n v="0"/>
    <n v="0"/>
    <n v="0"/>
    <n v="0"/>
    <n v="4.5977011494252915E-2"/>
    <n v="7.6923076923076997E-2"/>
  </r>
  <r>
    <x v="1"/>
    <x v="21"/>
    <x v="573"/>
    <n v="0"/>
    <n v="0"/>
    <n v="0"/>
    <n v="0"/>
    <n v="0"/>
    <n v="0"/>
    <n v="0"/>
    <n v="0"/>
    <n v="2.1999999999999999E-2"/>
    <n v="2.3E-2"/>
    <n v="3.2000000000000001E-2"/>
    <n v="0"/>
    <n v="0"/>
    <n v="1.2374805148734092E-2"/>
    <n v="0"/>
    <n v="-0.28125"/>
    <n v="-4.3478260869565258E-2"/>
    <n v="0"/>
    <n v="0"/>
    <n v="0"/>
    <n v="0"/>
    <n v="0"/>
    <n v="0"/>
  </r>
  <r>
    <x v="1"/>
    <x v="21"/>
    <x v="574"/>
    <n v="0"/>
    <n v="0"/>
    <n v="0"/>
    <n v="0"/>
    <n v="0"/>
    <n v="0"/>
    <n v="0"/>
    <n v="0"/>
    <n v="0"/>
    <n v="0"/>
    <n v="1.4999999999999999E-2"/>
    <n v="0"/>
    <n v="0"/>
    <n v="4.7140452079103166E-3"/>
    <n v="0"/>
    <n v="0"/>
    <n v="0"/>
    <n v="0"/>
    <n v="0"/>
    <n v="0"/>
    <n v="0"/>
    <n v="0"/>
    <n v="0"/>
  </r>
  <r>
    <x v="1"/>
    <x v="21"/>
    <x v="575"/>
    <n v="813.35300000000007"/>
    <n v="555000000"/>
    <n v="0.55400000000000005"/>
    <n v="0.55400000000000005"/>
    <n v="0.55500000000000005"/>
    <n v="0.55500000000000005"/>
    <n v="0.55500000000000005"/>
    <n v="0.55500000000000005"/>
    <n v="0.55500000000000005"/>
    <n v="0.56699999999999995"/>
    <n v="0.56799999999999995"/>
    <n v="1.1756897487507389E-2"/>
    <n v="-1.8018018018018033E-3"/>
    <n v="5.3356476460190566E-3"/>
    <n v="-0.33769130222572574"/>
    <n v="-1.7605633802816919E-3"/>
    <n v="-2.1164021164020989E-2"/>
    <n v="0"/>
    <n v="0"/>
    <n v="0"/>
    <n v="0"/>
    <n v="-1.8018018018018033E-3"/>
    <n v="0"/>
  </r>
  <r>
    <x v="1"/>
    <x v="21"/>
    <x v="576"/>
    <n v="37.470999999999997"/>
    <n v="22700712"/>
    <n v="4.5999999999999999E-2"/>
    <n v="4.8000000000000001E-2"/>
    <n v="4.7E-2"/>
    <n v="4.5999999999999999E-2"/>
    <n v="4.4999999999999998E-2"/>
    <n v="4.3999999999999997E-2"/>
    <n v="4.2999999999999997E-2"/>
    <n v="3.1E-2"/>
    <n v="3.4000000000000002E-2"/>
    <n v="5.4163777075192353E-4"/>
    <n v="2.2222222222222244E-2"/>
    <n v="5.6568542494923792E-3"/>
    <n v="3.9283710065919353"/>
    <n v="-8.8235294117647134E-2"/>
    <n v="0.38709677419354827"/>
    <n v="2.3255813953488396E-2"/>
    <n v="2.2727272727272749E-2"/>
    <n v="2.2222222222222244E-2"/>
    <n v="2.1739130434782629E-2"/>
    <n v="2.1276595744680871E-2"/>
    <n v="-4.1666666666666706E-2"/>
  </r>
  <r>
    <x v="1"/>
    <x v="21"/>
    <x v="577"/>
    <n v="0"/>
    <n v="0"/>
    <n v="0"/>
    <n v="0"/>
    <n v="1.0999999999999999E-2"/>
    <n v="0"/>
    <n v="0"/>
    <n v="0"/>
    <n v="0"/>
    <n v="0"/>
    <n v="0"/>
    <n v="0"/>
    <n v="0"/>
    <n v="3.4569664858008988E-3"/>
    <n v="0"/>
    <n v="0"/>
    <n v="0"/>
    <n v="0"/>
    <n v="0"/>
    <n v="0"/>
    <n v="0"/>
    <n v="0"/>
    <n v="0"/>
  </r>
  <r>
    <x v="1"/>
    <x v="21"/>
    <x v="578"/>
    <n v="4.4030000000000005"/>
    <n v="10022983"/>
    <n v="1.6E-2"/>
    <n v="0"/>
    <n v="0"/>
    <n v="0"/>
    <n v="0"/>
    <n v="0"/>
    <n v="0"/>
    <n v="0"/>
    <n v="0"/>
    <n v="6.36447147025892E-5"/>
    <n v="0"/>
    <n v="5.0283148884376714E-3"/>
    <n v="0"/>
    <n v="0"/>
    <n v="0"/>
    <n v="0"/>
    <n v="0"/>
    <n v="0"/>
    <n v="0"/>
    <n v="0"/>
    <n v="0"/>
  </r>
  <r>
    <x v="1"/>
    <x v="21"/>
    <x v="579"/>
    <n v="28.699000000000002"/>
    <n v="45312916"/>
    <n v="2.1000000000000001E-2"/>
    <n v="2.4E-2"/>
    <n v="2.1000000000000001E-2"/>
    <n v="1.4999999999999999E-2"/>
    <n v="1.4E-2"/>
    <n v="1.2999999999999999E-2"/>
    <n v="1.2999999999999999E-2"/>
    <n v="1.4E-2"/>
    <n v="1.2E-2"/>
    <n v="4.1483980632514361E-4"/>
    <n v="0.50000000000000011"/>
    <n v="4.1633319989322539E-3"/>
    <n v="120.0961153538157"/>
    <n v="0.16666666666666666"/>
    <n v="-7.1428571428571494E-2"/>
    <n v="0"/>
    <n v="7.6923076923076997E-2"/>
    <n v="7.1428571428571369E-2"/>
    <n v="0.40000000000000013"/>
    <n v="0.14285714285714282"/>
    <n v="-0.12499999999999996"/>
  </r>
  <r>
    <x v="1"/>
    <x v="21"/>
    <x v="580"/>
    <n v="11.735999999999999"/>
    <n v="3371104"/>
    <n v="1.7000000000000001E-2"/>
    <n v="1.0999999999999999E-2"/>
    <n v="0.01"/>
    <n v="0.01"/>
    <n v="0.01"/>
    <n v="1.6E-2"/>
    <n v="0"/>
    <n v="0"/>
    <n v="0"/>
    <n v="1.6964214666127339E-4"/>
    <n v="0.70000000000000007"/>
    <n v="6.303046490525703E-3"/>
    <n v="111.05740708912602"/>
    <n v="0"/>
    <n v="0"/>
    <n v="0"/>
    <n v="-0.375"/>
    <n v="0"/>
    <n v="0"/>
    <n v="9.9999999999999908E-2"/>
    <n v="0.54545454545454564"/>
  </r>
  <r>
    <x v="1"/>
    <x v="21"/>
    <x v="581"/>
    <n v="0"/>
    <n v="0"/>
    <n v="0"/>
    <n v="0"/>
    <n v="0"/>
    <n v="0"/>
    <n v="0"/>
    <n v="1.0999999999999999E-2"/>
    <n v="2.3E-2"/>
    <n v="4.2999999999999997E-2"/>
    <n v="0.05"/>
    <n v="0"/>
    <n v="0"/>
    <n v="1.8876466503408972E-2"/>
    <n v="0"/>
    <n v="-0.14000000000000012"/>
    <n v="-0.46511627906976744"/>
    <n v="-0.52173913043478259"/>
    <n v="0"/>
    <n v="0"/>
    <n v="0"/>
    <n v="0"/>
    <n v="0"/>
  </r>
  <r>
    <x v="1"/>
    <x v="21"/>
    <x v="582"/>
    <n v="7.5520000000000005"/>
    <n v="58160660"/>
    <n v="7.2999999999999995E-2"/>
    <n v="7.5999999999999998E-2"/>
    <n v="7.5999999999999998E-2"/>
    <n v="7.5999999999999998E-2"/>
    <n v="7.5999999999999998E-2"/>
    <n v="7.9000000000000001E-2"/>
    <n v="8.1000000000000003E-2"/>
    <n v="8.4000000000000005E-2"/>
    <n v="8.5000000000000006E-2"/>
    <n v="1.0916304461366197E-4"/>
    <n v="-3.9473684210526355E-2"/>
    <n v="3.8618104882183961E-3"/>
    <n v="-10.221548760860378"/>
    <n v="-1.1764705882352951E-2"/>
    <n v="-3.5714285714285747E-2"/>
    <n v="-2.4691358024691377E-2"/>
    <n v="-3.7974683544303833E-2"/>
    <n v="0"/>
    <n v="0"/>
    <n v="0"/>
    <n v="-3.9473684210526355E-2"/>
  </r>
  <r>
    <x v="1"/>
    <x v="21"/>
    <x v="583"/>
    <n v="2.8620000000000001"/>
    <n v="702547"/>
    <n v="2.3E-2"/>
    <n v="2.3E-2"/>
    <n v="2.3E-2"/>
    <n v="2.3E-2"/>
    <n v="2.3E-2"/>
    <n v="2.3E-2"/>
    <n v="2.5999999999999999E-2"/>
    <n v="0"/>
    <n v="0"/>
    <n v="4.1369787299298268E-5"/>
    <n v="0"/>
    <n v="9.7840888723339219E-3"/>
    <n v="0"/>
    <n v="0"/>
    <n v="0"/>
    <n v="-0.11538461538461536"/>
    <n v="0"/>
    <n v="0"/>
    <n v="0"/>
    <n v="0"/>
    <n v="0"/>
  </r>
  <r>
    <x v="1"/>
    <x v="21"/>
    <x v="584"/>
    <n v="48.728999999999999"/>
    <n v="13284840"/>
    <n v="6.2E-2"/>
    <n v="5.6000000000000001E-2"/>
    <n v="7.0000000000000007E-2"/>
    <n v="0"/>
    <n v="0"/>
    <n v="0"/>
    <n v="0"/>
    <n v="0"/>
    <n v="0"/>
    <n v="7.0437049801100814E-4"/>
    <n v="0"/>
    <n v="2.9726323704549383E-2"/>
    <n v="0"/>
    <n v="0"/>
    <n v="0"/>
    <n v="0"/>
    <n v="0"/>
    <n v="0"/>
    <n v="0"/>
    <n v="-0.20000000000000007"/>
    <n v="0.10714285714285711"/>
  </r>
  <r>
    <x v="1"/>
    <x v="21"/>
    <x v="585"/>
    <n v="0"/>
    <n v="0"/>
    <n v="0"/>
    <n v="0"/>
    <n v="0"/>
    <n v="0"/>
    <n v="0"/>
    <n v="0"/>
    <n v="0"/>
    <n v="0"/>
    <n v="1.2E-2"/>
    <n v="0"/>
    <n v="0"/>
    <n v="3.7712361663282535E-3"/>
    <n v="0"/>
    <n v="0"/>
    <n v="0"/>
    <n v="0"/>
    <n v="0"/>
    <n v="0"/>
    <n v="0"/>
    <n v="0"/>
    <n v="0"/>
  </r>
  <r>
    <x v="1"/>
    <x v="21"/>
    <x v="586"/>
    <n v="0"/>
    <n v="0"/>
    <n v="0"/>
    <n v="0"/>
    <n v="0"/>
    <n v="0"/>
    <n v="0"/>
    <n v="0"/>
    <n v="0"/>
    <n v="0"/>
    <n v="1.0999999999999999E-2"/>
    <n v="0"/>
    <n v="0"/>
    <n v="3.4569664858008988E-3"/>
    <n v="0"/>
    <n v="0"/>
    <n v="0"/>
    <n v="0"/>
    <n v="0"/>
    <n v="0"/>
    <n v="0"/>
    <n v="0"/>
    <n v="0"/>
  </r>
  <r>
    <x v="1"/>
    <x v="21"/>
    <x v="587"/>
    <n v="8.9489999999999998"/>
    <n v="12126368"/>
    <n v="5.8999999999999997E-2"/>
    <n v="6.7000000000000004E-2"/>
    <n v="6.8000000000000005E-2"/>
    <n v="6.7000000000000004E-2"/>
    <n v="6.8000000000000005E-2"/>
    <n v="6.8000000000000005E-2"/>
    <n v="6.8000000000000005E-2"/>
    <n v="6.6000000000000003E-2"/>
    <n v="6.3E-2"/>
    <n v="1.2935647328491271E-4"/>
    <n v="-0.1323529411764707"/>
    <n v="2.9059326290271181E-3"/>
    <n v="-45.54577069489094"/>
    <n v="4.7619047619047658E-2"/>
    <n v="3.0303030303030328E-2"/>
    <n v="0"/>
    <n v="0"/>
    <n v="-1.4705882352941188E-2"/>
    <n v="1.492537313432837E-2"/>
    <n v="-1.4705882352941188E-2"/>
    <n v="-0.11940298507462696"/>
  </r>
  <r>
    <x v="1"/>
    <x v="21"/>
    <x v="588"/>
    <n v="2.7889999999999997"/>
    <n v="2214148"/>
    <n v="8.4000000000000005E-2"/>
    <n v="6.8000000000000005E-2"/>
    <n v="7.0999999999999994E-2"/>
    <n v="7.1999999999999995E-2"/>
    <n v="0"/>
    <n v="0"/>
    <n v="0"/>
    <n v="0"/>
    <n v="4.7E-2"/>
    <n v="4.0314583080972347E-5"/>
    <n v="0"/>
    <n v="3.5147309048251946E-2"/>
    <n v="0"/>
    <n v="0"/>
    <n v="0"/>
    <n v="0"/>
    <n v="0"/>
    <n v="0"/>
    <n v="-1.3888888888888902E-2"/>
    <n v="-4.225352112676041E-2"/>
    <n v="0.23529411764705882"/>
  </r>
  <r>
    <x v="1"/>
    <x v="21"/>
    <x v="589"/>
    <n v="5.55"/>
    <n v="16337106"/>
    <n v="9.4E-2"/>
    <n v="9.4E-2"/>
    <n v="7.0999999999999994E-2"/>
    <n v="7.0000000000000007E-2"/>
    <n v="7.4999999999999997E-2"/>
    <n v="5.3999999999999999E-2"/>
    <n v="4.7E-2"/>
    <n v="5.2999999999999999E-2"/>
    <n v="0.05"/>
    <n v="8.0224430297381327E-5"/>
    <n v="0.25333333333333341"/>
    <n v="1.6990919869880231E-2"/>
    <n v="14.90992455225552"/>
    <n v="5.9999999999999915E-2"/>
    <n v="-0.1132075471698113"/>
    <n v="0.14893617021276595"/>
    <n v="0.38888888888888884"/>
    <n v="-6.6666666666666541E-2"/>
    <n v="1.42857142857141E-2"/>
    <n v="0.32394366197183111"/>
    <n v="0"/>
  </r>
  <r>
    <x v="1"/>
    <x v="21"/>
    <x v="590"/>
    <n v="460.13300000000004"/>
    <n v="653691511"/>
    <n v="0.68799999999999994"/>
    <n v="0.68899999999999995"/>
    <n v="0.69"/>
    <n v="0.69"/>
    <n v="0.69"/>
    <n v="0.69199999999999995"/>
    <n v="0.69199999999999995"/>
    <n v="0.69199999999999995"/>
    <n v="0.69199999999999995"/>
    <n v="6.6511545560405351E-3"/>
    <n v="-2.8985507246376838E-3"/>
    <n v="1.4229164972073009E-3"/>
    <n v="-2.0370490681122533"/>
    <n v="0"/>
    <n v="0"/>
    <n v="0"/>
    <n v="-2.8901734104046272E-3"/>
    <n v="0"/>
    <n v="0"/>
    <n v="-1.4492753623188419E-3"/>
    <n v="-1.4513788098693772E-3"/>
  </r>
  <r>
    <x v="1"/>
    <x v="21"/>
    <x v="591"/>
    <n v="0.34799999999999998"/>
    <n v="742987"/>
    <n v="2.5999999999999999E-2"/>
    <n v="2.5999999999999999E-2"/>
    <n v="2.5999999999999999E-2"/>
    <n v="2.5999999999999999E-2"/>
    <n v="2.5999999999999999E-2"/>
    <n v="2.5999999999999999E-2"/>
    <n v="2.5999999999999999E-2"/>
    <n v="3.4000000000000002E-2"/>
    <n v="0.04"/>
    <n v="5.0302886024303968E-6"/>
    <n v="0"/>
    <n v="4.7868131618973376E-3"/>
    <n v="0"/>
    <n v="-0.14999999999999997"/>
    <n v="-0.2352941176470589"/>
    <n v="0"/>
    <n v="0"/>
    <n v="0"/>
    <n v="0"/>
    <n v="0"/>
    <n v="0"/>
  </r>
  <r>
    <x v="1"/>
    <x v="21"/>
    <x v="592"/>
    <n v="2.5750000000000002"/>
    <n v="3677684"/>
    <n v="6.7000000000000004E-2"/>
    <n v="6.7000000000000004E-2"/>
    <n v="6.7000000000000004E-2"/>
    <n v="6.7000000000000004E-2"/>
    <n v="6.9000000000000006E-2"/>
    <n v="7.0000000000000007E-2"/>
    <n v="7.0000000000000007E-2"/>
    <n v="7.0000000000000007E-2"/>
    <n v="6.9000000000000006E-2"/>
    <n v="3.7221244687523778E-5"/>
    <n v="-2.8985507246376836E-2"/>
    <n v="1.3425606637327316E-3"/>
    <n v="-21.589718833105248"/>
    <n v="1.4492753623188418E-2"/>
    <n v="0"/>
    <n v="0"/>
    <n v="-1.4285714285714297E-2"/>
    <n v="-2.8985507246376836E-2"/>
    <n v="0"/>
    <n v="0"/>
    <n v="0"/>
  </r>
  <r>
    <x v="1"/>
    <x v="21"/>
    <x v="593"/>
    <n v="9.1859999999999999"/>
    <n v="12661870"/>
    <n v="1.2999999999999999E-2"/>
    <n v="1.7999999999999999E-2"/>
    <n v="2.3E-2"/>
    <n v="0"/>
    <n v="0"/>
    <n v="0"/>
    <n v="0"/>
    <n v="0"/>
    <n v="0"/>
    <n v="1.327822732813955E-4"/>
    <n v="0"/>
    <n v="8.8065632090819374E-3"/>
    <n v="0"/>
    <n v="0"/>
    <n v="0"/>
    <n v="0"/>
    <n v="0"/>
    <n v="0"/>
    <n v="0"/>
    <n v="-0.21739130434782614"/>
    <n v="-0.27777777777777773"/>
  </r>
  <r>
    <x v="1"/>
    <x v="21"/>
    <x v="594"/>
    <n v="10.674000000000001"/>
    <n v="12665051"/>
    <n v="0.1"/>
    <n v="0.1"/>
    <n v="0.1"/>
    <n v="0.1"/>
    <n v="0.1"/>
    <n v="0.1"/>
    <n v="0.1"/>
    <n v="0.1"/>
    <n v="0.1"/>
    <n v="1.542910935124772E-4"/>
    <n v="0"/>
    <n v="1.3877787807814457E-17"/>
    <n v="0"/>
    <n v="0"/>
    <n v="0"/>
    <n v="0"/>
    <n v="0"/>
    <n v="0"/>
    <n v="0"/>
    <n v="0"/>
    <n v="0"/>
  </r>
  <r>
    <x v="1"/>
    <x v="21"/>
    <x v="148"/>
    <n v="5.97"/>
    <n v="64294662"/>
    <n v="5.7000000000000002E-2"/>
    <n v="6.7000000000000004E-2"/>
    <n v="6.8000000000000005E-2"/>
    <n v="6.8000000000000005E-2"/>
    <n v="3.2000000000000001E-2"/>
    <n v="3.1E-2"/>
    <n v="2.5999999999999999E-2"/>
    <n v="2.8000000000000001E-2"/>
    <n v="0"/>
    <n v="8.6295468265831817E-5"/>
    <n v="0.78125"/>
    <n v="2.2703129713002812E-2"/>
    <n v="34.411555141340401"/>
    <n v="0"/>
    <n v="-7.1428571428571494E-2"/>
    <n v="0.19230769230769235"/>
    <n v="3.2258064516129059E-2"/>
    <n v="1.125"/>
    <n v="0"/>
    <n v="-1.4705882352941188E-2"/>
    <n v="-0.1492537313432836"/>
  </r>
  <r>
    <x v="1"/>
    <x v="21"/>
    <x v="595"/>
    <n v="9.0749999999999993"/>
    <n v="5147324"/>
    <n v="3.1E-2"/>
    <n v="2.1999999999999999E-2"/>
    <n v="2.5000000000000001E-2"/>
    <n v="0"/>
    <n v="0"/>
    <n v="0"/>
    <n v="0"/>
    <n v="0"/>
    <n v="0"/>
    <n v="1.3117778467544784E-4"/>
    <n v="0"/>
    <n v="1.2445436468396312E-2"/>
    <n v="0"/>
    <n v="0"/>
    <n v="0"/>
    <n v="0"/>
    <n v="0"/>
    <n v="0"/>
    <n v="0"/>
    <n v="-0.12000000000000011"/>
    <n v="0.40909090909090917"/>
  </r>
  <r>
    <x v="1"/>
    <x v="21"/>
    <x v="596"/>
    <n v="4.0169999999999995"/>
    <n v="3869757"/>
    <n v="6.6000000000000003E-2"/>
    <n v="7.2999999999999995E-2"/>
    <n v="7.6999999999999999E-2"/>
    <n v="7.9000000000000001E-2"/>
    <n v="8.3000000000000004E-2"/>
    <n v="8.5999999999999993E-2"/>
    <n v="7.0999999999999994E-2"/>
    <n v="0"/>
    <n v="0"/>
    <n v="5.8065141712537078E-5"/>
    <n v="-0.20481927710843373"/>
    <n v="3.2280407236557972E-2"/>
    <n v="-6.3450028869670918"/>
    <n v="0"/>
    <n v="0"/>
    <n v="0.21126760563380284"/>
    <n v="-3.4883720930232433E-2"/>
    <n v="-4.8192771084337387E-2"/>
    <n v="-2.5316455696202556E-2"/>
    <n v="-5.1948051948051993E-2"/>
    <n v="-9.5890410958904007E-2"/>
  </r>
  <r>
    <x v="1"/>
    <x v="21"/>
    <x v="125"/>
    <n v="0"/>
    <n v="0"/>
    <n v="0"/>
    <n v="0"/>
    <n v="0"/>
    <n v="0"/>
    <n v="0"/>
    <n v="0"/>
    <n v="1.6E-2"/>
    <n v="1.7000000000000001E-2"/>
    <n v="4.8000000000000001E-2"/>
    <n v="0"/>
    <n v="0"/>
    <n v="1.5347819244295118E-2"/>
    <n v="0"/>
    <n v="-0.64583333333333337"/>
    <n v="-5.8823529411764754E-2"/>
    <n v="0"/>
    <n v="0"/>
    <n v="0"/>
    <n v="0"/>
    <n v="0"/>
    <n v="0"/>
  </r>
  <r>
    <x v="1"/>
    <x v="21"/>
    <x v="52"/>
    <n v="3.98"/>
    <n v="5883290"/>
    <n v="0.08"/>
    <n v="0"/>
    <n v="0"/>
    <n v="0"/>
    <n v="0"/>
    <n v="0"/>
    <n v="0"/>
    <n v="0"/>
    <n v="0"/>
    <n v="5.7530312177221207E-5"/>
    <n v="0"/>
    <n v="2.5141574442188355E-2"/>
    <n v="0"/>
    <n v="0"/>
    <n v="0"/>
    <n v="0"/>
    <n v="0"/>
    <n v="0"/>
    <n v="0"/>
    <n v="0"/>
    <n v="0"/>
  </r>
  <r>
    <x v="1"/>
    <x v="21"/>
    <x v="597"/>
    <n v="22.425000000000001"/>
    <n v="34359735"/>
    <n v="5.8999999999999997E-2"/>
    <n v="5.8999999999999997E-2"/>
    <n v="5.8000000000000003E-2"/>
    <n v="0.06"/>
    <n v="5.7000000000000002E-2"/>
    <n v="5.8000000000000003E-2"/>
    <n v="2.8000000000000001E-2"/>
    <n v="3.1E-2"/>
    <n v="3.1E-2"/>
    <n v="3.2415006295833813E-4"/>
    <n v="3.5087719298245522E-2"/>
    <n v="1.348249894410445E-2"/>
    <n v="2.6024640864955142"/>
    <n v="0"/>
    <n v="-9.6774193548387066E-2"/>
    <n v="1.0714285714285714"/>
    <n v="-1.7241379310344841E-2"/>
    <n v="5.2631578947368342E-2"/>
    <n v="-3.333333333333325E-2"/>
    <n v="1.7241379310344723E-2"/>
    <n v="0"/>
  </r>
  <r>
    <x v="1"/>
    <x v="21"/>
    <x v="598"/>
    <n v="4.55"/>
    <n v="5491612"/>
    <n v="9.1999999999999998E-2"/>
    <n v="9.1999999999999998E-2"/>
    <n v="9.1999999999999998E-2"/>
    <n v="9.1999999999999998E-2"/>
    <n v="9.1999999999999998E-2"/>
    <n v="9.1999999999999998E-2"/>
    <n v="9.1999999999999998E-2"/>
    <n v="9.1999999999999998E-2"/>
    <n v="7.3999999999999996E-2"/>
    <n v="6.5769577991546863E-5"/>
    <n v="0"/>
    <n v="5.656854249492381E-3"/>
    <n v="0"/>
    <n v="0.24324324324324328"/>
    <n v="0"/>
    <n v="0"/>
    <n v="0"/>
    <n v="0"/>
    <n v="0"/>
    <n v="0"/>
    <n v="0"/>
  </r>
  <r>
    <x v="1"/>
    <x v="21"/>
    <x v="599"/>
    <n v="10.221"/>
    <n v="5149191"/>
    <n v="6.4000000000000001E-2"/>
    <n v="6.4000000000000001E-2"/>
    <n v="6.5000000000000002E-2"/>
    <n v="0"/>
    <n v="0"/>
    <n v="0"/>
    <n v="0"/>
    <n v="0"/>
    <n v="0"/>
    <n v="1.4774304541793416E-4"/>
    <n v="0"/>
    <n v="3.0328245401536214E-2"/>
    <n v="0"/>
    <n v="0"/>
    <n v="0"/>
    <n v="0"/>
    <n v="0"/>
    <n v="0"/>
    <n v="0"/>
    <n v="-1.5384615384615398E-2"/>
    <n v="0"/>
  </r>
  <r>
    <x v="1"/>
    <x v="21"/>
    <x v="600"/>
    <n v="8.2040000000000006"/>
    <n v="6562183"/>
    <n v="6.8000000000000005E-2"/>
    <n v="7.6999999999999999E-2"/>
    <n v="8.5999999999999993E-2"/>
    <n v="8.5999999999999993E-2"/>
    <n v="8.5999999999999993E-2"/>
    <n v="8.5000000000000006E-2"/>
    <n v="4.2999999999999997E-2"/>
    <n v="4.1000000000000002E-2"/>
    <n v="2.3E-2"/>
    <n v="1.1858760831706604E-4"/>
    <n v="-0.20930232558139522"/>
    <n v="2.2825153982415681E-2"/>
    <n v="-9.1698100149790918"/>
    <n v="0.78260869565217406"/>
    <n v="4.8780487804877919E-2"/>
    <n v="0.97674418604651192"/>
    <n v="1.1764705882352788E-2"/>
    <n v="0"/>
    <n v="0"/>
    <n v="-0.10465116279069761"/>
    <n v="-0.11688311688311681"/>
  </r>
  <r>
    <x v="1"/>
    <x v="21"/>
    <x v="601"/>
    <n v="0.75700000000000001"/>
    <n v="650000"/>
    <n v="2.8000000000000001E-2"/>
    <n v="2.8000000000000001E-2"/>
    <n v="2.9000000000000001E-2"/>
    <n v="2.9000000000000001E-2"/>
    <n v="2.9000000000000001E-2"/>
    <n v="2.9000000000000001E-2"/>
    <n v="2.9000000000000001E-2"/>
    <n v="2.1999999999999999E-2"/>
    <n v="2.3E-2"/>
    <n v="1.0942323195516697E-5"/>
    <n v="-3.4482758620689682E-2"/>
    <n v="2.6246692913372712E-3"/>
    <n v="-13.137944172433507"/>
    <n v="-4.3478260869565258E-2"/>
    <n v="0.31818181818181834"/>
    <n v="0"/>
    <n v="0"/>
    <n v="0"/>
    <n v="0"/>
    <n v="-3.4482758620689682E-2"/>
    <n v="0"/>
  </r>
  <r>
    <x v="1"/>
    <x v="21"/>
    <x v="602"/>
    <n v="6.3829999999999991"/>
    <n v="15225085"/>
    <n v="9.6000000000000002E-2"/>
    <n v="9.6000000000000002E-2"/>
    <n v="9.5000000000000001E-2"/>
    <n v="9.5000000000000001E-2"/>
    <n v="9.5000000000000001E-2"/>
    <n v="9.4E-2"/>
    <n v="9.7000000000000003E-2"/>
    <n v="9.8000000000000004E-2"/>
    <n v="9.1999999999999998E-2"/>
    <n v="9.2265322268141438E-5"/>
    <n v="1.0526315789473693E-2"/>
    <n v="1.6329931618554534E-3"/>
    <n v="6.4460256389030999"/>
    <n v="6.521739130434788E-2"/>
    <n v="-1.0204081632653069E-2"/>
    <n v="-3.0927835051546417E-2"/>
    <n v="1.0638297872340436E-2"/>
    <n v="0"/>
    <n v="0"/>
    <n v="1.0526315789473693E-2"/>
    <n v="0"/>
  </r>
  <r>
    <x v="1"/>
    <x v="21"/>
    <x v="603"/>
    <n v="0"/>
    <n v="0"/>
    <n v="0"/>
    <n v="0"/>
    <n v="0"/>
    <n v="0"/>
    <n v="0"/>
    <n v="0"/>
    <n v="0"/>
    <n v="0"/>
    <n v="0.01"/>
    <n v="0"/>
    <n v="0"/>
    <n v="3.1426968052735444E-3"/>
    <n v="0"/>
    <n v="0"/>
    <n v="0"/>
    <n v="0"/>
    <n v="0"/>
    <n v="0"/>
    <n v="0"/>
    <n v="0"/>
    <n v="0"/>
  </r>
  <r>
    <x v="1"/>
    <x v="21"/>
    <x v="604"/>
    <n v="9.7080000000000002"/>
    <n v="63596551"/>
    <n v="2.1999999999999999E-2"/>
    <n v="1.9E-2"/>
    <n v="1.2999999999999999E-2"/>
    <n v="0"/>
    <n v="0"/>
    <n v="0"/>
    <n v="0"/>
    <n v="0"/>
    <n v="0"/>
    <n v="1.4032770618504109E-4"/>
    <n v="0"/>
    <n v="8.7559503577091316E-3"/>
    <n v="0"/>
    <n v="0"/>
    <n v="0"/>
    <n v="0"/>
    <n v="0"/>
    <n v="0"/>
    <n v="0"/>
    <n v="0.46153846153846156"/>
    <n v="0.15789473684210523"/>
  </r>
  <r>
    <x v="1"/>
    <x v="21"/>
    <x v="605"/>
    <n v="4.8049999999999997"/>
    <n v="4658611"/>
    <n v="8.5999999999999993E-2"/>
    <n v="9.1999999999999998E-2"/>
    <n v="0"/>
    <n v="9.8000000000000004E-2"/>
    <n v="9.8000000000000004E-2"/>
    <n v="0"/>
    <n v="9.8000000000000004E-2"/>
    <n v="0"/>
    <n v="4.5999999999999999E-2"/>
    <n v="6.9455565329534642E-5"/>
    <n v="-0.12244897959183684"/>
    <n v="4.3428385778866166E-2"/>
    <n v="-2.81956092532053"/>
    <n v="0"/>
    <n v="0"/>
    <n v="0"/>
    <n v="0"/>
    <n v="0"/>
    <n v="0"/>
    <n v="0"/>
    <n v="-6.521739130434788E-2"/>
  </r>
  <r>
    <x v="1"/>
    <x v="21"/>
    <x v="606"/>
    <n v="3.62"/>
    <n v="2956450"/>
    <n v="4.4999999999999998E-2"/>
    <n v="4.4999999999999998E-2"/>
    <n v="4.2999999999999997E-2"/>
    <n v="4.3999999999999997E-2"/>
    <n v="4.4999999999999998E-2"/>
    <n v="4.4999999999999998E-2"/>
    <n v="4.1000000000000002E-2"/>
    <n v="3.4000000000000002E-2"/>
    <n v="1.9E-2"/>
    <n v="5.2326565347120802E-5"/>
    <n v="0"/>
    <n v="8.1845986047568535E-3"/>
    <n v="0"/>
    <n v="0.78947368421052644"/>
    <n v="0.20588235294117643"/>
    <n v="9.7560975609756018E-2"/>
    <n v="0"/>
    <n v="-2.2222222222222244E-2"/>
    <n v="-2.2727272727272749E-2"/>
    <n v="4.6511627906976792E-2"/>
    <n v="0"/>
  </r>
  <r>
    <x v="1"/>
    <x v="21"/>
    <x v="607"/>
    <n v="2.0009999999999999"/>
    <n v="555578"/>
    <n v="1.2999999999999999E-2"/>
    <n v="1.2999999999999999E-2"/>
    <n v="1.7000000000000001E-2"/>
    <n v="1.7000000000000001E-2"/>
    <n v="1.7000000000000001E-2"/>
    <n v="1.7000000000000001E-2"/>
    <n v="1.7000000000000001E-2"/>
    <n v="1.7000000000000001E-2"/>
    <n v="1.7000000000000001E-2"/>
    <n v="2.8924159463974783E-5"/>
    <n v="-0.2352941176470589"/>
    <n v="1.6629588385661971E-3"/>
    <n v="-141.4912457183423"/>
    <n v="0"/>
    <n v="0"/>
    <n v="0"/>
    <n v="0"/>
    <n v="0"/>
    <n v="0"/>
    <n v="-0.2352941176470589"/>
    <n v="0"/>
  </r>
  <r>
    <x v="1"/>
    <x v="21"/>
    <x v="608"/>
    <n v="0"/>
    <n v="0"/>
    <n v="0"/>
    <n v="0"/>
    <n v="0"/>
    <n v="7.3999999999999996E-2"/>
    <n v="0"/>
    <n v="0"/>
    <n v="0"/>
    <n v="8.8999999999999996E-2"/>
    <n v="8.7999999999999995E-2"/>
    <n v="0"/>
    <n v="0"/>
    <n v="3.9638489836814041E-2"/>
    <n v="0"/>
    <n v="1.1363636363636374E-2"/>
    <n v="0"/>
    <n v="0"/>
    <n v="0"/>
    <n v="0"/>
    <n v="0"/>
    <n v="0"/>
    <n v="0"/>
  </r>
  <r>
    <x v="1"/>
    <x v="21"/>
    <x v="609"/>
    <n v="5.83"/>
    <n v="15000000"/>
    <n v="9.6000000000000002E-2"/>
    <n v="9.6000000000000002E-2"/>
    <n v="9.7000000000000003E-2"/>
    <n v="5.3999999999999999E-2"/>
    <n v="5.3999999999999999E-2"/>
    <n v="5.3999999999999999E-2"/>
    <n v="5.3999999999999999E-2"/>
    <n v="5.3999999999999999E-2"/>
    <n v="5.6000000000000001E-2"/>
    <n v="8.4271788943014983E-5"/>
    <n v="0.77777777777777779"/>
    <n v="1.9810210610804811E-2"/>
    <n v="39.261459307937145"/>
    <n v="-3.5714285714285747E-2"/>
    <n v="0"/>
    <n v="0"/>
    <n v="0"/>
    <n v="0"/>
    <n v="0.79629629629629639"/>
    <n v="-1.0309278350515472E-2"/>
    <n v="0"/>
  </r>
  <r>
    <x v="1"/>
    <x v="21"/>
    <x v="610"/>
    <n v="0"/>
    <n v="0"/>
    <n v="0"/>
    <n v="0"/>
    <n v="0"/>
    <n v="3.7999999999999999E-2"/>
    <n v="0"/>
    <n v="4.1000000000000002E-2"/>
    <n v="4.3999999999999997E-2"/>
    <n v="4.2999999999999997E-2"/>
    <n v="0"/>
    <n v="0"/>
    <n v="0"/>
    <n v="2.0678013611408138E-2"/>
    <n v="0"/>
    <n v="0"/>
    <n v="2.3255813953488396E-2"/>
    <n v="-6.8181818181818094E-2"/>
    <n v="0"/>
    <n v="0"/>
    <n v="0"/>
    <n v="0"/>
    <n v="0"/>
  </r>
  <r>
    <x v="1"/>
    <x v="21"/>
    <x v="611"/>
    <n v="6.5070000000000006"/>
    <n v="104114154"/>
    <n v="2.4E-2"/>
    <n v="2.4E-2"/>
    <n v="2.1999999999999999E-2"/>
    <n v="2.1999999999999999E-2"/>
    <n v="1.6E-2"/>
    <n v="1.4999999999999999E-2"/>
    <n v="1.4999999999999999E-2"/>
    <n v="0"/>
    <n v="0"/>
    <n v="9.4057723954064934E-5"/>
    <n v="0.5"/>
    <n v="8.8819417296494823E-3"/>
    <n v="56.293996878060135"/>
    <n v="0"/>
    <n v="0"/>
    <n v="0"/>
    <n v="6.6666666666666735E-2"/>
    <n v="0.37499999999999989"/>
    <n v="0"/>
    <n v="9.0909090909090995E-2"/>
    <n v="0"/>
  </r>
  <r>
    <x v="1"/>
    <x v="21"/>
    <x v="612"/>
    <n v="3.8530000000000002"/>
    <n v="56625728"/>
    <n v="7.0000000000000007E-2"/>
    <n v="7.0000000000000007E-2"/>
    <n v="7.0000000000000007E-2"/>
    <n v="7.1999999999999995E-2"/>
    <n v="7.1999999999999995E-2"/>
    <n v="7.2999999999999995E-2"/>
    <n v="6.0999999999999999E-2"/>
    <n v="0"/>
    <n v="0"/>
    <n v="5.5694545934380235E-5"/>
    <n v="-2.7777777777777613E-2"/>
    <n v="2.9169153333150396E-2"/>
    <n v="-0.9522997620300655"/>
    <n v="0"/>
    <n v="0"/>
    <n v="0.19672131147540978"/>
    <n v="-1.3698630136986314E-2"/>
    <n v="0"/>
    <n v="-2.7777777777777613E-2"/>
    <n v="0"/>
    <n v="0"/>
  </r>
  <r>
    <x v="1"/>
    <x v="21"/>
    <x v="613"/>
    <n v="9.2810000000000006"/>
    <n v="11497366"/>
    <n v="8.6999999999999994E-2"/>
    <n v="8.7999999999999995E-2"/>
    <n v="8.7999999999999995E-2"/>
    <n v="6.2E-2"/>
    <n v="5.8999999999999997E-2"/>
    <n v="5.8000000000000003E-2"/>
    <n v="5.6000000000000001E-2"/>
    <n v="0"/>
    <n v="0"/>
    <n v="1.3415548425044978E-4"/>
    <n v="0.47457627118644063"/>
    <n v="3.219040574802097E-2"/>
    <n v="14.742786248216738"/>
    <n v="0"/>
    <n v="0"/>
    <n v="3.5714285714285747E-2"/>
    <n v="1.7241379310344723E-2"/>
    <n v="5.0847457627118689E-2"/>
    <n v="0.41935483870967732"/>
    <n v="0"/>
    <n v="-1.1363636363636374E-2"/>
  </r>
  <r>
    <x v="1"/>
    <x v="21"/>
    <x v="614"/>
    <n v="0"/>
    <n v="0"/>
    <n v="0"/>
    <n v="0"/>
    <n v="1.0999999999999999E-2"/>
    <n v="0"/>
    <n v="3.4000000000000002E-2"/>
    <n v="0"/>
    <n v="0"/>
    <n v="0"/>
    <n v="0"/>
    <n v="0"/>
    <n v="0"/>
    <n v="1.0811516493484569E-2"/>
    <n v="0"/>
    <n v="0"/>
    <n v="0"/>
    <n v="0"/>
    <n v="0"/>
    <n v="0"/>
    <n v="0"/>
    <n v="0"/>
    <n v="0"/>
  </r>
  <r>
    <x v="1"/>
    <x v="21"/>
    <x v="615"/>
    <n v="5.6779999999999999"/>
    <n v="9379953"/>
    <n v="7.5999999999999998E-2"/>
    <n v="7.5999999999999998E-2"/>
    <n v="8.1000000000000003E-2"/>
    <n v="7.8E-2"/>
    <n v="7.3999999999999996E-2"/>
    <n v="0"/>
    <n v="0"/>
    <n v="0"/>
    <n v="0"/>
    <n v="8.2074651392528147E-5"/>
    <n v="2.7027027027027053E-2"/>
    <n v="3.8302241819442653E-2"/>
    <n v="0.7056251995492292"/>
    <n v="0"/>
    <n v="0"/>
    <n v="0"/>
    <n v="0"/>
    <n v="5.4054054054054106E-2"/>
    <n v="3.8461538461538498E-2"/>
    <n v="-6.1728395061728447E-2"/>
    <n v="0"/>
  </r>
  <r>
    <x v="1"/>
    <x v="21"/>
    <x v="132"/>
    <n v="1.4630000000000001"/>
    <n v="2776417"/>
    <n v="3.3000000000000002E-2"/>
    <n v="3.3000000000000002E-2"/>
    <n v="3.3000000000000002E-2"/>
    <n v="3.3000000000000002E-2"/>
    <n v="3.3000000000000002E-2"/>
    <n v="0"/>
    <n v="0"/>
    <n v="0"/>
    <n v="0"/>
    <n v="2.1147448923435839E-5"/>
    <n v="0"/>
    <n v="1.6397831834998457E-2"/>
    <n v="0"/>
    <n v="0"/>
    <n v="0"/>
    <n v="0"/>
    <n v="0"/>
    <n v="0"/>
    <n v="0"/>
    <n v="0"/>
    <n v="0"/>
  </r>
  <r>
    <x v="1"/>
    <x v="21"/>
    <x v="616"/>
    <n v="0.56200000000000006"/>
    <n v="3988080"/>
    <n v="0.08"/>
    <n v="0.08"/>
    <n v="0.08"/>
    <n v="9.0999999999999998E-2"/>
    <n v="5.6000000000000001E-2"/>
    <n v="0"/>
    <n v="0"/>
    <n v="0"/>
    <n v="0"/>
    <n v="8.1236269958789748E-6"/>
    <n v="0.42857142857142855"/>
    <n v="3.9406711216351073E-2"/>
    <n v="10.875594926419561"/>
    <n v="0"/>
    <n v="0"/>
    <n v="0"/>
    <n v="0"/>
    <n v="0.62499999999999989"/>
    <n v="-0.12087912087912084"/>
    <n v="0"/>
    <n v="0"/>
  </r>
  <r>
    <x v="1"/>
    <x v="21"/>
    <x v="617"/>
    <n v="9.31"/>
    <n v="4322274"/>
    <n v="1.0999999999999999E-2"/>
    <n v="0"/>
    <n v="0"/>
    <n v="0"/>
    <n v="0"/>
    <n v="0"/>
    <n v="0"/>
    <n v="0"/>
    <n v="0"/>
    <n v="1.3457467496731898E-4"/>
    <n v="0"/>
    <n v="3.4569664858008988E-3"/>
    <n v="0"/>
    <n v="0"/>
    <n v="0"/>
    <n v="0"/>
    <n v="0"/>
    <n v="0"/>
    <n v="0"/>
    <n v="0"/>
    <n v="0"/>
  </r>
  <r>
    <x v="1"/>
    <x v="21"/>
    <x v="618"/>
    <n v="6.157"/>
    <n v="77549124"/>
    <n v="7.2999999999999995E-2"/>
    <n v="7.2999999999999995E-2"/>
    <n v="0"/>
    <n v="0"/>
    <n v="0"/>
    <n v="0"/>
    <n v="0"/>
    <n v="0"/>
    <n v="0"/>
    <n v="8.8998525647022861E-5"/>
    <n v="0"/>
    <n v="3.0348998803833079E-2"/>
    <n v="0"/>
    <n v="0"/>
    <n v="0"/>
    <n v="0"/>
    <n v="0"/>
    <n v="0"/>
    <n v="0"/>
    <n v="0"/>
    <n v="0"/>
  </r>
  <r>
    <x v="1"/>
    <x v="21"/>
    <x v="619"/>
    <n v="1.1420000000000001"/>
    <n v="7390868"/>
    <n v="1.7000000000000001E-2"/>
    <n v="1.4E-2"/>
    <n v="0"/>
    <n v="0"/>
    <n v="0"/>
    <n v="0"/>
    <n v="0"/>
    <n v="0"/>
    <n v="0"/>
    <n v="1.6507441333262971E-5"/>
    <n v="0"/>
    <n v="6.4826453981399216E-3"/>
    <n v="0"/>
    <n v="0"/>
    <n v="0"/>
    <n v="0"/>
    <n v="0"/>
    <n v="0"/>
    <n v="0"/>
    <n v="0"/>
    <n v="0.21428571428571436"/>
  </r>
  <r>
    <x v="1"/>
    <x v="21"/>
    <x v="620"/>
    <n v="0.45"/>
    <n v="353619"/>
    <n v="1.7999999999999999E-2"/>
    <n v="0"/>
    <n v="0"/>
    <n v="0"/>
    <n v="0"/>
    <n v="0"/>
    <n v="0"/>
    <n v="0"/>
    <n v="0"/>
    <n v="6.504683537625514E-6"/>
    <n v="0"/>
    <n v="5.6568542494923801E-3"/>
    <n v="0"/>
    <n v="0"/>
    <n v="0"/>
    <n v="0"/>
    <n v="0"/>
    <n v="0"/>
    <n v="0"/>
    <n v="0"/>
    <n v="0"/>
  </r>
  <r>
    <x v="1"/>
    <x v="21"/>
    <x v="262"/>
    <n v="3.0019999999999998"/>
    <n v="14585227"/>
    <n v="6.7000000000000004E-2"/>
    <n v="6.7000000000000004E-2"/>
    <n v="0"/>
    <n v="0"/>
    <n v="0"/>
    <n v="0"/>
    <n v="0"/>
    <n v="0"/>
    <n v="0"/>
    <n v="4.3393466622115089E-5"/>
    <n v="0"/>
    <n v="2.785456054598379E-2"/>
    <n v="0"/>
    <n v="0"/>
    <n v="0"/>
    <n v="0"/>
    <n v="0"/>
    <n v="0"/>
    <n v="0"/>
    <n v="0"/>
    <n v="0"/>
  </r>
  <r>
    <x v="1"/>
    <x v="21"/>
    <x v="621"/>
    <n v="1.4080000000000001"/>
    <n v="7756069"/>
    <n v="5.0999999999999997E-2"/>
    <n v="5.0999999999999997E-2"/>
    <n v="0"/>
    <n v="0"/>
    <n v="0"/>
    <n v="0"/>
    <n v="0"/>
    <n v="0"/>
    <n v="0"/>
    <n v="2.0352432046614943E-5"/>
    <n v="0"/>
    <n v="2.1202725191719E-2"/>
    <n v="0"/>
    <n v="0"/>
    <n v="0"/>
    <n v="0"/>
    <n v="0"/>
    <n v="0"/>
    <n v="0"/>
    <n v="0"/>
    <n v="0"/>
  </r>
  <r>
    <x v="1"/>
    <x v="21"/>
    <x v="622"/>
    <n v="3.9E-2"/>
    <n v="1000000"/>
    <n v="0.125"/>
    <n v="0.125"/>
    <n v="0"/>
    <n v="0"/>
    <n v="0"/>
    <n v="0"/>
    <n v="0"/>
    <n v="0"/>
    <n v="0"/>
    <n v="5.6373923992754452E-7"/>
    <n v="0"/>
    <n v="5.1967463705193631E-2"/>
    <n v="0"/>
    <n v="0"/>
    <n v="0"/>
    <n v="0"/>
    <n v="0"/>
    <n v="0"/>
    <n v="0"/>
    <n v="0"/>
    <n v="0"/>
  </r>
  <r>
    <x v="1"/>
    <x v="21"/>
    <x v="623"/>
    <n v="0.28699999999999998"/>
    <n v="603654"/>
    <n v="1.4999999999999999E-2"/>
    <n v="0"/>
    <n v="0"/>
    <n v="0"/>
    <n v="0"/>
    <n v="0"/>
    <n v="0"/>
    <n v="0"/>
    <n v="0"/>
    <n v="4.1485426117744937E-6"/>
    <n v="0"/>
    <n v="4.7140452079103166E-3"/>
    <n v="0"/>
    <n v="0"/>
    <n v="0"/>
    <n v="0"/>
    <n v="0"/>
    <n v="0"/>
    <n v="0"/>
    <n v="0"/>
    <n v="0"/>
  </r>
  <r>
    <x v="1"/>
    <x v="21"/>
    <x v="624"/>
    <n v="2.5880000000000001"/>
    <n v="2413926"/>
    <n v="0.06"/>
    <n v="0"/>
    <n v="0"/>
    <n v="0"/>
    <n v="0"/>
    <n v="0"/>
    <n v="0"/>
    <n v="0"/>
    <n v="0"/>
    <n v="3.740915776749962E-5"/>
    <n v="0"/>
    <n v="1.8856180831641266E-2"/>
    <n v="0"/>
    <n v="0"/>
    <n v="0"/>
    <n v="0"/>
    <n v="0"/>
    <n v="0"/>
    <n v="0"/>
    <n v="0"/>
    <n v="0"/>
  </r>
  <r>
    <x v="1"/>
    <x v="21"/>
    <x v="625"/>
    <n v="0.32700000000000001"/>
    <n v="1253580"/>
    <n v="1.2E-2"/>
    <n v="0"/>
    <n v="0"/>
    <n v="0"/>
    <n v="0"/>
    <n v="0"/>
    <n v="0"/>
    <n v="0"/>
    <n v="0"/>
    <n v="4.7267367040078733E-6"/>
    <n v="0"/>
    <n v="3.7712361663282535E-3"/>
    <n v="0"/>
    <n v="0"/>
    <n v="0"/>
    <n v="0"/>
    <n v="0"/>
    <n v="0"/>
    <n v="0"/>
    <n v="0"/>
    <n v="0"/>
  </r>
  <r>
    <x v="1"/>
    <x v="21"/>
    <x v="626"/>
    <n v="5.7589999999999995"/>
    <n v="4049424"/>
    <n v="6.7000000000000004E-2"/>
    <n v="0"/>
    <n v="0"/>
    <n v="0"/>
    <n v="0"/>
    <n v="0"/>
    <n v="0"/>
    <n v="0"/>
    <n v="0"/>
    <n v="8.3245494429300731E-5"/>
    <n v="0"/>
    <n v="2.1056068595332749E-2"/>
    <n v="0"/>
    <n v="0"/>
    <n v="0"/>
    <n v="0"/>
    <n v="0"/>
    <n v="0"/>
    <n v="0"/>
    <n v="0"/>
    <n v="0"/>
  </r>
  <r>
    <x v="1"/>
    <x v="21"/>
    <x v="627"/>
    <n v="0.127"/>
    <n v="671084"/>
    <n v="0.01"/>
    <n v="0"/>
    <n v="0"/>
    <n v="0"/>
    <n v="0"/>
    <n v="0"/>
    <n v="0"/>
    <n v="0"/>
    <n v="0"/>
    <n v="1.8357662428409784E-6"/>
    <n v="0"/>
    <n v="3.1426968052735444E-3"/>
    <n v="0"/>
    <n v="0"/>
    <n v="0"/>
    <n v="0"/>
    <n v="0"/>
    <n v="0"/>
    <n v="0"/>
    <n v="0"/>
    <n v="0"/>
  </r>
  <r>
    <x v="1"/>
    <x v="22"/>
    <x v="628"/>
    <n v="6.0310000000000006"/>
    <n v="9471638"/>
    <n v="2.5999999999999999E-2"/>
    <n v="2.8000000000000001E-2"/>
    <n v="2.7E-2"/>
    <n v="2.7E-2"/>
    <n v="2.7E-2"/>
    <n v="2.7E-2"/>
    <n v="2.7E-2"/>
    <n v="0.04"/>
    <n v="4.2999999999999997E-2"/>
    <n v="8.7177214256487724E-5"/>
    <n v="-3.703703703703707E-2"/>
    <n v="6.0878344585789798E-3"/>
    <n v="-6.083778606174886"/>
    <n v="-6.9767441860465018E-2"/>
    <n v="-0.32500000000000001"/>
    <n v="0"/>
    <n v="0"/>
    <n v="0"/>
    <n v="0"/>
    <n v="3.703703703703707E-2"/>
    <n v="-7.1428571428571494E-2"/>
  </r>
  <r>
    <x v="1"/>
    <x v="22"/>
    <x v="436"/>
    <n v="6.6379999999999999"/>
    <n v="2754535"/>
    <n v="1.4999999999999999E-2"/>
    <n v="0"/>
    <n v="0"/>
    <n v="0"/>
    <n v="0"/>
    <n v="0"/>
    <n v="0"/>
    <n v="0"/>
    <n v="0"/>
    <n v="9.5951309606129244E-5"/>
    <n v="0"/>
    <n v="4.7140452079103166E-3"/>
    <n v="0"/>
    <n v="0"/>
    <n v="0"/>
    <n v="0"/>
    <n v="0"/>
    <n v="0"/>
    <n v="0"/>
    <n v="0"/>
    <n v="0"/>
  </r>
  <r>
    <x v="1"/>
    <x v="22"/>
    <x v="629"/>
    <n v="14.140999999999998"/>
    <n v="3923001"/>
    <n v="4.2000000000000003E-2"/>
    <n v="4.1000000000000002E-2"/>
    <n v="3.9E-2"/>
    <n v="3.4000000000000002E-2"/>
    <n v="3.5000000000000003E-2"/>
    <n v="3.5000000000000003E-2"/>
    <n v="3.5000000000000003E-2"/>
    <n v="3.3000000000000002E-2"/>
    <n v="0.03"/>
    <n v="2.0440606645680528E-4"/>
    <n v="0.19999999999999996"/>
    <n v="3.6817870057290871E-3"/>
    <n v="54.321447625511105"/>
    <n v="0.10000000000000009"/>
    <n v="6.0606060606060656E-2"/>
    <n v="0"/>
    <n v="0"/>
    <n v="-2.8571428571428595E-2"/>
    <n v="0.14705882352941169"/>
    <n v="5.1282051282051329E-2"/>
    <n v="2.4390243902439046E-2"/>
  </r>
  <r>
    <x v="1"/>
    <x v="22"/>
    <x v="630"/>
    <n v="2.137"/>
    <n v="872095"/>
    <n v="1.9E-2"/>
    <n v="1.9E-2"/>
    <n v="1.7000000000000001E-2"/>
    <n v="1.7000000000000001E-2"/>
    <n v="1.7000000000000001E-2"/>
    <n v="1.7000000000000001E-2"/>
    <n v="1.7000000000000001E-2"/>
    <n v="1.2999999999999999E-2"/>
    <n v="1.2999999999999999E-2"/>
    <n v="3.0890019377568273E-5"/>
    <n v="0.1176470588235293"/>
    <n v="2.0608041101101565E-3"/>
    <n v="57.087938754761453"/>
    <n v="0"/>
    <n v="0.30769230769230782"/>
    <n v="0"/>
    <n v="0"/>
    <n v="0"/>
    <n v="0"/>
    <n v="0.1176470588235293"/>
    <n v="0"/>
  </r>
  <r>
    <x v="1"/>
    <x v="22"/>
    <x v="631"/>
    <n v="10.615"/>
    <n v="1747021"/>
    <n v="4.3999999999999997E-2"/>
    <n v="0.06"/>
    <n v="6.5000000000000002E-2"/>
    <n v="6.3E-2"/>
    <n v="6.6000000000000003E-2"/>
    <n v="8.1000000000000003E-2"/>
    <n v="8.5000000000000006E-2"/>
    <n v="8.6999999999999994E-2"/>
    <n v="8.5000000000000006E-2"/>
    <n v="1.5343825722643296E-4"/>
    <n v="-0.33333333333333343"/>
    <n v="1.3832329280830932E-2"/>
    <n v="-24.098134635594036"/>
    <n v="2.352941176470574E-2"/>
    <n v="-2.2988505747126298E-2"/>
    <n v="-4.7058823529411806E-2"/>
    <n v="-0.18518518518518517"/>
    <n v="-4.5454545454545491E-2"/>
    <n v="3.1746031746031772E-2"/>
    <n v="-7.6923076923076983E-2"/>
    <n v="-0.26666666666666666"/>
  </r>
  <r>
    <x v="1"/>
    <x v="22"/>
    <x v="632"/>
    <n v="0"/>
    <n v="0"/>
    <n v="0"/>
    <n v="0"/>
    <n v="0"/>
    <n v="0"/>
    <n v="0"/>
    <n v="1.2999999999999999E-2"/>
    <n v="2.4E-2"/>
    <n v="2.5999999999999999E-2"/>
    <n v="1.7999999999999999E-2"/>
    <n v="0"/>
    <n v="0"/>
    <n v="1.0624918300339485E-2"/>
    <n v="0"/>
    <n v="0.44444444444444448"/>
    <n v="-7.6923076923076858E-2"/>
    <n v="-0.45833333333333337"/>
    <n v="0"/>
    <n v="0"/>
    <n v="0"/>
    <n v="0"/>
    <n v="0"/>
  </r>
  <r>
    <x v="1"/>
    <x v="22"/>
    <x v="633"/>
    <n v="43.835000000000001"/>
    <n v="7225314"/>
    <n v="0.05"/>
    <n v="4.1000000000000002E-2"/>
    <n v="3.6999999999999998E-2"/>
    <n v="3.3000000000000002E-2"/>
    <n v="2.1999999999999999E-2"/>
    <n v="0"/>
    <n v="0"/>
    <n v="0"/>
    <n v="0"/>
    <n v="6.3362845082625416E-4"/>
    <n v="1.2727272727272729"/>
    <n v="1.9442222095223585E-2"/>
    <n v="65.462027256645044"/>
    <n v="0"/>
    <n v="0"/>
    <n v="0"/>
    <n v="0"/>
    <n v="0.50000000000000011"/>
    <n v="0.1212121212121211"/>
    <n v="0.10810810810810821"/>
    <n v="0.21951219512195125"/>
  </r>
  <r>
    <x v="1"/>
    <x v="22"/>
    <x v="634"/>
    <n v="27.298999999999999"/>
    <n v="59906353"/>
    <n v="9.4E-2"/>
    <n v="8.6999999999999994E-2"/>
    <n v="8.6999999999999994E-2"/>
    <n v="8.5999999999999993E-2"/>
    <n v="8.5999999999999993E-2"/>
    <n v="8.8999999999999996E-2"/>
    <n v="9.9000000000000005E-2"/>
    <n v="9.5000000000000001E-2"/>
    <n v="9.5000000000000001E-2"/>
    <n v="3.9460301309697532E-4"/>
    <n v="9.3023255813953584E-2"/>
    <n v="4.6054181724583827E-3"/>
    <n v="20.198655655257806"/>
    <n v="0"/>
    <n v="4.2105263157894771E-2"/>
    <n v="-0.10101010101010109"/>
    <n v="-3.370786516853936E-2"/>
    <n v="0"/>
    <n v="1.1627906976744198E-2"/>
    <n v="0"/>
    <n v="8.0459770114942611E-2"/>
  </r>
  <r>
    <x v="1"/>
    <x v="22"/>
    <x v="635"/>
    <n v="3.0780000000000003"/>
    <n v="11754532"/>
    <n v="4.4999999999999998E-2"/>
    <n v="4.5999999999999999E-2"/>
    <n v="4.5999999999999999E-2"/>
    <n v="4.5999999999999999E-2"/>
    <n v="4.5999999999999999E-2"/>
    <n v="4.5999999999999999E-2"/>
    <n v="4.5999999999999999E-2"/>
    <n v="4.5999999999999999E-2"/>
    <n v="4.5999999999999999E-2"/>
    <n v="4.449203539735852E-5"/>
    <n v="-2.1739130434782629E-2"/>
    <n v="3.1426968052735473E-4"/>
    <n v="-69.17348946390139"/>
    <n v="0"/>
    <n v="0"/>
    <n v="0"/>
    <n v="0"/>
    <n v="0"/>
    <n v="0"/>
    <n v="0"/>
    <n v="-2.1739130434782629E-2"/>
  </r>
  <r>
    <x v="1"/>
    <x v="22"/>
    <x v="636"/>
    <n v="4.0119999999999996"/>
    <n v="25758969"/>
    <n v="9.1999999999999998E-2"/>
    <n v="9.1999999999999998E-2"/>
    <n v="9.1999999999999998E-2"/>
    <n v="9.1999999999999998E-2"/>
    <n v="9.1999999999999998E-2"/>
    <n v="9.1999999999999998E-2"/>
    <n v="9.1999999999999998E-2"/>
    <n v="9.1999999999999998E-2"/>
    <n v="9.1999999999999998E-2"/>
    <n v="5.7992867451007905E-5"/>
    <n v="0"/>
    <n v="1.3877787807814457E-17"/>
    <n v="0"/>
    <n v="0"/>
    <n v="0"/>
    <n v="0"/>
    <n v="0"/>
    <n v="0"/>
    <n v="0"/>
    <n v="0"/>
    <n v="0"/>
  </r>
  <r>
    <x v="1"/>
    <x v="22"/>
    <x v="441"/>
    <n v="7.4649999999999999"/>
    <n v="46234253"/>
    <n v="1.6E-2"/>
    <n v="1.6E-2"/>
    <n v="1.4999999999999999E-2"/>
    <n v="1.6E-2"/>
    <n v="1.4999999999999999E-2"/>
    <n v="1.4E-2"/>
    <n v="1.4999999999999999E-2"/>
    <n v="1.4E-2"/>
    <n v="1.4E-2"/>
    <n v="1.0790547246305435E-4"/>
    <n v="6.6666666666666735E-2"/>
    <n v="8.1649658092772617E-4"/>
    <n v="81.649658092772668"/>
    <n v="0"/>
    <n v="7.1428571428571369E-2"/>
    <n v="-6.666666666666661E-2"/>
    <n v="7.1428571428571369E-2"/>
    <n v="6.6666666666666735E-2"/>
    <n v="-6.2500000000000056E-2"/>
    <n v="6.6666666666666735E-2"/>
    <n v="0"/>
  </r>
  <r>
    <x v="1"/>
    <x v="22"/>
    <x v="4"/>
    <n v="1.3840000000000001"/>
    <n v="2509936"/>
    <n v="2.5999999999999999E-2"/>
    <n v="2.5999999999999999E-2"/>
    <n v="0"/>
    <n v="0"/>
    <n v="0"/>
    <n v="0"/>
    <n v="0"/>
    <n v="0"/>
    <n v="0"/>
    <n v="2.0005515591274914E-5"/>
    <n v="0"/>
    <n v="1.0809232450680275E-2"/>
    <n v="0"/>
    <n v="0"/>
    <n v="0"/>
    <n v="0"/>
    <n v="0"/>
    <n v="0"/>
    <n v="0"/>
    <n v="0"/>
    <n v="0"/>
  </r>
  <r>
    <x v="1"/>
    <x v="22"/>
    <x v="637"/>
    <n v="3.22"/>
    <n v="541760"/>
    <n v="1.7999999999999999E-2"/>
    <n v="2.3E-2"/>
    <n v="2.3E-2"/>
    <n v="2.3E-2"/>
    <n v="2.3E-2"/>
    <n v="2.3E-2"/>
    <n v="2.3E-2"/>
    <n v="2.8000000000000001E-2"/>
    <n v="3.1E-2"/>
    <n v="4.654462442478701E-5"/>
    <n v="-0.21739130434782614"/>
    <n v="3.4462360931712941E-3"/>
    <n v="-63.080792630135328"/>
    <n v="-9.6774193548387066E-2"/>
    <n v="-0.1785714285714286"/>
    <n v="0"/>
    <n v="0"/>
    <n v="0"/>
    <n v="0"/>
    <n v="0"/>
    <n v="-0.21739130434782614"/>
  </r>
  <r>
    <x v="1"/>
    <x v="22"/>
    <x v="638"/>
    <n v="25.528000000000002"/>
    <n v="25783501"/>
    <n v="4.3999999999999997E-2"/>
    <n v="3.6999999999999998E-2"/>
    <n v="3.1E-2"/>
    <n v="0.03"/>
    <n v="2.9000000000000001E-2"/>
    <n v="3.1E-2"/>
    <n v="3.5000000000000003E-2"/>
    <n v="3.7999999999999999E-2"/>
    <n v="3.5999999999999997E-2"/>
    <n v="3.6900346966334252E-4"/>
    <n v="0.51724137931034464"/>
    <n v="4.5487754423241596E-3"/>
    <n v="113.710027208128"/>
    <n v="5.5555555555555608E-2"/>
    <n v="-7.8947368421052516E-2"/>
    <n v="-0.11428571428571438"/>
    <n v="-6.4516129032258007E-2"/>
    <n v="3.4482758620689564E-2"/>
    <n v="3.3333333333333368E-2"/>
    <n v="0.19354838709677413"/>
    <n v="0.18918918918918917"/>
  </r>
  <r>
    <x v="1"/>
    <x v="22"/>
    <x v="445"/>
    <n v="80.744"/>
    <n v="76848212"/>
    <n v="2.5999999999999999E-2"/>
    <n v="2.4E-2"/>
    <n v="2.1999999999999999E-2"/>
    <n v="2.1999999999999999E-2"/>
    <n v="0.02"/>
    <n v="1.9E-2"/>
    <n v="1.9E-2"/>
    <n v="1.7999999999999999E-2"/>
    <n v="1.7999999999999999E-2"/>
    <n v="1.1671425945822989E-3"/>
    <n v="0.29999999999999993"/>
    <n v="2.6434171674156264E-3"/>
    <n v="113.48946496148359"/>
    <n v="0"/>
    <n v="5.5555555555555608E-2"/>
    <n v="0"/>
    <n v="5.2631578947368467E-2"/>
    <n v="9.9999999999999908E-2"/>
    <n v="0"/>
    <n v="9.0909090909090995E-2"/>
    <n v="8.3333333333333259E-2"/>
  </r>
  <r>
    <x v="1"/>
    <x v="22"/>
    <x v="639"/>
    <n v="2.3149999999999999"/>
    <n v="10597504"/>
    <n v="7.3999999999999996E-2"/>
    <n v="7.3999999999999996E-2"/>
    <n v="6.5000000000000002E-2"/>
    <n v="5.5E-2"/>
    <n v="5.2999999999999999E-2"/>
    <n v="5.2999999999999999E-2"/>
    <n v="5.2999999999999999E-2"/>
    <n v="5.2999999999999999E-2"/>
    <n v="5.2999999999999999E-2"/>
    <n v="3.3462983088006806E-5"/>
    <n v="0.39622641509433959"/>
    <n v="8.7022063329783243E-3"/>
    <n v="45.531719190888381"/>
    <n v="0"/>
    <n v="0"/>
    <n v="0"/>
    <n v="0"/>
    <n v="3.7735849056603807E-2"/>
    <n v="0.18181818181818185"/>
    <n v="0.13846153846153836"/>
    <n v="0"/>
  </r>
  <r>
    <x v="1"/>
    <x v="22"/>
    <x v="640"/>
    <n v="6.343"/>
    <n v="6757526"/>
    <n v="5.8999999999999997E-2"/>
    <n v="5.6000000000000001E-2"/>
    <n v="5.6000000000000001E-2"/>
    <n v="5.6000000000000001E-2"/>
    <n v="5.6000000000000001E-2"/>
    <n v="5.6000000000000001E-2"/>
    <n v="5.6000000000000001E-2"/>
    <n v="5.7000000000000002E-2"/>
    <n v="5.6000000000000001E-2"/>
    <n v="9.168712817590807E-5"/>
    <n v="5.3571428571428492E-2"/>
    <n v="9.5581391856029067E-4"/>
    <n v="56.04796868005571"/>
    <n v="1.7857142857142873E-2"/>
    <n v="-1.7543859649122823E-2"/>
    <n v="0"/>
    <n v="0"/>
    <n v="0"/>
    <n v="0"/>
    <n v="0"/>
    <n v="5.3571428571428492E-2"/>
  </r>
  <r>
    <x v="1"/>
    <x v="22"/>
    <x v="641"/>
    <n v="16.784000000000002"/>
    <n v="7316486"/>
    <n v="3.7999999999999999E-2"/>
    <n v="3.9E-2"/>
    <n v="0.04"/>
    <n v="0.04"/>
    <n v="4.1000000000000002E-2"/>
    <n v="4.1000000000000002E-2"/>
    <n v="4.1000000000000002E-2"/>
    <n v="4.5999999999999999E-2"/>
    <n v="4.5999999999999999E-2"/>
    <n v="2.4261024110112586E-4"/>
    <n v="-7.3170731707317138E-2"/>
    <n v="2.6666666666666661E-3"/>
    <n v="-27.439024390243933"/>
    <n v="0"/>
    <n v="-0.10869565217391298"/>
    <n v="0"/>
    <n v="0"/>
    <n v="-2.4390243902439046E-2"/>
    <n v="0"/>
    <n v="-2.5000000000000022E-2"/>
    <n v="-2.5641025641025664E-2"/>
  </r>
  <r>
    <x v="1"/>
    <x v="22"/>
    <x v="642"/>
    <n v="1.236"/>
    <n v="3400491"/>
    <n v="1.7000000000000001E-2"/>
    <n v="1.4999999999999999E-2"/>
    <n v="1.2999999999999999E-2"/>
    <n v="1.0999999999999999E-2"/>
    <n v="1.0999999999999999E-2"/>
    <n v="1.2E-2"/>
    <n v="0"/>
    <n v="0"/>
    <n v="0"/>
    <n v="1.786619745001141E-5"/>
    <n v="0.54545454545454564"/>
    <n v="6.4597519349993953E-3"/>
    <n v="84.438930618873172"/>
    <n v="0"/>
    <n v="0"/>
    <n v="0"/>
    <n v="-8.3333333333333412E-2"/>
    <n v="0"/>
    <n v="0.18181818181818182"/>
    <n v="0.15384615384615385"/>
    <n v="0.13333333333333347"/>
  </r>
  <r>
    <x v="1"/>
    <x v="22"/>
    <x v="360"/>
    <n v="37.442"/>
    <n v="149054163"/>
    <n v="2.9000000000000001E-2"/>
    <n v="3.3000000000000002E-2"/>
    <n v="3.3000000000000002E-2"/>
    <n v="3.3000000000000002E-2"/>
    <n v="3.3000000000000002E-2"/>
    <n v="3.4000000000000002E-2"/>
    <n v="3.1E-2"/>
    <n v="2.9000000000000001E-2"/>
    <n v="2.9000000000000001E-2"/>
    <n v="5.4121858003505438E-4"/>
    <n v="-0.12121212121212122"/>
    <n v="1.9499920860871385E-3"/>
    <n v="-62.160314432529781"/>
    <n v="0"/>
    <n v="6.8965517241379254E-2"/>
    <n v="9.6774193548387177E-2"/>
    <n v="-2.9411764705882377E-2"/>
    <n v="0"/>
    <n v="0"/>
    <n v="0"/>
    <n v="-0.12121212121212122"/>
  </r>
  <r>
    <x v="1"/>
    <x v="22"/>
    <x v="361"/>
    <n v="6.9670000000000005"/>
    <n v="52420913"/>
    <n v="1.2E-2"/>
    <n v="0"/>
    <n v="0"/>
    <n v="0"/>
    <n v="0"/>
    <n v="0"/>
    <n v="0"/>
    <n v="0"/>
    <n v="0"/>
    <n v="1.0070695601474879E-4"/>
    <n v="0"/>
    <n v="3.7712361663282535E-3"/>
    <n v="0"/>
    <n v="0"/>
    <n v="0"/>
    <n v="0"/>
    <n v="0"/>
    <n v="0"/>
    <n v="0"/>
    <n v="0"/>
    <n v="0"/>
  </r>
  <r>
    <x v="1"/>
    <x v="22"/>
    <x v="643"/>
    <n v="3.1150000000000002"/>
    <n v="2276577"/>
    <n v="1.7999999999999999E-2"/>
    <n v="1.7999999999999999E-2"/>
    <n v="0.02"/>
    <n v="2.1000000000000001E-2"/>
    <n v="2.1000000000000001E-2"/>
    <n v="2.1999999999999999E-2"/>
    <n v="0.02"/>
    <n v="1.9E-2"/>
    <n v="1.9E-2"/>
    <n v="4.5026864932674391E-5"/>
    <n v="-0.14285714285714299"/>
    <n v="1.3146843962443596E-3"/>
    <n v="-108.66268989366648"/>
    <n v="0"/>
    <n v="5.2631578947368467E-2"/>
    <n v="9.9999999999999908E-2"/>
    <n v="-4.5454545454545338E-2"/>
    <n v="0"/>
    <n v="-4.7619047619047658E-2"/>
    <n v="-0.10000000000000009"/>
    <n v="0"/>
  </r>
  <r>
    <x v="1"/>
    <x v="22"/>
    <x v="644"/>
    <n v="3.105"/>
    <n v="620047"/>
    <n v="1.4E-2"/>
    <n v="1.4E-2"/>
    <n v="1.4E-2"/>
    <n v="1.2999999999999999E-2"/>
    <n v="1.2999999999999999E-2"/>
    <n v="1.2999999999999999E-2"/>
    <n v="1.2999999999999999E-2"/>
    <n v="1.2999999999999999E-2"/>
    <n v="1.2999999999999999E-2"/>
    <n v="4.4882316409616046E-5"/>
    <n v="7.6923076923076997E-2"/>
    <n v="4.7140452079103207E-4"/>
    <n v="163.17848796612637"/>
    <n v="0"/>
    <n v="0"/>
    <n v="0"/>
    <n v="0"/>
    <n v="0"/>
    <n v="7.6923076923076997E-2"/>
    <n v="0"/>
    <n v="0"/>
  </r>
  <r>
    <x v="1"/>
    <x v="22"/>
    <x v="362"/>
    <n v="29.295999999999999"/>
    <n v="156787444"/>
    <n v="2.1000000000000001E-2"/>
    <n v="2.7E-2"/>
    <n v="2.8000000000000001E-2"/>
    <n v="3.1E-2"/>
    <n v="3.4000000000000002E-2"/>
    <n v="3.9E-2"/>
    <n v="5.0999999999999997E-2"/>
    <n v="5.1999999999999998E-2"/>
    <n v="5.2999999999999999E-2"/>
    <n v="4.2346935315172677E-4"/>
    <n v="-0.38235294117647062"/>
    <n v="1.1362707032706197E-2"/>
    <n v="-33.64981074280216"/>
    <n v="-1.8867924528301903E-2"/>
    <n v="-1.9230769230769249E-2"/>
    <n v="-0.23529411764705876"/>
    <n v="-0.12820512820512814"/>
    <n v="-8.8235294117647134E-2"/>
    <n v="-9.6774193548387066E-2"/>
    <n v="-3.5714285714285747E-2"/>
    <n v="-0.22222222222222215"/>
  </r>
  <r>
    <x v="1"/>
    <x v="22"/>
    <x v="363"/>
    <n v="10.290999999999999"/>
    <n v="3679121"/>
    <n v="8.7999999999999995E-2"/>
    <n v="8.7999999999999995E-2"/>
    <n v="9.4E-2"/>
    <n v="9.0999999999999998E-2"/>
    <n v="9.0999999999999998E-2"/>
    <n v="8.8999999999999996E-2"/>
    <n v="7.1999999999999995E-2"/>
    <n v="7.2999999999999995E-2"/>
    <n v="7.9000000000000001E-2"/>
    <n v="1.4875488507934257E-4"/>
    <n v="-3.2967032967032996E-2"/>
    <n v="7.7172246018601502E-3"/>
    <n v="-4.2718768297979386"/>
    <n v="-7.5949367088607667E-2"/>
    <n v="-1.3698630136986314E-2"/>
    <n v="0.23611111111111113"/>
    <n v="2.2471910112359571E-2"/>
    <n v="0"/>
    <n v="3.2967032967032996E-2"/>
    <n v="-6.3829787234042604E-2"/>
    <n v="0"/>
  </r>
  <r>
    <x v="1"/>
    <x v="22"/>
    <x v="448"/>
    <n v="5.3109999999999999"/>
    <n v="4812491"/>
    <n v="0.01"/>
    <n v="1.0999999999999999E-2"/>
    <n v="1.2E-2"/>
    <n v="1.4E-2"/>
    <n v="1.4E-2"/>
    <n v="1.4E-2"/>
    <n v="1.4999999999999999E-2"/>
    <n v="1.4E-2"/>
    <n v="1.0999999999999999E-2"/>
    <n v="7.6769720596286901E-5"/>
    <n v="-0.2857142857142857"/>
    <n v="1.6850834320114559E-3"/>
    <n v="-169.55497887320234"/>
    <n v="0.27272727272727282"/>
    <n v="7.1428571428571369E-2"/>
    <n v="-6.666666666666661E-2"/>
    <n v="0"/>
    <n v="0"/>
    <n v="-0.14285714285714285"/>
    <n v="-8.3333333333333412E-2"/>
    <n v="-9.0909090909090842E-2"/>
  </r>
  <r>
    <x v="1"/>
    <x v="22"/>
    <x v="449"/>
    <n v="95.116"/>
    <n v="77198182"/>
    <n v="1.2999999999999999E-2"/>
    <n v="1.2999999999999999E-2"/>
    <n v="1.2E-2"/>
    <n v="1.2E-2"/>
    <n v="1.0999999999999999E-2"/>
    <n v="0.01"/>
    <n v="0"/>
    <n v="0"/>
    <n v="0"/>
    <n v="1.3748877319217519E-3"/>
    <n v="0.18181818181818182"/>
    <n v="5.6459315626277802E-3"/>
    <n v="32.203398110897112"/>
    <n v="0"/>
    <n v="0"/>
    <n v="0"/>
    <n v="9.9999999999999908E-2"/>
    <n v="9.0909090909090995E-2"/>
    <n v="0"/>
    <n v="8.3333333333333259E-2"/>
    <n v="0"/>
  </r>
  <r>
    <x v="1"/>
    <x v="22"/>
    <x v="645"/>
    <n v="0"/>
    <n v="0"/>
    <n v="0"/>
    <n v="0"/>
    <n v="0.01"/>
    <n v="1.0999999999999999E-2"/>
    <n v="0"/>
    <n v="0"/>
    <n v="0"/>
    <n v="0"/>
    <n v="0"/>
    <n v="0"/>
    <n v="0"/>
    <n v="4.3716256828680005E-3"/>
    <n v="0"/>
    <n v="0"/>
    <n v="0"/>
    <n v="0"/>
    <n v="0"/>
    <n v="0"/>
    <n v="-9.0909090909090842E-2"/>
    <n v="0"/>
    <n v="0"/>
  </r>
  <r>
    <x v="1"/>
    <x v="22"/>
    <x v="450"/>
    <n v="0"/>
    <n v="0"/>
    <n v="0"/>
    <n v="0"/>
    <n v="0"/>
    <n v="0"/>
    <n v="0"/>
    <n v="0"/>
    <n v="1.4E-2"/>
    <n v="0.02"/>
    <n v="2.5000000000000001E-2"/>
    <n v="0"/>
    <n v="0"/>
    <n v="9.6276351210819872E-3"/>
    <n v="0"/>
    <n v="-0.20000000000000004"/>
    <n v="-0.3"/>
    <n v="0"/>
    <n v="0"/>
    <n v="0"/>
    <n v="0"/>
    <n v="0"/>
    <n v="0"/>
  </r>
  <r>
    <x v="1"/>
    <x v="22"/>
    <x v="646"/>
    <n v="10.48"/>
    <n v="353439"/>
    <n v="1.2E-2"/>
    <n v="0"/>
    <n v="0"/>
    <n v="0"/>
    <n v="0"/>
    <n v="0"/>
    <n v="0"/>
    <n v="0"/>
    <n v="0"/>
    <n v="1.514868521651453E-4"/>
    <n v="0"/>
    <n v="3.7712361663282535E-3"/>
    <n v="0"/>
    <n v="0"/>
    <n v="0"/>
    <n v="0"/>
    <n v="0"/>
    <n v="0"/>
    <n v="0"/>
    <n v="0"/>
    <n v="0"/>
  </r>
  <r>
    <x v="1"/>
    <x v="22"/>
    <x v="647"/>
    <n v="1.07"/>
    <n v="1498102"/>
    <n v="1.0999999999999999E-2"/>
    <n v="0"/>
    <n v="0"/>
    <n v="0"/>
    <n v="0"/>
    <n v="0"/>
    <n v="0"/>
    <n v="0"/>
    <n v="0"/>
    <n v="1.5466691967242888E-5"/>
    <n v="0"/>
    <n v="3.4569664858008988E-3"/>
    <n v="0"/>
    <n v="0"/>
    <n v="0"/>
    <n v="0"/>
    <n v="0"/>
    <n v="0"/>
    <n v="0"/>
    <n v="0"/>
    <n v="0"/>
  </r>
  <r>
    <x v="1"/>
    <x v="22"/>
    <x v="453"/>
    <n v="4.3120000000000003"/>
    <n v="3970265"/>
    <n v="2.1000000000000001E-2"/>
    <n v="2.1000000000000001E-2"/>
    <n v="0.02"/>
    <n v="0.02"/>
    <n v="0.02"/>
    <n v="2.3E-2"/>
    <n v="3.3000000000000002E-2"/>
    <n v="4.2999999999999997E-2"/>
    <n v="6.2E-2"/>
    <n v="6.2329323142758258E-5"/>
    <n v="5.0000000000000044E-2"/>
    <n v="1.3774193082054872E-2"/>
    <n v="3.6299767036909363"/>
    <n v="-0.30645161290322587"/>
    <n v="-0.23255813953488363"/>
    <n v="-0.30303030303030309"/>
    <n v="-0.13043478260869562"/>
    <n v="0"/>
    <n v="0"/>
    <n v="5.0000000000000044E-2"/>
    <n v="0"/>
  </r>
  <r>
    <x v="1"/>
    <x v="22"/>
    <x v="648"/>
    <n v="1"/>
    <n v="599110"/>
    <n v="4.7E-2"/>
    <n v="4.7E-2"/>
    <n v="4.7E-2"/>
    <n v="5.1999999999999998E-2"/>
    <n v="5.2999999999999999E-2"/>
    <n v="0.06"/>
    <n v="6.0999999999999999E-2"/>
    <n v="0.06"/>
    <n v="5.8000000000000003E-2"/>
    <n v="1.4454852305834474E-5"/>
    <n v="-0.1132075471698113"/>
    <n v="5.6655772373253163E-3"/>
    <n v="-19.981643957475349"/>
    <n v="3.4482758620689564E-2"/>
    <n v="1.6666666666666684E-2"/>
    <n v="-1.6393442622950834E-2"/>
    <n v="-0.11666666666666665"/>
    <n v="-1.8867924528301903E-2"/>
    <n v="-9.6153846153846104E-2"/>
    <n v="0"/>
    <n v="0"/>
  </r>
  <r>
    <x v="1"/>
    <x v="22"/>
    <x v="277"/>
    <n v="1.0209999999999999"/>
    <n v="154000"/>
    <n v="1.2E-2"/>
    <n v="1.2E-2"/>
    <n v="1.2E-2"/>
    <n v="1.2999999999999999E-2"/>
    <n v="1.4E-2"/>
    <n v="1.4E-2"/>
    <n v="1.4E-2"/>
    <n v="1.4E-2"/>
    <n v="1.4E-2"/>
    <n v="1.4758404204256998E-5"/>
    <n v="-0.14285714285714285"/>
    <n v="9.1624569458170237E-4"/>
    <n v="-155.91575895192832"/>
    <n v="0"/>
    <n v="0"/>
    <n v="0"/>
    <n v="0"/>
    <n v="-7.1428571428571494E-2"/>
    <n v="-7.6923076923076858E-2"/>
    <n v="0"/>
    <n v="0"/>
  </r>
  <r>
    <x v="1"/>
    <x v="22"/>
    <x v="649"/>
    <n v="4.4260000000000002"/>
    <n v="38387401"/>
    <n v="2.9000000000000001E-2"/>
    <n v="4.1000000000000002E-2"/>
    <n v="5.1999999999999998E-2"/>
    <n v="5.1999999999999998E-2"/>
    <n v="5.1999999999999998E-2"/>
    <n v="5.2999999999999999E-2"/>
    <n v="6.5000000000000002E-2"/>
    <n v="7.1999999999999995E-2"/>
    <n v="7.6999999999999999E-2"/>
    <n v="6.3977176305623381E-5"/>
    <n v="-0.44230769230769224"/>
    <n v="1.4045780527164859E-2"/>
    <n v="-31.490431696000027"/>
    <n v="-6.4935064935064998E-2"/>
    <n v="-9.7222222222222127E-2"/>
    <n v="-0.18461538461538465"/>
    <n v="-1.8867924528301903E-2"/>
    <n v="0"/>
    <n v="0"/>
    <n v="-0.21153846153846148"/>
    <n v="-0.29268292682926828"/>
  </r>
  <r>
    <x v="1"/>
    <x v="22"/>
    <x v="650"/>
    <n v="4.7460000000000004"/>
    <n v="14023280"/>
    <n v="3.4000000000000002E-2"/>
    <n v="3.3000000000000002E-2"/>
    <n v="3.3000000000000002E-2"/>
    <n v="3.2000000000000001E-2"/>
    <n v="3.2000000000000001E-2"/>
    <n v="0.03"/>
    <n v="3.4000000000000002E-2"/>
    <n v="3.7999999999999999E-2"/>
    <n v="3.7999999999999999E-2"/>
    <n v="6.8602729043490418E-5"/>
    <n v="6.2500000000000056E-2"/>
    <n v="2.5288459281646758E-3"/>
    <n v="24.71483110296078"/>
    <n v="0"/>
    <n v="-0.10526315789473675"/>
    <n v="-0.11764705882352951"/>
    <n v="6.6666666666666735E-2"/>
    <n v="0"/>
    <n v="3.1250000000000028E-2"/>
    <n v="0"/>
    <n v="3.0303030303030328E-2"/>
  </r>
  <r>
    <x v="1"/>
    <x v="22"/>
    <x v="455"/>
    <n v="11.577999999999999"/>
    <n v="11027176"/>
    <n v="1.2999999999999999E-2"/>
    <n v="2.1999999999999999E-2"/>
    <n v="2.1000000000000001E-2"/>
    <n v="2.4E-2"/>
    <n v="2.5000000000000001E-2"/>
    <n v="2.5999999999999999E-2"/>
    <n v="2.9000000000000001E-2"/>
    <n v="0"/>
    <n v="4.4999999999999998E-2"/>
    <n v="1.6735827999695153E-4"/>
    <n v="-0.48000000000000004"/>
    <n v="1.1389837358879563E-2"/>
    <n v="-42.142831796082682"/>
    <n v="0"/>
    <n v="0"/>
    <n v="-0.10344827586206905"/>
    <n v="-3.8461538461538367E-2"/>
    <n v="-4.0000000000000036E-2"/>
    <n v="-0.12499999999999996"/>
    <n v="4.7619047619047492E-2"/>
    <n v="-0.40909090909090906"/>
  </r>
  <r>
    <x v="1"/>
    <x v="22"/>
    <x v="456"/>
    <n v="50.351000000000006"/>
    <n v="34781001"/>
    <n v="4.2999999999999997E-2"/>
    <n v="3.5999999999999997E-2"/>
    <n v="3.2000000000000001E-2"/>
    <n v="2.7E-2"/>
    <n v="1.9E-2"/>
    <n v="1.4999999999999999E-2"/>
    <n v="1.2999999999999999E-2"/>
    <n v="1.4E-2"/>
    <n v="1.2E-2"/>
    <n v="7.2781626845107176E-4"/>
    <n v="1.263157894736842"/>
    <n v="1.0781786196185058E-2"/>
    <n v="117.15664471103943"/>
    <n v="0.16666666666666666"/>
    <n v="-7.1428571428571494E-2"/>
    <n v="0.15384615384615385"/>
    <n v="0.26666666666666666"/>
    <n v="0.4210526315789474"/>
    <n v="0.18518518518518523"/>
    <n v="0.12499999999999989"/>
    <n v="0.19444444444444445"/>
  </r>
  <r>
    <x v="1"/>
    <x v="22"/>
    <x v="367"/>
    <n v="51.988"/>
    <n v="124150851"/>
    <n v="0.02"/>
    <n v="2.3E-2"/>
    <n v="2.3E-2"/>
    <n v="2.4E-2"/>
    <n v="2.7E-2"/>
    <n v="3.5999999999999997E-2"/>
    <n v="3.6999999999999998E-2"/>
    <n v="4.2999999999999997E-2"/>
    <n v="4.2000000000000003E-2"/>
    <n v="7.5147886167572261E-4"/>
    <n v="-0.25925925925925924"/>
    <n v="8.4210201428873057E-3"/>
    <n v="-30.787155814873437"/>
    <n v="2.3809523809523662E-2"/>
    <n v="-0.1395348837209302"/>
    <n v="-2.7027027027027053E-2"/>
    <n v="-0.24999999999999994"/>
    <n v="-0.11111111111111108"/>
    <n v="-4.1666666666666706E-2"/>
    <n v="0"/>
    <n v="-0.13043478260869562"/>
  </r>
  <r>
    <x v="1"/>
    <x v="22"/>
    <x v="459"/>
    <n v="5.4770000000000003"/>
    <n v="42802837"/>
    <n v="5.8000000000000003E-2"/>
    <n v="6.6000000000000003E-2"/>
    <n v="6.6000000000000003E-2"/>
    <n v="6.5000000000000002E-2"/>
    <n v="6.5000000000000002E-2"/>
    <n v="6.5000000000000002E-2"/>
    <n v="6.5000000000000002E-2"/>
    <n v="7.1999999999999995E-2"/>
    <n v="7.6999999999999999E-2"/>
    <n v="7.916922607905542E-5"/>
    <n v="-0.10769230769230768"/>
    <n v="4.969039949999531E-3"/>
    <n v="-21.67265885884412"/>
    <n v="-6.4935064935064998E-2"/>
    <n v="-9.7222222222222127E-2"/>
    <n v="0"/>
    <n v="0"/>
    <n v="0"/>
    <n v="1.5384615384615398E-2"/>
    <n v="0"/>
    <n v="-0.12121212121212122"/>
  </r>
  <r>
    <x v="1"/>
    <x v="22"/>
    <x v="651"/>
    <n v="17.861000000000001"/>
    <n v="6608453"/>
    <n v="2.4E-2"/>
    <n v="2.1000000000000001E-2"/>
    <n v="2.1000000000000001E-2"/>
    <n v="1.0999999999999999E-2"/>
    <n v="1.0999999999999999E-2"/>
    <n v="1.0999999999999999E-2"/>
    <n v="1.4E-2"/>
    <n v="1.4999999999999999E-2"/>
    <n v="1.4999999999999999E-2"/>
    <n v="2.5817811703450955E-4"/>
    <n v="1.1818181818181821"/>
    <n v="4.6534203536381987E-3"/>
    <n v="253.96763928584215"/>
    <n v="0"/>
    <n v="-6.666666666666661E-2"/>
    <n v="-0.21428571428571436"/>
    <n v="0"/>
    <n v="0"/>
    <n v="0.90909090909090928"/>
    <n v="0"/>
    <n v="0.14285714285714282"/>
  </r>
  <r>
    <x v="1"/>
    <x v="22"/>
    <x v="652"/>
    <n v="1.2490000000000001"/>
    <n v="4922150"/>
    <n v="2.8000000000000001E-2"/>
    <n v="2.8000000000000001E-2"/>
    <n v="2.8000000000000001E-2"/>
    <n v="2.8000000000000001E-2"/>
    <n v="2.8000000000000001E-2"/>
    <n v="2.8000000000000001E-2"/>
    <n v="2.8000000000000001E-2"/>
    <n v="2.8000000000000001E-2"/>
    <n v="2.8000000000000001E-2"/>
    <n v="1.8054110529987259E-5"/>
    <n v="0"/>
    <n v="0"/>
    <n v="0"/>
    <n v="0"/>
    <n v="0"/>
    <n v="0"/>
    <n v="0"/>
    <n v="0"/>
    <n v="0"/>
    <n v="0"/>
    <n v="0"/>
  </r>
  <r>
    <x v="1"/>
    <x v="22"/>
    <x v="653"/>
    <n v="1.673"/>
    <n v="13948722"/>
    <n v="4.4999999999999998E-2"/>
    <n v="4.4999999999999998E-2"/>
    <n v="4.4999999999999998E-2"/>
    <n v="4.4999999999999998E-2"/>
    <n v="4.4999999999999998E-2"/>
    <n v="4.3999999999999997E-2"/>
    <n v="4.3999999999999997E-2"/>
    <n v="4.3999999999999997E-2"/>
    <n v="4.3999999999999997E-2"/>
    <n v="2.4182967907661077E-5"/>
    <n v="0"/>
    <n v="4.9690399499995378E-4"/>
    <n v="0"/>
    <n v="0"/>
    <n v="0"/>
    <n v="0"/>
    <n v="2.2727272727272749E-2"/>
    <n v="0"/>
    <n v="0"/>
    <n v="0"/>
    <n v="0"/>
  </r>
  <r>
    <x v="1"/>
    <x v="22"/>
    <x v="24"/>
    <n v="2.8149999999999999"/>
    <n v="22903615"/>
    <n v="8.5999999999999993E-2"/>
    <n v="8.4000000000000005E-2"/>
    <n v="8.4000000000000005E-2"/>
    <n v="9.1999999999999998E-2"/>
    <n v="9.1999999999999998E-2"/>
    <n v="9.2999999999999999E-2"/>
    <n v="9.1999999999999998E-2"/>
    <n v="7.1999999999999995E-2"/>
    <n v="7.1999999999999995E-2"/>
    <n v="4.0690409240924045E-5"/>
    <n v="-6.521739130434788E-2"/>
    <n v="7.8284066461371295E-3"/>
    <n v="-8.3308640253797908"/>
    <n v="0"/>
    <n v="0.27777777777777785"/>
    <n v="1.0869565217391314E-2"/>
    <n v="-1.075268817204302E-2"/>
    <n v="0"/>
    <n v="-8.6956521739130363E-2"/>
    <n v="0"/>
    <n v="2.3809523809523662E-2"/>
  </r>
  <r>
    <x v="1"/>
    <x v="22"/>
    <x v="654"/>
    <n v="1.0290000000000001"/>
    <n v="1053630"/>
    <n v="2.3E-2"/>
    <n v="2.3E-2"/>
    <n v="2.3E-2"/>
    <n v="2.3E-2"/>
    <n v="2.3E-2"/>
    <n v="2.3E-2"/>
    <n v="2.3E-2"/>
    <n v="2.3E-2"/>
    <n v="2.3E-2"/>
    <n v="1.4874043022703676E-5"/>
    <n v="0"/>
    <n v="3.4694469519536142E-18"/>
    <n v="0"/>
    <n v="0"/>
    <n v="0"/>
    <n v="0"/>
    <n v="0"/>
    <n v="0"/>
    <n v="0"/>
    <n v="0"/>
    <n v="0"/>
  </r>
  <r>
    <x v="1"/>
    <x v="22"/>
    <x v="465"/>
    <n v="18.724"/>
    <n v="3019901"/>
    <n v="1.7999999999999999E-2"/>
    <n v="2.8000000000000001E-2"/>
    <n v="2.8000000000000001E-2"/>
    <n v="2.7E-2"/>
    <n v="2.4E-2"/>
    <n v="1.2E-2"/>
    <n v="1.2E-2"/>
    <n v="0.01"/>
    <n v="0"/>
    <n v="2.7065265457444469E-4"/>
    <n v="-0.25000000000000006"/>
    <n v="9.2855921847894082E-3"/>
    <n v="-26.923430948165198"/>
    <n v="0"/>
    <n v="0.2"/>
    <n v="0"/>
    <n v="1"/>
    <n v="0.12499999999999996"/>
    <n v="3.703703703703707E-2"/>
    <n v="0"/>
    <n v="-0.35714285714285721"/>
  </r>
  <r>
    <x v="1"/>
    <x v="22"/>
    <x v="62"/>
    <n v="2.6419999999999999"/>
    <n v="389173"/>
    <n v="5.7000000000000002E-2"/>
    <n v="5.7000000000000002E-2"/>
    <n v="5.8000000000000003E-2"/>
    <n v="6.0999999999999999E-2"/>
    <n v="6.5000000000000002E-2"/>
    <n v="6.8000000000000005E-2"/>
    <n v="6.8000000000000005E-2"/>
    <n v="6.9000000000000006E-2"/>
    <n v="6.9000000000000006E-2"/>
    <n v="3.8189719792014678E-5"/>
    <n v="-0.12307692307692307"/>
    <n v="4.9913505433813801E-3"/>
    <n v="-24.658040345438224"/>
    <n v="0"/>
    <n v="-1.4492753623188418E-2"/>
    <n v="0"/>
    <n v="-4.4117647058823567E-2"/>
    <n v="-6.153846153846159E-2"/>
    <n v="-4.9180327868852389E-2"/>
    <n v="-1.7241379310344841E-2"/>
    <n v="0"/>
  </r>
  <r>
    <x v="1"/>
    <x v="22"/>
    <x v="655"/>
    <n v="10.1"/>
    <n v="4321409"/>
    <n v="8.7999999999999995E-2"/>
    <n v="8.6999999999999994E-2"/>
    <n v="8.2000000000000003E-2"/>
    <n v="7.8E-2"/>
    <n v="7.2999999999999995E-2"/>
    <n v="7.0000000000000007E-2"/>
    <n v="6.9000000000000006E-2"/>
    <n v="6.6000000000000003E-2"/>
    <n v="6.5000000000000002E-2"/>
    <n v="1.4599400828892818E-4"/>
    <n v="0.20547945205479454"/>
    <n v="8.2731157639939022E-3"/>
    <n v="24.837009165165838"/>
    <n v="1.5384615384615398E-2"/>
    <n v="4.5454545454545491E-2"/>
    <n v="1.4492753623188418E-2"/>
    <n v="4.2857142857142691E-2"/>
    <n v="6.8493150684931572E-2"/>
    <n v="5.1282051282051329E-2"/>
    <n v="6.0975609756097442E-2"/>
    <n v="1.1494252873563229E-2"/>
  </r>
  <r>
    <x v="1"/>
    <x v="22"/>
    <x v="656"/>
    <n v="2.605"/>
    <n v="6478435"/>
    <n v="0.01"/>
    <n v="1.2E-2"/>
    <n v="1.2999999999999999E-2"/>
    <n v="1.2999999999999999E-2"/>
    <n v="1.2999999999999999E-2"/>
    <n v="1.2999999999999999E-2"/>
    <n v="1.2999999999999999E-2"/>
    <n v="1.2999999999999999E-2"/>
    <n v="1.2999999999999999E-2"/>
    <n v="3.7654890256698807E-5"/>
    <n v="-0.23076923076923073"/>
    <n v="9.5581391856029154E-4"/>
    <n v="-241.43740354485547"/>
    <n v="0"/>
    <n v="0"/>
    <n v="0"/>
    <n v="0"/>
    <n v="0"/>
    <n v="0"/>
    <n v="-7.6923076923076858E-2"/>
    <n v="-0.16666666666666666"/>
  </r>
  <r>
    <x v="1"/>
    <x v="22"/>
    <x v="278"/>
    <n v="0"/>
    <n v="0"/>
    <n v="0"/>
    <n v="0"/>
    <n v="0"/>
    <n v="0"/>
    <n v="0"/>
    <n v="0"/>
    <n v="1.4999999999999999E-2"/>
    <n v="1.7999999999999999E-2"/>
    <n v="1.7999999999999999E-2"/>
    <n v="0"/>
    <n v="0"/>
    <n v="8.0553639823963807E-3"/>
    <n v="0"/>
    <n v="0"/>
    <n v="-0.16666666666666663"/>
    <n v="0"/>
    <n v="0"/>
    <n v="0"/>
    <n v="0"/>
    <n v="0"/>
    <n v="0"/>
  </r>
  <r>
    <x v="1"/>
    <x v="22"/>
    <x v="468"/>
    <n v="8.5809999999999995"/>
    <n v="19988381"/>
    <n v="4.5999999999999999E-2"/>
    <n v="4.4999999999999998E-2"/>
    <n v="4.7E-2"/>
    <n v="0.05"/>
    <n v="0.05"/>
    <n v="4.9000000000000002E-2"/>
    <n v="4.9000000000000002E-2"/>
    <n v="4.9000000000000002E-2"/>
    <n v="4.8000000000000001E-2"/>
    <n v="1.2403708763636563E-4"/>
    <n v="-8.0000000000000071E-2"/>
    <n v="1.6629588385661974E-3"/>
    <n v="-48.107023544236398"/>
    <n v="2.0833333333333353E-2"/>
    <n v="0"/>
    <n v="0"/>
    <n v="2.0408163265306138E-2"/>
    <n v="0"/>
    <n v="-6.0000000000000053E-2"/>
    <n v="-4.2553191489361743E-2"/>
    <n v="2.2222222222222244E-2"/>
  </r>
  <r>
    <x v="1"/>
    <x v="22"/>
    <x v="369"/>
    <n v="0"/>
    <n v="0"/>
    <n v="0"/>
    <n v="0"/>
    <n v="0"/>
    <n v="0"/>
    <n v="0"/>
    <n v="0"/>
    <n v="2.1000000000000001E-2"/>
    <n v="2.3E-2"/>
    <n v="2.3E-2"/>
    <n v="0"/>
    <n v="0"/>
    <n v="1.0542096682782595E-2"/>
    <n v="0"/>
    <n v="0"/>
    <n v="-8.6956521739130363E-2"/>
    <n v="0"/>
    <n v="0"/>
    <n v="0"/>
    <n v="0"/>
    <n v="0"/>
    <n v="0"/>
  </r>
  <r>
    <x v="1"/>
    <x v="22"/>
    <x v="26"/>
    <n v="4.4749999999999996"/>
    <n v="1638841"/>
    <n v="1.4999999999999999E-2"/>
    <n v="1.6E-2"/>
    <n v="1.7000000000000001E-2"/>
    <n v="1.4E-2"/>
    <n v="1.4999999999999999E-2"/>
    <n v="1.6E-2"/>
    <n v="1.2999999999999999E-2"/>
    <n v="0"/>
    <n v="1.2E-2"/>
    <n v="6.4685464068609273E-5"/>
    <n v="0"/>
    <n v="4.8635708062753991E-3"/>
    <n v="0"/>
    <n v="0"/>
    <n v="0"/>
    <n v="0.23076923076923084"/>
    <n v="-6.2500000000000056E-2"/>
    <n v="-6.666666666666661E-2"/>
    <n v="0.21428571428571436"/>
    <n v="-5.8823529411764754E-2"/>
    <n v="-6.2500000000000056E-2"/>
  </r>
  <r>
    <x v="1"/>
    <x v="22"/>
    <x v="657"/>
    <n v="0"/>
    <n v="0"/>
    <n v="0"/>
    <n v="0"/>
    <n v="0"/>
    <n v="0"/>
    <n v="0"/>
    <n v="0"/>
    <n v="0"/>
    <n v="1.2E-2"/>
    <n v="2.4E-2"/>
    <n v="0"/>
    <n v="0"/>
    <n v="8.0000000000000002E-3"/>
    <n v="0"/>
    <n v="-0.5"/>
    <n v="0"/>
    <n v="0"/>
    <n v="0"/>
    <n v="0"/>
    <n v="0"/>
    <n v="0"/>
    <n v="0"/>
  </r>
  <r>
    <x v="1"/>
    <x v="22"/>
    <x v="470"/>
    <n v="0"/>
    <n v="0"/>
    <n v="0"/>
    <n v="0"/>
    <n v="0"/>
    <n v="0"/>
    <n v="0"/>
    <n v="0"/>
    <n v="0"/>
    <n v="0"/>
    <n v="1.2E-2"/>
    <n v="0"/>
    <n v="0"/>
    <n v="3.7712361663282535E-3"/>
    <n v="0"/>
    <n v="0"/>
    <n v="0"/>
    <n v="0"/>
    <n v="0"/>
    <n v="0"/>
    <n v="0"/>
    <n v="0"/>
    <n v="0"/>
  </r>
  <r>
    <x v="1"/>
    <x v="22"/>
    <x v="27"/>
    <n v="31.849"/>
    <n v="216068885"/>
    <n v="0.09"/>
    <n v="7.3999999999999996E-2"/>
    <n v="7.3999999999999996E-2"/>
    <n v="7.3999999999999996E-2"/>
    <n v="7.2999999999999995E-2"/>
    <n v="7.2999999999999995E-2"/>
    <n v="7.3999999999999996E-2"/>
    <n v="7.3999999999999996E-2"/>
    <n v="6.9000000000000006E-2"/>
    <n v="4.6037259108852217E-4"/>
    <n v="0.23287671232876717"/>
    <n v="5.5176484524156154E-3"/>
    <n v="42.20579008197128"/>
    <n v="7.2463768115941893E-2"/>
    <n v="0"/>
    <n v="-1.3513513513513526E-2"/>
    <n v="0"/>
    <n v="1.3698630136986314E-2"/>
    <n v="0"/>
    <n v="0"/>
    <n v="0.21621621621621623"/>
  </r>
  <r>
    <x v="1"/>
    <x v="22"/>
    <x v="658"/>
    <n v="4.6610000000000005"/>
    <n v="5325214"/>
    <n v="3.5000000000000003E-2"/>
    <n v="3.5000000000000003E-2"/>
    <n v="3.6999999999999998E-2"/>
    <n v="3.6999999999999998E-2"/>
    <n v="4.1000000000000002E-2"/>
    <n v="4.1000000000000002E-2"/>
    <n v="4.1000000000000002E-2"/>
    <n v="3.5999999999999997E-2"/>
    <n v="3.5000000000000003E-2"/>
    <n v="6.7374066597494496E-5"/>
    <n v="-0.14634146341463411"/>
    <n v="2.5434495871687994E-3"/>
    <n v="-57.536608609385411"/>
    <n v="2.8571428571428397E-2"/>
    <n v="0.13888888888888903"/>
    <n v="0"/>
    <n v="0"/>
    <n v="-9.7560975609756184E-2"/>
    <n v="0"/>
    <n v="-5.4054054054053918E-2"/>
    <n v="0"/>
  </r>
  <r>
    <x v="1"/>
    <x v="22"/>
    <x v="308"/>
    <n v="1.7509999999999999"/>
    <n v="7939865"/>
    <n v="1.2999999999999999E-2"/>
    <n v="2.3E-2"/>
    <n v="2.3E-2"/>
    <n v="2.1999999999999999E-2"/>
    <n v="2.3E-2"/>
    <n v="2.1999999999999999E-2"/>
    <n v="2.9000000000000001E-2"/>
    <n v="2.9000000000000001E-2"/>
    <n v="0.03"/>
    <n v="2.5310446387516164E-5"/>
    <n v="-0.43478260869565222"/>
    <n v="4.9165881977416967E-3"/>
    <n v="-88.431772442393694"/>
    <n v="-3.333333333333325E-2"/>
    <n v="0"/>
    <n v="-0.24137931034482768"/>
    <n v="4.5454545454545497E-2"/>
    <n v="-4.3478260869565258E-2"/>
    <n v="4.5454545454545497E-2"/>
    <n v="0"/>
    <n v="-0.43478260869565222"/>
  </r>
  <r>
    <x v="1"/>
    <x v="22"/>
    <x v="28"/>
    <n v="9.3140000000000001"/>
    <n v="23212202"/>
    <n v="3.1E-2"/>
    <n v="1.7999999999999999E-2"/>
    <n v="0"/>
    <n v="0"/>
    <n v="0"/>
    <n v="0"/>
    <n v="0"/>
    <n v="0"/>
    <n v="0"/>
    <n v="1.3463249437654229E-4"/>
    <n v="0"/>
    <n v="1.0636531505577172E-2"/>
    <n v="0"/>
    <n v="0"/>
    <n v="0"/>
    <n v="0"/>
    <n v="0"/>
    <n v="0"/>
    <n v="0"/>
    <n v="0"/>
    <n v="0.72222222222222232"/>
  </r>
  <r>
    <x v="1"/>
    <x v="22"/>
    <x v="659"/>
    <n v="10.399000000000001"/>
    <n v="56045866"/>
    <n v="0.08"/>
    <n v="7.3999999999999996E-2"/>
    <n v="7.1999999999999995E-2"/>
    <n v="7.1999999999999995E-2"/>
    <n v="7.0999999999999994E-2"/>
    <n v="7.0999999999999994E-2"/>
    <n v="7.3999999999999996E-2"/>
    <n v="7.4999999999999997E-2"/>
    <n v="7.2999999999999995E-2"/>
    <n v="1.5031600912837273E-4"/>
    <n v="0.12676056338028183"/>
    <n v="2.6293687924887205E-3"/>
    <n v="48.209503262683"/>
    <n v="2.7397260273972629E-2"/>
    <n v="-1.3333333333333346E-2"/>
    <n v="-4.0540540540540577E-2"/>
    <n v="0"/>
    <n v="1.4084507042253535E-2"/>
    <n v="0"/>
    <n v="2.7777777777777804E-2"/>
    <n v="8.1081081081081155E-2"/>
  </r>
  <r>
    <x v="1"/>
    <x v="22"/>
    <x v="660"/>
    <n v="4.351"/>
    <n v="13436000"/>
    <n v="9.4E-2"/>
    <n v="9.2999999999999999E-2"/>
    <n v="9.2999999999999999E-2"/>
    <n v="9.2999999999999999E-2"/>
    <n v="9.2999999999999999E-2"/>
    <n v="9.2999999999999999E-2"/>
    <n v="9.2999999999999999E-2"/>
    <n v="9.1999999999999998E-2"/>
    <n v="7.2999999999999995E-2"/>
    <n v="6.2893062382685805E-5"/>
    <n v="1.075268817204302E-2"/>
    <n v="6.3030464905257056E-3"/>
    <n v="1.7059509537500162"/>
    <n v="0.26027397260273977"/>
    <n v="1.0869565217391314E-2"/>
    <n v="0"/>
    <n v="0"/>
    <n v="0"/>
    <n v="0"/>
    <n v="0"/>
    <n v="1.075268817204302E-2"/>
  </r>
  <r>
    <x v="1"/>
    <x v="22"/>
    <x v="371"/>
    <n v="14.599"/>
    <n v="83329670"/>
    <n v="1.2999999999999999E-2"/>
    <n v="1.6E-2"/>
    <n v="1.9E-2"/>
    <n v="2.1999999999999999E-2"/>
    <n v="2.1999999999999999E-2"/>
    <n v="1.9E-2"/>
    <n v="0.02"/>
    <n v="2.3E-2"/>
    <n v="0.02"/>
    <n v="2.1102638881287749E-4"/>
    <n v="-0.40909090909090906"/>
    <n v="2.9814239699997194E-3"/>
    <n v="-137.21326225566892"/>
    <n v="0.14999999999999997"/>
    <n v="-0.13043478260869562"/>
    <n v="-5.0000000000000044E-2"/>
    <n v="0.15789473684210523"/>
    <n v="0"/>
    <n v="-0.13636363636363633"/>
    <n v="-0.15789473684210523"/>
    <n v="-0.18750000000000006"/>
  </r>
  <r>
    <x v="1"/>
    <x v="22"/>
    <x v="661"/>
    <n v="9.6829999999999998"/>
    <n v="9667527"/>
    <n v="6.8000000000000005E-2"/>
    <n v="7.0999999999999994E-2"/>
    <n v="7.0999999999999994E-2"/>
    <n v="7.1999999999999995E-2"/>
    <n v="7.1999999999999995E-2"/>
    <n v="7.2999999999999995E-2"/>
    <n v="7.5999999999999998E-2"/>
    <n v="7.8E-2"/>
    <n v="7.4999999999999997E-2"/>
    <n v="1.399663348773952E-4"/>
    <n v="-5.5555555555555414E-2"/>
    <n v="2.8458329944145992E-3"/>
    <n v="-19.521720236075708"/>
    <n v="4.0000000000000036E-2"/>
    <n v="-2.5641025641025664E-2"/>
    <n v="-3.9473684210526355E-2"/>
    <n v="-1.3698630136986314E-2"/>
    <n v="0"/>
    <n v="-1.3888888888888902E-2"/>
    <n v="0"/>
    <n v="-4.225352112676041E-2"/>
  </r>
  <r>
    <x v="1"/>
    <x v="22"/>
    <x v="349"/>
    <n v="1.133"/>
    <n v="7027000"/>
    <n v="4.7E-2"/>
    <n v="4.7E-2"/>
    <n v="4.7E-2"/>
    <n v="4.7E-2"/>
    <n v="4.7E-2"/>
    <n v="4.7E-2"/>
    <n v="4.7E-2"/>
    <n v="4.7E-2"/>
    <n v="4.7E-2"/>
    <n v="1.637734766251046E-5"/>
    <n v="0"/>
    <n v="6.9388939039072284E-18"/>
    <n v="0"/>
    <n v="0"/>
    <n v="0"/>
    <n v="0"/>
    <n v="0"/>
    <n v="0"/>
    <n v="0"/>
    <n v="0"/>
    <n v="0"/>
  </r>
  <r>
    <x v="1"/>
    <x v="22"/>
    <x v="136"/>
    <n v="6.2329999999999997"/>
    <n v="6759068"/>
    <n v="2.4E-2"/>
    <n v="2.1999999999999999E-2"/>
    <n v="2.1999999999999999E-2"/>
    <n v="2.3E-2"/>
    <n v="2.4E-2"/>
    <n v="2.4E-2"/>
    <n v="2.1999999999999999E-2"/>
    <n v="2.1999999999999999E-2"/>
    <n v="2.1999999999999999E-2"/>
    <n v="9.0097094422266272E-5"/>
    <n v="0"/>
    <n v="9.1624569458170313E-4"/>
    <n v="0"/>
    <n v="0"/>
    <n v="0"/>
    <n v="9.0909090909090995E-2"/>
    <n v="0"/>
    <n v="-4.1666666666666706E-2"/>
    <n v="-4.3478260869565258E-2"/>
    <n v="0"/>
    <n v="9.0909090909090995E-2"/>
  </r>
  <r>
    <x v="1"/>
    <x v="22"/>
    <x v="662"/>
    <n v="8.8279999999999994"/>
    <n v="45906058"/>
    <n v="9.5000000000000001E-2"/>
    <n v="9.5000000000000001E-2"/>
    <n v="9.0999999999999998E-2"/>
    <n v="8.2000000000000003E-2"/>
    <n v="7.3999999999999996E-2"/>
    <n v="7.3999999999999996E-2"/>
    <n v="7.3999999999999996E-2"/>
    <n v="7.3999999999999996E-2"/>
    <n v="7.3999999999999996E-2"/>
    <n v="1.2760743615590673E-4"/>
    <n v="0.28378378378378388"/>
    <n v="9.0444717444307082E-3"/>
    <n v="31.376490723024119"/>
    <n v="0"/>
    <n v="0"/>
    <n v="0"/>
    <n v="0"/>
    <n v="0.10810810810810821"/>
    <n v="0.10975609756097553"/>
    <n v="4.3956043956043994E-2"/>
    <n v="0"/>
  </r>
  <r>
    <x v="1"/>
    <x v="22"/>
    <x v="476"/>
    <n v="2.1180000000000003"/>
    <n v="9472533"/>
    <n v="7.6999999999999999E-2"/>
    <n v="8.8999999999999996E-2"/>
    <n v="8.8999999999999996E-2"/>
    <n v="8.5999999999999993E-2"/>
    <n v="8.5999999999999993E-2"/>
    <n v="7.6999999999999999E-2"/>
    <n v="7.6999999999999999E-2"/>
    <n v="7.3999999999999996E-2"/>
    <n v="7.0999999999999994E-2"/>
    <n v="3.0615377183757424E-5"/>
    <n v="-0.10465116279069761"/>
    <n v="6.4463598686045707E-3"/>
    <n v="-16.234148406820363"/>
    <n v="4.2253521126760604E-2"/>
    <n v="4.0540540540540577E-2"/>
    <n v="0"/>
    <n v="0.11688311688311681"/>
    <n v="0"/>
    <n v="3.4883720930232592E-2"/>
    <n v="0"/>
    <n v="-0.13483146067415727"/>
  </r>
  <r>
    <x v="1"/>
    <x v="22"/>
    <x v="663"/>
    <n v="0.54899999999999993"/>
    <n v="627704"/>
    <n v="1.2999999999999999E-2"/>
    <n v="1.2999999999999999E-2"/>
    <n v="1.2999999999999999E-2"/>
    <n v="1.2999999999999999E-2"/>
    <n v="1.2999999999999999E-2"/>
    <n v="1.2999999999999999E-2"/>
    <n v="1.2E-2"/>
    <n v="0"/>
    <n v="0"/>
    <n v="7.9357139159031259E-6"/>
    <n v="0"/>
    <n v="5.3541261347363365E-3"/>
    <n v="0"/>
    <n v="0"/>
    <n v="0"/>
    <n v="8.3333333333333259E-2"/>
    <n v="0"/>
    <n v="0"/>
    <n v="0"/>
    <n v="0"/>
    <n v="0"/>
  </r>
  <r>
    <x v="1"/>
    <x v="22"/>
    <x v="664"/>
    <n v="0.97799999999999998"/>
    <n v="29785799"/>
    <n v="0.02"/>
    <n v="0.02"/>
    <n v="4.2000000000000003E-2"/>
    <n v="4.9000000000000002E-2"/>
    <n v="4.9000000000000002E-2"/>
    <n v="4.9000000000000002E-2"/>
    <n v="4.9000000000000002E-2"/>
    <n v="4.9000000000000002E-2"/>
    <n v="4.9000000000000002E-2"/>
    <n v="1.4136845555106116E-5"/>
    <n v="-0.59183673469387754"/>
    <n v="1.1839461115531141E-2"/>
    <n v="-49.988485870991148"/>
    <n v="0"/>
    <n v="0"/>
    <n v="0"/>
    <n v="0"/>
    <n v="0"/>
    <n v="-0.14285714285714285"/>
    <n v="-0.52380952380952384"/>
    <n v="0"/>
  </r>
  <r>
    <x v="1"/>
    <x v="22"/>
    <x v="482"/>
    <n v="51.685000000000002"/>
    <n v="32102557"/>
    <n v="1.2E-2"/>
    <n v="1.0999999999999999E-2"/>
    <n v="0.01"/>
    <n v="0.01"/>
    <n v="0"/>
    <n v="0"/>
    <n v="0"/>
    <n v="0"/>
    <n v="0"/>
    <n v="7.4709904142705491E-4"/>
    <n v="0"/>
    <n v="5.3702426549309202E-3"/>
    <n v="0"/>
    <n v="0"/>
    <n v="0"/>
    <n v="0"/>
    <n v="0"/>
    <n v="0"/>
    <n v="0"/>
    <n v="9.9999999999999908E-2"/>
    <n v="9.0909090909090995E-2"/>
  </r>
  <r>
    <x v="1"/>
    <x v="22"/>
    <x v="665"/>
    <n v="206.6"/>
    <n v="142610879"/>
    <n v="2.1999999999999999E-2"/>
    <n v="2.1000000000000001E-2"/>
    <n v="1.9E-2"/>
    <n v="1.7999999999999999E-2"/>
    <n v="1.7999999999999999E-2"/>
    <n v="1.7000000000000001E-2"/>
    <n v="1.7000000000000001E-2"/>
    <n v="1.2999999999999999E-2"/>
    <n v="0"/>
    <n v="2.9863724863854026E-3"/>
    <n v="0.22222222222222224"/>
    <n v="6.190394789859604E-3"/>
    <n v="35.897907930886937"/>
    <n v="0"/>
    <n v="0.30769230769230782"/>
    <n v="0"/>
    <n v="5.8823529411764552E-2"/>
    <n v="0"/>
    <n v="5.5555555555555608E-2"/>
    <n v="0.10526315789473693"/>
    <n v="4.7619047619047492E-2"/>
  </r>
  <r>
    <x v="1"/>
    <x v="22"/>
    <x v="294"/>
    <n v="0"/>
    <n v="0"/>
    <n v="0"/>
    <n v="2.7E-2"/>
    <n v="0"/>
    <n v="0"/>
    <n v="0"/>
    <n v="0"/>
    <n v="0"/>
    <n v="0"/>
    <n v="0"/>
    <n v="0"/>
    <n v="0"/>
    <n v="8.4852813742385697E-3"/>
    <n v="0"/>
    <n v="0"/>
    <n v="0"/>
    <n v="0"/>
    <n v="0"/>
    <n v="0"/>
    <n v="0"/>
    <n v="0"/>
    <n v="0"/>
  </r>
  <r>
    <x v="1"/>
    <x v="22"/>
    <x v="666"/>
    <n v="31.190999999999999"/>
    <n v="69413640"/>
    <n v="4.9000000000000002E-2"/>
    <n v="4.8000000000000001E-2"/>
    <n v="4.5999999999999999E-2"/>
    <n v="5.3999999999999999E-2"/>
    <n v="0.05"/>
    <n v="0.05"/>
    <n v="4.3999999999999997E-2"/>
    <n v="4.4999999999999998E-2"/>
    <n v="4.7E-2"/>
    <n v="4.508612982712831E-4"/>
    <n v="-2.0000000000000018E-2"/>
    <n v="2.8846122190549273E-3"/>
    <n v="-6.933340941942113"/>
    <n v="-4.2553191489361743E-2"/>
    <n v="-2.2222222222222244E-2"/>
    <n v="0.13636363636363649"/>
    <n v="0"/>
    <n v="7.9999999999999932E-2"/>
    <n v="-0.14814814814814814"/>
    <n v="4.3478260869565258E-2"/>
    <n v="2.0833333333333353E-2"/>
  </r>
  <r>
    <x v="1"/>
    <x v="22"/>
    <x v="486"/>
    <n v="208.79900000000001"/>
    <n v="193332712"/>
    <n v="3.4000000000000002E-2"/>
    <n v="3.2000000000000001E-2"/>
    <n v="0.03"/>
    <n v="0.03"/>
    <n v="2.8000000000000001E-2"/>
    <n v="2.5999999999999999E-2"/>
    <n v="2.5999999999999999E-2"/>
    <n v="2.5999999999999999E-2"/>
    <n v="2.5999999999999999E-2"/>
    <n v="3.0181587066059326E-3"/>
    <n v="0.21428571428571436"/>
    <n v="2.8284271247461914E-3"/>
    <n v="75.761440841415791"/>
    <n v="0"/>
    <n v="0"/>
    <n v="0"/>
    <n v="7.6923076923076997E-2"/>
    <n v="7.1428571428571369E-2"/>
    <n v="0"/>
    <n v="6.6666666666666735E-2"/>
    <n v="6.2500000000000056E-2"/>
  </r>
  <r>
    <x v="1"/>
    <x v="22"/>
    <x v="667"/>
    <n v="0.65300000000000002"/>
    <n v="120000"/>
    <n v="1.2E-2"/>
    <n v="1.2E-2"/>
    <n v="1.2E-2"/>
    <n v="1.2E-2"/>
    <n v="1.2E-2"/>
    <n v="1.2E-2"/>
    <n v="1.2E-2"/>
    <n v="1.2E-2"/>
    <n v="1.2E-2"/>
    <n v="9.4390185557099121E-6"/>
    <n v="0"/>
    <n v="1.7347234759768071E-18"/>
    <n v="0"/>
    <n v="0"/>
    <n v="0"/>
    <n v="0"/>
    <n v="0"/>
    <n v="0"/>
    <n v="0"/>
    <n v="0"/>
    <n v="0"/>
  </r>
  <r>
    <x v="1"/>
    <x v="22"/>
    <x v="138"/>
    <n v="8.86"/>
    <n v="81325044"/>
    <n v="5.0999999999999997E-2"/>
    <n v="5.0999999999999997E-2"/>
    <n v="0.06"/>
    <n v="5.8999999999999997E-2"/>
    <n v="0.06"/>
    <n v="5.8999999999999997E-2"/>
    <n v="5.1999999999999998E-2"/>
    <n v="4.9000000000000002E-2"/>
    <n v="3.5999999999999997E-2"/>
    <n v="1.2806999142969344E-4"/>
    <n v="-0.15000000000000002"/>
    <n v="7.3333333333333557E-3"/>
    <n v="-20.454545454545396"/>
    <n v="0.36111111111111127"/>
    <n v="6.1224489795918276E-2"/>
    <n v="0.13461538461538461"/>
    <n v="1.6949152542372899E-2"/>
    <n v="-1.6666666666666684E-2"/>
    <n v="1.6949152542372899E-2"/>
    <n v="-0.15000000000000002"/>
    <n v="0"/>
  </r>
  <r>
    <x v="1"/>
    <x v="22"/>
    <x v="668"/>
    <n v="4.6029999999999998"/>
    <n v="11400427"/>
    <n v="1.6E-2"/>
    <n v="1.6E-2"/>
    <n v="1.6E-2"/>
    <n v="1.6E-2"/>
    <n v="1.6E-2"/>
    <n v="1.6E-2"/>
    <n v="1.2E-2"/>
    <n v="1.2E-2"/>
    <n v="0"/>
    <n v="6.653568516375608E-5"/>
    <n v="0"/>
    <n v="4.9888765156985886E-3"/>
    <n v="0"/>
    <n v="0"/>
    <n v="0"/>
    <n v="0.33333333333333331"/>
    <n v="0"/>
    <n v="0"/>
    <n v="0"/>
    <n v="0"/>
    <n v="0"/>
  </r>
  <r>
    <x v="1"/>
    <x v="22"/>
    <x v="32"/>
    <n v="41.384999999999998"/>
    <n v="75671937"/>
    <n v="5.2999999999999999E-2"/>
    <n v="5.2999999999999999E-2"/>
    <n v="5.8000000000000003E-2"/>
    <n v="6.5000000000000002E-2"/>
    <n v="6.4000000000000001E-2"/>
    <n v="6.9000000000000006E-2"/>
    <n v="6.9000000000000006E-2"/>
    <n v="6.4000000000000001E-2"/>
    <n v="6.3E-2"/>
    <n v="5.9821406267695967E-4"/>
    <n v="-0.17187500000000003"/>
    <n v="5.7154760664940843E-3"/>
    <n v="-30.071860681489905"/>
    <n v="1.5873015873015886E-2"/>
    <n v="7.8125000000000069E-2"/>
    <n v="0"/>
    <n v="-7.2463768115942087E-2"/>
    <n v="1.5625000000000014E-2"/>
    <n v="-0.10769230769230768"/>
    <n v="-8.6206896551724213E-2"/>
    <n v="0"/>
  </r>
  <r>
    <x v="1"/>
    <x v="22"/>
    <x v="378"/>
    <n v="21.876999999999999"/>
    <n v="45046421"/>
    <n v="3.3000000000000002E-2"/>
    <n v="3.4000000000000002E-2"/>
    <n v="3.3000000000000002E-2"/>
    <n v="3.2000000000000001E-2"/>
    <n v="3.2000000000000001E-2"/>
    <n v="3.2000000000000001E-2"/>
    <n v="2.8000000000000001E-2"/>
    <n v="2.3E-2"/>
    <n v="1.7000000000000001E-2"/>
    <n v="3.1622880389474081E-4"/>
    <n v="3.1250000000000028E-2"/>
    <n v="5.4160256030906405E-3"/>
    <n v="5.7699136396562265"/>
    <n v="0.35294117647058809"/>
    <n v="0.21739130434782614"/>
    <n v="0.14285714285714285"/>
    <n v="0"/>
    <n v="0"/>
    <n v="3.1250000000000028E-2"/>
    <n v="3.0303030303030328E-2"/>
    <n v="-2.9411764705882377E-2"/>
  </r>
  <r>
    <x v="1"/>
    <x v="22"/>
    <x v="669"/>
    <n v="0.503"/>
    <n v="1499322"/>
    <n v="1.6E-2"/>
    <n v="1.2999999999999999E-2"/>
    <n v="0"/>
    <n v="0"/>
    <n v="0"/>
    <n v="0"/>
    <n v="0"/>
    <n v="0"/>
    <n v="0"/>
    <n v="7.2707907098347408E-6"/>
    <n v="0"/>
    <n v="6.0695556816656284E-3"/>
    <n v="0"/>
    <n v="0"/>
    <n v="0"/>
    <n v="0"/>
    <n v="0"/>
    <n v="0"/>
    <n v="0"/>
    <n v="0"/>
    <n v="0.23076923076923084"/>
  </r>
  <r>
    <x v="1"/>
    <x v="22"/>
    <x v="379"/>
    <n v="0.98499999999999999"/>
    <n v="5831897"/>
    <n v="6.4000000000000001E-2"/>
    <n v="6.7000000000000004E-2"/>
    <n v="0"/>
    <n v="0"/>
    <n v="0"/>
    <n v="0"/>
    <n v="0"/>
    <n v="0"/>
    <n v="0"/>
    <n v="1.4238029521246958E-5"/>
    <n v="0"/>
    <n v="2.7240130164116777E-2"/>
    <n v="0"/>
    <n v="0"/>
    <n v="0"/>
    <n v="0"/>
    <n v="0"/>
    <n v="0"/>
    <n v="0"/>
    <n v="0"/>
    <n v="-4.4776119402985114E-2"/>
  </r>
  <r>
    <x v="1"/>
    <x v="22"/>
    <x v="488"/>
    <n v="25.091999999999999"/>
    <n v="17337606"/>
    <n v="2.4E-2"/>
    <n v="2.3E-2"/>
    <n v="1.7999999999999999E-2"/>
    <n v="1.7999999999999999E-2"/>
    <n v="1.6E-2"/>
    <n v="0"/>
    <n v="0"/>
    <n v="0"/>
    <n v="0"/>
    <n v="3.6270115405799861E-4"/>
    <n v="0.5"/>
    <n v="1.0110500592068736E-2"/>
    <n v="49.453535504684019"/>
    <n v="0"/>
    <n v="0"/>
    <n v="0"/>
    <n v="0"/>
    <n v="0.12499999999999989"/>
    <n v="0"/>
    <n v="0.27777777777777785"/>
    <n v="4.3478260869565258E-2"/>
  </r>
  <r>
    <x v="1"/>
    <x v="22"/>
    <x v="489"/>
    <n v="94.878999999999991"/>
    <n v="60387988"/>
    <n v="1.6E-2"/>
    <n v="1.7000000000000001E-2"/>
    <n v="1.7000000000000001E-2"/>
    <n v="1.7000000000000001E-2"/>
    <n v="1.6E-2"/>
    <n v="1.6E-2"/>
    <n v="1.2999999999999999E-2"/>
    <n v="1.0999999999999999E-2"/>
    <n v="1.0999999999999999E-2"/>
    <n v="1.371461931925269E-3"/>
    <n v="0"/>
    <n v="2.3778816176703004E-3"/>
    <n v="0"/>
    <n v="0"/>
    <n v="0.18181818181818182"/>
    <n v="0.23076923076923084"/>
    <n v="0"/>
    <n v="6.2500000000000056E-2"/>
    <n v="0"/>
    <n v="0"/>
    <n v="-5.8823529411764754E-2"/>
  </r>
  <r>
    <x v="1"/>
    <x v="22"/>
    <x v="670"/>
    <n v="1.2350000000000001"/>
    <n v="2601000"/>
    <n v="8.7999999999999995E-2"/>
    <n v="8.7999999999999995E-2"/>
    <n v="8.7999999999999995E-2"/>
    <n v="8.7999999999999995E-2"/>
    <n v="8.7999999999999995E-2"/>
    <n v="8.7999999999999995E-2"/>
    <n v="8.7999999999999995E-2"/>
    <n v="8.7999999999999995E-2"/>
    <n v="8.7999999999999995E-2"/>
    <n v="1.7851742597705579E-5"/>
    <n v="0"/>
    <n v="1.3877787807814457E-17"/>
    <n v="0"/>
    <n v="0"/>
    <n v="0"/>
    <n v="0"/>
    <n v="0"/>
    <n v="0"/>
    <n v="0"/>
    <n v="0"/>
    <n v="0"/>
  </r>
  <r>
    <x v="1"/>
    <x v="22"/>
    <x v="671"/>
    <n v="26.975999999999999"/>
    <n v="23429038"/>
    <n v="9.1999999999999998E-2"/>
    <n v="9.0999999999999998E-2"/>
    <n v="8.5000000000000006E-2"/>
    <n v="7.4999999999999997E-2"/>
    <n v="7.2999999999999995E-2"/>
    <n v="7.1999999999999995E-2"/>
    <n v="7.0000000000000007E-2"/>
    <n v="6.3E-2"/>
    <n v="5.6000000000000001E-2"/>
    <n v="3.8993409580219076E-4"/>
    <n v="0.26027397260273977"/>
    <n v="1.1486975985173425E-2"/>
    <n v="22.658180267694732"/>
    <n v="0.12499999999999999"/>
    <n v="0.1111111111111112"/>
    <n v="2.8571428571428397E-2"/>
    <n v="1.3888888888888902E-2"/>
    <n v="2.7397260273972629E-2"/>
    <n v="0.13333333333333347"/>
    <n v="7.0588235294117535E-2"/>
    <n v="1.0989010989010999E-2"/>
  </r>
  <r>
    <x v="1"/>
    <x v="22"/>
    <x v="672"/>
    <n v="1.9259999999999999"/>
    <n v="18898744"/>
    <n v="8.6999999999999994E-2"/>
    <n v="8.8999999999999996E-2"/>
    <n v="8.8999999999999996E-2"/>
    <n v="9.5000000000000001E-2"/>
    <n v="9.6000000000000002E-2"/>
    <n v="9.6000000000000002E-2"/>
    <n v="9.6000000000000002E-2"/>
    <n v="9.6000000000000002E-2"/>
    <n v="9.6000000000000002E-2"/>
    <n v="2.7840045541037197E-5"/>
    <n v="-9.3750000000000083E-2"/>
    <n v="3.5901098714230064E-3"/>
    <n v="-26.113406931147914"/>
    <n v="0"/>
    <n v="0"/>
    <n v="0"/>
    <n v="0"/>
    <n v="-1.0416666666666676E-2"/>
    <n v="-6.3157894736842163E-2"/>
    <n v="0"/>
    <n v="-2.2471910112359571E-2"/>
  </r>
  <r>
    <x v="1"/>
    <x v="22"/>
    <x v="673"/>
    <n v="15.309000000000001"/>
    <n v="19111143"/>
    <n v="1.9E-2"/>
    <n v="1.7999999999999999E-2"/>
    <n v="1.9E-2"/>
    <n v="1.7999999999999999E-2"/>
    <n v="1.7999999999999999E-2"/>
    <n v="1.7999999999999999E-2"/>
    <n v="1.4999999999999999E-2"/>
    <n v="1.6E-2"/>
    <n v="1.4999999999999999E-2"/>
    <n v="2.2128933395001998E-4"/>
    <n v="5.5555555555555608E-2"/>
    <n v="1.4907119849998595E-3"/>
    <n v="37.267799624996535"/>
    <n v="6.6666666666666735E-2"/>
    <n v="-6.2500000000000056E-2"/>
    <n v="0.19999999999999996"/>
    <n v="0"/>
    <n v="0"/>
    <n v="5.5555555555555608E-2"/>
    <n v="-5.2631578947368467E-2"/>
    <n v="5.5555555555555608E-2"/>
  </r>
  <r>
    <x v="1"/>
    <x v="22"/>
    <x v="72"/>
    <n v="3.9630000000000001"/>
    <n v="6710933"/>
    <n v="8.8999999999999996E-2"/>
    <n v="8.8999999999999996E-2"/>
    <n v="8.8999999999999996E-2"/>
    <n v="8.8999999999999996E-2"/>
    <n v="8.8999999999999996E-2"/>
    <n v="8.8999999999999996E-2"/>
    <n v="8.8999999999999996E-2"/>
    <n v="8.8999999999999996E-2"/>
    <n v="8.8999999999999996E-2"/>
    <n v="5.7284579688022027E-5"/>
    <n v="0"/>
    <n v="1.3877787807814457E-17"/>
    <n v="0"/>
    <n v="0"/>
    <n v="0"/>
    <n v="0"/>
    <n v="0"/>
    <n v="0"/>
    <n v="0"/>
    <n v="0"/>
    <n v="0"/>
  </r>
  <r>
    <x v="1"/>
    <x v="22"/>
    <x v="674"/>
    <n v="1.1779999999999999"/>
    <n v="1452781"/>
    <n v="1.2E-2"/>
    <n v="1.2999999999999999E-2"/>
    <n v="1.2999999999999999E-2"/>
    <n v="1.2999999999999999E-2"/>
    <n v="1.4E-2"/>
    <n v="1.6E-2"/>
    <n v="1.6E-2"/>
    <n v="1.6E-2"/>
    <n v="1.9E-2"/>
    <n v="1.7027816016273011E-5"/>
    <n v="-0.14285714285714285"/>
    <n v="2.1081851067789197E-3"/>
    <n v="-67.763092717893826"/>
    <n v="-0.15789473684210523"/>
    <n v="0"/>
    <n v="0"/>
    <n v="-0.125"/>
    <n v="-7.1428571428571494E-2"/>
    <n v="0"/>
    <n v="0"/>
    <n v="-7.6923076923076858E-2"/>
  </r>
  <r>
    <x v="1"/>
    <x v="22"/>
    <x v="675"/>
    <n v="1.389"/>
    <n v="3333333"/>
    <n v="1.2999999999999999E-2"/>
    <n v="0"/>
    <n v="0"/>
    <n v="0"/>
    <n v="0"/>
    <n v="0"/>
    <n v="0"/>
    <n v="0"/>
    <n v="0"/>
    <n v="2.0077789852804087E-5"/>
    <n v="0"/>
    <n v="4.0855058468556079E-3"/>
    <n v="0"/>
    <n v="0"/>
    <n v="0"/>
    <n v="0"/>
    <n v="0"/>
    <n v="0"/>
    <n v="0"/>
    <n v="0"/>
    <n v="0"/>
  </r>
  <r>
    <x v="1"/>
    <x v="22"/>
    <x v="495"/>
    <n v="16.253"/>
    <n v="15980855"/>
    <n v="9.8000000000000004E-2"/>
    <n v="9.8000000000000004E-2"/>
    <n v="9.8000000000000004E-2"/>
    <n v="9.8000000000000004E-2"/>
    <n v="9.0999999999999998E-2"/>
    <n v="9.1999999999999998E-2"/>
    <n v="9.4E-2"/>
    <n v="9.6000000000000002E-2"/>
    <n v="9.6000000000000002E-2"/>
    <n v="2.3493471452672773E-4"/>
    <n v="7.6923076923076997E-2"/>
    <n v="2.5819888974716134E-3"/>
    <n v="29.792179586210903"/>
    <n v="0"/>
    <n v="-2.0833333333333353E-2"/>
    <n v="-2.1276595744680871E-2"/>
    <n v="-1.0869565217391314E-2"/>
    <n v="7.6923076923076997E-2"/>
    <n v="0"/>
    <n v="0"/>
    <n v="0"/>
  </r>
  <r>
    <x v="1"/>
    <x v="22"/>
    <x v="34"/>
    <n v="9.5129999999999999"/>
    <n v="54970622"/>
    <n v="6.8000000000000005E-2"/>
    <n v="5.6000000000000001E-2"/>
    <n v="4.4999999999999998E-2"/>
    <n v="4.4999999999999998E-2"/>
    <n v="4.4999999999999998E-2"/>
    <n v="4.4999999999999998E-2"/>
    <n v="4.4999999999999998E-2"/>
    <n v="4.4999999999999998E-2"/>
    <n v="4.3999999999999997E-2"/>
    <n v="1.3750900998540336E-4"/>
    <n v="0.51111111111111129"/>
    <n v="7.6739096221476229E-3"/>
    <n v="66.603743890336773"/>
    <n v="2.2727272727272749E-2"/>
    <n v="0"/>
    <n v="0"/>
    <n v="0"/>
    <n v="0"/>
    <n v="0"/>
    <n v="0.24444444444444452"/>
    <n v="0.21428571428571436"/>
  </r>
  <r>
    <x v="1"/>
    <x v="22"/>
    <x v="676"/>
    <n v="14.263"/>
    <n v="21359587"/>
    <n v="8.3000000000000004E-2"/>
    <n v="0.09"/>
    <n v="9.1999999999999998E-2"/>
    <n v="8.8999999999999996E-2"/>
    <n v="8.7999999999999995E-2"/>
    <n v="8.7999999999999995E-2"/>
    <n v="8.7999999999999995E-2"/>
    <n v="8.7999999999999995E-2"/>
    <n v="8.7999999999999995E-2"/>
    <n v="2.0616955843811712E-4"/>
    <n v="-5.6818181818181712E-2"/>
    <n v="2.2498285257018416E-3"/>
    <n v="-25.254449914336067"/>
    <n v="0"/>
    <n v="0"/>
    <n v="0"/>
    <n v="0"/>
    <n v="1.1363636363636374E-2"/>
    <n v="3.370786516853936E-2"/>
    <n v="-2.1739130434782629E-2"/>
    <n v="-7.7777777777777696E-2"/>
  </r>
  <r>
    <x v="1"/>
    <x v="22"/>
    <x v="677"/>
    <n v="4.8419999999999996"/>
    <n v="1508420"/>
    <n v="1.7000000000000001E-2"/>
    <n v="2.1999999999999999E-2"/>
    <n v="2.4E-2"/>
    <n v="2.5000000000000001E-2"/>
    <n v="2.5000000000000001E-2"/>
    <n v="2.7E-2"/>
    <n v="2.7E-2"/>
    <n v="0.03"/>
    <n v="0.03"/>
    <n v="6.9990394864850519E-5"/>
    <n v="-0.32"/>
    <n v="3.823255674241167E-3"/>
    <n v="-83.698299895549894"/>
    <n v="0"/>
    <n v="-9.9999999999999978E-2"/>
    <n v="0"/>
    <n v="-7.4074074074074014E-2"/>
    <n v="0"/>
    <n v="-4.0000000000000036E-2"/>
    <n v="-8.3333333333333412E-2"/>
    <n v="-0.22727272727272718"/>
  </r>
  <r>
    <x v="1"/>
    <x v="22"/>
    <x v="678"/>
    <n v="0.65300000000000002"/>
    <n v="4081400"/>
    <n v="1.2999999999999999E-2"/>
    <n v="0"/>
    <n v="0"/>
    <n v="0"/>
    <n v="0"/>
    <n v="0"/>
    <n v="0"/>
    <n v="0"/>
    <n v="0"/>
    <n v="9.4390185557099121E-6"/>
    <n v="0"/>
    <n v="4.0855058468556079E-3"/>
    <n v="0"/>
    <n v="0"/>
    <n v="0"/>
    <n v="0"/>
    <n v="0"/>
    <n v="0"/>
    <n v="0"/>
    <n v="0"/>
    <n v="0"/>
  </r>
  <r>
    <x v="1"/>
    <x v="22"/>
    <x v="497"/>
    <n v="5.7560000000000002"/>
    <n v="23928140"/>
    <n v="8.5000000000000006E-2"/>
    <n v="8.4000000000000005E-2"/>
    <n v="6.6000000000000003E-2"/>
    <n v="6.6000000000000003E-2"/>
    <n v="6.5000000000000002E-2"/>
    <n v="6.5000000000000002E-2"/>
    <n v="6.5000000000000002E-2"/>
    <n v="6.4000000000000001E-2"/>
    <n v="6.4000000000000001E-2"/>
    <n v="8.3202129872383241E-5"/>
    <n v="0.30769230769230776"/>
    <n v="8.1377037438224702E-3"/>
    <n v="37.810704023955715"/>
    <n v="0"/>
    <n v="1.5625000000000014E-2"/>
    <n v="0"/>
    <n v="0"/>
    <n v="1.5384615384615398E-2"/>
    <n v="0"/>
    <n v="0.27272727272727276"/>
    <n v="1.1904761904761915E-2"/>
  </r>
  <r>
    <x v="1"/>
    <x v="22"/>
    <x v="498"/>
    <n v="39.191000000000003"/>
    <n v="22388705"/>
    <n v="1.0999999999999999E-2"/>
    <n v="0"/>
    <n v="0"/>
    <n v="0"/>
    <n v="0"/>
    <n v="0"/>
    <n v="0"/>
    <n v="0"/>
    <n v="0"/>
    <n v="5.6650011671795892E-4"/>
    <n v="0"/>
    <n v="3.4569664858008988E-3"/>
    <n v="0"/>
    <n v="0"/>
    <n v="0"/>
    <n v="0"/>
    <n v="0"/>
    <n v="0"/>
    <n v="0"/>
    <n v="0"/>
    <n v="0"/>
  </r>
  <r>
    <x v="1"/>
    <x v="22"/>
    <x v="679"/>
    <n v="3.06"/>
    <n v="13568804"/>
    <n v="3.9E-2"/>
    <n v="0"/>
    <n v="0"/>
    <n v="0"/>
    <n v="0"/>
    <n v="0"/>
    <n v="0"/>
    <n v="0"/>
    <n v="0"/>
    <n v="4.4231848055853492E-5"/>
    <n v="0"/>
    <n v="1.2256517540566824E-2"/>
    <n v="0"/>
    <n v="0"/>
    <n v="0"/>
    <n v="0"/>
    <n v="0"/>
    <n v="0"/>
    <n v="0"/>
    <n v="0"/>
    <n v="0"/>
  </r>
  <r>
    <x v="1"/>
    <x v="22"/>
    <x v="158"/>
    <n v="2.282"/>
    <n v="7623793"/>
    <n v="6.9000000000000006E-2"/>
    <n v="6.8000000000000005E-2"/>
    <n v="6.3E-2"/>
    <n v="5.8000000000000003E-2"/>
    <n v="5.8000000000000003E-2"/>
    <n v="5.8000000000000003E-2"/>
    <n v="5.8000000000000003E-2"/>
    <n v="5.8000000000000003E-2"/>
    <n v="5.8000000000000003E-2"/>
    <n v="3.2985972961914273E-5"/>
    <n v="0.18965517241379315"/>
    <n v="4.357482566917239E-3"/>
    <n v="43.524023217829487"/>
    <n v="0"/>
    <n v="0"/>
    <n v="0"/>
    <n v="0"/>
    <n v="0"/>
    <n v="8.6206896551724088E-2"/>
    <n v="7.936507936507943E-2"/>
    <n v="1.4705882352941188E-2"/>
  </r>
  <r>
    <x v="1"/>
    <x v="22"/>
    <x v="680"/>
    <n v="2.14"/>
    <n v="153264"/>
    <n v="1.4E-2"/>
    <n v="1.4E-2"/>
    <n v="1.4E-2"/>
    <n v="1.4E-2"/>
    <n v="1.4E-2"/>
    <n v="1.4999999999999999E-2"/>
    <n v="1.4999999999999999E-2"/>
    <n v="1.4999999999999999E-2"/>
    <n v="1.4999999999999999E-2"/>
    <n v="3.0933383934485776E-5"/>
    <n v="0"/>
    <n v="4.969039949999528E-4"/>
    <n v="0"/>
    <n v="0"/>
    <n v="0"/>
    <n v="0"/>
    <n v="-6.666666666666661E-2"/>
    <n v="0"/>
    <n v="0"/>
    <n v="0"/>
    <n v="0"/>
  </r>
  <r>
    <x v="1"/>
    <x v="22"/>
    <x v="217"/>
    <n v="3.1970000000000001"/>
    <n v="2801161"/>
    <n v="8.8999999999999996E-2"/>
    <n v="8.8999999999999996E-2"/>
    <n v="8.5000000000000006E-2"/>
    <n v="8.2000000000000003E-2"/>
    <n v="8.2000000000000003E-2"/>
    <n v="8.2000000000000003E-2"/>
    <n v="8.2000000000000003E-2"/>
    <n v="8.2000000000000003E-2"/>
    <n v="8.2000000000000003E-2"/>
    <n v="4.6212162821752816E-5"/>
    <n v="8.5365853658536495E-2"/>
    <n v="2.8846122190549239E-3"/>
    <n v="29.593528410728506"/>
    <n v="0"/>
    <n v="0"/>
    <n v="0"/>
    <n v="0"/>
    <n v="0"/>
    <n v="3.6585365853658569E-2"/>
    <n v="4.7058823529411639E-2"/>
    <n v="0"/>
  </r>
  <r>
    <x v="1"/>
    <x v="22"/>
    <x v="500"/>
    <n v="7.1720000000000006"/>
    <n v="12556473"/>
    <n v="2.3E-2"/>
    <n v="2.3E-2"/>
    <n v="1.4999999999999999E-2"/>
    <n v="1.6E-2"/>
    <n v="1.4999999999999999E-2"/>
    <n v="1.4999999999999999E-2"/>
    <n v="1.4999999999999999E-2"/>
    <n v="1.7000000000000001E-2"/>
    <n v="1.7999999999999999E-2"/>
    <n v="1.0367020073744486E-4"/>
    <n v="0.53333333333333333"/>
    <n v="3.1308895119123051E-3"/>
    <n v="170.34562583704223"/>
    <n v="-5.5555555555555414E-2"/>
    <n v="-0.11764705882352951"/>
    <n v="0"/>
    <n v="0"/>
    <n v="6.6666666666666735E-2"/>
    <n v="-6.2500000000000056E-2"/>
    <n v="0.53333333333333333"/>
    <n v="0"/>
  </r>
  <r>
    <x v="1"/>
    <x v="22"/>
    <x v="501"/>
    <n v="83.501000000000005"/>
    <n v="23857073"/>
    <n v="1.7999999999999999E-2"/>
    <n v="1.7000000000000001E-2"/>
    <n v="1.7999999999999999E-2"/>
    <n v="1.9E-2"/>
    <n v="2.1000000000000001E-2"/>
    <n v="2.1999999999999999E-2"/>
    <n v="2.3E-2"/>
    <n v="2.5000000000000001E-2"/>
    <n v="2.5000000000000001E-2"/>
    <n v="1.2069946223894846E-3"/>
    <n v="-0.14285714285714299"/>
    <n v="2.8846122190549269E-3"/>
    <n v="-49.523863871015102"/>
    <n v="0"/>
    <n v="-8.0000000000000071E-2"/>
    <n v="-4.3478260869565258E-2"/>
    <n v="-4.5454545454545338E-2"/>
    <n v="-9.5238095238095316E-2"/>
    <n v="-5.2631578947368467E-2"/>
    <n v="-5.5555555555555414E-2"/>
    <n v="5.8823529411764552E-2"/>
  </r>
  <r>
    <x v="1"/>
    <x v="22"/>
    <x v="502"/>
    <n v="38.431999999999995"/>
    <n v="24201698"/>
    <n v="5.2999999999999999E-2"/>
    <n v="6.4000000000000001E-2"/>
    <n v="5.6000000000000001E-2"/>
    <n v="5.7000000000000002E-2"/>
    <n v="5.0999999999999997E-2"/>
    <n v="4.3999999999999997E-2"/>
    <n v="4.3999999999999997E-2"/>
    <n v="4.3999999999999997E-2"/>
    <n v="4.2000000000000003E-2"/>
    <n v="5.5552888381783046E-4"/>
    <n v="3.9215686274509838E-2"/>
    <n v="7.1509301820908066E-3"/>
    <n v="5.4839979241754895"/>
    <n v="4.7619047619047492E-2"/>
    <n v="0"/>
    <n v="0"/>
    <n v="0.15909090909090909"/>
    <n v="0.11764705882352952"/>
    <n v="-1.7543859649122823E-2"/>
    <n v="0.14285714285714285"/>
    <n v="-0.17187500000000003"/>
  </r>
  <r>
    <x v="1"/>
    <x v="22"/>
    <x v="503"/>
    <n v="34.685000000000002"/>
    <n v="18799403"/>
    <n v="1.6E-2"/>
    <n v="0.02"/>
    <n v="2.1000000000000001E-2"/>
    <n v="2.1000000000000001E-2"/>
    <n v="1.9E-2"/>
    <n v="1.6E-2"/>
    <n v="1.2999999999999999E-2"/>
    <n v="0"/>
    <n v="0"/>
    <n v="5.0136655222786874E-4"/>
    <n v="-0.15789473684210523"/>
    <n v="7.8881063774661492E-3"/>
    <n v="-20.016811296201716"/>
    <n v="0"/>
    <n v="0"/>
    <n v="0.23076923076923084"/>
    <n v="0.18749999999999994"/>
    <n v="0.10526315789473693"/>
    <n v="0"/>
    <n v="-4.7619047619047658E-2"/>
    <n v="-0.2"/>
  </r>
  <r>
    <x v="1"/>
    <x v="22"/>
    <x v="140"/>
    <n v="17.010999999999999"/>
    <n v="65426444"/>
    <n v="5.2999999999999999E-2"/>
    <n v="4.8000000000000001E-2"/>
    <n v="4.8000000000000001E-2"/>
    <n v="4.8000000000000001E-2"/>
    <n v="4.7E-2"/>
    <n v="4.7E-2"/>
    <n v="4.2000000000000003E-2"/>
    <n v="0.04"/>
    <n v="3.9E-2"/>
    <n v="2.4589149257455025E-4"/>
    <n v="0.12765957446808507"/>
    <n v="4.26296135405575E-3"/>
    <n v="29.946219040111796"/>
    <n v="2.5641025641025664E-2"/>
    <n v="5.0000000000000044E-2"/>
    <n v="0.11904761904761899"/>
    <n v="0"/>
    <n v="2.1276595744680871E-2"/>
    <n v="0"/>
    <n v="0"/>
    <n v="0.10416666666666662"/>
  </r>
  <r>
    <x v="1"/>
    <x v="22"/>
    <x v="681"/>
    <n v="1.839"/>
    <n v="4197882"/>
    <n v="1.0999999999999999E-2"/>
    <n v="0"/>
    <n v="0"/>
    <n v="0"/>
    <n v="0"/>
    <n v="0"/>
    <n v="0"/>
    <n v="0"/>
    <n v="0"/>
    <n v="2.6582473390429599E-5"/>
    <n v="0"/>
    <n v="3.4569664858008988E-3"/>
    <n v="0"/>
    <n v="0"/>
    <n v="0"/>
    <n v="0"/>
    <n v="0"/>
    <n v="0"/>
    <n v="0"/>
    <n v="0"/>
    <n v="0"/>
  </r>
  <r>
    <x v="1"/>
    <x v="22"/>
    <x v="504"/>
    <n v="0.91"/>
    <n v="1668560"/>
    <n v="1.0999999999999999E-2"/>
    <n v="0"/>
    <n v="0"/>
    <n v="0"/>
    <n v="0"/>
    <n v="0"/>
    <n v="0"/>
    <n v="0"/>
    <n v="0"/>
    <n v="1.3153915598309373E-5"/>
    <n v="0"/>
    <n v="3.4569664858008988E-3"/>
    <n v="0"/>
    <n v="0"/>
    <n v="0"/>
    <n v="0"/>
    <n v="0"/>
    <n v="0"/>
    <n v="0"/>
    <n v="0"/>
    <n v="0"/>
  </r>
  <r>
    <x v="1"/>
    <x v="22"/>
    <x v="682"/>
    <n v="27.158000000000001"/>
    <n v="28170299"/>
    <n v="8.2000000000000003E-2"/>
    <n v="6.4000000000000001E-2"/>
    <n v="6.0999999999999999E-2"/>
    <n v="0.06"/>
    <n v="5.8000000000000003E-2"/>
    <n v="5.7000000000000002E-2"/>
    <n v="0.05"/>
    <n v="4.7E-2"/>
    <n v="4.4999999999999998E-2"/>
    <n v="3.925648789218527E-4"/>
    <n v="0.41379310344827586"/>
    <n v="1.0432617417160442E-2"/>
    <n v="39.663402471524968"/>
    <n v="4.4444444444444488E-2"/>
    <n v="6.3829787234042604E-2"/>
    <n v="0.13999999999999999"/>
    <n v="1.7543859649122823E-2"/>
    <n v="3.4482758620689564E-2"/>
    <n v="1.6666666666666684E-2"/>
    <n v="4.9180327868852507E-2"/>
    <n v="0.28125"/>
  </r>
  <r>
    <x v="1"/>
    <x v="22"/>
    <x v="683"/>
    <n v="9.9390000000000001"/>
    <n v="9107144"/>
    <n v="1.2999999999999999E-2"/>
    <n v="0"/>
    <n v="0"/>
    <n v="0"/>
    <n v="0"/>
    <n v="0"/>
    <n v="0"/>
    <n v="0"/>
    <n v="0"/>
    <n v="1.4366677706768884E-4"/>
    <n v="0"/>
    <n v="4.0855058468556079E-3"/>
    <n v="0"/>
    <n v="0"/>
    <n v="0"/>
    <n v="0"/>
    <n v="0"/>
    <n v="0"/>
    <n v="0"/>
    <n v="0"/>
    <n v="0"/>
  </r>
  <r>
    <x v="1"/>
    <x v="22"/>
    <x v="508"/>
    <n v="2.1160000000000001"/>
    <n v="659756"/>
    <n v="1.2999999999999999E-2"/>
    <n v="0.02"/>
    <n v="0.02"/>
    <n v="0.02"/>
    <n v="0.02"/>
    <n v="0.02"/>
    <n v="0.02"/>
    <n v="0.02"/>
    <n v="0.02"/>
    <n v="3.0586467479145748E-5"/>
    <n v="-0.35000000000000003"/>
    <n v="2.1998877636914809E-3"/>
    <n v="-159.09902576697323"/>
    <n v="0"/>
    <n v="0"/>
    <n v="0"/>
    <n v="0"/>
    <n v="0"/>
    <n v="0"/>
    <n v="0"/>
    <n v="-0.35000000000000003"/>
  </r>
  <r>
    <x v="1"/>
    <x v="22"/>
    <x v="684"/>
    <n v="1.6519999999999999"/>
    <n v="340175"/>
    <n v="2.1000000000000001E-2"/>
    <n v="0.02"/>
    <n v="0.02"/>
    <n v="0.02"/>
    <n v="0.02"/>
    <n v="0.02"/>
    <n v="0.02"/>
    <n v="2.1000000000000001E-2"/>
    <n v="2.5000000000000001E-2"/>
    <n v="2.3879416009238552E-5"/>
    <n v="5.0000000000000044E-2"/>
    <n v="1.5475986974649025E-3"/>
    <n v="32.308117137798234"/>
    <n v="-0.16"/>
    <n v="-4.7619047619047658E-2"/>
    <n v="0"/>
    <n v="0"/>
    <n v="0"/>
    <n v="0"/>
    <n v="0"/>
    <n v="5.0000000000000044E-2"/>
  </r>
  <r>
    <x v="1"/>
    <x v="22"/>
    <x v="280"/>
    <n v="5.8629999999999995"/>
    <n v="15519154"/>
    <n v="7.6999999999999999E-2"/>
    <n v="7.6999999999999999E-2"/>
    <n v="7.9000000000000001E-2"/>
    <n v="7.9000000000000001E-2"/>
    <n v="7.9000000000000001E-2"/>
    <n v="7.9000000000000001E-2"/>
    <n v="9.0999999999999998E-2"/>
    <n v="9.0999999999999998E-2"/>
    <n v="9.1999999999999998E-2"/>
    <n v="8.4748799069107522E-5"/>
    <n v="-2.5316455696202556E-2"/>
    <n v="6.1824123303304687E-3"/>
    <n v="-4.0949154381052608"/>
    <n v="-1.0869565217391314E-2"/>
    <n v="0"/>
    <n v="-0.13186813186813184"/>
    <n v="0"/>
    <n v="0"/>
    <n v="0"/>
    <n v="-2.5316455696202556E-2"/>
    <n v="0"/>
  </r>
  <r>
    <x v="1"/>
    <x v="22"/>
    <x v="685"/>
    <n v="0"/>
    <n v="0"/>
    <n v="0"/>
    <n v="0"/>
    <n v="0"/>
    <n v="4.1000000000000002E-2"/>
    <n v="4.3999999999999997E-2"/>
    <n v="3.6999999999999998E-2"/>
    <n v="3.1E-2"/>
    <n v="0"/>
    <n v="0"/>
    <n v="0"/>
    <n v="0"/>
    <n v="1.9281539818639427E-2"/>
    <n v="0"/>
    <n v="0"/>
    <n v="0"/>
    <n v="0.19354838709677413"/>
    <n v="0.18918918918918917"/>
    <n v="-6.8181818181818094E-2"/>
    <n v="0"/>
    <n v="0"/>
    <n v="0"/>
  </r>
  <r>
    <x v="1"/>
    <x v="22"/>
    <x v="686"/>
    <n v="0.82700000000000007"/>
    <n v="932699"/>
    <n v="3.9E-2"/>
    <n v="3.7999999999999999E-2"/>
    <n v="3.6999999999999998E-2"/>
    <n v="3.6999999999999998E-2"/>
    <n v="3.6999999999999998E-2"/>
    <n v="3.6999999999999998E-2"/>
    <n v="3.6999999999999998E-2"/>
    <n v="3.6999999999999998E-2"/>
    <n v="3.6999999999999998E-2"/>
    <n v="1.1954162856925112E-5"/>
    <n v="5.4054054054054106E-2"/>
    <n v="6.6666666666666719E-4"/>
    <n v="81.081081081081095"/>
    <n v="0"/>
    <n v="0"/>
    <n v="0"/>
    <n v="0"/>
    <n v="0"/>
    <n v="0"/>
    <n v="2.7027027027027053E-2"/>
    <n v="2.6315789473684233E-2"/>
  </r>
  <r>
    <x v="1"/>
    <x v="22"/>
    <x v="687"/>
    <n v="10.902000000000001"/>
    <n v="4502187"/>
    <n v="2.4E-2"/>
    <n v="0"/>
    <n v="0"/>
    <n v="0"/>
    <n v="0"/>
    <n v="1.2999999999999999E-2"/>
    <n v="1.4999999999999999E-2"/>
    <n v="1.4E-2"/>
    <n v="1.4E-2"/>
    <n v="1.5758679983820747E-4"/>
    <n v="0"/>
    <n v="8.504174719178869E-3"/>
    <n v="0"/>
    <n v="0"/>
    <n v="7.1428571428571369E-2"/>
    <n v="-0.13333333333333333"/>
    <n v="0"/>
    <n v="0"/>
    <n v="0"/>
    <n v="0"/>
    <n v="0"/>
  </r>
  <r>
    <x v="1"/>
    <x v="22"/>
    <x v="688"/>
    <n v="2.2829999999999999"/>
    <n v="16047670"/>
    <n v="7.0999999999999994E-2"/>
    <n v="7.0999999999999994E-2"/>
    <n v="7.0999999999999994E-2"/>
    <n v="7.1999999999999995E-2"/>
    <n v="8.3000000000000004E-2"/>
    <n v="8.8999999999999996E-2"/>
    <n v="8.8999999999999996E-2"/>
    <n v="8.8999999999999996E-2"/>
    <n v="8.8999999999999996E-2"/>
    <n v="3.3000427814220108E-5"/>
    <n v="-0.14457831325301218"/>
    <n v="8.4210201428872988E-3"/>
    <n v="-17.168740936349415"/>
    <n v="0"/>
    <n v="0"/>
    <n v="0"/>
    <n v="-6.7415730337078553E-2"/>
    <n v="-0.13253012048192783"/>
    <n v="-1.3888888888888902E-2"/>
    <n v="0"/>
    <n v="0"/>
  </r>
  <r>
    <x v="1"/>
    <x v="22"/>
    <x v="36"/>
    <n v="0"/>
    <n v="0"/>
    <n v="0"/>
    <n v="0"/>
    <n v="0"/>
    <n v="0"/>
    <n v="1.6E-2"/>
    <n v="1.6E-2"/>
    <n v="1.6E-2"/>
    <n v="1.7000000000000001E-2"/>
    <n v="1.7999999999999999E-2"/>
    <n v="0"/>
    <n v="0"/>
    <n v="8.2701306959681743E-3"/>
    <n v="0"/>
    <n v="-5.5555555555555414E-2"/>
    <n v="-5.8823529411764754E-2"/>
    <n v="0"/>
    <n v="0"/>
    <n v="0"/>
    <n v="0"/>
    <n v="0"/>
    <n v="0"/>
  </r>
  <r>
    <x v="1"/>
    <x v="22"/>
    <x v="389"/>
    <n v="0"/>
    <n v="0"/>
    <n v="0"/>
    <n v="0"/>
    <n v="0"/>
    <n v="0"/>
    <n v="0"/>
    <n v="0"/>
    <n v="0"/>
    <n v="0"/>
    <n v="1.2999999999999999E-2"/>
    <n v="0"/>
    <n v="0"/>
    <n v="4.0855058468556079E-3"/>
    <n v="0"/>
    <n v="0"/>
    <n v="0"/>
    <n v="0"/>
    <n v="0"/>
    <n v="0"/>
    <n v="0"/>
    <n v="0"/>
    <n v="0"/>
  </r>
  <r>
    <x v="1"/>
    <x v="22"/>
    <x v="391"/>
    <n v="9.3940000000000001"/>
    <n v="114555523"/>
    <n v="1.0999999999999999E-2"/>
    <n v="1.2E-2"/>
    <n v="1.2E-2"/>
    <n v="1.2E-2"/>
    <n v="1.2E-2"/>
    <n v="1.2E-2"/>
    <n v="1.2E-2"/>
    <n v="1.7000000000000001E-2"/>
    <n v="2.4E-2"/>
    <n v="1.3578888256100905E-4"/>
    <n v="-8.3333333333333412E-2"/>
    <n v="3.9659040661277258E-3"/>
    <n v="-21.012443050519714"/>
    <n v="-0.29166666666666663"/>
    <n v="-0.29411764705882354"/>
    <n v="0"/>
    <n v="0"/>
    <n v="0"/>
    <n v="0"/>
    <n v="0"/>
    <n v="-8.3333333333333412E-2"/>
  </r>
  <r>
    <x v="1"/>
    <x v="22"/>
    <x v="514"/>
    <n v="29.654"/>
    <n v="5282626"/>
    <n v="8.5999999999999993E-2"/>
    <n v="7.4999999999999997E-2"/>
    <n v="4.5999999999999999E-2"/>
    <n v="4.2999999999999997E-2"/>
    <n v="3.7999999999999999E-2"/>
    <n v="3.5000000000000003E-2"/>
    <n v="1.0999999999999999E-2"/>
    <n v="1.0999999999999999E-2"/>
    <n v="0"/>
    <n v="4.2864419027721553E-4"/>
    <n v="1.263157894736842"/>
    <n v="2.7227437142216183E-2"/>
    <n v="46.392831177573953"/>
    <n v="0"/>
    <n v="0"/>
    <n v="2.1818181818181821"/>
    <n v="8.571428571428559E-2"/>
    <n v="0.13157894736842099"/>
    <n v="6.9767441860465185E-2"/>
    <n v="0.63043478260869557"/>
    <n v="0.14666666666666661"/>
  </r>
  <r>
    <x v="1"/>
    <x v="22"/>
    <x v="689"/>
    <n v="1.7180000000000002"/>
    <n v="942300"/>
    <n v="6.3E-2"/>
    <n v="6.5000000000000002E-2"/>
    <n v="6.5000000000000002E-2"/>
    <n v="6.6000000000000003E-2"/>
    <n v="6.6000000000000003E-2"/>
    <n v="6.6000000000000003E-2"/>
    <n v="6.6000000000000003E-2"/>
    <n v="6.6000000000000003E-2"/>
    <n v="6.6000000000000003E-2"/>
    <n v="2.4833436261423631E-5"/>
    <n v="-4.5454545454545491E-2"/>
    <n v="9.5581391856029284E-4"/>
    <n v="-47.555852213380604"/>
    <n v="0"/>
    <n v="0"/>
    <n v="0"/>
    <n v="0"/>
    <n v="0"/>
    <n v="-1.5151515151515164E-2"/>
    <n v="0"/>
    <n v="-3.0769230769230795E-2"/>
  </r>
  <r>
    <x v="1"/>
    <x v="22"/>
    <x v="515"/>
    <n v="2.363"/>
    <n v="8876882"/>
    <n v="9.1999999999999998E-2"/>
    <n v="9.2999999999999999E-2"/>
    <n v="9.2999999999999999E-2"/>
    <n v="9.2999999999999999E-2"/>
    <n v="9.2999999999999999E-2"/>
    <n v="9.2999999999999999E-2"/>
    <n v="9.2999999999999999E-2"/>
    <n v="9.2999999999999999E-2"/>
    <n v="9.2999999999999999E-2"/>
    <n v="3.4156815998686864E-5"/>
    <n v="-1.075268817204302E-2"/>
    <n v="3.1426968052735468E-4"/>
    <n v="-34.214844250961981"/>
    <n v="0"/>
    <n v="0"/>
    <n v="0"/>
    <n v="0"/>
    <n v="0"/>
    <n v="0"/>
    <n v="0"/>
    <n v="-1.075268817204302E-2"/>
  </r>
  <r>
    <x v="1"/>
    <x v="22"/>
    <x v="393"/>
    <n v="97.298999999999992"/>
    <n v="311405532"/>
    <n v="3.2000000000000001E-2"/>
    <n v="3.4000000000000002E-2"/>
    <n v="3.4000000000000002E-2"/>
    <n v="3.3000000000000002E-2"/>
    <n v="3.3000000000000002E-2"/>
    <n v="3.3000000000000002E-2"/>
    <n v="3.4000000000000002E-2"/>
    <n v="4.2999999999999997E-2"/>
    <n v="4.3999999999999997E-2"/>
    <n v="1.4064426745053885E-3"/>
    <n v="-3.0303030303030328E-2"/>
    <n v="4.297573245736379E-3"/>
    <n v="-7.0511957726593621"/>
    <n v="-2.2727272727272749E-2"/>
    <n v="-0.20930232558139522"/>
    <n v="-2.9411764705882377E-2"/>
    <n v="0"/>
    <n v="0"/>
    <n v="3.0303030303030328E-2"/>
    <n v="0"/>
    <n v="-5.8823529411764754E-2"/>
  </r>
  <r>
    <x v="1"/>
    <x v="22"/>
    <x v="690"/>
    <n v="11.360999999999999"/>
    <n v="1341347"/>
    <n v="1.6E-2"/>
    <n v="1.6E-2"/>
    <n v="1.6E-2"/>
    <n v="1.6E-2"/>
    <n v="1.6E-2"/>
    <n v="1.6E-2"/>
    <n v="1.6E-2"/>
    <n v="1.4999999999999999E-2"/>
    <n v="1.4999999999999999E-2"/>
    <n v="1.6422157704658544E-4"/>
    <n v="0"/>
    <n v="4.1573970964154939E-4"/>
    <n v="0"/>
    <n v="0"/>
    <n v="6.6666666666666735E-2"/>
    <n v="0"/>
    <n v="0"/>
    <n v="0"/>
    <n v="0"/>
    <n v="0"/>
    <n v="0"/>
  </r>
  <r>
    <x v="1"/>
    <x v="22"/>
    <x v="395"/>
    <n v="0"/>
    <n v="0"/>
    <n v="0"/>
    <n v="0.01"/>
    <n v="0"/>
    <n v="0"/>
    <n v="0"/>
    <n v="0"/>
    <n v="0"/>
    <n v="0"/>
    <n v="0"/>
    <n v="0"/>
    <n v="0"/>
    <n v="3.1426968052735444E-3"/>
    <n v="0"/>
    <n v="0"/>
    <n v="0"/>
    <n v="0"/>
    <n v="0"/>
    <n v="0"/>
    <n v="0"/>
    <n v="0"/>
    <n v="0"/>
  </r>
  <r>
    <x v="1"/>
    <x v="22"/>
    <x v="37"/>
    <n v="0"/>
    <n v="0"/>
    <n v="0"/>
    <n v="0"/>
    <n v="0"/>
    <n v="0"/>
    <n v="0"/>
    <n v="0"/>
    <n v="1.2E-2"/>
    <n v="1.2E-2"/>
    <n v="1.2E-2"/>
    <n v="0"/>
    <n v="0"/>
    <n v="5.6568542494923801E-3"/>
    <n v="0"/>
    <n v="0"/>
    <n v="0"/>
    <n v="0"/>
    <n v="0"/>
    <n v="0"/>
    <n v="0"/>
    <n v="0"/>
    <n v="0"/>
  </r>
  <r>
    <x v="1"/>
    <x v="22"/>
    <x v="691"/>
    <n v="1.6380000000000001"/>
    <n v="3011771"/>
    <n v="1.4999999999999999E-2"/>
    <n v="1.4999999999999999E-2"/>
    <n v="1.4999999999999999E-2"/>
    <n v="0"/>
    <n v="0"/>
    <n v="0"/>
    <n v="0"/>
    <n v="0"/>
    <n v="0"/>
    <n v="2.3677048076956872E-5"/>
    <n v="0"/>
    <n v="7.0710678118654762E-3"/>
    <n v="0"/>
    <n v="0"/>
    <n v="0"/>
    <n v="0"/>
    <n v="0"/>
    <n v="0"/>
    <n v="0"/>
    <n v="0"/>
    <n v="0"/>
  </r>
  <r>
    <x v="1"/>
    <x v="22"/>
    <x v="692"/>
    <n v="6.4629999999999992"/>
    <n v="189323"/>
    <n v="1.7000000000000001E-2"/>
    <n v="1.7000000000000001E-2"/>
    <n v="1.7000000000000001E-2"/>
    <n v="1.7999999999999999E-2"/>
    <n v="1.9E-2"/>
    <n v="1.7999999999999999E-2"/>
    <n v="1.7999999999999999E-2"/>
    <n v="1.7999999999999999E-2"/>
    <n v="1.7999999999999999E-2"/>
    <n v="9.3421710452608201E-5"/>
    <n v="-0.10526315789473675"/>
    <n v="6.2853936105470806E-4"/>
    <n v="-167.47265870207713"/>
    <n v="0"/>
    <n v="0"/>
    <n v="0"/>
    <n v="5.5555555555555608E-2"/>
    <n v="-5.2631578947368467E-2"/>
    <n v="-5.5555555555555414E-2"/>
    <n v="0"/>
    <n v="0"/>
  </r>
  <r>
    <x v="1"/>
    <x v="22"/>
    <x v="693"/>
    <n v="16.425000000000001"/>
    <n v="2052614"/>
    <n v="2.7E-2"/>
    <n v="3.1E-2"/>
    <n v="3.2000000000000001E-2"/>
    <n v="3.2000000000000001E-2"/>
    <n v="3.2000000000000001E-2"/>
    <n v="3.2000000000000001E-2"/>
    <n v="3.9E-2"/>
    <n v="4.4999999999999998E-2"/>
    <n v="0.05"/>
    <n v="2.3742094912333127E-4"/>
    <n v="-0.15625000000000003"/>
    <n v="7.1041632725092315E-3"/>
    <n v="-21.994145405502714"/>
    <n v="-0.10000000000000009"/>
    <n v="-0.1333333333333333"/>
    <n v="-0.17948717948717946"/>
    <n v="0"/>
    <n v="0"/>
    <n v="0"/>
    <n v="-3.1250000000000028E-2"/>
    <n v="-0.12903225806451613"/>
  </r>
  <r>
    <x v="1"/>
    <x v="22"/>
    <x v="396"/>
    <n v="41.526000000000003"/>
    <n v="114395586"/>
    <n v="3.5000000000000003E-2"/>
    <n v="4.1000000000000002E-2"/>
    <n v="5.3999999999999999E-2"/>
    <n v="5.5E-2"/>
    <n v="5.7000000000000002E-2"/>
    <n v="7.4999999999999997E-2"/>
    <n v="0.08"/>
    <n v="8.6999999999999994E-2"/>
    <n v="8.7999999999999995E-2"/>
    <n v="6.002521968520825E-4"/>
    <n v="-0.38596491228070173"/>
    <n v="1.8499916583061861E-2"/>
    <n v="-20.863062303431313"/>
    <n v="-1.1363636363636374E-2"/>
    <n v="-8.0459770114942444E-2"/>
    <n v="-6.2500000000000056E-2"/>
    <n v="-0.23999999999999994"/>
    <n v="-3.5087719298245647E-2"/>
    <n v="-1.8181818181818198E-2"/>
    <n v="-0.2407407407407407"/>
    <n v="-0.14634146341463411"/>
  </r>
  <r>
    <x v="1"/>
    <x v="22"/>
    <x v="161"/>
    <n v="1.5630000000000002"/>
    <n v="6307464"/>
    <n v="1.7000000000000001E-2"/>
    <n v="1.7000000000000001E-2"/>
    <n v="1.7000000000000001E-2"/>
    <n v="1.7000000000000001E-2"/>
    <n v="1.7000000000000001E-2"/>
    <n v="1.7000000000000001E-2"/>
    <n v="1.7000000000000001E-2"/>
    <n v="1.0999999999999999E-2"/>
    <n v="1.0999999999999999E-2"/>
    <n v="2.2592934154019285E-5"/>
    <n v="0"/>
    <n v="2.4944382578492952E-3"/>
    <n v="0"/>
    <n v="0"/>
    <n v="0.54545454545454564"/>
    <n v="0"/>
    <n v="0"/>
    <n v="0"/>
    <n v="0"/>
    <n v="0"/>
    <n v="0"/>
  </r>
  <r>
    <x v="1"/>
    <x v="22"/>
    <x v="517"/>
    <n v="0"/>
    <n v="0"/>
    <n v="0"/>
    <n v="0"/>
    <n v="0"/>
    <n v="0"/>
    <n v="0"/>
    <n v="0"/>
    <n v="0"/>
    <n v="0.01"/>
    <n v="1.0999999999999999E-2"/>
    <n v="0"/>
    <n v="0"/>
    <n v="4.3716256828680005E-3"/>
    <n v="0"/>
    <n v="-9.0909090909090842E-2"/>
    <n v="0"/>
    <n v="0"/>
    <n v="0"/>
    <n v="0"/>
    <n v="0"/>
    <n v="0"/>
    <n v="0"/>
  </r>
  <r>
    <x v="1"/>
    <x v="22"/>
    <x v="694"/>
    <n v="0"/>
    <n v="0"/>
    <n v="0"/>
    <n v="0"/>
    <n v="0"/>
    <n v="0"/>
    <n v="0"/>
    <n v="0"/>
    <n v="0"/>
    <n v="0.01"/>
    <n v="0"/>
    <n v="0"/>
    <n v="0"/>
    <n v="3.1426968052735444E-3"/>
    <n v="0"/>
    <n v="0"/>
    <n v="0"/>
    <n v="0"/>
    <n v="0"/>
    <n v="0"/>
    <n v="0"/>
    <n v="0"/>
    <n v="0"/>
  </r>
  <r>
    <x v="1"/>
    <x v="22"/>
    <x v="398"/>
    <n v="25.61"/>
    <n v="98422980"/>
    <n v="1.0999999999999999E-2"/>
    <n v="0"/>
    <n v="0"/>
    <n v="0"/>
    <n v="0"/>
    <n v="0"/>
    <n v="0"/>
    <n v="0"/>
    <n v="0"/>
    <n v="3.701887675524209E-4"/>
    <n v="0"/>
    <n v="3.4569664858008988E-3"/>
    <n v="0"/>
    <n v="0"/>
    <n v="0"/>
    <n v="0"/>
    <n v="0"/>
    <n v="0"/>
    <n v="0"/>
    <n v="0"/>
    <n v="0"/>
  </r>
  <r>
    <x v="1"/>
    <x v="22"/>
    <x v="695"/>
    <n v="0"/>
    <n v="0"/>
    <n v="0"/>
    <n v="0"/>
    <n v="0"/>
    <n v="0"/>
    <n v="0"/>
    <n v="0"/>
    <n v="0"/>
    <n v="1.0999999999999999E-2"/>
    <n v="0.02"/>
    <n v="0"/>
    <n v="0"/>
    <n v="6.7841500099883323E-3"/>
    <n v="0"/>
    <n v="-0.45000000000000007"/>
    <n v="0"/>
    <n v="0"/>
    <n v="0"/>
    <n v="0"/>
    <n v="0"/>
    <n v="0"/>
    <n v="0"/>
  </r>
  <r>
    <x v="1"/>
    <x v="22"/>
    <x v="696"/>
    <n v="18.071999999999999"/>
    <n v="18330672"/>
    <n v="4.5999999999999999E-2"/>
    <n v="4.8000000000000001E-2"/>
    <n v="0.04"/>
    <n v="3.7999999999999999E-2"/>
    <n v="2.1999999999999999E-2"/>
    <n v="0.02"/>
    <n v="1.7999999999999999E-2"/>
    <n v="1.4999999999999999E-2"/>
    <n v="0"/>
    <n v="2.6122809087104063E-4"/>
    <n v="1.0909090909090911"/>
    <n v="1.5341382750305069E-2"/>
    <n v="71.108915582423492"/>
    <n v="0"/>
    <n v="0.19999999999999996"/>
    <n v="0.11111111111111122"/>
    <n v="9.9999999999999908E-2"/>
    <n v="0.72727272727272729"/>
    <n v="5.2631578947368467E-2"/>
    <n v="0.2"/>
    <n v="-4.1666666666666706E-2"/>
  </r>
  <r>
    <x v="1"/>
    <x v="22"/>
    <x v="519"/>
    <n v="6.7839999999999998"/>
    <n v="5266880"/>
    <n v="5.3999999999999999E-2"/>
    <n v="5.0999999999999997E-2"/>
    <n v="2.3E-2"/>
    <n v="1.7999999999999999E-2"/>
    <n v="1.4999999999999999E-2"/>
    <n v="1.4999999999999999E-2"/>
    <n v="1.6E-2"/>
    <n v="1.2E-2"/>
    <n v="0"/>
    <n v="9.8061718042781072E-5"/>
    <n v="2.6"/>
    <n v="1.6983652270475991E-2"/>
    <n v="153.08839103587766"/>
    <n v="0"/>
    <n v="0.33333333333333331"/>
    <n v="-6.2500000000000056E-2"/>
    <n v="0"/>
    <n v="0.19999999999999996"/>
    <n v="0.27777777777777785"/>
    <n v="1.2173913043478259"/>
    <n v="5.8823529411764761E-2"/>
  </r>
  <r>
    <x v="1"/>
    <x v="22"/>
    <x v="82"/>
    <n v="2.83"/>
    <n v="1752309"/>
    <n v="1.2999999999999999E-2"/>
    <n v="1.2999999999999999E-2"/>
    <n v="2.1999999999999999E-2"/>
    <n v="2.1999999999999999E-2"/>
    <n v="2.1999999999999999E-2"/>
    <n v="2.1999999999999999E-2"/>
    <n v="2.8000000000000001E-2"/>
    <n v="3.4000000000000002E-2"/>
    <n v="3.3000000000000002E-2"/>
    <n v="4.0907232025511563E-5"/>
    <n v="-0.40909090909090906"/>
    <n v="7.0675750639063407E-3"/>
    <n v="-57.8827823393218"/>
    <n v="3.0303030303030328E-2"/>
    <n v="-0.17647058823529416"/>
    <n v="-0.21428571428571436"/>
    <n v="0"/>
    <n v="0"/>
    <n v="0"/>
    <n v="-0.40909090909090906"/>
    <n v="0"/>
  </r>
  <r>
    <x v="1"/>
    <x v="22"/>
    <x v="39"/>
    <n v="0"/>
    <n v="0"/>
    <n v="0"/>
    <n v="0"/>
    <n v="0"/>
    <n v="0"/>
    <n v="0"/>
    <n v="1.4E-2"/>
    <n v="1.4999999999999999E-2"/>
    <n v="1.4999999999999999E-2"/>
    <n v="1.6E-2"/>
    <n v="0"/>
    <n v="0"/>
    <n v="7.46845216746936E-3"/>
    <n v="0"/>
    <n v="-6.2500000000000056E-2"/>
    <n v="0"/>
    <n v="-6.666666666666661E-2"/>
    <n v="0"/>
    <n v="0"/>
    <n v="0"/>
    <n v="0"/>
    <n v="0"/>
  </r>
  <r>
    <x v="1"/>
    <x v="22"/>
    <x v="522"/>
    <n v="3.4780000000000002"/>
    <n v="4383931"/>
    <n v="1.9E-2"/>
    <n v="0.02"/>
    <n v="0.02"/>
    <n v="0.02"/>
    <n v="2.1000000000000001E-2"/>
    <n v="0.02"/>
    <n v="2.1000000000000001E-2"/>
    <n v="2.1000000000000001E-2"/>
    <n v="2.1000000000000001E-2"/>
    <n v="5.0273976319692306E-5"/>
    <n v="-9.5238095238095316E-2"/>
    <n v="6.6666666666666719E-4"/>
    <n v="-142.85714285714286"/>
    <n v="0"/>
    <n v="0"/>
    <n v="-4.7619047619047658E-2"/>
    <n v="5.0000000000000044E-2"/>
    <n v="-4.7619047619047658E-2"/>
    <n v="0"/>
    <n v="0"/>
    <n v="-5.0000000000000044E-2"/>
  </r>
  <r>
    <x v="1"/>
    <x v="22"/>
    <x v="283"/>
    <n v="0.57999999999999996"/>
    <n v="2069833"/>
    <n v="5.8999999999999997E-2"/>
    <n v="5.8999999999999997E-2"/>
    <n v="5.8999999999999997E-2"/>
    <n v="6.0999999999999999E-2"/>
    <n v="7.0000000000000007E-2"/>
    <n v="7.0000000000000007E-2"/>
    <n v="7.0000000000000007E-2"/>
    <n v="7.0000000000000007E-2"/>
    <n v="7.0000000000000007E-2"/>
    <n v="8.3838143373839947E-6"/>
    <n v="-0.15714285714285728"/>
    <n v="5.249338582674545E-3"/>
    <n v="-29.935744221473477"/>
    <n v="0"/>
    <n v="0"/>
    <n v="0"/>
    <n v="0"/>
    <n v="-0.12857142857142867"/>
    <n v="-3.2786885245901669E-2"/>
    <n v="0"/>
    <n v="0"/>
  </r>
  <r>
    <x v="1"/>
    <x v="22"/>
    <x v="697"/>
    <n v="31.427"/>
    <n v="73875307"/>
    <n v="2.8000000000000001E-2"/>
    <n v="3.9E-2"/>
    <n v="4.4999999999999998E-2"/>
    <n v="4.9000000000000002E-2"/>
    <n v="5.2999999999999999E-2"/>
    <n v="6.9000000000000006E-2"/>
    <n v="7.5999999999999998E-2"/>
    <n v="8.1000000000000003E-2"/>
    <n v="8.2000000000000003E-2"/>
    <n v="4.5427264341546005E-4"/>
    <n v="-0.47169811320754712"/>
    <n v="1.8517259216441539E-2"/>
    <n v="-25.473430365370955"/>
    <n v="-1.2195121951219523E-2"/>
    <n v="-6.1728395061728447E-2"/>
    <n v="-9.2105263157894635E-2"/>
    <n v="-0.23188405797101458"/>
    <n v="-7.5471698113207489E-2"/>
    <n v="-8.1632653061224553E-2"/>
    <n v="-0.1333333333333333"/>
    <n v="-0.28205128205128205"/>
  </r>
  <r>
    <x v="1"/>
    <x v="22"/>
    <x v="698"/>
    <n v="14.452999999999999"/>
    <n v="71514539"/>
    <n v="9.1999999999999998E-2"/>
    <n v="9.0999999999999998E-2"/>
    <n v="9.0999999999999998E-2"/>
    <n v="9.0999999999999998E-2"/>
    <n v="9.0999999999999998E-2"/>
    <n v="9.0999999999999998E-2"/>
    <n v="9.2999999999999999E-2"/>
    <n v="9.1999999999999998E-2"/>
    <n v="9.1999999999999998E-2"/>
    <n v="2.0891598037622565E-4"/>
    <n v="1.0989010989010999E-2"/>
    <n v="6.8493488921877587E-4"/>
    <n v="16.043876815130357"/>
    <n v="0"/>
    <n v="1.0869565217391314E-2"/>
    <n v="-2.1505376344086041E-2"/>
    <n v="0"/>
    <n v="0"/>
    <n v="0"/>
    <n v="0"/>
    <n v="1.0989010989010999E-2"/>
  </r>
  <r>
    <x v="1"/>
    <x v="22"/>
    <x v="699"/>
    <n v="2.1509999999999998"/>
    <n v="5457680"/>
    <n v="8.6999999999999994E-2"/>
    <n v="8.6999999999999994E-2"/>
    <n v="8.6999999999999994E-2"/>
    <n v="8.6999999999999994E-2"/>
    <n v="6.7000000000000004E-2"/>
    <n v="6.7000000000000004E-2"/>
    <n v="6.7000000000000004E-2"/>
    <n v="6.7000000000000004E-2"/>
    <n v="6.7000000000000004E-2"/>
    <n v="3.109238730984995E-5"/>
    <n v="0.29850746268656697"/>
    <n v="9.9380798999992078E-3"/>
    <n v="30.036734026116129"/>
    <n v="0"/>
    <n v="0"/>
    <n v="0"/>
    <n v="0"/>
    <n v="0.29850746268656697"/>
    <n v="0"/>
    <n v="0"/>
    <n v="0"/>
  </r>
  <r>
    <x v="1"/>
    <x v="22"/>
    <x v="700"/>
    <n v="0.38799999999999996"/>
    <n v="14684526"/>
    <n v="8.5999999999999993E-2"/>
    <n v="8.5999999999999993E-2"/>
    <n v="8.5999999999999993E-2"/>
    <n v="8.5999999999999993E-2"/>
    <n v="8.5999999999999993E-2"/>
    <n v="8.5999999999999993E-2"/>
    <n v="8.7999999999999995E-2"/>
    <n v="8.7999999999999995E-2"/>
    <n v="8.8999999999999996E-2"/>
    <n v="5.6084826946637755E-6"/>
    <n v="0"/>
    <n v="1.1331154474650644E-3"/>
    <n v="0"/>
    <n v="-1.1235955056179785E-2"/>
    <n v="0"/>
    <n v="-2.2727272727272749E-2"/>
    <n v="0"/>
    <n v="0"/>
    <n v="0"/>
    <n v="0"/>
    <n v="0"/>
  </r>
  <r>
    <x v="1"/>
    <x v="22"/>
    <x v="701"/>
    <n v="2.2230000000000003"/>
    <n v="289101"/>
    <n v="1.2999999999999999E-2"/>
    <n v="1.9E-2"/>
    <n v="1.9E-2"/>
    <n v="1.9E-2"/>
    <n v="1.9E-2"/>
    <n v="1.2E-2"/>
    <n v="1.2E-2"/>
    <n v="1.2E-2"/>
    <n v="1.2E-2"/>
    <n v="3.2133136675870043E-5"/>
    <n v="-0.31578947368421056"/>
    <n v="3.3920750049941657E-3"/>
    <n v="-93.096253243006842"/>
    <n v="0"/>
    <n v="0"/>
    <n v="0"/>
    <n v="0.58333333333333326"/>
    <n v="0"/>
    <n v="0"/>
    <n v="0"/>
    <n v="-0.31578947368421056"/>
  </r>
  <r>
    <x v="1"/>
    <x v="22"/>
    <x v="401"/>
    <n v="113.398"/>
    <n v="155884758"/>
    <n v="1.7999999999999999E-2"/>
    <n v="1.7999999999999999E-2"/>
    <n v="1.7999999999999999E-2"/>
    <n v="1.7999999999999999E-2"/>
    <n v="1.7999999999999999E-2"/>
    <n v="1.9E-2"/>
    <n v="2.1999999999999999E-2"/>
    <n v="2.4E-2"/>
    <n v="2.5000000000000001E-2"/>
    <n v="1.6391513417770176E-3"/>
    <n v="0"/>
    <n v="2.7080128015453211E-3"/>
    <n v="0"/>
    <n v="-4.0000000000000036E-2"/>
    <n v="-8.3333333333333412E-2"/>
    <n v="-0.13636363636363633"/>
    <n v="-5.2631578947368467E-2"/>
    <n v="0"/>
    <n v="0"/>
    <n v="0"/>
    <n v="0"/>
  </r>
  <r>
    <x v="1"/>
    <x v="22"/>
    <x v="702"/>
    <n v="2.4340000000000002"/>
    <n v="7388221"/>
    <n v="8.2000000000000003E-2"/>
    <n v="8.7999999999999995E-2"/>
    <n v="0.09"/>
    <n v="8.8999999999999996E-2"/>
    <n v="8.8999999999999996E-2"/>
    <n v="0.09"/>
    <n v="0.09"/>
    <n v="0.09"/>
    <n v="9.1999999999999998E-2"/>
    <n v="3.5183110512401115E-5"/>
    <n v="-7.8651685393258342E-2"/>
    <n v="2.6434171674156247E-3"/>
    <n v="-29.753792311999437"/>
    <n v="-2.1739130434782629E-2"/>
    <n v="0"/>
    <n v="0"/>
    <n v="-1.1111111111111122E-2"/>
    <n v="0"/>
    <n v="1.1235955056179785E-2"/>
    <n v="-2.2222222222222244E-2"/>
    <n v="-6.8181818181818094E-2"/>
  </r>
  <r>
    <x v="1"/>
    <x v="22"/>
    <x v="703"/>
    <n v="3.5510000000000002"/>
    <n v="4576175"/>
    <n v="4.2000000000000003E-2"/>
    <n v="3.3000000000000002E-2"/>
    <n v="2.5000000000000001E-2"/>
    <n v="0"/>
    <n v="0"/>
    <n v="0"/>
    <n v="0"/>
    <n v="0"/>
    <n v="0"/>
    <n v="5.132918053801822E-5"/>
    <n v="0"/>
    <n v="1.621689410216974E-2"/>
    <n v="0"/>
    <n v="0"/>
    <n v="0"/>
    <n v="0"/>
    <n v="0"/>
    <n v="0"/>
    <n v="0"/>
    <n v="0.32"/>
    <n v="0.27272727272727276"/>
  </r>
  <r>
    <x v="1"/>
    <x v="22"/>
    <x v="704"/>
    <n v="0"/>
    <n v="0"/>
    <n v="0"/>
    <n v="0"/>
    <n v="8.7999999999999995E-2"/>
    <n v="8.7999999999999995E-2"/>
    <n v="8.7999999999999995E-2"/>
    <n v="0"/>
    <n v="8.7999999999999995E-2"/>
    <n v="8.7999999999999995E-2"/>
    <n v="8.7999999999999995E-2"/>
    <n v="0"/>
    <n v="0"/>
    <n v="4.1483597829610801E-2"/>
    <n v="0"/>
    <n v="0"/>
    <n v="0"/>
    <n v="0"/>
    <n v="0"/>
    <n v="0"/>
    <n v="0"/>
    <n v="0"/>
    <n v="0"/>
  </r>
  <r>
    <x v="1"/>
    <x v="22"/>
    <x v="705"/>
    <n v="1.3999999999999999E-2"/>
    <n v="21152317"/>
    <n v="2.4E-2"/>
    <n v="2.4E-2"/>
    <n v="0"/>
    <n v="0"/>
    <n v="0"/>
    <n v="0"/>
    <n v="0"/>
    <n v="0"/>
    <n v="0"/>
    <n v="2.0236793228168263E-7"/>
    <n v="0"/>
    <n v="9.9777530313971772E-3"/>
    <n v="0"/>
    <n v="0"/>
    <n v="0"/>
    <n v="0"/>
    <n v="0"/>
    <n v="0"/>
    <n v="0"/>
    <n v="0"/>
    <n v="0"/>
  </r>
  <r>
    <x v="1"/>
    <x v="22"/>
    <x v="531"/>
    <n v="20.062000000000001"/>
    <n v="4678251"/>
    <n v="9.5000000000000001E-2"/>
    <n v="9.4E-2"/>
    <n v="8.3000000000000004E-2"/>
    <n v="0.08"/>
    <n v="7.9000000000000001E-2"/>
    <n v="7.9000000000000001E-2"/>
    <n v="7.4999999999999997E-2"/>
    <n v="8.2000000000000003E-2"/>
    <n v="8.6999999999999994E-2"/>
    <n v="2.8999324695965124E-4"/>
    <n v="0.20253164556962025"/>
    <n v="6.5111490328816054E-3"/>
    <n v="31.105361672237269"/>
    <n v="-5.7471264367815987E-2"/>
    <n v="-8.5365853658536661E-2"/>
    <n v="5.3333333333333385E-2"/>
    <n v="0"/>
    <n v="1.2658227848101278E-2"/>
    <n v="3.7500000000000033E-2"/>
    <n v="0.13253012048192767"/>
    <n v="1.0638297872340436E-2"/>
  </r>
  <r>
    <x v="1"/>
    <x v="22"/>
    <x v="706"/>
    <n v="14.792999999999999"/>
    <n v="1721696"/>
    <n v="1.9E-2"/>
    <n v="0.02"/>
    <n v="1.7000000000000001E-2"/>
    <n v="1.7000000000000001E-2"/>
    <n v="1.7000000000000001E-2"/>
    <n v="1.7000000000000001E-2"/>
    <n v="1.7000000000000001E-2"/>
    <n v="1.7000000000000001E-2"/>
    <n v="0.02"/>
    <n v="2.1383063016020936E-4"/>
    <n v="0.1176470588235293"/>
    <n v="1.2862041003100246E-3"/>
    <n v="91.46842153214395"/>
    <n v="-0.14999999999999997"/>
    <n v="0"/>
    <n v="0"/>
    <n v="0"/>
    <n v="0"/>
    <n v="0"/>
    <n v="0.17647058823529405"/>
    <n v="-5.0000000000000044E-2"/>
  </r>
  <r>
    <x v="1"/>
    <x v="22"/>
    <x v="707"/>
    <n v="16.898"/>
    <n v="22850462"/>
    <n v="8.2000000000000003E-2"/>
    <n v="8.3000000000000004E-2"/>
    <n v="0.08"/>
    <n v="8.2000000000000003E-2"/>
    <n v="9.1999999999999998E-2"/>
    <n v="9.1999999999999998E-2"/>
    <n v="9.1999999999999998E-2"/>
    <n v="8.4000000000000005E-2"/>
    <n v="0.08"/>
    <n v="2.4425809426399095E-4"/>
    <n v="-0.10869565217391298"/>
    <n v="4.9391357268650802E-3"/>
    <n v="-22.007018673872974"/>
    <n v="5.0000000000000044E-2"/>
    <n v="9.523809523809515E-2"/>
    <n v="0"/>
    <n v="0"/>
    <n v="-0.10869565217391298"/>
    <n v="-2.4390243902439046E-2"/>
    <n v="3.7500000000000033E-2"/>
    <n v="-1.2048192771084347E-2"/>
  </r>
  <r>
    <x v="1"/>
    <x v="22"/>
    <x v="708"/>
    <n v="2.0489999999999999"/>
    <n v="5110935"/>
    <n v="7.3999999999999996E-2"/>
    <n v="7.3999999999999996E-2"/>
    <n v="7.3999999999999996E-2"/>
    <n v="7.3999999999999996E-2"/>
    <n v="7.3999999999999996E-2"/>
    <n v="7.3999999999999996E-2"/>
    <n v="7.3999999999999996E-2"/>
    <n v="7.3999999999999996E-2"/>
    <n v="7.4999999999999997E-2"/>
    <n v="2.9617992374654837E-5"/>
    <n v="0"/>
    <n v="3.1426968052735473E-4"/>
    <n v="0"/>
    <n v="-1.3333333333333346E-2"/>
    <n v="0"/>
    <n v="0"/>
    <n v="0"/>
    <n v="0"/>
    <n v="0"/>
    <n v="0"/>
    <n v="0"/>
  </r>
  <r>
    <x v="1"/>
    <x v="22"/>
    <x v="709"/>
    <n v="0"/>
    <n v="0"/>
    <n v="0"/>
    <n v="0"/>
    <n v="1.7000000000000001E-2"/>
    <n v="1.7000000000000001E-2"/>
    <n v="0.02"/>
    <n v="4.2000000000000003E-2"/>
    <n v="4.2000000000000003E-2"/>
    <n v="4.2000000000000003E-2"/>
    <n v="4.2000000000000003E-2"/>
    <n v="0"/>
    <n v="0"/>
    <n v="1.685889148853572E-2"/>
    <n v="0"/>
    <n v="0"/>
    <n v="0"/>
    <n v="0"/>
    <n v="-0.52380952380952384"/>
    <n v="-0.14999999999999997"/>
    <n v="0"/>
    <n v="0"/>
    <n v="0"/>
  </r>
  <r>
    <x v="1"/>
    <x v="22"/>
    <x v="710"/>
    <n v="0"/>
    <n v="0"/>
    <n v="0"/>
    <n v="0"/>
    <n v="0"/>
    <n v="0"/>
    <n v="0"/>
    <n v="0"/>
    <n v="0"/>
    <n v="0"/>
    <n v="1.0999999999999999E-2"/>
    <n v="0"/>
    <n v="0"/>
    <n v="3.4569664858008988E-3"/>
    <n v="0"/>
    <n v="0"/>
    <n v="0"/>
    <n v="0"/>
    <n v="0"/>
    <n v="0"/>
    <n v="0"/>
    <n v="0"/>
    <n v="0"/>
  </r>
  <r>
    <x v="1"/>
    <x v="22"/>
    <x v="711"/>
    <n v="0"/>
    <n v="0"/>
    <n v="0"/>
    <n v="0.02"/>
    <n v="0.02"/>
    <n v="0.02"/>
    <n v="0.02"/>
    <n v="2.5999999999999999E-2"/>
    <n v="2.1000000000000001E-2"/>
    <n v="2.9000000000000001E-2"/>
    <n v="2.9000000000000001E-2"/>
    <n v="0"/>
    <n v="0"/>
    <n v="8.1392206985833083E-3"/>
    <n v="0"/>
    <n v="0"/>
    <n v="-0.27586206896551724"/>
    <n v="0.23809523809523797"/>
    <n v="-0.23076923076923073"/>
    <n v="0"/>
    <n v="0"/>
    <n v="0"/>
    <n v="0"/>
  </r>
  <r>
    <x v="1"/>
    <x v="22"/>
    <x v="10"/>
    <n v="6.7050000000000001"/>
    <n v="1749747"/>
    <n v="1.6E-2"/>
    <n v="1.7999999999999999E-2"/>
    <n v="1.9E-2"/>
    <n v="0.02"/>
    <n v="0.02"/>
    <n v="0.02"/>
    <n v="2.1000000000000001E-2"/>
    <n v="0.02"/>
    <n v="1.9E-2"/>
    <n v="9.6919784710620157E-5"/>
    <n v="-0.2"/>
    <n v="1.3966450099973931E-3"/>
    <n v="-143.20031115163138"/>
    <n v="5.2631578947368467E-2"/>
    <n v="5.0000000000000044E-2"/>
    <n v="-4.7619047619047658E-2"/>
    <n v="0"/>
    <n v="0"/>
    <n v="-5.0000000000000044E-2"/>
    <n v="-5.2631578947368467E-2"/>
    <n v="-0.11111111111111102"/>
  </r>
  <r>
    <x v="1"/>
    <x v="22"/>
    <x v="712"/>
    <n v="10.513"/>
    <n v="10167675"/>
    <n v="4.8000000000000001E-2"/>
    <n v="4.9000000000000002E-2"/>
    <n v="5.3999999999999999E-2"/>
    <n v="5.6000000000000001E-2"/>
    <n v="7.4999999999999997E-2"/>
    <n v="7.3999999999999996E-2"/>
    <n v="6.3E-2"/>
    <n v="6.3E-2"/>
    <n v="6.3E-2"/>
    <n v="1.5196386229123784E-4"/>
    <n v="-0.36"/>
    <n v="9.2027907737105737E-3"/>
    <n v="-39.118568361719653"/>
    <n v="0"/>
    <n v="0"/>
    <n v="0.17460317460317454"/>
    <n v="1.3513513513513526E-2"/>
    <n v="-0.2533333333333333"/>
    <n v="-3.5714285714285747E-2"/>
    <n v="-9.2592592592592546E-2"/>
    <n v="-2.0408163265306138E-2"/>
  </r>
  <r>
    <x v="1"/>
    <x v="22"/>
    <x v="533"/>
    <n v="0"/>
    <n v="0"/>
    <n v="0"/>
    <n v="0"/>
    <n v="0"/>
    <n v="0"/>
    <n v="0"/>
    <n v="0"/>
    <n v="0.01"/>
    <n v="1.0999999999999999E-2"/>
    <n v="1.0999999999999999E-2"/>
    <n v="0"/>
    <n v="0"/>
    <n v="5.0356751971665148E-3"/>
    <n v="0"/>
    <n v="0"/>
    <n v="-9.0909090909090842E-2"/>
    <n v="0"/>
    <n v="0"/>
    <n v="0"/>
    <n v="0"/>
    <n v="0"/>
    <n v="0"/>
  </r>
  <r>
    <x v="1"/>
    <x v="22"/>
    <x v="713"/>
    <n v="3.8650000000000002"/>
    <n v="9735243"/>
    <n v="7.0000000000000007E-2"/>
    <n v="6.4000000000000001E-2"/>
    <n v="6.0999999999999999E-2"/>
    <n v="5.3999999999999999E-2"/>
    <n v="5.2999999999999999E-2"/>
    <n v="5.2999999999999999E-2"/>
    <n v="5.2999999999999999E-2"/>
    <n v="5.3999999999999999E-2"/>
    <n v="5.3999999999999999E-2"/>
    <n v="5.5868004162050249E-5"/>
    <n v="0.32075471698113223"/>
    <n v="5.8499762582614164E-3"/>
    <n v="54.830088673976761"/>
    <n v="0"/>
    <n v="-1.8518518518518535E-2"/>
    <n v="0"/>
    <n v="0"/>
    <n v="1.8867924528301903E-2"/>
    <n v="0.12962962962962962"/>
    <n v="4.9180327868852507E-2"/>
    <n v="9.3750000000000083E-2"/>
  </r>
  <r>
    <x v="1"/>
    <x v="22"/>
    <x v="714"/>
    <n v="7.3179999999999996"/>
    <n v="1916236"/>
    <n v="1.4999999999999999E-2"/>
    <n v="1.4999999999999999E-2"/>
    <n v="1.9E-2"/>
    <n v="1.9E-2"/>
    <n v="1.9E-2"/>
    <n v="1.9E-2"/>
    <n v="1.9E-2"/>
    <n v="1.9E-2"/>
    <n v="1.9E-2"/>
    <n v="1.0578060917409668E-4"/>
    <n v="-0.2105263157894737"/>
    <n v="1.6629588385661965E-3"/>
    <n v="-126.59743037956943"/>
    <n v="0"/>
    <n v="0"/>
    <n v="0"/>
    <n v="0"/>
    <n v="0"/>
    <n v="0"/>
    <n v="-0.2105263157894737"/>
    <n v="0"/>
  </r>
  <r>
    <x v="1"/>
    <x v="22"/>
    <x v="715"/>
    <n v="3.839"/>
    <n v="4619579"/>
    <n v="6.7000000000000004E-2"/>
    <n v="5.8000000000000003E-2"/>
    <n v="4.7E-2"/>
    <n v="0.04"/>
    <n v="3.9E-2"/>
    <n v="3.9E-2"/>
    <n v="3.6999999999999998E-2"/>
    <n v="0.03"/>
    <n v="2.8000000000000001E-2"/>
    <n v="5.5492178002098545E-5"/>
    <n v="0.71794871794871806"/>
    <n v="1.1960841458487021E-2"/>
    <n v="60.024933901225253"/>
    <n v="7.1428571428571369E-2"/>
    <n v="0.23333333333333331"/>
    <n v="5.4054054054054106E-2"/>
    <n v="0"/>
    <n v="2.5641025641025664E-2"/>
    <n v="0.17499999999999999"/>
    <n v="0.23404255319148942"/>
    <n v="0.15517241379310345"/>
  </r>
  <r>
    <x v="1"/>
    <x v="22"/>
    <x v="716"/>
    <n v="5.3339999999999996"/>
    <n v="4774067"/>
    <n v="1.9E-2"/>
    <n v="1.9E-2"/>
    <n v="1.9E-2"/>
    <n v="0.02"/>
    <n v="2.1000000000000001E-2"/>
    <n v="0.02"/>
    <n v="1.9E-2"/>
    <n v="1.9E-2"/>
    <n v="2.1000000000000001E-2"/>
    <n v="7.7102182199321082E-5"/>
    <n v="-9.5238095238095316E-2"/>
    <n v="8.1649658092772671E-4"/>
    <n v="-116.64236870396086"/>
    <n v="-9.5238095238095316E-2"/>
    <n v="0"/>
    <n v="5.2631578947368467E-2"/>
    <n v="5.0000000000000044E-2"/>
    <n v="-4.7619047619047658E-2"/>
    <n v="-5.0000000000000044E-2"/>
    <n v="0"/>
    <n v="0"/>
  </r>
  <r>
    <x v="1"/>
    <x v="22"/>
    <x v="42"/>
    <n v="21.684999999999999"/>
    <n v="11241829"/>
    <n v="3.9E-2"/>
    <n v="4.4999999999999998E-2"/>
    <n v="4.3999999999999997E-2"/>
    <n v="4.2999999999999997E-2"/>
    <n v="4.2999999999999997E-2"/>
    <n v="4.2999999999999997E-2"/>
    <n v="3.3000000000000002E-2"/>
    <n v="2.8000000000000001E-2"/>
    <n v="1.9E-2"/>
    <n v="3.1345347225202058E-4"/>
    <n v="-9.3023255813953418E-2"/>
    <n v="8.4605110314673309E-3"/>
    <n v="-10.994992556356271"/>
    <n v="0.47368421052631587"/>
    <n v="0.1785714285714286"/>
    <n v="0.30303030303030287"/>
    <n v="0"/>
    <n v="0"/>
    <n v="2.3255813953488396E-2"/>
    <n v="2.2727272727272749E-2"/>
    <n v="-0.1333333333333333"/>
  </r>
  <r>
    <x v="1"/>
    <x v="22"/>
    <x v="43"/>
    <n v="0"/>
    <n v="0"/>
    <n v="0"/>
    <n v="0"/>
    <n v="0"/>
    <n v="1.2E-2"/>
    <n v="0"/>
    <n v="0"/>
    <n v="0"/>
    <n v="1.0999999999999999E-2"/>
    <n v="1.2999999999999999E-2"/>
    <n v="0"/>
    <n v="0"/>
    <n v="5.6764621219754672E-3"/>
    <n v="0"/>
    <n v="-0.15384615384615385"/>
    <n v="0"/>
    <n v="0"/>
    <n v="0"/>
    <n v="0"/>
    <n v="0"/>
    <n v="0"/>
    <n v="0"/>
  </r>
  <r>
    <x v="1"/>
    <x v="22"/>
    <x v="717"/>
    <n v="0"/>
    <n v="0"/>
    <n v="0"/>
    <n v="0"/>
    <n v="0"/>
    <n v="0"/>
    <n v="0"/>
    <n v="0"/>
    <n v="1.2E-2"/>
    <n v="1.2E-2"/>
    <n v="1.2999999999999999E-2"/>
    <n v="0"/>
    <n v="0"/>
    <n v="5.8203559349816877E-3"/>
    <n v="0"/>
    <n v="-7.6923076923076858E-2"/>
    <n v="0"/>
    <n v="0"/>
    <n v="0"/>
    <n v="0"/>
    <n v="0"/>
    <n v="0"/>
    <n v="0"/>
  </r>
  <r>
    <x v="1"/>
    <x v="22"/>
    <x v="718"/>
    <n v="4.9530000000000003"/>
    <n v="6307227"/>
    <n v="8.1000000000000003E-2"/>
    <n v="8.1000000000000003E-2"/>
    <n v="8.1000000000000003E-2"/>
    <n v="7.6999999999999999E-2"/>
    <n v="7.4999999999999997E-2"/>
    <n v="7.3999999999999996E-2"/>
    <n v="7.5999999999999998E-2"/>
    <n v="7.5999999999999998E-2"/>
    <n v="7.5999999999999998E-2"/>
    <n v="7.1594883470798152E-5"/>
    <n v="8.0000000000000071E-2"/>
    <n v="2.6293687924887205E-3"/>
    <n v="30.4255531702266"/>
    <n v="0"/>
    <n v="0"/>
    <n v="-2.6315789473684233E-2"/>
    <n v="1.3513513513513526E-2"/>
    <n v="2.6666666666666693E-2"/>
    <n v="5.1948051948051993E-2"/>
    <n v="0"/>
    <n v="0"/>
  </r>
  <r>
    <x v="1"/>
    <x v="22"/>
    <x v="719"/>
    <n v="1.5409999999999999"/>
    <n v="5786446"/>
    <n v="3.6999999999999998E-2"/>
    <n v="3.6999999999999998E-2"/>
    <n v="0"/>
    <n v="0"/>
    <n v="0"/>
    <n v="0"/>
    <n v="0"/>
    <n v="0"/>
    <n v="0"/>
    <n v="2.2274927403290926E-5"/>
    <n v="0"/>
    <n v="1.5382369256737314E-2"/>
    <n v="0"/>
    <n v="0"/>
    <n v="0"/>
    <n v="0"/>
    <n v="0"/>
    <n v="0"/>
    <n v="0"/>
    <n v="0"/>
    <n v="0"/>
  </r>
  <r>
    <x v="1"/>
    <x v="22"/>
    <x v="720"/>
    <n v="15.817"/>
    <n v="12559829"/>
    <n v="1.2999999999999999E-2"/>
    <n v="1.0999999999999999E-2"/>
    <n v="1.2999999999999999E-2"/>
    <n v="1.2E-2"/>
    <n v="1.0999999999999999E-2"/>
    <n v="1.0999999999999999E-2"/>
    <n v="0"/>
    <n v="0"/>
    <n v="0"/>
    <n v="2.286323989213839E-4"/>
    <n v="0.18181818181818182"/>
    <n v="5.6262172894098513E-3"/>
    <n v="32.316238862728532"/>
    <n v="0"/>
    <n v="0"/>
    <n v="0"/>
    <n v="0"/>
    <n v="9.0909090909090995E-2"/>
    <n v="8.3333333333333259E-2"/>
    <n v="-0.15384615384615385"/>
    <n v="0.18181818181818182"/>
  </r>
  <r>
    <x v="1"/>
    <x v="22"/>
    <x v="721"/>
    <n v="1.7330000000000001"/>
    <n v="10709025"/>
    <n v="2.8000000000000001E-2"/>
    <n v="3.3000000000000002E-2"/>
    <n v="3.6999999999999998E-2"/>
    <n v="4.2999999999999997E-2"/>
    <n v="4.2999999999999997E-2"/>
    <n v="0.05"/>
    <n v="0.05"/>
    <n v="5.3999999999999999E-2"/>
    <n v="5.6000000000000001E-2"/>
    <n v="2.5050259046011146E-5"/>
    <n v="-0.34883720930232553"/>
    <n v="9.0894050383189557E-3"/>
    <n v="-38.378442574811409"/>
    <n v="-3.5714285714285747E-2"/>
    <n v="-7.4074074074074014E-2"/>
    <n v="0"/>
    <n v="-0.14000000000000012"/>
    <n v="0"/>
    <n v="-0.1395348837209302"/>
    <n v="-0.10810810810810802"/>
    <n v="-0.15151515151515155"/>
  </r>
  <r>
    <x v="1"/>
    <x v="22"/>
    <x v="722"/>
    <n v="2.08"/>
    <n v="10688305"/>
    <n v="4.7E-2"/>
    <n v="4.7E-2"/>
    <n v="4.7E-2"/>
    <n v="8.1000000000000003E-2"/>
    <n v="8.7999999999999995E-2"/>
    <n v="0.09"/>
    <n v="0.09"/>
    <n v="0.09"/>
    <n v="0.09"/>
    <n v="3.0066092796135708E-5"/>
    <n v="-0.46590909090909088"/>
    <n v="1.9590877191585948E-2"/>
    <n v="-23.78194127566648"/>
    <n v="0"/>
    <n v="0"/>
    <n v="0"/>
    <n v="-2.2222222222222244E-2"/>
    <n v="-7.9545454545454461E-2"/>
    <n v="-0.41975308641975312"/>
    <n v="0"/>
    <n v="0"/>
  </r>
  <r>
    <x v="1"/>
    <x v="22"/>
    <x v="538"/>
    <n v="4.7460000000000004"/>
    <n v="1722541"/>
    <n v="2.3E-2"/>
    <n v="0"/>
    <n v="0"/>
    <n v="0"/>
    <n v="0"/>
    <n v="1.2E-2"/>
    <n v="1.4999999999999999E-2"/>
    <n v="2.7E-2"/>
    <n v="3.2000000000000001E-2"/>
    <n v="6.8602729043490418E-5"/>
    <n v="0"/>
    <n v="1.2160449959186401E-2"/>
    <n v="0"/>
    <n v="-0.15625000000000003"/>
    <n v="-0.44444444444444448"/>
    <n v="-0.19999999999999996"/>
    <n v="0"/>
    <n v="0"/>
    <n v="0"/>
    <n v="0"/>
    <n v="0"/>
  </r>
  <r>
    <x v="1"/>
    <x v="22"/>
    <x v="723"/>
    <n v="0.59299999999999997"/>
    <n v="2377036"/>
    <n v="3.4000000000000002E-2"/>
    <n v="3.4000000000000002E-2"/>
    <n v="4.2999999999999997E-2"/>
    <n v="0.06"/>
    <n v="7.5999999999999998E-2"/>
    <n v="8.2000000000000003E-2"/>
    <n v="8.2000000000000003E-2"/>
    <n v="8.2000000000000003E-2"/>
    <n v="8.2000000000000003E-2"/>
    <n v="8.5717274173598436E-6"/>
    <n v="-0.55263157894736836"/>
    <n v="2.0267348916391731E-2"/>
    <n v="-27.267087630805705"/>
    <n v="0"/>
    <n v="0"/>
    <n v="0"/>
    <n v="-7.3170731707317138E-2"/>
    <n v="-0.2105263157894737"/>
    <n v="-0.28333333333333338"/>
    <n v="-0.20930232558139522"/>
    <n v="0"/>
  </r>
  <r>
    <x v="1"/>
    <x v="22"/>
    <x v="540"/>
    <n v="7.5670000000000002"/>
    <n v="6290860"/>
    <n v="1.2999999999999999E-2"/>
    <n v="1.2999999999999999E-2"/>
    <n v="1.0999999999999999E-2"/>
    <n v="1.0999999999999999E-2"/>
    <n v="1.2E-2"/>
    <n v="1.0999999999999999E-2"/>
    <n v="1.0999999999999999E-2"/>
    <n v="1.0999999999999999E-2"/>
    <n v="0.01"/>
    <n v="1.0937986739824947E-4"/>
    <n v="8.3333333333333259E-2"/>
    <n v="9.5581391856029187E-4"/>
    <n v="87.185729057864378"/>
    <n v="9.9999999999999908E-2"/>
    <n v="0"/>
    <n v="0"/>
    <n v="9.0909090909090995E-2"/>
    <n v="-8.3333333333333412E-2"/>
    <n v="0"/>
    <n v="0.18181818181818182"/>
    <n v="0"/>
  </r>
  <r>
    <x v="1"/>
    <x v="22"/>
    <x v="11"/>
    <n v="0"/>
    <n v="0"/>
    <n v="0"/>
    <n v="1.2E-2"/>
    <n v="1.4999999999999999E-2"/>
    <n v="1.4999999999999999E-2"/>
    <n v="1.4999999999999999E-2"/>
    <n v="1.4999999999999999E-2"/>
    <n v="1.4999999999999999E-2"/>
    <n v="1.4E-2"/>
    <n v="1.4999999999999999E-2"/>
    <n v="0"/>
    <n v="0"/>
    <n v="4.6534203536382057E-3"/>
    <n v="0"/>
    <n v="-6.666666666666661E-2"/>
    <n v="7.1428571428571369E-2"/>
    <n v="0"/>
    <n v="0"/>
    <n v="0"/>
    <n v="0"/>
    <n v="-0.19999999999999996"/>
    <n v="0"/>
  </r>
  <r>
    <x v="1"/>
    <x v="22"/>
    <x v="724"/>
    <n v="4.1689999999999996"/>
    <n v="4094258"/>
    <n v="2.1999999999999999E-2"/>
    <n v="2.1999999999999999E-2"/>
    <n v="2.1999999999999999E-2"/>
    <n v="2.1999999999999999E-2"/>
    <n v="2.1999999999999999E-2"/>
    <n v="2.5999999999999999E-2"/>
    <n v="4.1000000000000002E-2"/>
    <n v="4.1000000000000002E-2"/>
    <n v="4.1000000000000002E-2"/>
    <n v="6.026227926302392E-5"/>
    <n v="0"/>
    <n v="8.7277052829579978E-3"/>
    <n v="0"/>
    <n v="0"/>
    <n v="0"/>
    <n v="-0.36585365853658541"/>
    <n v="-0.15384615384615385"/>
    <n v="0"/>
    <n v="0"/>
    <n v="0"/>
    <n v="0"/>
  </r>
  <r>
    <x v="1"/>
    <x v="22"/>
    <x v="543"/>
    <n v="0"/>
    <n v="0"/>
    <n v="0"/>
    <n v="0"/>
    <n v="1.0999999999999999E-2"/>
    <n v="1.0999999999999999E-2"/>
    <n v="1.0999999999999999E-2"/>
    <n v="0"/>
    <n v="0"/>
    <n v="0"/>
    <n v="0"/>
    <n v="0"/>
    <n v="0"/>
    <n v="5.1854497287013475E-3"/>
    <n v="0"/>
    <n v="0"/>
    <n v="0"/>
    <n v="0"/>
    <n v="0"/>
    <n v="0"/>
    <n v="0"/>
    <n v="0"/>
    <n v="0"/>
  </r>
  <r>
    <x v="1"/>
    <x v="22"/>
    <x v="725"/>
    <n v="1.121"/>
    <n v="5236466"/>
    <n v="8.7999999999999995E-2"/>
    <n v="8.7999999999999995E-2"/>
    <n v="8.6999999999999994E-2"/>
    <n v="8.6999999999999994E-2"/>
    <n v="9.2999999999999999E-2"/>
    <n v="9.2999999999999999E-2"/>
    <n v="9.2999999999999999E-2"/>
    <n v="9.2999999999999999E-2"/>
    <n v="9.2999999999999999E-2"/>
    <n v="1.6203889434840446E-5"/>
    <n v="-5.3763440860215103E-2"/>
    <n v="2.7532248207475284E-3"/>
    <n v="-19.527443038820849"/>
    <n v="0"/>
    <n v="0"/>
    <n v="0"/>
    <n v="0"/>
    <n v="-6.4516129032258118E-2"/>
    <n v="0"/>
    <n v="1.1494252873563229E-2"/>
    <n v="0"/>
  </r>
  <r>
    <x v="1"/>
    <x v="22"/>
    <x v="726"/>
    <n v="5.8860000000000001"/>
    <n v="6951556"/>
    <n v="5.1999999999999998E-2"/>
    <n v="5.6000000000000001E-2"/>
    <n v="0.06"/>
    <n v="6.0999999999999999E-2"/>
    <n v="6.6000000000000003E-2"/>
    <n v="6.8000000000000005E-2"/>
    <n v="7.0999999999999994E-2"/>
    <n v="7.3999999999999996E-2"/>
    <n v="8.2000000000000003E-2"/>
    <n v="8.5081260672141716E-5"/>
    <n v="-0.21212121212121218"/>
    <n v="8.8457285499978881E-3"/>
    <n v="-23.980072520003208"/>
    <n v="-9.7560975609756184E-2"/>
    <n v="-4.0540540540540577E-2"/>
    <n v="-4.225352112676041E-2"/>
    <n v="-2.9411764705882377E-2"/>
    <n v="-7.5757575757575815E-2"/>
    <n v="-1.6393442622950834E-2"/>
    <n v="-6.666666666666661E-2"/>
    <n v="-7.1428571428571494E-2"/>
  </r>
  <r>
    <x v="1"/>
    <x v="22"/>
    <x v="727"/>
    <n v="2.8719999999999999"/>
    <n v="5600014"/>
    <n v="0.08"/>
    <n v="7.6999999999999999E-2"/>
    <n v="6.0999999999999999E-2"/>
    <n v="6.7000000000000004E-2"/>
    <n v="6.8000000000000005E-2"/>
    <n v="6.9000000000000006E-2"/>
    <n v="7.0999999999999994E-2"/>
    <n v="7.2999999999999995E-2"/>
    <n v="7.2999999999999995E-2"/>
    <n v="4.1514335822356606E-5"/>
    <n v="0.17647058823529405"/>
    <n v="5.3124591501697415E-3"/>
    <n v="33.218248507314271"/>
    <n v="0"/>
    <n v="-2.7397260273972629E-2"/>
    <n v="-2.8169014084506873E-2"/>
    <n v="-1.4492753623188418E-2"/>
    <n v="-1.4705882352941188E-2"/>
    <n v="-8.9552238805970227E-2"/>
    <n v="0.26229508196721313"/>
    <n v="3.8961038961038995E-2"/>
  </r>
  <r>
    <x v="1"/>
    <x v="22"/>
    <x v="406"/>
    <n v="14.835999999999999"/>
    <n v="99239148"/>
    <n v="1.2999999999999999E-2"/>
    <n v="1.2999999999999999E-2"/>
    <n v="0"/>
    <n v="0.01"/>
    <n v="0.01"/>
    <n v="0"/>
    <n v="0"/>
    <n v="0"/>
    <n v="0"/>
    <n v="2.1445218880936025E-4"/>
    <n v="0.29999999999999993"/>
    <n v="5.8012344365362721E-3"/>
    <n v="51.713131624296182"/>
    <n v="0"/>
    <n v="0"/>
    <n v="0"/>
    <n v="0"/>
    <n v="0"/>
    <n v="0"/>
    <n v="0"/>
    <n v="0"/>
  </r>
  <r>
    <x v="1"/>
    <x v="22"/>
    <x v="728"/>
    <n v="0"/>
    <n v="0"/>
    <n v="0"/>
    <n v="1.0999999999999999E-2"/>
    <n v="0"/>
    <n v="0"/>
    <n v="0"/>
    <n v="0"/>
    <n v="0"/>
    <n v="0"/>
    <n v="0"/>
    <n v="0"/>
    <n v="0"/>
    <n v="3.4569664858008988E-3"/>
    <n v="0"/>
    <n v="0"/>
    <n v="0"/>
    <n v="0"/>
    <n v="0"/>
    <n v="0"/>
    <n v="0"/>
    <n v="0"/>
    <n v="0"/>
  </r>
  <r>
    <x v="1"/>
    <x v="22"/>
    <x v="298"/>
    <n v="5.07"/>
    <n v="1552359"/>
    <n v="7.6999999999999999E-2"/>
    <n v="7.6999999999999999E-2"/>
    <n v="7.9000000000000001E-2"/>
    <n v="7.9000000000000001E-2"/>
    <n v="7.9000000000000001E-2"/>
    <n v="8.5000000000000006E-2"/>
    <n v="8.8999999999999996E-2"/>
    <n v="8.8999999999999996E-2"/>
    <n v="8.8999999999999996E-2"/>
    <n v="7.3286101190580793E-5"/>
    <n v="-2.5316455696202556E-2"/>
    <n v="5.0576918563293499E-3"/>
    <n v="-5.0055354132578822"/>
    <n v="0"/>
    <n v="0"/>
    <n v="-4.4943820224718989E-2"/>
    <n v="-7.0588235294117702E-2"/>
    <n v="0"/>
    <n v="0"/>
    <n v="-2.5316455696202556E-2"/>
    <n v="0"/>
  </r>
  <r>
    <x v="1"/>
    <x v="22"/>
    <x v="545"/>
    <n v="0"/>
    <n v="0"/>
    <n v="0"/>
    <n v="0"/>
    <n v="0"/>
    <n v="0"/>
    <n v="0"/>
    <n v="0"/>
    <n v="0"/>
    <n v="1.2999999999999999E-2"/>
    <n v="1.4E-2"/>
    <n v="0"/>
    <n v="0"/>
    <n v="5.6174331821175717E-3"/>
    <n v="0"/>
    <n v="-7.1428571428571494E-2"/>
    <n v="0"/>
    <n v="0"/>
    <n v="0"/>
    <n v="0"/>
    <n v="0"/>
    <n v="0"/>
    <n v="0"/>
  </r>
  <r>
    <x v="1"/>
    <x v="22"/>
    <x v="729"/>
    <n v="8.0279999999999987"/>
    <n v="958920"/>
    <n v="9.5000000000000001E-2"/>
    <n v="9.5000000000000001E-2"/>
    <n v="8.6999999999999994E-2"/>
    <n v="8.6999999999999994E-2"/>
    <n v="8.7999999999999995E-2"/>
    <n v="8.5999999999999993E-2"/>
    <n v="8.5000000000000006E-2"/>
    <n v="4.4999999999999998E-2"/>
    <n v="4.2000000000000003E-2"/>
    <n v="1.1604355431123915E-4"/>
    <n v="7.9545454545454627E-2"/>
    <n v="1.9237951175530572E-2"/>
    <n v="4.1348194420324393"/>
    <n v="7.1428571428571327E-2"/>
    <n v="0.88888888888888906"/>
    <n v="1.1764705882352788E-2"/>
    <n v="2.3255813953488396E-2"/>
    <n v="-1.1363636363636374E-2"/>
    <n v="0"/>
    <n v="9.1954022988505829E-2"/>
    <n v="0"/>
  </r>
  <r>
    <x v="1"/>
    <x v="22"/>
    <x v="547"/>
    <n v="8.14"/>
    <n v="7830842"/>
    <n v="2.4E-2"/>
    <n v="2.5000000000000001E-2"/>
    <n v="2.5000000000000001E-2"/>
    <n v="2.5000000000000001E-2"/>
    <n v="2.4E-2"/>
    <n v="2.4E-2"/>
    <n v="2.4E-2"/>
    <n v="2.1999999999999999E-2"/>
    <n v="2.1999999999999999E-2"/>
    <n v="1.1766249776949263E-4"/>
    <n v="0"/>
    <n v="1.0999438818457415E-3"/>
    <n v="0"/>
    <n v="0"/>
    <n v="9.0909090909090995E-2"/>
    <n v="0"/>
    <n v="0"/>
    <n v="4.1666666666666706E-2"/>
    <n v="0"/>
    <n v="0"/>
    <n v="-4.0000000000000036E-2"/>
  </r>
  <r>
    <x v="1"/>
    <x v="22"/>
    <x v="13"/>
    <n v="3.2539999999999996"/>
    <n v="901504"/>
    <n v="5.8000000000000003E-2"/>
    <n v="6.8000000000000005E-2"/>
    <n v="6.8000000000000005E-2"/>
    <n v="6.8000000000000005E-2"/>
    <n v="6.8000000000000005E-2"/>
    <n v="6.8000000000000005E-2"/>
    <n v="7.1999999999999995E-2"/>
    <n v="7.1999999999999995E-2"/>
    <n v="7.1999999999999995E-2"/>
    <n v="4.7036089403185377E-5"/>
    <n v="-0.14705882352941177"/>
    <n v="4.0490815907307963E-3"/>
    <n v="-36.319056614235805"/>
    <n v="0"/>
    <n v="0"/>
    <n v="-5.5555555555555414E-2"/>
    <n v="0"/>
    <n v="0"/>
    <n v="0"/>
    <n v="0"/>
    <n v="-0.14705882352941177"/>
  </r>
  <r>
    <x v="1"/>
    <x v="22"/>
    <x v="730"/>
    <n v="9.0589999999999993"/>
    <n v="21651934"/>
    <n v="7.4999999999999997E-2"/>
    <n v="7.4999999999999997E-2"/>
    <n v="7.4999999999999997E-2"/>
    <n v="7.4999999999999997E-2"/>
    <n v="7.4999999999999997E-2"/>
    <n v="7.3999999999999996E-2"/>
    <n v="8.1000000000000003E-2"/>
    <n v="8.1000000000000003E-2"/>
    <n v="8.4000000000000005E-2"/>
    <n v="1.3094650703855448E-4"/>
    <n v="0"/>
    <n v="3.4889596595794655E-3"/>
    <n v="0"/>
    <n v="-3.5714285714285747E-2"/>
    <n v="0"/>
    <n v="-8.6419753086419832E-2"/>
    <n v="1.3513513513513526E-2"/>
    <n v="0"/>
    <n v="0"/>
    <n v="0"/>
    <n v="0"/>
  </r>
  <r>
    <x v="1"/>
    <x v="22"/>
    <x v="548"/>
    <n v="0"/>
    <n v="0"/>
    <n v="0"/>
    <n v="0"/>
    <n v="0"/>
    <n v="0"/>
    <n v="0"/>
    <n v="0"/>
    <n v="1.7999999999999999E-2"/>
    <n v="2.3E-2"/>
    <n v="2.4E-2"/>
    <n v="0"/>
    <n v="0"/>
    <n v="1.0325564582656837E-2"/>
    <n v="0"/>
    <n v="-4.1666666666666706E-2"/>
    <n v="-0.21739130434782614"/>
    <n v="0"/>
    <n v="0"/>
    <n v="0"/>
    <n v="0"/>
    <n v="0"/>
    <n v="0"/>
  </r>
  <r>
    <x v="1"/>
    <x v="22"/>
    <x v="731"/>
    <n v="0.56700000000000006"/>
    <n v="986388"/>
    <n v="0.04"/>
    <n v="0.04"/>
    <n v="4.1000000000000002E-2"/>
    <n v="4.1000000000000002E-2"/>
    <n v="4.1000000000000002E-2"/>
    <n v="4.1000000000000002E-2"/>
    <n v="4.1000000000000002E-2"/>
    <n v="4.1000000000000002E-2"/>
    <n v="4.1000000000000002E-2"/>
    <n v="8.1959012574081474E-6"/>
    <n v="-2.4390243902439046E-2"/>
    <n v="4.157397096415495E-4"/>
    <n v="-58.667101883215096"/>
    <n v="0"/>
    <n v="0"/>
    <n v="0"/>
    <n v="0"/>
    <n v="0"/>
    <n v="0"/>
    <n v="-2.4390243902439046E-2"/>
    <n v="0"/>
  </r>
  <r>
    <x v="1"/>
    <x v="22"/>
    <x v="549"/>
    <n v="1.9630000000000001"/>
    <n v="1551943"/>
    <n v="1.2E-2"/>
    <n v="1.4E-2"/>
    <n v="1.4999999999999999E-2"/>
    <n v="1.4999999999999999E-2"/>
    <n v="1.4999999999999999E-2"/>
    <n v="1.4999999999999999E-2"/>
    <n v="1.4999999999999999E-2"/>
    <n v="1.4E-2"/>
    <n v="1.4E-2"/>
    <n v="2.8374875076353074E-5"/>
    <n v="-0.19999999999999996"/>
    <n v="9.4280904158206295E-4"/>
    <n v="-212.13203435596429"/>
    <n v="0"/>
    <n v="7.1428571428571369E-2"/>
    <n v="0"/>
    <n v="0"/>
    <n v="0"/>
    <n v="0"/>
    <n v="-6.666666666666661E-2"/>
    <n v="-0.14285714285714285"/>
  </r>
  <r>
    <x v="1"/>
    <x v="22"/>
    <x v="550"/>
    <n v="19.782"/>
    <n v="861972784"/>
    <n v="0.03"/>
    <n v="0.03"/>
    <n v="0"/>
    <n v="0"/>
    <n v="0"/>
    <n v="0"/>
    <n v="0"/>
    <n v="0"/>
    <n v="1.2999999999999999E-2"/>
    <n v="2.8594588831401757E-4"/>
    <n v="0"/>
    <n v="1.2368817822289551E-2"/>
    <n v="0"/>
    <n v="0"/>
    <n v="0"/>
    <n v="0"/>
    <n v="0"/>
    <n v="0"/>
    <n v="0"/>
    <n v="0"/>
    <n v="0"/>
  </r>
  <r>
    <x v="1"/>
    <x v="22"/>
    <x v="551"/>
    <n v="9.697000000000001"/>
    <n v="68358651"/>
    <n v="7.0999999999999994E-2"/>
    <n v="6.9000000000000006E-2"/>
    <n v="6.7000000000000004E-2"/>
    <n v="6.7000000000000004E-2"/>
    <n v="6.4000000000000001E-2"/>
    <n v="6.9000000000000006E-2"/>
    <n v="6.4000000000000001E-2"/>
    <n v="0.05"/>
    <n v="3.5999999999999997E-2"/>
    <n v="1.4016870280967691E-4"/>
    <n v="0.10937499999999988"/>
    <n v="1.0836609191321442E-2"/>
    <n v="10.093101824470466"/>
    <n v="0.38888888888888906"/>
    <n v="0.27999999999999997"/>
    <n v="7.8125000000000069E-2"/>
    <n v="-7.2463768115942087E-2"/>
    <n v="4.6875000000000042E-2"/>
    <n v="0"/>
    <n v="2.985074626865674E-2"/>
    <n v="2.8985507246376635E-2"/>
  </r>
  <r>
    <x v="1"/>
    <x v="22"/>
    <x v="142"/>
    <n v="4.452"/>
    <n v="7693617"/>
    <n v="3.4000000000000002E-2"/>
    <n v="3.4000000000000002E-2"/>
    <n v="3.4000000000000002E-2"/>
    <n v="0.03"/>
    <n v="2.4E-2"/>
    <n v="2.5000000000000001E-2"/>
    <n v="2.5000000000000001E-2"/>
    <n v="2.1999999999999999E-2"/>
    <n v="2.1999999999999999E-2"/>
    <n v="6.4353002465575079E-5"/>
    <n v="0.41666666666666674"/>
    <n v="4.9165881977416863E-3"/>
    <n v="84.747115257294141"/>
    <n v="0"/>
    <n v="0.13636363636363649"/>
    <n v="0"/>
    <n v="-4.0000000000000036E-2"/>
    <n v="0.24999999999999992"/>
    <n v="0.13333333333333347"/>
    <n v="0"/>
    <n v="0"/>
  </r>
  <r>
    <x v="1"/>
    <x v="22"/>
    <x v="143"/>
    <n v="4.8650000000000002"/>
    <n v="10535025"/>
    <n v="8.3000000000000004E-2"/>
    <n v="8.3000000000000004E-2"/>
    <n v="8.3000000000000004E-2"/>
    <n v="8.5000000000000006E-2"/>
    <n v="8.5000000000000006E-2"/>
    <n v="8.5000000000000006E-2"/>
    <n v="8.8999999999999996E-2"/>
    <n v="0.09"/>
    <n v="0.09"/>
    <n v="7.0322856467884727E-5"/>
    <n v="-2.3529411764705903E-2"/>
    <n v="2.8065179867366825E-3"/>
    <n v="-8.3838449908047981"/>
    <n v="0"/>
    <n v="-1.1111111111111122E-2"/>
    <n v="-4.4943820224718989E-2"/>
    <n v="0"/>
    <n v="0"/>
    <n v="-2.3529411764705903E-2"/>
    <n v="0"/>
    <n v="0"/>
  </r>
  <r>
    <x v="1"/>
    <x v="22"/>
    <x v="169"/>
    <n v="3.0939999999999999"/>
    <n v="5617229"/>
    <n v="6.4000000000000001E-2"/>
    <n v="5.3999999999999999E-2"/>
    <n v="3.7999999999999999E-2"/>
    <n v="3.5000000000000003E-2"/>
    <n v="2.4E-2"/>
    <n v="1.2999999999999999E-2"/>
    <n v="1.2999999999999999E-2"/>
    <n v="0"/>
    <n v="0"/>
    <n v="4.4723313034251866E-5"/>
    <n v="1.6666666666666667"/>
    <n v="2.1451639552868045E-2"/>
    <n v="77.694139068444144"/>
    <n v="0"/>
    <n v="0"/>
    <n v="0"/>
    <n v="0.84615384615384626"/>
    <n v="0.45833333333333343"/>
    <n v="8.571428571428559E-2"/>
    <n v="0.4210526315789474"/>
    <n v="0.18518518518518523"/>
  </r>
  <r>
    <x v="1"/>
    <x v="22"/>
    <x v="732"/>
    <n v="8.900000000000001E-2"/>
    <n v="8083148"/>
    <n v="4.3999999999999997E-2"/>
    <n v="4.3999999999999997E-2"/>
    <n v="4.4999999999999998E-2"/>
    <n v="5.0999999999999997E-2"/>
    <n v="5.1999999999999998E-2"/>
    <n v="5.1999999999999998E-2"/>
    <n v="5.1999999999999998E-2"/>
    <n v="5.8999999999999997E-2"/>
    <n v="7.3999999999999996E-2"/>
    <n v="1.2864818552192685E-6"/>
    <n v="-0.15384615384615385"/>
    <n v="8.8708149583164708E-3"/>
    <n v="-17.342956038319983"/>
    <n v="-0.20270270270270271"/>
    <n v="-0.11864406779661016"/>
    <n v="0"/>
    <n v="0"/>
    <n v="-1.9230769230769249E-2"/>
    <n v="-0.11764705882352938"/>
    <n v="-2.2222222222222244E-2"/>
    <n v="0"/>
  </r>
  <r>
    <x v="1"/>
    <x v="22"/>
    <x v="733"/>
    <n v="9.7420000000000009"/>
    <n v="24113343"/>
    <n v="9.4E-2"/>
    <n v="9.2999999999999999E-2"/>
    <n v="0.09"/>
    <n v="0.09"/>
    <n v="8.7999999999999995E-2"/>
    <n v="8.7999999999999995E-2"/>
    <n v="8.7999999999999995E-2"/>
    <n v="8.6999999999999994E-2"/>
    <n v="8.6999999999999994E-2"/>
    <n v="1.4081917116343947E-4"/>
    <n v="6.8181818181818246E-2"/>
    <n v="2.4088314876309796E-3"/>
    <n v="28.304934791795343"/>
    <n v="0"/>
    <n v="1.1494252873563229E-2"/>
    <n v="0"/>
    <n v="0"/>
    <n v="2.2727272727272749E-2"/>
    <n v="0"/>
    <n v="3.3333333333333368E-2"/>
    <n v="1.075268817204302E-2"/>
  </r>
  <r>
    <x v="1"/>
    <x v="22"/>
    <x v="734"/>
    <n v="2.2999999999999998"/>
    <n v="4032200"/>
    <n v="8.8999999999999996E-2"/>
    <n v="8.8999999999999996E-2"/>
    <n v="8.8999999999999996E-2"/>
    <n v="8.8999999999999996E-2"/>
    <n v="8.8999999999999996E-2"/>
    <n v="9.1999999999999998E-2"/>
    <n v="9.5000000000000001E-2"/>
    <n v="9.5000000000000001E-2"/>
    <n v="9.5000000000000001E-2"/>
    <n v="3.3246160303419288E-5"/>
    <n v="0"/>
    <n v="2.7487370837451096E-3"/>
    <n v="0"/>
    <n v="0"/>
    <n v="0"/>
    <n v="-3.1578947368421081E-2"/>
    <n v="-3.260869565217394E-2"/>
    <n v="0"/>
    <n v="0"/>
    <n v="0"/>
    <n v="0"/>
  </r>
  <r>
    <x v="1"/>
    <x v="22"/>
    <x v="735"/>
    <n v="5.915"/>
    <n v="1295762"/>
    <n v="8.2000000000000003E-2"/>
    <n v="8.2000000000000003E-2"/>
    <n v="8.4000000000000005E-2"/>
    <n v="8.4000000000000005E-2"/>
    <n v="8.2000000000000003E-2"/>
    <n v="8.3000000000000004E-2"/>
    <n v="8.3000000000000004E-2"/>
    <n v="8.3000000000000004E-2"/>
    <n v="8.3000000000000004E-2"/>
    <n v="8.5500451389010918E-5"/>
    <n v="0"/>
    <n v="7.370277311900895E-4"/>
    <n v="0"/>
    <n v="0"/>
    <n v="0"/>
    <n v="0"/>
    <n v="-1.2048192771084347E-2"/>
    <n v="2.4390243902439046E-2"/>
    <n v="0"/>
    <n v="-2.3809523809523829E-2"/>
    <n v="0"/>
  </r>
  <r>
    <x v="1"/>
    <x v="22"/>
    <x v="736"/>
    <n v="8.4269999999999996"/>
    <n v="1717831"/>
    <n v="1.4E-2"/>
    <n v="1.4E-2"/>
    <n v="1.2E-2"/>
    <n v="1.2E-2"/>
    <n v="1.0999999999999999E-2"/>
    <n v="1.0999999999999999E-2"/>
    <n v="1.0999999999999999E-2"/>
    <n v="0"/>
    <n v="0"/>
    <n v="1.2181104038126711E-4"/>
    <n v="0.27272727272727282"/>
    <n v="5.1663679722500789E-3"/>
    <n v="52.78897558055538"/>
    <n v="0"/>
    <n v="0"/>
    <n v="0"/>
    <n v="0"/>
    <n v="9.0909090909090995E-2"/>
    <n v="0"/>
    <n v="0.16666666666666666"/>
    <n v="0"/>
  </r>
  <r>
    <x v="1"/>
    <x v="22"/>
    <x v="737"/>
    <n v="0.65200000000000002"/>
    <n v="926250"/>
    <n v="9.2999999999999999E-2"/>
    <n v="9.2999999999999999E-2"/>
    <n v="9.2999999999999999E-2"/>
    <n v="9.2999999999999999E-2"/>
    <n v="9.2999999999999999E-2"/>
    <n v="9.2999999999999999E-2"/>
    <n v="9.2999999999999999E-2"/>
    <n v="9.2999999999999999E-2"/>
    <n v="9.2999999999999999E-2"/>
    <n v="9.4245637034040776E-6"/>
    <n v="0"/>
    <n v="1.3877787807814457E-17"/>
    <n v="0"/>
    <n v="0"/>
    <n v="0"/>
    <n v="0"/>
    <n v="0"/>
    <n v="0"/>
    <n v="0"/>
    <n v="0"/>
    <n v="0"/>
  </r>
  <r>
    <x v="1"/>
    <x v="22"/>
    <x v="738"/>
    <n v="0.94400000000000006"/>
    <n v="341890"/>
    <n v="0.02"/>
    <n v="2.3E-2"/>
    <n v="2.3E-2"/>
    <n v="1.7999999999999999E-2"/>
    <n v="1.7999999999999999E-2"/>
    <n v="1.2999999999999999E-2"/>
    <n v="1.2999999999999999E-2"/>
    <n v="1.2999999999999999E-2"/>
    <n v="1.2999999999999999E-2"/>
    <n v="1.3645380576707746E-5"/>
    <n v="0.11111111111111122"/>
    <n v="4.0399242139328544E-3"/>
    <n v="27.503266206804625"/>
    <n v="0"/>
    <n v="0"/>
    <n v="0"/>
    <n v="0.38461538461538458"/>
    <n v="0"/>
    <n v="0.27777777777777785"/>
    <n v="0"/>
    <n v="-0.13043478260869562"/>
  </r>
  <r>
    <x v="1"/>
    <x v="22"/>
    <x v="558"/>
    <n v="17.394000000000002"/>
    <n v="64769892"/>
    <n v="0.10100000000000001"/>
    <n v="0.1"/>
    <n v="0.10100000000000001"/>
    <n v="9.5000000000000001E-2"/>
    <n v="8.5999999999999993E-2"/>
    <n v="8.3000000000000004E-2"/>
    <n v="7.6999999999999999E-2"/>
    <n v="7.1999999999999995E-2"/>
    <n v="7.3999999999999996E-2"/>
    <n v="2.5142770100768487E-4"/>
    <n v="0.17441860465116296"/>
    <n v="1.1215069227507257E-2"/>
    <n v="15.552164780522761"/>
    <n v="-2.7027027027027053E-2"/>
    <n v="6.9444444444444517E-2"/>
    <n v="7.792207792207799E-2"/>
    <n v="3.6144578313252872E-2"/>
    <n v="0.10465116279069778"/>
    <n v="6.3157894736842163E-2"/>
    <n v="-9.9009900990099098E-3"/>
    <n v="1.0000000000000009E-2"/>
  </r>
  <r>
    <x v="1"/>
    <x v="22"/>
    <x v="560"/>
    <n v="1.8230000000000002"/>
    <n v="1560190"/>
    <n v="6.8000000000000005E-2"/>
    <n v="6.7000000000000004E-2"/>
    <n v="6.3E-2"/>
    <n v="0.06"/>
    <n v="5.8999999999999997E-2"/>
    <n v="5.8999999999999997E-2"/>
    <n v="5.6000000000000001E-2"/>
    <n v="5.2999999999999999E-2"/>
    <n v="4.7E-2"/>
    <n v="2.635119575353625E-5"/>
    <n v="0.15254237288135608"/>
    <n v="6.2440094747676089E-3"/>
    <n v="24.430195613537798"/>
    <n v="0.12765957446808507"/>
    <n v="5.660377358490571E-2"/>
    <n v="5.3571428571428492E-2"/>
    <n v="0"/>
    <n v="1.6949152542372899E-2"/>
    <n v="5.0000000000000044E-2"/>
    <n v="6.3492063492063544E-2"/>
    <n v="1.492537313432837E-2"/>
  </r>
  <r>
    <x v="1"/>
    <x v="22"/>
    <x v="98"/>
    <n v="1.589"/>
    <n v="3580179"/>
    <n v="2.4E-2"/>
    <n v="0"/>
    <n v="0"/>
    <n v="0"/>
    <n v="0"/>
    <n v="0"/>
    <n v="0"/>
    <n v="0"/>
    <n v="0"/>
    <n v="2.296876031397098E-5"/>
    <n v="0"/>
    <n v="7.5424723326565071E-3"/>
    <n v="0"/>
    <n v="0"/>
    <n v="0"/>
    <n v="0"/>
    <n v="0"/>
    <n v="0"/>
    <n v="0"/>
    <n v="0"/>
    <n v="0"/>
  </r>
  <r>
    <x v="1"/>
    <x v="22"/>
    <x v="739"/>
    <n v="4.6210000000000004"/>
    <n v="8993701"/>
    <n v="6.5000000000000002E-2"/>
    <n v="6.5000000000000002E-2"/>
    <n v="6.5000000000000002E-2"/>
    <n v="6.5000000000000002E-2"/>
    <n v="6.4000000000000001E-2"/>
    <n v="6.4000000000000001E-2"/>
    <n v="6.4000000000000001E-2"/>
    <n v="6.4000000000000001E-2"/>
    <n v="6.5000000000000002E-2"/>
    <n v="6.6795872505261115E-5"/>
    <n v="1.5625000000000014E-2"/>
    <n v="4.9690399499995367E-4"/>
    <n v="31.444705933590797"/>
    <n v="-1.5384615384615398E-2"/>
    <n v="0"/>
    <n v="0"/>
    <n v="0"/>
    <n v="1.5625000000000014E-2"/>
    <n v="0"/>
    <n v="0"/>
    <n v="0"/>
  </r>
  <r>
    <x v="1"/>
    <x v="22"/>
    <x v="171"/>
    <n v="1.46"/>
    <n v="2981615"/>
    <n v="6.5000000000000002E-2"/>
    <n v="7.4999999999999997E-2"/>
    <n v="7.4999999999999997E-2"/>
    <n v="7.4999999999999997E-2"/>
    <n v="7.4999999999999997E-2"/>
    <n v="7.4999999999999997E-2"/>
    <n v="7.4999999999999997E-2"/>
    <n v="7.4999999999999997E-2"/>
    <n v="7.4999999999999997E-2"/>
    <n v="2.1104084366518332E-5"/>
    <n v="-0.13333333333333328"/>
    <n v="3.1426968052735422E-3"/>
    <n v="-42.426406871192867"/>
    <n v="0"/>
    <n v="0"/>
    <n v="0"/>
    <n v="0"/>
    <n v="0"/>
    <n v="0"/>
    <n v="0"/>
    <n v="-0.13333333333333328"/>
  </r>
  <r>
    <x v="1"/>
    <x v="22"/>
    <x v="740"/>
    <n v="1.423"/>
    <n v="2170060"/>
    <n v="3.4000000000000002E-2"/>
    <n v="3.4000000000000002E-2"/>
    <n v="3.4000000000000002E-2"/>
    <n v="3.4000000000000002E-2"/>
    <n v="3.4000000000000002E-2"/>
    <n v="3.4000000000000002E-2"/>
    <n v="3.4000000000000002E-2"/>
    <n v="3.4000000000000002E-2"/>
    <n v="3.5999999999999997E-2"/>
    <n v="2.0569254831202458E-5"/>
    <n v="0"/>
    <n v="6.285393610547073E-4"/>
    <n v="0"/>
    <n v="-5.5555555555555414E-2"/>
    <n v="0"/>
    <n v="0"/>
    <n v="0"/>
    <n v="0"/>
    <n v="0"/>
    <n v="0"/>
    <n v="0"/>
  </r>
  <r>
    <x v="1"/>
    <x v="22"/>
    <x v="175"/>
    <n v="2.714"/>
    <n v="1631893"/>
    <n v="3.4000000000000002E-2"/>
    <n v="3.5000000000000003E-2"/>
    <n v="0.03"/>
    <n v="1.6E-2"/>
    <n v="0"/>
    <n v="0"/>
    <n v="0"/>
    <n v="0"/>
    <n v="0"/>
    <n v="3.9230469158034764E-5"/>
    <n v="0"/>
    <n v="1.5156793693315497E-2"/>
    <n v="0"/>
    <n v="0"/>
    <n v="0"/>
    <n v="0"/>
    <n v="0"/>
    <n v="0"/>
    <n v="0.87499999999999989"/>
    <n v="0.16666666666666682"/>
    <n v="-2.8571428571428595E-2"/>
  </r>
  <r>
    <x v="1"/>
    <x v="22"/>
    <x v="273"/>
    <n v="1.331"/>
    <n v="928683"/>
    <n v="8.5999999999999993E-2"/>
    <n v="7.0000000000000007E-2"/>
    <n v="3.3000000000000002E-2"/>
    <n v="3.4000000000000002E-2"/>
    <n v="3.3000000000000002E-2"/>
    <n v="3.3000000000000002E-2"/>
    <n v="3.4000000000000002E-2"/>
    <n v="3.5000000000000003E-2"/>
    <n v="3.5000000000000003E-2"/>
    <n v="1.9239408419065684E-5"/>
    <n v="1.6060606060606057"/>
    <n v="1.8749814813900294E-2"/>
    <n v="85.65741165987103"/>
    <n v="0"/>
    <n v="-2.8571428571428595E-2"/>
    <n v="-2.9411764705882377E-2"/>
    <n v="0"/>
    <n v="3.0303030303030328E-2"/>
    <n v="-2.9411764705882377E-2"/>
    <n v="1.1212121212121213"/>
    <n v="0.22857142857142837"/>
  </r>
  <r>
    <x v="1"/>
    <x v="22"/>
    <x v="741"/>
    <n v="3.0499999999999998E-3"/>
    <n v="64831"/>
    <n v="2.1000000000000001E-2"/>
    <n v="2.1000000000000001E-2"/>
    <n v="2.1000000000000001E-2"/>
    <n v="2.1000000000000001E-2"/>
    <n v="2.1000000000000001E-2"/>
    <n v="2.1000000000000001E-2"/>
    <n v="2.1000000000000001E-2"/>
    <n v="2.1000000000000001E-2"/>
    <n v="2.1000000000000001E-2"/>
    <n v="4.4087299532795141E-8"/>
    <n v="0"/>
    <n v="3.4694469519536142E-18"/>
    <n v="0"/>
    <n v="0"/>
    <n v="0"/>
    <n v="0"/>
    <n v="0"/>
    <n v="0"/>
    <n v="0"/>
    <n v="0"/>
    <n v="0"/>
  </r>
  <r>
    <x v="1"/>
    <x v="22"/>
    <x v="742"/>
    <n v="2.16E-3"/>
    <n v="170000"/>
    <n v="0"/>
    <n v="1.0999999999999999E-2"/>
    <n v="0"/>
    <n v="1.0999999999999999E-2"/>
    <n v="1.0999999999999999E-2"/>
    <n v="0"/>
    <n v="1.0999999999999999E-2"/>
    <n v="1.0999999999999999E-2"/>
    <n v="1.0999999999999999E-2"/>
    <n v="3.1222480980602467E-8"/>
    <n v="0"/>
    <n v="5.1854497287013501E-3"/>
    <n v="0"/>
    <n v="0"/>
    <n v="0"/>
    <n v="0"/>
    <n v="0"/>
    <n v="0"/>
    <n v="0"/>
    <n v="0"/>
    <n v="0"/>
  </r>
  <r>
    <x v="1"/>
    <x v="22"/>
    <x v="743"/>
    <n v="0"/>
    <n v="0"/>
    <n v="0"/>
    <n v="1.2E-2"/>
    <n v="1.2E-2"/>
    <n v="1.2E-2"/>
    <n v="1.2E-2"/>
    <n v="1.2E-2"/>
    <n v="1.4E-2"/>
    <n v="1.4E-2"/>
    <n v="2.7E-2"/>
    <n v="0"/>
    <n v="0"/>
    <n v="6.4252587976893188E-3"/>
    <n v="0"/>
    <n v="-0.48148148148148145"/>
    <n v="0"/>
    <n v="-0.14285714285714285"/>
    <n v="0"/>
    <n v="0"/>
    <n v="0"/>
    <n v="0"/>
    <n v="0"/>
  </r>
  <r>
    <x v="1"/>
    <x v="22"/>
    <x v="744"/>
    <n v="1.403"/>
    <n v="4032932"/>
    <n v="3.5999999999999997E-2"/>
    <n v="3.5000000000000003E-2"/>
    <n v="4.2999999999999997E-2"/>
    <n v="4.2999999999999997E-2"/>
    <n v="4.2000000000000003E-2"/>
    <n v="4.2000000000000003E-2"/>
    <n v="4.2000000000000003E-2"/>
    <n v="4.2000000000000003E-2"/>
    <n v="4.2000000000000003E-2"/>
    <n v="2.0280157785085767E-5"/>
    <n v="-0.14285714285714299"/>
    <n v="2.8588178511708019E-3"/>
    <n v="-49.970704778773225"/>
    <n v="0"/>
    <n v="0"/>
    <n v="0"/>
    <n v="0"/>
    <n v="2.3809523809523662E-2"/>
    <n v="0"/>
    <n v="-0.18604651162790684"/>
    <n v="2.8571428571428397E-2"/>
  </r>
  <r>
    <x v="1"/>
    <x v="22"/>
    <x v="745"/>
    <n v="3.57"/>
    <n v="8891531"/>
    <n v="6.0999999999999999E-2"/>
    <n v="6.0999999999999999E-2"/>
    <n v="6.0999999999999999E-2"/>
    <n v="6.0999999999999999E-2"/>
    <n v="6.0999999999999999E-2"/>
    <n v="6.0999999999999999E-2"/>
    <n v="6.0999999999999999E-2"/>
    <n v="6.0999999999999999E-2"/>
    <n v="5.8999999999999997E-2"/>
    <n v="5.1603822731829069E-5"/>
    <n v="0"/>
    <n v="6.2853936105470947E-4"/>
    <n v="0"/>
    <n v="3.3898305084745797E-2"/>
    <n v="0"/>
    <n v="0"/>
    <n v="0"/>
    <n v="0"/>
    <n v="0"/>
    <n v="0"/>
    <n v="0"/>
  </r>
  <r>
    <x v="1"/>
    <x v="22"/>
    <x v="746"/>
    <n v="0"/>
    <n v="0"/>
    <n v="0"/>
    <n v="1.7999999999999999E-2"/>
    <n v="1.9E-2"/>
    <n v="1.7999999999999999E-2"/>
    <n v="2.1000000000000001E-2"/>
    <n v="2.1999999999999999E-2"/>
    <n v="1.7999999999999999E-2"/>
    <n v="2.1000000000000001E-2"/>
    <n v="2.3E-2"/>
    <n v="0"/>
    <n v="0"/>
    <n v="6.5281914762526146E-3"/>
    <n v="0"/>
    <n v="-8.6956521739130363E-2"/>
    <n v="-0.14285714285714299"/>
    <n v="0.22222222222222224"/>
    <n v="-4.5454545454545338E-2"/>
    <n v="-0.14285714285714299"/>
    <n v="5.5555555555555608E-2"/>
    <n v="-5.2631578947368467E-2"/>
    <n v="0"/>
  </r>
  <r>
    <x v="1"/>
    <x v="22"/>
    <x v="747"/>
    <n v="1.5249999999999999"/>
    <n v="3889587"/>
    <n v="9.0999999999999998E-2"/>
    <n v="8.8999999999999996E-2"/>
    <n v="0.09"/>
    <n v="0.09"/>
    <n v="0.09"/>
    <n v="8.3000000000000004E-2"/>
    <n v="7.1999999999999995E-2"/>
    <n v="6.3E-2"/>
    <n v="5.8999999999999997E-2"/>
    <n v="2.2043649766397573E-5"/>
    <n v="1.1111111111111122E-2"/>
    <n v="1.2016449630751878E-2"/>
    <n v="0.92465840181913128"/>
    <n v="6.7796610169491595E-2"/>
    <n v="0.14285714285714277"/>
    <n v="0.15277777777777793"/>
    <n v="8.4337349397590258E-2"/>
    <n v="0"/>
    <n v="0"/>
    <n v="-1.1111111111111122E-2"/>
    <n v="2.2471910112359571E-2"/>
  </r>
  <r>
    <x v="1"/>
    <x v="22"/>
    <x v="182"/>
    <n v="2.0380000000000003"/>
    <n v="635601"/>
    <n v="5.2999999999999999E-2"/>
    <n v="4.2999999999999997E-2"/>
    <n v="0"/>
    <n v="0"/>
    <n v="0"/>
    <n v="0"/>
    <n v="0"/>
    <n v="0"/>
    <n v="0"/>
    <n v="2.9458988999290664E-5"/>
    <n v="0"/>
    <n v="2.0094222497468714E-2"/>
    <n v="0"/>
    <n v="0"/>
    <n v="0"/>
    <n v="0"/>
    <n v="0"/>
    <n v="0"/>
    <n v="0"/>
    <n v="0"/>
    <n v="0.23255813953488377"/>
  </r>
  <r>
    <x v="1"/>
    <x v="22"/>
    <x v="748"/>
    <n v="0.45299999999999996"/>
    <n v="445007"/>
    <n v="1.2E-2"/>
    <n v="1.2E-2"/>
    <n v="1.2E-2"/>
    <n v="1.2E-2"/>
    <n v="1.2E-2"/>
    <n v="1.2E-2"/>
    <n v="1.2E-2"/>
    <n v="2.1000000000000001E-2"/>
    <n v="2.1000000000000001E-2"/>
    <n v="6.5480480945430167E-6"/>
    <n v="0"/>
    <n v="3.7416573867739417E-3"/>
    <n v="0"/>
    <n v="0"/>
    <n v="-0.4285714285714286"/>
    <n v="0"/>
    <n v="0"/>
    <n v="0"/>
    <n v="0"/>
    <n v="0"/>
    <n v="0"/>
  </r>
  <r>
    <x v="1"/>
    <x v="22"/>
    <x v="749"/>
    <n v="0"/>
    <n v="0"/>
    <n v="0"/>
    <n v="0"/>
    <n v="0"/>
    <n v="0"/>
    <n v="0"/>
    <n v="0"/>
    <n v="0"/>
    <n v="0"/>
    <n v="1.2999999999999999E-2"/>
    <n v="0"/>
    <n v="0"/>
    <n v="4.0855058468556079E-3"/>
    <n v="0"/>
    <n v="0"/>
    <n v="0"/>
    <n v="0"/>
    <n v="0"/>
    <n v="0"/>
    <n v="0"/>
    <n v="0"/>
    <n v="0"/>
  </r>
  <r>
    <x v="1"/>
    <x v="22"/>
    <x v="750"/>
    <n v="0"/>
    <n v="0"/>
    <n v="0"/>
    <n v="0"/>
    <n v="0"/>
    <n v="0"/>
    <n v="0"/>
    <n v="0"/>
    <n v="0"/>
    <n v="0"/>
    <n v="2.5999999999999999E-2"/>
    <n v="0"/>
    <n v="0"/>
    <n v="8.1710116937112158E-3"/>
    <n v="0"/>
    <n v="0"/>
    <n v="0"/>
    <n v="0"/>
    <n v="0"/>
    <n v="0"/>
    <n v="0"/>
    <n v="0"/>
    <n v="0"/>
  </r>
  <r>
    <x v="1"/>
    <x v="22"/>
    <x v="414"/>
    <n v="0"/>
    <n v="0"/>
    <n v="0"/>
    <n v="0"/>
    <n v="0"/>
    <n v="0.01"/>
    <n v="0.01"/>
    <n v="1.0999999999999999E-2"/>
    <n v="1.2E-2"/>
    <n v="1.2999999999999999E-2"/>
    <n v="1.4E-2"/>
    <n v="0"/>
    <n v="0"/>
    <n v="5.6327963802829239E-3"/>
    <n v="0"/>
    <n v="-7.1428571428571494E-2"/>
    <n v="-7.6923076923076858E-2"/>
    <n v="-8.3333333333333412E-2"/>
    <n v="-9.0909090909090842E-2"/>
    <n v="0"/>
    <n v="0"/>
    <n v="0"/>
    <n v="0"/>
  </r>
  <r>
    <x v="1"/>
    <x v="22"/>
    <x v="751"/>
    <n v="6.2060000000000004"/>
    <n v="7331593"/>
    <n v="5.3999999999999999E-2"/>
    <n v="4.5999999999999999E-2"/>
    <n v="0"/>
    <n v="0"/>
    <n v="0"/>
    <n v="0"/>
    <n v="0"/>
    <n v="0"/>
    <n v="0"/>
    <n v="8.9706813410008753E-5"/>
    <n v="0"/>
    <n v="2.0872333865374383E-2"/>
    <n v="0"/>
    <n v="0"/>
    <n v="0"/>
    <n v="0"/>
    <n v="0"/>
    <n v="0"/>
    <n v="0"/>
    <n v="0"/>
    <n v="0.17391304347826086"/>
  </r>
  <r>
    <x v="1"/>
    <x v="22"/>
    <x v="752"/>
    <n v="11.09"/>
    <n v="19569224"/>
    <n v="2.9000000000000001E-2"/>
    <n v="1.7000000000000001E-2"/>
    <n v="1.7999999999999999E-2"/>
    <n v="1.7000000000000001E-2"/>
    <n v="1.7999999999999999E-2"/>
    <n v="1.7999999999999999E-2"/>
    <n v="1.9E-2"/>
    <n v="0.02"/>
    <n v="2.1999999999999999E-2"/>
    <n v="1.6030431207170431E-4"/>
    <n v="0.61111111111111127"/>
    <n v="3.5832256659104672E-3"/>
    <n v="170.54776006016164"/>
    <n v="-9.0909090909090842E-2"/>
    <n v="-5.0000000000000044E-2"/>
    <n v="-5.2631578947368467E-2"/>
    <n v="0"/>
    <n v="-5.5555555555555414E-2"/>
    <n v="5.8823529411764552E-2"/>
    <n v="-5.5555555555555414E-2"/>
    <n v="0.70588235294117641"/>
  </r>
  <r>
    <x v="1"/>
    <x v="22"/>
    <x v="753"/>
    <n v="11.074000000000002"/>
    <n v="1593888"/>
    <n v="2.7E-2"/>
    <n v="1.7999999999999999E-2"/>
    <n v="0.02"/>
    <n v="1.7000000000000001E-2"/>
    <n v="0"/>
    <n v="0"/>
    <n v="0"/>
    <n v="0"/>
    <n v="0"/>
    <n v="1.6007303443481098E-4"/>
    <n v="0"/>
    <n v="1.0513953104163209E-2"/>
    <n v="0"/>
    <n v="0"/>
    <n v="0"/>
    <n v="0"/>
    <n v="0"/>
    <n v="0"/>
    <n v="0.17647058823529405"/>
    <n v="-0.10000000000000009"/>
    <n v="0.50000000000000011"/>
  </r>
  <r>
    <x v="1"/>
    <x v="22"/>
    <x v="575"/>
    <n v="42.433999999999997"/>
    <n v="28952519"/>
    <n v="2.9000000000000001E-2"/>
    <n v="2.5999999999999999E-2"/>
    <n v="2.4E-2"/>
    <n v="2.3E-2"/>
    <n v="2.1000000000000001E-2"/>
    <n v="1.7999999999999999E-2"/>
    <n v="1.4999999999999999E-2"/>
    <n v="1.4E-2"/>
    <n v="1.0999999999999999E-2"/>
    <n v="6.1337720274578004E-4"/>
    <n v="0.38095238095238093"/>
    <n v="5.6655772373252998E-3"/>
    <n v="67.239817761663289"/>
    <n v="0.27272727272727282"/>
    <n v="7.1428571428571369E-2"/>
    <n v="0.19999999999999996"/>
    <n v="0.16666666666666682"/>
    <n v="9.523809523809515E-2"/>
    <n v="4.3478260869565258E-2"/>
    <n v="8.3333333333333259E-2"/>
    <n v="0.11538461538461549"/>
  </r>
  <r>
    <x v="1"/>
    <x v="22"/>
    <x v="578"/>
    <n v="4.7930000000000001"/>
    <n v="11051540"/>
    <n v="1.7999999999999999E-2"/>
    <n v="1.7000000000000001E-2"/>
    <n v="1.6E-2"/>
    <n v="1.4E-2"/>
    <n v="1.4E-2"/>
    <n v="1.4E-2"/>
    <n v="1.4E-2"/>
    <n v="1.4E-2"/>
    <n v="1.4E-2"/>
    <n v="6.9282107101864641E-5"/>
    <n v="0.28571428571428559"/>
    <n v="1.4907119849998593E-3"/>
    <n v="191.66296949998195"/>
    <n v="0"/>
    <n v="0"/>
    <n v="0"/>
    <n v="0"/>
    <n v="0"/>
    <n v="0.14285714285714285"/>
    <n v="6.2500000000000056E-2"/>
    <n v="5.8823529411764552E-2"/>
  </r>
  <r>
    <x v="1"/>
    <x v="22"/>
    <x v="579"/>
    <n v="683.10100000000011"/>
    <n v="1083342272"/>
    <n v="0.504"/>
    <n v="0.504"/>
    <n v="0"/>
    <n v="0"/>
    <n v="0"/>
    <n v="0"/>
    <n v="0"/>
    <n v="0"/>
    <n v="0"/>
    <n v="9.8741240649678364E-3"/>
    <n v="0"/>
    <n v="0.20953281365934073"/>
    <n v="0"/>
    <n v="0"/>
    <n v="0"/>
    <n v="0"/>
    <n v="0"/>
    <n v="0"/>
    <n v="0"/>
    <n v="0"/>
    <n v="0"/>
  </r>
  <r>
    <x v="1"/>
    <x v="22"/>
    <x v="580"/>
    <n v="0"/>
    <n v="0"/>
    <n v="0"/>
    <n v="0"/>
    <n v="0"/>
    <n v="0"/>
    <n v="0"/>
    <n v="0"/>
    <n v="0"/>
    <n v="1.7000000000000001E-2"/>
    <n v="1.7000000000000001E-2"/>
    <n v="0"/>
    <n v="0"/>
    <n v="7.0675750639063346E-3"/>
    <n v="0"/>
    <n v="0"/>
    <n v="0"/>
    <n v="0"/>
    <n v="0"/>
    <n v="0"/>
    <n v="0"/>
    <n v="0"/>
    <n v="0"/>
  </r>
  <r>
    <x v="1"/>
    <x v="22"/>
    <x v="754"/>
    <n v="1.454"/>
    <n v="2791684"/>
    <n v="7.8E-2"/>
    <n v="7.5999999999999998E-2"/>
    <n v="7.2999999999999995E-2"/>
    <n v="7.2999999999999995E-2"/>
    <n v="7.2999999999999995E-2"/>
    <n v="7.2999999999999995E-2"/>
    <n v="7.2999999999999995E-2"/>
    <n v="7.2999999999999995E-2"/>
    <n v="7.2999999999999995E-2"/>
    <n v="2.1017355252683325E-5"/>
    <n v="6.8493150684931572E-2"/>
    <n v="1.7284832429004511E-3"/>
    <n v="39.626158347938528"/>
    <n v="0"/>
    <n v="0"/>
    <n v="0"/>
    <n v="0"/>
    <n v="0"/>
    <n v="0"/>
    <n v="4.1095890410958943E-2"/>
    <n v="2.6315789473684233E-2"/>
  </r>
  <r>
    <x v="1"/>
    <x v="22"/>
    <x v="115"/>
    <n v="0.78599999999999992"/>
    <n v="1100000"/>
    <n v="1.6E-2"/>
    <n v="1.6E-2"/>
    <n v="0.02"/>
    <n v="0.02"/>
    <n v="0.02"/>
    <n v="2.3E-2"/>
    <n v="2.9000000000000001E-2"/>
    <n v="0.03"/>
    <n v="3.1E-2"/>
    <n v="1.1361513912385896E-5"/>
    <n v="-0.2"/>
    <n v="5.5131716578023446E-3"/>
    <n v="-36.276759080584085"/>
    <n v="-3.2258064516129059E-2"/>
    <n v="-3.333333333333325E-2"/>
    <n v="-0.20689655172413798"/>
    <n v="-0.13043478260869562"/>
    <n v="0"/>
    <n v="0"/>
    <n v="-0.2"/>
    <n v="0"/>
  </r>
  <r>
    <x v="1"/>
    <x v="22"/>
    <x v="755"/>
    <n v="8.74"/>
    <n v="20458831"/>
    <n v="4.1000000000000002E-2"/>
    <n v="4.1000000000000002E-2"/>
    <n v="4.1000000000000002E-2"/>
    <n v="0.04"/>
    <n v="0.04"/>
    <n v="0.04"/>
    <n v="0.04"/>
    <n v="3.9E-2"/>
    <n v="3.9E-2"/>
    <n v="1.2633540915299332E-4"/>
    <n v="2.5000000000000022E-2"/>
    <n v="7.370277311900895E-4"/>
    <n v="33.920026264998405"/>
    <n v="0"/>
    <n v="2.5641025641025664E-2"/>
    <n v="0"/>
    <n v="0"/>
    <n v="0"/>
    <n v="2.5000000000000022E-2"/>
    <n v="0"/>
    <n v="0"/>
  </r>
  <r>
    <x v="1"/>
    <x v="22"/>
    <x v="756"/>
    <n v="0"/>
    <n v="0"/>
    <n v="0"/>
    <n v="4.2999999999999997E-2"/>
    <n v="0"/>
    <n v="0"/>
    <n v="0"/>
    <n v="0"/>
    <n v="0"/>
    <n v="0"/>
    <n v="0"/>
    <n v="0"/>
    <n v="0"/>
    <n v="1.3513596262676239E-2"/>
    <n v="0"/>
    <n v="0"/>
    <n v="0"/>
    <n v="0"/>
    <n v="0"/>
    <n v="0"/>
    <n v="0"/>
    <n v="0"/>
    <n v="0"/>
  </r>
  <r>
    <x v="1"/>
    <x v="22"/>
    <x v="419"/>
    <n v="11.319000000000001"/>
    <n v="6971692"/>
    <n v="3.7999999999999999E-2"/>
    <n v="5.5E-2"/>
    <n v="6.5000000000000002E-2"/>
    <n v="8.7999999999999995E-2"/>
    <n v="6.9000000000000006E-2"/>
    <n v="7.0000000000000007E-2"/>
    <n v="7.3999999999999996E-2"/>
    <n v="7.6999999999999999E-2"/>
    <n v="7.4999999999999997E-2"/>
    <n v="1.6361447324974044E-4"/>
    <n v="-0.44927536231884063"/>
    <n v="1.353550429585878E-2"/>
    <n v="-33.192362286516172"/>
    <n v="2.6666666666666693E-2"/>
    <n v="-3.8961038961038995E-2"/>
    <n v="-5.4054054054053918E-2"/>
    <n v="-1.4285714285714297E-2"/>
    <n v="0.27536231884057955"/>
    <n v="-0.2613636363636363"/>
    <n v="-0.15384615384615388"/>
    <n v="-0.30909090909090914"/>
  </r>
  <r>
    <x v="1"/>
    <x v="22"/>
    <x v="420"/>
    <n v="70.021999999999991"/>
    <n v="22909731"/>
    <n v="3.4000000000000002E-2"/>
    <n v="3.6999999999999998E-2"/>
    <n v="3.7999999999999999E-2"/>
    <n v="4.2999999999999997E-2"/>
    <n v="3.6999999999999998E-2"/>
    <n v="3.9E-2"/>
    <n v="4.4999999999999998E-2"/>
    <n v="4.4999999999999998E-2"/>
    <n v="3.7999999999999999E-2"/>
    <n v="1.0121576681591414E-3"/>
    <n v="-8.1081081081080975E-2"/>
    <n v="3.6548631563107828E-3"/>
    <n v="-22.184436903220252"/>
    <n v="0.18421052631578946"/>
    <n v="0"/>
    <n v="-0.1333333333333333"/>
    <n v="-5.1282051282051329E-2"/>
    <n v="0.16216216216216212"/>
    <n v="-0.11627906976744182"/>
    <n v="-2.6315789473684233E-2"/>
    <n v="-8.1081081081080975E-2"/>
  </r>
  <r>
    <x v="1"/>
    <x v="22"/>
    <x v="421"/>
    <n v="5.1349999999999998"/>
    <n v="14150045"/>
    <n v="7.5999999999999998E-2"/>
    <n v="7.6999999999999999E-2"/>
    <n v="8.1000000000000003E-2"/>
    <n v="8.8999999999999996E-2"/>
    <n v="8.8999999999999996E-2"/>
    <n v="0.09"/>
    <n v="0.09"/>
    <n v="9.0999999999999998E-2"/>
    <n v="9.0999999999999998E-2"/>
    <n v="7.4225666590460024E-5"/>
    <n v="-0.14606741573033705"/>
    <n v="5.8309518948452994E-3"/>
    <n v="-25.050355133175447"/>
    <n v="0"/>
    <n v="-1.0989010989010999E-2"/>
    <n v="0"/>
    <n v="-1.1111111111111122E-2"/>
    <n v="0"/>
    <n v="-8.988764044943813E-2"/>
    <n v="-4.9382716049382755E-2"/>
    <n v="-1.2987012987012998E-2"/>
  </r>
  <r>
    <x v="1"/>
    <x v="22"/>
    <x v="422"/>
    <n v="0"/>
    <n v="0"/>
    <n v="0"/>
    <n v="0"/>
    <n v="0"/>
    <n v="0"/>
    <n v="0"/>
    <n v="0"/>
    <n v="2.8000000000000001E-2"/>
    <n v="2.8000000000000001E-2"/>
    <n v="2.9000000000000001E-2"/>
    <n v="0"/>
    <n v="0"/>
    <n v="1.3359234102390344E-2"/>
    <n v="0"/>
    <n v="-3.4482758620689682E-2"/>
    <n v="0"/>
    <n v="0"/>
    <n v="0"/>
    <n v="0"/>
    <n v="0"/>
    <n v="0"/>
    <n v="0"/>
  </r>
  <r>
    <x v="1"/>
    <x v="22"/>
    <x v="757"/>
    <n v="2.141"/>
    <n v="4377507"/>
    <n v="2.9000000000000001E-2"/>
    <n v="3.5000000000000003E-2"/>
    <n v="3.6999999999999998E-2"/>
    <n v="3.6999999999999998E-2"/>
    <n v="3.6999999999999998E-2"/>
    <n v="3.6999999999999998E-2"/>
    <n v="3.6999999999999998E-2"/>
    <n v="4.5999999999999999E-2"/>
    <n v="5.0999999999999997E-2"/>
    <n v="3.0947838786791611E-5"/>
    <n v="-0.21621621621621614"/>
    <n v="6.0205409707306951E-3"/>
    <n v="-35.913087755297617"/>
    <n v="-9.8039215686274467E-2"/>
    <n v="-0.19565217391304351"/>
    <n v="0"/>
    <n v="0"/>
    <n v="0"/>
    <n v="0"/>
    <n v="-5.4054054054053918E-2"/>
    <n v="-0.17142857142857146"/>
  </r>
  <r>
    <x v="1"/>
    <x v="22"/>
    <x v="584"/>
    <n v="409.88800000000003"/>
    <n v="112179830"/>
    <n v="0.52600000000000002"/>
    <n v="0.52600000000000002"/>
    <n v="0"/>
    <n v="0"/>
    <n v="0"/>
    <n v="0"/>
    <n v="0"/>
    <n v="0"/>
    <n v="0"/>
    <n v="5.9248705019338821E-3"/>
    <n v="0"/>
    <n v="0.21867908727145483"/>
    <n v="0"/>
    <n v="0"/>
    <n v="0"/>
    <n v="0"/>
    <n v="0"/>
    <n v="0"/>
    <n v="0"/>
    <n v="0"/>
    <n v="0"/>
  </r>
  <r>
    <x v="1"/>
    <x v="22"/>
    <x v="423"/>
    <n v="4.26"/>
    <n v="5614496"/>
    <n v="4.9000000000000002E-2"/>
    <n v="4.9000000000000002E-2"/>
    <n v="0.06"/>
    <n v="6.4000000000000001E-2"/>
    <n v="6.4000000000000001E-2"/>
    <n v="6.8000000000000005E-2"/>
    <n v="7.4999999999999997E-2"/>
    <n v="8.5000000000000006E-2"/>
    <n v="8.5000000000000006E-2"/>
    <n v="6.1577670822854862E-5"/>
    <n v="-0.234375"/>
    <n v="1.2588452478460964E-2"/>
    <n v="-18.618253546336948"/>
    <n v="0"/>
    <n v="-0.11764705882352951"/>
    <n v="-9.333333333333324E-2"/>
    <n v="-5.8823529411764754E-2"/>
    <n v="0"/>
    <n v="-6.2500000000000056E-2"/>
    <n v="-0.18333333333333326"/>
    <n v="0"/>
  </r>
  <r>
    <x v="1"/>
    <x v="22"/>
    <x v="758"/>
    <n v="1.1659999999999999"/>
    <n v="845729"/>
    <n v="1.0999999999999999E-2"/>
    <n v="0"/>
    <n v="0"/>
    <n v="0"/>
    <n v="0"/>
    <n v="0"/>
    <n v="0"/>
    <n v="0"/>
    <n v="0"/>
    <n v="1.6854357788602997E-5"/>
    <n v="0"/>
    <n v="3.4569664858008988E-3"/>
    <n v="0"/>
    <n v="0"/>
    <n v="0"/>
    <n v="0"/>
    <n v="0"/>
    <n v="0"/>
    <n v="0"/>
    <n v="0"/>
    <n v="0"/>
  </r>
  <r>
    <x v="1"/>
    <x v="22"/>
    <x v="586"/>
    <n v="3.8010000000000002"/>
    <n v="6049000"/>
    <n v="5.6000000000000001E-2"/>
    <n v="5.5E-2"/>
    <n v="5.5E-2"/>
    <n v="5.7000000000000002E-2"/>
    <n v="5.7000000000000002E-2"/>
    <n v="5.6000000000000001E-2"/>
    <n v="5.6000000000000001E-2"/>
    <n v="5.6000000000000001E-2"/>
    <n v="7.5999999999999998E-2"/>
    <n v="5.4942893614476839E-5"/>
    <n v="-1.7543859649122823E-2"/>
    <n v="6.3206500681457292E-3"/>
    <n v="-2.775641660268279"/>
    <n v="-0.26315789473684209"/>
    <n v="0"/>
    <n v="0"/>
    <n v="1.7857142857142873E-2"/>
    <n v="0"/>
    <n v="-3.5087719298245647E-2"/>
    <n v="0"/>
    <n v="1.8181818181818198E-2"/>
  </r>
  <r>
    <x v="1"/>
    <x v="22"/>
    <x v="587"/>
    <n v="4.8819999999999997"/>
    <n v="6609261"/>
    <n v="3.2000000000000001E-2"/>
    <n v="4.4999999999999998E-2"/>
    <n v="4.3999999999999997E-2"/>
    <n v="4.2000000000000003E-2"/>
    <n v="4.1000000000000002E-2"/>
    <n v="4.2000000000000003E-2"/>
    <n v="4.2000000000000003E-2"/>
    <n v="4.2000000000000003E-2"/>
    <n v="4.2000000000000003E-2"/>
    <n v="7.0568588957083901E-5"/>
    <n v="-0.21951219512195125"/>
    <n v="3.4960294939005046E-3"/>
    <n v="-62.788999779587805"/>
    <n v="0"/>
    <n v="0"/>
    <n v="0"/>
    <n v="-2.3809523809523829E-2"/>
    <n v="2.4390243902439046E-2"/>
    <n v="4.7619047619047492E-2"/>
    <n v="2.2727272727272749E-2"/>
    <n v="-0.28888888888888886"/>
  </r>
  <r>
    <x v="1"/>
    <x v="22"/>
    <x v="759"/>
    <n v="1.0640000000000001"/>
    <n v="332202"/>
    <n v="3.4000000000000002E-2"/>
    <n v="3.5000000000000003E-2"/>
    <n v="3.4000000000000002E-2"/>
    <n v="0.03"/>
    <n v="3.1E-2"/>
    <n v="3.1E-2"/>
    <n v="3.1E-2"/>
    <n v="3.1E-2"/>
    <n v="3.1E-2"/>
    <n v="1.5379962853407881E-5"/>
    <n v="9.6774193548387177E-2"/>
    <n v="1.6996731711975963E-3"/>
    <n v="56.936942459472782"/>
    <n v="0"/>
    <n v="0"/>
    <n v="0"/>
    <n v="0"/>
    <n v="-3.2258064516129059E-2"/>
    <n v="0.13333333333333347"/>
    <n v="2.9411764705882377E-2"/>
    <n v="-2.8571428571428595E-2"/>
  </r>
  <r>
    <x v="1"/>
    <x v="22"/>
    <x v="760"/>
    <n v="7.2779999999999996"/>
    <n v="2269091"/>
    <n v="2.1000000000000001E-2"/>
    <n v="2.5999999999999999E-2"/>
    <n v="2.5999999999999999E-2"/>
    <n v="2.5999999999999999E-2"/>
    <n v="2.5999999999999999E-2"/>
    <n v="2.9000000000000001E-2"/>
    <n v="3.1E-2"/>
    <n v="3.2000000000000001E-2"/>
    <n v="3.4000000000000002E-2"/>
    <n v="1.052024150818633E-4"/>
    <n v="-0.19230769230769221"/>
    <n v="3.7548322774924006E-3"/>
    <n v="-51.216053899515735"/>
    <n v="-5.8823529411764754E-2"/>
    <n v="-3.1250000000000028E-2"/>
    <n v="-6.4516129032258007E-2"/>
    <n v="-0.10344827586206905"/>
    <n v="0"/>
    <n v="0"/>
    <n v="0"/>
    <n v="-0.19230769230769221"/>
  </r>
  <r>
    <x v="1"/>
    <x v="22"/>
    <x v="761"/>
    <n v="1.9040000000000001"/>
    <n v="6118945"/>
    <n v="0.05"/>
    <n v="5.3999999999999999E-2"/>
    <n v="5.3999999999999999E-2"/>
    <n v="5.6000000000000001E-2"/>
    <n v="5.8000000000000003E-2"/>
    <n v="5.8000000000000003E-2"/>
    <n v="5.8000000000000003E-2"/>
    <n v="5.8000000000000003E-2"/>
    <n v="5.8000000000000003E-2"/>
    <n v="2.752203879030884E-5"/>
    <n v="-0.13793103448275862"/>
    <n v="2.6666666666666674E-3"/>
    <n v="-51.72413793103447"/>
    <n v="0"/>
    <n v="0"/>
    <n v="0"/>
    <n v="0"/>
    <n v="-3.4482758620689682E-2"/>
    <n v="-3.5714285714285747E-2"/>
    <n v="0"/>
    <n v="-7.4074074074074014E-2"/>
  </r>
  <r>
    <x v="1"/>
    <x v="22"/>
    <x v="590"/>
    <n v="0"/>
    <n v="0"/>
    <n v="0"/>
    <n v="2.3E-2"/>
    <n v="2.1999999999999999E-2"/>
    <n v="2.1000000000000001E-2"/>
    <n v="1.7999999999999999E-2"/>
    <n v="1.2999999999999999E-2"/>
    <n v="1.2999999999999999E-2"/>
    <n v="0"/>
    <n v="0"/>
    <n v="0"/>
    <n v="0"/>
    <n v="9.2589629582220702E-3"/>
    <n v="0"/>
    <n v="0"/>
    <n v="0"/>
    <n v="0"/>
    <n v="0.38461538461538458"/>
    <n v="0.16666666666666682"/>
    <n v="4.7619047619047492E-2"/>
    <n v="4.5454545454545497E-2"/>
    <n v="0"/>
  </r>
  <r>
    <x v="1"/>
    <x v="22"/>
    <x v="593"/>
    <n v="22.964000000000002"/>
    <n v="31572761"/>
    <n v="3.3000000000000002E-2"/>
    <n v="3.3000000000000002E-2"/>
    <n v="3.7999999999999999E-2"/>
    <n v="4.1000000000000002E-2"/>
    <n v="4.3999999999999997E-2"/>
    <n v="0.05"/>
    <n v="4.8000000000000001E-2"/>
    <n v="4.4999999999999998E-2"/>
    <n v="3.9E-2"/>
    <n v="3.3194122835118289E-4"/>
    <n v="-0.24999999999999992"/>
    <n v="5.7305764258789461E-3"/>
    <n v="-43.625628806033305"/>
    <n v="0.1538461538461538"/>
    <n v="6.6666666666666735E-2"/>
    <n v="4.1666666666666706E-2"/>
    <n v="-0.12000000000000011"/>
    <n v="-6.8181818181818094E-2"/>
    <n v="-7.3170731707317138E-2"/>
    <n v="-0.13157894736842099"/>
    <n v="0"/>
  </r>
  <r>
    <x v="1"/>
    <x v="22"/>
    <x v="762"/>
    <n v="5.5860000000000003"/>
    <n v="1959409"/>
    <n v="0.04"/>
    <n v="0.05"/>
    <n v="0"/>
    <n v="0"/>
    <n v="0"/>
    <n v="0"/>
    <n v="0"/>
    <n v="0"/>
    <n v="1.0999999999999999E-2"/>
    <n v="8.0744804980391384E-5"/>
    <n v="0"/>
    <n v="1.8521925612502113E-2"/>
    <n v="0"/>
    <n v="0"/>
    <n v="0"/>
    <n v="0"/>
    <n v="0"/>
    <n v="0"/>
    <n v="0"/>
    <n v="0"/>
    <n v="-0.20000000000000004"/>
  </r>
  <r>
    <x v="1"/>
    <x v="22"/>
    <x v="594"/>
    <n v="0"/>
    <n v="0"/>
    <n v="0"/>
    <n v="0"/>
    <n v="0"/>
    <n v="0"/>
    <n v="0"/>
    <n v="1.0999999999999999E-2"/>
    <n v="1.0999999999999999E-2"/>
    <n v="1.0999999999999999E-2"/>
    <n v="1.0999999999999999E-2"/>
    <n v="0"/>
    <n v="0"/>
    <n v="5.4659439449994858E-3"/>
    <n v="0"/>
    <n v="0"/>
    <n v="0"/>
    <n v="0"/>
    <n v="0"/>
    <n v="0"/>
    <n v="0"/>
    <n v="0"/>
    <n v="0"/>
  </r>
  <r>
    <x v="1"/>
    <x v="22"/>
    <x v="148"/>
    <n v="7.7420000000000009"/>
    <n v="83474662"/>
    <n v="7.3999999999999996E-2"/>
    <n v="5.5E-2"/>
    <n v="4.7E-2"/>
    <n v="4.7E-2"/>
    <n v="3.4000000000000002E-2"/>
    <n v="3.4000000000000002E-2"/>
    <n v="3.4000000000000002E-2"/>
    <n v="3.4000000000000002E-2"/>
    <n v="3.2000000000000001E-2"/>
    <n v="1.1190946655177051E-4"/>
    <n v="1.1764705882352939"/>
    <n v="1.3250669677928699E-2"/>
    <n v="88.785745689133805"/>
    <n v="6.2500000000000056E-2"/>
    <n v="0"/>
    <n v="0"/>
    <n v="0"/>
    <n v="0.38235294117647051"/>
    <n v="0"/>
    <n v="0.1702127659574468"/>
    <n v="0.3454545454545454"/>
  </r>
  <r>
    <x v="1"/>
    <x v="22"/>
    <x v="595"/>
    <n v="7.976"/>
    <n v="4511538"/>
    <n v="2.7E-2"/>
    <n v="1.0999999999999999E-2"/>
    <n v="0"/>
    <n v="0"/>
    <n v="0"/>
    <n v="0"/>
    <n v="0"/>
    <n v="0"/>
    <n v="0"/>
    <n v="1.1529190199133577E-4"/>
    <n v="0"/>
    <n v="8.7531299516582801E-3"/>
    <n v="0"/>
    <n v="0"/>
    <n v="0"/>
    <n v="0"/>
    <n v="0"/>
    <n v="0"/>
    <n v="0"/>
    <n v="0"/>
    <n v="1.4545454545454546"/>
  </r>
  <r>
    <x v="1"/>
    <x v="22"/>
    <x v="429"/>
    <n v="0"/>
    <n v="0"/>
    <n v="0"/>
    <n v="0"/>
    <n v="0"/>
    <n v="1.2999999999999999E-2"/>
    <n v="1.4E-2"/>
    <n v="1.6E-2"/>
    <n v="1.6E-2"/>
    <n v="1.7000000000000001E-2"/>
    <n v="1.7000000000000001E-2"/>
    <n v="0"/>
    <n v="0"/>
    <n v="7.4087035902976215E-3"/>
    <n v="0"/>
    <n v="0"/>
    <n v="-5.8823529411764754E-2"/>
    <n v="0"/>
    <n v="-0.125"/>
    <n v="-7.1428571428571494E-2"/>
    <n v="0"/>
    <n v="0"/>
    <n v="0"/>
  </r>
  <r>
    <x v="1"/>
    <x v="22"/>
    <x v="430"/>
    <n v="0"/>
    <n v="0"/>
    <n v="0"/>
    <n v="0"/>
    <n v="0"/>
    <n v="1.4E-2"/>
    <n v="1.4E-2"/>
    <n v="1.7000000000000001E-2"/>
    <n v="1.7000000000000001E-2"/>
    <n v="1.7000000000000001E-2"/>
    <n v="2.1000000000000001E-2"/>
    <n v="0"/>
    <n v="0"/>
    <n v="8.0890109880894651E-3"/>
    <n v="0"/>
    <n v="-0.19047619047619047"/>
    <n v="0"/>
    <n v="0"/>
    <n v="-0.17647058823529416"/>
    <n v="0"/>
    <n v="0"/>
    <n v="0"/>
    <n v="0"/>
  </r>
  <r>
    <x v="1"/>
    <x v="22"/>
    <x v="125"/>
    <n v="1.163"/>
    <n v="679553"/>
    <n v="2.1999999999999999E-2"/>
    <n v="1.9E-2"/>
    <n v="2.3E-2"/>
    <n v="1.0999999999999999E-2"/>
    <n v="0.02"/>
    <n v="2.1999999999999999E-2"/>
    <n v="1.4E-2"/>
    <n v="1.4E-2"/>
    <n v="1.9E-2"/>
    <n v="1.6810993231685493E-5"/>
    <n v="9.9999999999999908E-2"/>
    <n v="3.9938223901358734E-3"/>
    <n v="25.038669783359548"/>
    <n v="-0.26315789473684209"/>
    <n v="0"/>
    <n v="0.57142857142857129"/>
    <n v="-9.0909090909090842E-2"/>
    <n v="-0.45000000000000007"/>
    <n v="1.0909090909090911"/>
    <n v="-0.17391304347826086"/>
    <n v="0.15789473684210523"/>
  </r>
  <r>
    <x v="1"/>
    <x v="22"/>
    <x v="126"/>
    <n v="0.499"/>
    <n v="3104328"/>
    <n v="2.9000000000000001E-2"/>
    <n v="2.9000000000000001E-2"/>
    <n v="2.9000000000000001E-2"/>
    <n v="2.9000000000000001E-2"/>
    <n v="2.9000000000000001E-2"/>
    <n v="2.9000000000000001E-2"/>
    <n v="2.9000000000000001E-2"/>
    <n v="3.4000000000000002E-2"/>
    <n v="3.5000000000000003E-2"/>
    <n v="7.2129713006114027E-6"/>
    <n v="0"/>
    <n v="2.2986845406196897E-3"/>
    <n v="0"/>
    <n v="-2.8571428571428595E-2"/>
    <n v="-0.14705882352941177"/>
    <n v="0"/>
    <n v="0"/>
    <n v="0"/>
    <n v="0"/>
    <n v="0"/>
    <n v="0"/>
  </r>
  <r>
    <x v="1"/>
    <x v="22"/>
    <x v="763"/>
    <n v="0.38799999999999996"/>
    <n v="724996"/>
    <n v="1.9E-2"/>
    <n v="1.9E-2"/>
    <n v="1.9E-2"/>
    <n v="1.9E-2"/>
    <n v="1.9E-2"/>
    <n v="1.9E-2"/>
    <n v="1.9E-2"/>
    <n v="1.2E-2"/>
    <n v="0.01"/>
    <n v="5.6084826946637755E-6"/>
    <n v="0"/>
    <n v="3.3591592128513273E-3"/>
    <n v="0"/>
    <n v="0.2"/>
    <n v="0.58333333333333326"/>
    <n v="0"/>
    <n v="0"/>
    <n v="0"/>
    <n v="0"/>
    <n v="0"/>
    <n v="0"/>
  </r>
  <r>
    <x v="1"/>
    <x v="22"/>
    <x v="597"/>
    <n v="0"/>
    <n v="0"/>
    <n v="0"/>
    <n v="0"/>
    <n v="0.01"/>
    <n v="1.0999999999999999E-2"/>
    <n v="0"/>
    <n v="0"/>
    <n v="0"/>
    <n v="0"/>
    <n v="0"/>
    <n v="0"/>
    <n v="0"/>
    <n v="4.3716256828680005E-3"/>
    <n v="0"/>
    <n v="0"/>
    <n v="0"/>
    <n v="0"/>
    <n v="0"/>
    <n v="0"/>
    <n v="-9.0909090909090842E-2"/>
    <n v="0"/>
    <n v="0"/>
  </r>
  <r>
    <x v="1"/>
    <x v="22"/>
    <x v="599"/>
    <n v="9.3089999999999993"/>
    <n v="4673189"/>
    <n v="5.8000000000000003E-2"/>
    <n v="0.05"/>
    <n v="1.4999999999999999E-2"/>
    <n v="1.4999999999999999E-2"/>
    <n v="1.4999999999999999E-2"/>
    <n v="1.4999999999999999E-2"/>
    <n v="1.6E-2"/>
    <n v="1.4999999999999999E-2"/>
    <n v="1.2999999999999999E-2"/>
    <n v="1.3456022011501312E-4"/>
    <n v="2.8666666666666671"/>
    <n v="1.6398584702556299E-2"/>
    <n v="174.81183398831948"/>
    <n v="0.15384615384615385"/>
    <n v="6.6666666666666735E-2"/>
    <n v="-6.2500000000000056E-2"/>
    <n v="0"/>
    <n v="0"/>
    <n v="0"/>
    <n v="2.3333333333333335"/>
    <n v="0.16"/>
  </r>
  <r>
    <x v="1"/>
    <x v="22"/>
    <x v="764"/>
    <n v="1.0429999999999999"/>
    <n v="561163"/>
    <n v="2.1000000000000001E-2"/>
    <n v="2.1000000000000001E-2"/>
    <n v="2.1000000000000001E-2"/>
    <n v="2.7E-2"/>
    <n v="2.7E-2"/>
    <n v="2.9000000000000001E-2"/>
    <n v="2.9000000000000001E-2"/>
    <n v="2.1000000000000001E-2"/>
    <n v="1.7999999999999999E-2"/>
    <n v="1.5076410954985356E-5"/>
    <n v="-0.22222222222222215"/>
    <n v="3.9377878103709673E-3"/>
    <n v="-56.433264798310006"/>
    <n v="0.16666666666666682"/>
    <n v="0.38095238095238093"/>
    <n v="0"/>
    <n v="-6.8965517241379365E-2"/>
    <n v="0"/>
    <n v="-0.22222222222222215"/>
    <n v="0"/>
    <n v="0"/>
  </r>
  <r>
    <x v="1"/>
    <x v="22"/>
    <x v="765"/>
    <n v="0.36"/>
    <n v="623231"/>
    <n v="1.9E-2"/>
    <n v="0.02"/>
    <n v="1.7999999999999999E-2"/>
    <n v="1.7999999999999999E-2"/>
    <n v="1.7999999999999999E-2"/>
    <n v="0.02"/>
    <n v="0.02"/>
    <n v="2.8000000000000001E-2"/>
    <n v="2.9000000000000001E-2"/>
    <n v="5.2037468301004103E-6"/>
    <n v="5.5555555555555608E-2"/>
    <n v="4.0399242139328544E-3"/>
    <n v="13.751633103402312"/>
    <n v="-3.4482758620689682E-2"/>
    <n v="-0.2857142857142857"/>
    <n v="0"/>
    <n v="-0.10000000000000009"/>
    <n v="0"/>
    <n v="0"/>
    <n v="0.11111111111111122"/>
    <n v="-5.0000000000000044E-2"/>
  </r>
  <r>
    <x v="1"/>
    <x v="22"/>
    <x v="602"/>
    <n v="1.1990000000000001"/>
    <n v="2843400"/>
    <n v="1.7999999999999999E-2"/>
    <n v="1.7999999999999999E-2"/>
    <n v="1.7999999999999999E-2"/>
    <n v="1.7999999999999999E-2"/>
    <n v="1.7999999999999999E-2"/>
    <n v="1.7999999999999999E-2"/>
    <n v="1.7999999999999999E-2"/>
    <n v="0.02"/>
    <n v="2.1000000000000001E-2"/>
    <n v="1.7331367914695536E-5"/>
    <n v="0"/>
    <n v="1.0657403385139386E-3"/>
    <n v="0"/>
    <n v="-4.7619047619047658E-2"/>
    <n v="-0.10000000000000009"/>
    <n v="0"/>
    <n v="0"/>
    <n v="0"/>
    <n v="0"/>
    <n v="0"/>
    <n v="0"/>
  </r>
  <r>
    <x v="1"/>
    <x v="22"/>
    <x v="766"/>
    <n v="1.0920000000000001"/>
    <n v="1131448"/>
    <n v="2.1000000000000001E-2"/>
    <n v="0"/>
    <n v="0"/>
    <n v="0"/>
    <n v="0"/>
    <n v="0"/>
    <n v="0"/>
    <n v="0"/>
    <n v="0"/>
    <n v="1.5784698717971248E-5"/>
    <n v="0"/>
    <n v="6.5996632910744436E-3"/>
    <n v="0"/>
    <n v="0"/>
    <n v="0"/>
    <n v="0"/>
    <n v="0"/>
    <n v="0"/>
    <n v="0"/>
    <n v="0"/>
    <n v="0"/>
  </r>
  <r>
    <x v="1"/>
    <x v="22"/>
    <x v="767"/>
    <n v="5.7620000000000005"/>
    <n v="5249785"/>
    <n v="1.2E-2"/>
    <n v="0"/>
    <n v="0"/>
    <n v="0"/>
    <n v="0"/>
    <n v="0"/>
    <n v="0"/>
    <n v="0"/>
    <n v="0"/>
    <n v="8.3288858986218248E-5"/>
    <n v="0"/>
    <n v="3.7712361663282535E-3"/>
    <n v="0"/>
    <n v="0"/>
    <n v="0"/>
    <n v="0"/>
    <n v="0"/>
    <n v="0"/>
    <n v="0"/>
    <n v="0"/>
    <n v="0"/>
  </r>
  <r>
    <x v="1"/>
    <x v="22"/>
    <x v="768"/>
    <n v="3.8739999999999997"/>
    <n v="2581653"/>
    <n v="4.1000000000000002E-2"/>
    <n v="0"/>
    <n v="0"/>
    <n v="0"/>
    <n v="0"/>
    <n v="0"/>
    <n v="0"/>
    <n v="0"/>
    <n v="0"/>
    <n v="5.5998097832802753E-5"/>
    <n v="0"/>
    <n v="1.2885056901621533E-2"/>
    <n v="0"/>
    <n v="0"/>
    <n v="0"/>
    <n v="0"/>
    <n v="0"/>
    <n v="0"/>
    <n v="0"/>
    <n v="0"/>
    <n v="0"/>
  </r>
  <r>
    <x v="1"/>
    <x v="22"/>
    <x v="605"/>
    <n v="0"/>
    <n v="0"/>
    <n v="0"/>
    <n v="1.2E-2"/>
    <n v="1.0999999999999999E-2"/>
    <n v="0"/>
    <n v="0"/>
    <n v="0"/>
    <n v="0"/>
    <n v="0"/>
    <n v="0"/>
    <n v="0"/>
    <n v="0"/>
    <n v="4.7868131618973367E-3"/>
    <n v="0"/>
    <n v="0"/>
    <n v="0"/>
    <n v="0"/>
    <n v="0"/>
    <n v="0"/>
    <n v="0"/>
    <n v="9.0909090909090995E-2"/>
    <n v="0"/>
  </r>
  <r>
    <x v="1"/>
    <x v="22"/>
    <x v="606"/>
    <n v="3.3180000000000001"/>
    <n v="2721004"/>
    <n v="4.1000000000000002E-2"/>
    <n v="4.1000000000000002E-2"/>
    <n v="4.1000000000000002E-2"/>
    <n v="3.3000000000000002E-2"/>
    <n v="3.3000000000000002E-2"/>
    <n v="2.8000000000000001E-2"/>
    <n v="2.5999999999999999E-2"/>
    <n v="2.4E-2"/>
    <n v="1.7000000000000001E-2"/>
    <n v="4.7961199950758787E-5"/>
    <n v="0.24242424242424243"/>
    <n v="8.0568964401258897E-3"/>
    <n v="30.089035427698079"/>
    <n v="0.41176470588235287"/>
    <n v="8.3333333333333259E-2"/>
    <n v="7.6923076923076997E-2"/>
    <n v="0.1785714285714286"/>
    <n v="0"/>
    <n v="0.24242424242424243"/>
    <n v="0"/>
    <n v="0"/>
  </r>
  <r>
    <x v="1"/>
    <x v="22"/>
    <x v="769"/>
    <n v="1.9790000000000001"/>
    <n v="4220016"/>
    <n v="4.2000000000000003E-2"/>
    <n v="0"/>
    <n v="0"/>
    <n v="0"/>
    <n v="0"/>
    <n v="0"/>
    <n v="0"/>
    <n v="0"/>
    <n v="0"/>
    <n v="2.8606152713246427E-5"/>
    <n v="0"/>
    <n v="1.3199326582148887E-2"/>
    <n v="0"/>
    <n v="0"/>
    <n v="0"/>
    <n v="0"/>
    <n v="0"/>
    <n v="0"/>
    <n v="0"/>
    <n v="0"/>
    <n v="0"/>
  </r>
  <r>
    <x v="1"/>
    <x v="22"/>
    <x v="770"/>
    <n v="0.317"/>
    <n v="4587241"/>
    <n v="3.7999999999999999E-2"/>
    <n v="3.7999999999999999E-2"/>
    <n v="3.7999999999999999E-2"/>
    <n v="3.7999999999999999E-2"/>
    <n v="3.7999999999999999E-2"/>
    <n v="3.7999999999999999E-2"/>
    <n v="3.7999999999999999E-2"/>
    <n v="3.7999999999999999E-2"/>
    <n v="0"/>
    <n v="4.5821881809495289E-6"/>
    <n v="0"/>
    <n v="1.1942247860039473E-2"/>
    <n v="0"/>
    <n v="0"/>
    <n v="0"/>
    <n v="0"/>
    <n v="0"/>
    <n v="0"/>
    <n v="0"/>
    <n v="0"/>
    <n v="0"/>
  </r>
  <r>
    <x v="1"/>
    <x v="22"/>
    <x v="771"/>
    <n v="4.2389999999999999"/>
    <n v="43362409"/>
    <n v="8.6999999999999994E-2"/>
    <n v="8.6999999999999994E-2"/>
    <n v="8.1000000000000003E-2"/>
    <n v="7.0999999999999994E-2"/>
    <n v="5.8999999999999997E-2"/>
    <n v="5.3999999999999999E-2"/>
    <n v="4.5999999999999999E-2"/>
    <n v="1.9E-2"/>
    <n v="0"/>
    <n v="6.1274118924432337E-5"/>
    <n v="0.47457627118644063"/>
    <n v="2.8655036400449932E-2"/>
    <n v="16.56170540334714"/>
    <n v="0"/>
    <n v="1.4210526315789473"/>
    <n v="0.17391304347826086"/>
    <n v="9.2592592592592546E-2"/>
    <n v="0.20338983050847453"/>
    <n v="0.14084507042253536"/>
    <n v="7.4074074074073973E-2"/>
    <n v="0"/>
  </r>
  <r>
    <x v="1"/>
    <x v="22"/>
    <x v="202"/>
    <n v="2.1549999999999998"/>
    <n v="1821098"/>
    <n v="1.7999999999999999E-2"/>
    <n v="0.02"/>
    <n v="0.02"/>
    <n v="1.7999999999999999E-2"/>
    <n v="1.4E-2"/>
    <n v="1.4E-2"/>
    <n v="1.4E-2"/>
    <n v="0"/>
    <n v="0"/>
    <n v="3.1150206719073288E-5"/>
    <n v="0.28571428571428559"/>
    <n v="7.3702773119008894E-3"/>
    <n v="38.765744302855303"/>
    <n v="0"/>
    <n v="0"/>
    <n v="0"/>
    <n v="0"/>
    <n v="0.28571428571428559"/>
    <n v="0.11111111111111122"/>
    <n v="0"/>
    <n v="-0.10000000000000009"/>
  </r>
  <r>
    <x v="1"/>
    <x v="22"/>
    <x v="772"/>
    <n v="0"/>
    <n v="0"/>
    <n v="0"/>
    <n v="0"/>
    <n v="1.2999999999999999E-2"/>
    <n v="1.4E-2"/>
    <n v="1.2E-2"/>
    <n v="0"/>
    <n v="0"/>
    <n v="0"/>
    <n v="0"/>
    <n v="0"/>
    <n v="0"/>
    <n v="6.1463629715285918E-3"/>
    <n v="0"/>
    <n v="0"/>
    <n v="0"/>
    <n v="0"/>
    <n v="0"/>
    <n v="0.16666666666666666"/>
    <n v="-7.1428571428571494E-2"/>
    <n v="0"/>
    <n v="0"/>
  </r>
  <r>
    <x v="1"/>
    <x v="22"/>
    <x v="612"/>
    <n v="0.90200000000000002"/>
    <n v="13239325"/>
    <n v="1.6E-2"/>
    <n v="1.4999999999999999E-2"/>
    <n v="1.2999999999999999E-2"/>
    <n v="1.2999999999999999E-2"/>
    <n v="1.2999999999999999E-2"/>
    <n v="1.2999999999999999E-2"/>
    <n v="1.4E-2"/>
    <n v="0"/>
    <n v="0"/>
    <n v="1.3038276779862697E-5"/>
    <n v="0.23076923076923084"/>
    <n v="5.8457539724292946E-3"/>
    <n v="39.476384373619311"/>
    <n v="0"/>
    <n v="0"/>
    <n v="-7.1428571428571494E-2"/>
    <n v="0"/>
    <n v="0"/>
    <n v="0"/>
    <n v="0.15384615384615385"/>
    <n v="6.6666666666666735E-2"/>
  </r>
  <r>
    <x v="1"/>
    <x v="22"/>
    <x v="773"/>
    <n v="2.891"/>
    <n v="23847181"/>
    <n v="1.7999999999999999E-2"/>
    <n v="0"/>
    <n v="0"/>
    <n v="0"/>
    <n v="0"/>
    <n v="0"/>
    <n v="0"/>
    <n v="0"/>
    <n v="0"/>
    <n v="4.1788978016167469E-5"/>
    <n v="0"/>
    <n v="5.6568542494923801E-3"/>
    <n v="0"/>
    <n v="0"/>
    <n v="0"/>
    <n v="0"/>
    <n v="0"/>
    <n v="0"/>
    <n v="0"/>
    <n v="0"/>
    <n v="0"/>
  </r>
  <r>
    <x v="1"/>
    <x v="22"/>
    <x v="329"/>
    <n v="0.98099999999999998"/>
    <n v="3542723"/>
    <n v="3.6999999999999998E-2"/>
    <n v="3.5999999999999997E-2"/>
    <n v="3.4000000000000002E-2"/>
    <n v="0.03"/>
    <n v="0.03"/>
    <n v="0"/>
    <n v="0"/>
    <n v="0"/>
    <n v="0"/>
    <n v="1.418021011202362E-5"/>
    <n v="0.23333333333333331"/>
    <n v="1.6740576859243735E-2"/>
    <n v="13.938189543599412"/>
    <n v="0"/>
    <n v="0"/>
    <n v="0"/>
    <n v="0"/>
    <n v="0"/>
    <n v="0.13333333333333347"/>
    <n v="5.8823529411764552E-2"/>
    <n v="2.7777777777777804E-2"/>
  </r>
  <r>
    <x v="1"/>
    <x v="22"/>
    <x v="614"/>
    <n v="4.726"/>
    <n v="3940562"/>
    <n v="1.4999999999999999E-2"/>
    <n v="1.2999999999999999E-2"/>
    <n v="1.0999999999999999E-2"/>
    <n v="0"/>
    <n v="0"/>
    <n v="0"/>
    <n v="0"/>
    <n v="0"/>
    <n v="0"/>
    <n v="6.8313631997373727E-5"/>
    <n v="0"/>
    <n v="6.200358412579425E-3"/>
    <n v="0"/>
    <n v="0"/>
    <n v="0"/>
    <n v="0"/>
    <n v="0"/>
    <n v="0"/>
    <n v="0"/>
    <n v="0.18181818181818182"/>
    <n v="0.15384615384615385"/>
  </r>
  <r>
    <x v="1"/>
    <x v="22"/>
    <x v="774"/>
    <n v="5.3239999999999998"/>
    <n v="8336068"/>
    <n v="2.9000000000000001E-2"/>
    <n v="2.9000000000000001E-2"/>
    <n v="0"/>
    <n v="0"/>
    <n v="0"/>
    <n v="0"/>
    <n v="0"/>
    <n v="0"/>
    <n v="0"/>
    <n v="7.6957633676262737E-5"/>
    <n v="0"/>
    <n v="1.2056451579604922E-2"/>
    <n v="0"/>
    <n v="0"/>
    <n v="0"/>
    <n v="0"/>
    <n v="0"/>
    <n v="0"/>
    <n v="0"/>
    <n v="0"/>
    <n v="0"/>
  </r>
  <r>
    <x v="1"/>
    <x v="22"/>
    <x v="775"/>
    <n v="1.825"/>
    <n v="695325"/>
    <n v="1.0999999999999999E-2"/>
    <n v="0"/>
    <n v="0"/>
    <n v="0"/>
    <n v="0"/>
    <n v="0"/>
    <n v="0"/>
    <n v="0"/>
    <n v="0"/>
    <n v="2.6380105458147916E-5"/>
    <n v="0"/>
    <n v="3.4569664858008988E-3"/>
    <n v="0"/>
    <n v="0"/>
    <n v="0"/>
    <n v="0"/>
    <n v="0"/>
    <n v="0"/>
    <n v="0"/>
    <n v="0"/>
    <n v="0"/>
  </r>
  <r>
    <x v="1"/>
    <x v="22"/>
    <x v="776"/>
    <n v="0.91200000000000003"/>
    <n v="1501952"/>
    <n v="1.2999999999999999E-2"/>
    <n v="1.2999999999999999E-2"/>
    <n v="1.2999999999999999E-2"/>
    <n v="1.2999999999999999E-2"/>
    <n v="1.2999999999999999E-2"/>
    <n v="0"/>
    <n v="0"/>
    <n v="0"/>
    <n v="0"/>
    <n v="1.3182825302921041E-5"/>
    <n v="0"/>
    <n v="6.4597519349993918E-3"/>
    <n v="0"/>
    <n v="0"/>
    <n v="0"/>
    <n v="0"/>
    <n v="0"/>
    <n v="0"/>
    <n v="0"/>
    <n v="0"/>
    <n v="0"/>
  </r>
  <r>
    <x v="1"/>
    <x v="22"/>
    <x v="777"/>
    <n v="0.41899999999999998"/>
    <n v="781460"/>
    <n v="1.7000000000000001E-2"/>
    <n v="1.7000000000000001E-2"/>
    <n v="1.7000000000000001E-2"/>
    <n v="1.4E-2"/>
    <n v="1.0999999999999999E-2"/>
    <n v="0"/>
    <n v="0"/>
    <n v="0"/>
    <n v="0"/>
    <n v="6.0565831161446443E-6"/>
    <n v="0.54545454545454564"/>
    <n v="7.7618885318102154E-3"/>
    <n v="70.273431938520204"/>
    <n v="0"/>
    <n v="0"/>
    <n v="0"/>
    <n v="0"/>
    <n v="0.27272727272727282"/>
    <n v="0.21428571428571436"/>
    <n v="0"/>
    <n v="0"/>
  </r>
  <r>
    <x v="1"/>
    <x v="22"/>
    <x v="132"/>
    <n v="4.2439999999999998"/>
    <n v="8017363"/>
    <n v="9.5000000000000001E-2"/>
    <n v="8.5000000000000006E-2"/>
    <n v="1.2999999999999999E-2"/>
    <n v="1.2999999999999999E-2"/>
    <n v="0"/>
    <n v="0"/>
    <n v="0"/>
    <n v="0"/>
    <n v="0"/>
    <n v="6.134639318596151E-5"/>
    <n v="0"/>
    <n v="3.6320928905291087E-2"/>
    <n v="0"/>
    <n v="0"/>
    <n v="0"/>
    <n v="0"/>
    <n v="0"/>
    <n v="0"/>
    <n v="0"/>
    <n v="5.5384615384615392"/>
    <n v="0.11764705882352934"/>
  </r>
  <r>
    <x v="1"/>
    <x v="22"/>
    <x v="778"/>
    <n v="0"/>
    <n v="0"/>
    <n v="0"/>
    <n v="1.4E-2"/>
    <n v="1.4E-2"/>
    <n v="1.4E-2"/>
    <n v="0"/>
    <n v="0"/>
    <n v="0"/>
    <n v="0"/>
    <n v="0"/>
    <n v="0"/>
    <n v="0"/>
    <n v="6.5996632910744445E-3"/>
    <n v="0"/>
    <n v="0"/>
    <n v="0"/>
    <n v="0"/>
    <n v="0"/>
    <n v="0"/>
    <n v="0"/>
    <n v="0"/>
    <n v="0"/>
  </r>
  <r>
    <x v="1"/>
    <x v="22"/>
    <x v="779"/>
    <n v="0.121"/>
    <n v="1571412"/>
    <n v="1.4999999999999999E-2"/>
    <n v="1.4999999999999999E-2"/>
    <n v="1.4999999999999999E-2"/>
    <n v="0"/>
    <n v="0"/>
    <n v="0"/>
    <n v="0"/>
    <n v="0"/>
    <n v="0"/>
    <n v="1.7490371290059714E-6"/>
    <n v="0"/>
    <n v="7.0710678118654762E-3"/>
    <n v="0"/>
    <n v="0"/>
    <n v="0"/>
    <n v="0"/>
    <n v="0"/>
    <n v="0"/>
    <n v="0"/>
    <n v="0"/>
    <n v="0"/>
  </r>
  <r>
    <x v="1"/>
    <x v="22"/>
    <x v="780"/>
    <n v="0"/>
    <n v="0"/>
    <n v="0"/>
    <n v="0"/>
    <n v="0"/>
    <n v="0.02"/>
    <n v="0"/>
    <n v="0"/>
    <n v="0"/>
    <n v="0"/>
    <n v="0"/>
    <n v="0"/>
    <n v="0"/>
    <n v="6.2853936105470888E-3"/>
    <n v="0"/>
    <n v="0"/>
    <n v="0"/>
    <n v="0"/>
    <n v="0"/>
    <n v="0"/>
    <n v="0"/>
    <n v="0"/>
    <n v="0"/>
  </r>
  <r>
    <x v="1"/>
    <x v="22"/>
    <x v="781"/>
    <n v="0"/>
    <n v="0"/>
    <n v="0"/>
    <n v="0"/>
    <n v="0"/>
    <n v="1.0999999999999999E-2"/>
    <n v="0"/>
    <n v="0"/>
    <n v="0"/>
    <n v="0"/>
    <n v="0"/>
    <n v="0"/>
    <n v="0"/>
    <n v="3.4569664858008988E-3"/>
    <n v="0"/>
    <n v="0"/>
    <n v="0"/>
    <n v="0"/>
    <n v="0"/>
    <n v="0"/>
    <n v="0"/>
    <n v="0"/>
    <n v="0"/>
  </r>
  <r>
    <x v="1"/>
    <x v="22"/>
    <x v="782"/>
    <n v="0.83400000000000007"/>
    <n v="1713675"/>
    <n v="2.5999999999999999E-2"/>
    <n v="1.4E-2"/>
    <n v="1.4E-2"/>
    <n v="0"/>
    <n v="0"/>
    <n v="0"/>
    <n v="0"/>
    <n v="0"/>
    <n v="0"/>
    <n v="1.2055346823065952E-5"/>
    <n v="0"/>
    <n v="9.092121131323903E-3"/>
    <n v="0"/>
    <n v="0"/>
    <n v="0"/>
    <n v="0"/>
    <n v="0"/>
    <n v="0"/>
    <n v="0"/>
    <n v="0"/>
    <n v="0.85714285714285698"/>
  </r>
  <r>
    <x v="1"/>
    <x v="22"/>
    <x v="433"/>
    <n v="0.63500000000000001"/>
    <n v="2917295"/>
    <n v="7.0000000000000007E-2"/>
    <n v="7.0000000000000007E-2"/>
    <n v="7.0000000000000007E-2"/>
    <n v="0"/>
    <n v="0"/>
    <n v="0"/>
    <n v="0"/>
    <n v="0"/>
    <n v="0"/>
    <n v="9.1788312142048922E-6"/>
    <n v="0"/>
    <n v="3.2998316455372219E-2"/>
    <n v="0"/>
    <n v="0"/>
    <n v="0"/>
    <n v="0"/>
    <n v="0"/>
    <n v="0"/>
    <n v="0"/>
    <n v="0"/>
    <n v="0"/>
  </r>
  <r>
    <x v="1"/>
    <x v="22"/>
    <x v="783"/>
    <n v="0.309"/>
    <n v="1047171"/>
    <n v="1.4E-2"/>
    <n v="1.0999999999999999E-2"/>
    <n v="1.0999999999999999E-2"/>
    <n v="0"/>
    <n v="0"/>
    <n v="0"/>
    <n v="0"/>
    <n v="0"/>
    <n v="0"/>
    <n v="4.4665493625028526E-6"/>
    <n v="0"/>
    <n v="5.7154760664940817E-3"/>
    <n v="0"/>
    <n v="0"/>
    <n v="0"/>
    <n v="0"/>
    <n v="0"/>
    <n v="0"/>
    <n v="0"/>
    <n v="0"/>
    <n v="0.27272727272727282"/>
  </r>
  <r>
    <x v="1"/>
    <x v="22"/>
    <x v="784"/>
    <n v="0.75700000000000001"/>
    <n v="1118579"/>
    <n v="1.4E-2"/>
    <n v="1.4E-2"/>
    <n v="1.0999999999999999E-2"/>
    <n v="0"/>
    <n v="0"/>
    <n v="0"/>
    <n v="0"/>
    <n v="0"/>
    <n v="0"/>
    <n v="1.0942323195516697E-5"/>
    <n v="0"/>
    <n v="6.1824123303304687E-3"/>
    <n v="0"/>
    <n v="0"/>
    <n v="0"/>
    <n v="0"/>
    <n v="0"/>
    <n v="0"/>
    <n v="0"/>
    <n v="0.27272727272727282"/>
    <n v="0"/>
  </r>
  <r>
    <x v="1"/>
    <x v="22"/>
    <x v="785"/>
    <n v="3.3039999999999998"/>
    <n v="5604028"/>
    <n v="4.1000000000000002E-2"/>
    <n v="4.1000000000000002E-2"/>
    <n v="0"/>
    <n v="0"/>
    <n v="0"/>
    <n v="0"/>
    <n v="0"/>
    <n v="0"/>
    <n v="0"/>
    <n v="4.7758832018477104E-5"/>
    <n v="0"/>
    <n v="1.7045328095303514E-2"/>
    <n v="0"/>
    <n v="0"/>
    <n v="0"/>
    <n v="0"/>
    <n v="0"/>
    <n v="0"/>
    <n v="0"/>
    <n v="0"/>
    <n v="0"/>
  </r>
  <r>
    <x v="1"/>
    <x v="22"/>
    <x v="786"/>
    <n v="0.49299999999999999"/>
    <n v="1134893"/>
    <n v="0.03"/>
    <n v="2.8000000000000001E-2"/>
    <n v="0"/>
    <n v="0"/>
    <n v="0"/>
    <n v="0"/>
    <n v="0"/>
    <n v="0"/>
    <n v="0"/>
    <n v="7.1262421867763963E-6"/>
    <n v="0"/>
    <n v="1.2065663964887315E-2"/>
    <n v="0"/>
    <n v="0"/>
    <n v="0"/>
    <n v="0"/>
    <n v="0"/>
    <n v="0"/>
    <n v="0"/>
    <n v="0"/>
    <n v="7.1428571428571369E-2"/>
  </r>
  <r>
    <x v="1"/>
    <x v="22"/>
    <x v="787"/>
    <n v="5.3729999999999993"/>
    <n v="4375332"/>
    <n v="3.1E-2"/>
    <n v="3.1E-2"/>
    <n v="0"/>
    <n v="0"/>
    <n v="0"/>
    <n v="0"/>
    <n v="0"/>
    <n v="0"/>
    <n v="0"/>
    <n v="7.7665921439248629E-5"/>
    <n v="0"/>
    <n v="1.2887930998888018E-2"/>
    <n v="0"/>
    <n v="0"/>
    <n v="0"/>
    <n v="0"/>
    <n v="0"/>
    <n v="0"/>
    <n v="0"/>
    <n v="0"/>
    <n v="0"/>
  </r>
  <r>
    <x v="1"/>
    <x v="22"/>
    <x v="623"/>
    <n v="0.28499999999999998"/>
    <n v="599475"/>
    <n v="1.4999999999999999E-2"/>
    <n v="0"/>
    <n v="0"/>
    <n v="0"/>
    <n v="0"/>
    <n v="0"/>
    <n v="0"/>
    <n v="0"/>
    <n v="0"/>
    <n v="4.1196329071628247E-6"/>
    <n v="0"/>
    <n v="4.7140452079103166E-3"/>
    <n v="0"/>
    <n v="0"/>
    <n v="0"/>
    <n v="0"/>
    <n v="0"/>
    <n v="0"/>
    <n v="0"/>
    <n v="0"/>
    <n v="0"/>
  </r>
  <r>
    <x v="1"/>
    <x v="22"/>
    <x v="624"/>
    <n v="1.379"/>
    <n v="1294326"/>
    <n v="3.2000000000000001E-2"/>
    <n v="0"/>
    <n v="0"/>
    <n v="0"/>
    <n v="0"/>
    <n v="0"/>
    <n v="0"/>
    <n v="0"/>
    <n v="0"/>
    <n v="1.9933241329745742E-5"/>
    <n v="0"/>
    <n v="1.0056629776875343E-2"/>
    <n v="0"/>
    <n v="0"/>
    <n v="0"/>
    <n v="0"/>
    <n v="0"/>
    <n v="0"/>
    <n v="0"/>
    <n v="0"/>
    <n v="0"/>
  </r>
  <r>
    <x v="1"/>
    <x v="22"/>
    <x v="788"/>
    <n v="0.34700000000000003"/>
    <n v="1581712"/>
    <n v="1.6E-2"/>
    <n v="1.6E-2"/>
    <n v="0"/>
    <n v="0"/>
    <n v="0"/>
    <n v="0"/>
    <n v="0"/>
    <n v="0"/>
    <n v="0"/>
    <n v="5.0158337501245631E-6"/>
    <n v="0"/>
    <n v="6.6518353542647851E-3"/>
    <n v="0"/>
    <n v="0"/>
    <n v="0"/>
    <n v="0"/>
    <n v="0"/>
    <n v="0"/>
    <n v="0"/>
    <n v="0"/>
    <n v="0"/>
  </r>
  <r>
    <x v="1"/>
    <x v="22"/>
    <x v="789"/>
    <n v="1.21"/>
    <n v="6456993"/>
    <n v="5.6000000000000001E-2"/>
    <n v="0"/>
    <n v="0"/>
    <n v="0"/>
    <n v="0"/>
    <n v="0"/>
    <n v="0"/>
    <n v="0"/>
    <n v="0"/>
    <n v="1.7490371290059713E-5"/>
    <n v="0"/>
    <n v="1.7599102109531851E-2"/>
    <n v="0"/>
    <n v="0"/>
    <n v="0"/>
    <n v="0"/>
    <n v="0"/>
    <n v="0"/>
    <n v="0"/>
    <n v="0"/>
    <n v="0"/>
  </r>
  <r>
    <x v="1"/>
    <x v="23"/>
    <x v="436"/>
    <n v="10.363"/>
    <n v="4291138"/>
    <n v="2.3E-2"/>
    <n v="3.2000000000000001E-2"/>
    <n v="1.2999999999999999E-2"/>
    <n v="0"/>
    <n v="0"/>
    <n v="0"/>
    <n v="1.2E-2"/>
    <n v="0"/>
    <n v="0"/>
    <n v="1.4979563444536266E-4"/>
    <n v="0"/>
    <n v="1.1327885400829274E-2"/>
    <n v="0"/>
    <n v="0"/>
    <n v="0"/>
    <n v="0"/>
    <n v="0"/>
    <n v="0"/>
    <n v="0"/>
    <n v="1.4615384615384619"/>
    <n v="-0.28125"/>
  </r>
  <r>
    <x v="1"/>
    <x v="23"/>
    <x v="629"/>
    <n v="3.8560000000000003"/>
    <n v="1060297"/>
    <n v="1.0999999999999999E-2"/>
    <n v="0"/>
    <n v="0"/>
    <n v="0"/>
    <n v="0"/>
    <n v="0"/>
    <n v="0"/>
    <n v="1.2999999999999999E-2"/>
    <n v="0"/>
    <n v="5.5737910491297738E-5"/>
    <n v="0"/>
    <n v="5.0110987927909694E-3"/>
    <n v="0"/>
    <n v="0"/>
    <n v="0"/>
    <n v="0"/>
    <n v="0"/>
    <n v="0"/>
    <n v="0"/>
    <n v="0"/>
    <n v="0"/>
  </r>
  <r>
    <x v="1"/>
    <x v="23"/>
    <x v="438"/>
    <n v="0"/>
    <n v="0"/>
    <n v="0"/>
    <n v="0"/>
    <n v="0"/>
    <n v="0"/>
    <n v="1.2E-2"/>
    <n v="0"/>
    <n v="0"/>
    <n v="0"/>
    <n v="0"/>
    <n v="0"/>
    <n v="0"/>
    <n v="3.7712361663282535E-3"/>
    <n v="0"/>
    <n v="0"/>
    <n v="0"/>
    <n v="0"/>
    <n v="0"/>
    <n v="0"/>
    <n v="0"/>
    <n v="0"/>
    <n v="0"/>
  </r>
  <r>
    <x v="1"/>
    <x v="23"/>
    <x v="790"/>
    <n v="0"/>
    <n v="0"/>
    <n v="0"/>
    <n v="0"/>
    <n v="0"/>
    <n v="0"/>
    <n v="0"/>
    <n v="0"/>
    <n v="1.2999999999999999E-2"/>
    <n v="1.6E-2"/>
    <n v="1.9E-2"/>
    <n v="0"/>
    <n v="0"/>
    <n v="7.6739096221475588E-3"/>
    <n v="0"/>
    <n v="-0.15789473684210523"/>
    <n v="-0.18750000000000006"/>
    <n v="0"/>
    <n v="0"/>
    <n v="0"/>
    <n v="0"/>
    <n v="0"/>
    <n v="0"/>
  </r>
  <r>
    <x v="1"/>
    <x v="23"/>
    <x v="633"/>
    <n v="9.5039999999999996"/>
    <n v="1555005"/>
    <n v="1.0999999999999999E-2"/>
    <n v="0"/>
    <n v="0"/>
    <n v="0"/>
    <n v="0"/>
    <n v="0"/>
    <n v="0"/>
    <n v="0"/>
    <n v="0"/>
    <n v="1.3737891631465085E-4"/>
    <n v="0"/>
    <n v="3.4569664858008988E-3"/>
    <n v="0"/>
    <n v="0"/>
    <n v="0"/>
    <n v="0"/>
    <n v="0"/>
    <n v="0"/>
    <n v="0"/>
    <n v="0"/>
    <n v="0"/>
  </r>
  <r>
    <x v="1"/>
    <x v="23"/>
    <x v="634"/>
    <n v="0"/>
    <n v="0"/>
    <n v="0"/>
    <n v="0"/>
    <n v="0"/>
    <n v="0"/>
    <n v="0"/>
    <n v="0"/>
    <n v="0.01"/>
    <n v="1.4E-2"/>
    <n v="1.4999999999999999E-2"/>
    <n v="0"/>
    <n v="0"/>
    <n v="6.2538876797645724E-3"/>
    <n v="0"/>
    <n v="-6.666666666666661E-2"/>
    <n v="-0.2857142857142857"/>
    <n v="0"/>
    <n v="0"/>
    <n v="0"/>
    <n v="0"/>
    <n v="0"/>
    <n v="0"/>
  </r>
  <r>
    <x v="1"/>
    <x v="23"/>
    <x v="791"/>
    <n v="0"/>
    <n v="0"/>
    <n v="0"/>
    <n v="0.01"/>
    <n v="2.5000000000000001E-2"/>
    <n v="3.5000000000000003E-2"/>
    <n v="3.5000000000000003E-2"/>
    <n v="3.5000000000000003E-2"/>
    <n v="3.5000000000000003E-2"/>
    <n v="3.5000000000000003E-2"/>
    <n v="4.1000000000000002E-2"/>
    <n v="0"/>
    <n v="0"/>
    <n v="1.3042191741885216E-2"/>
    <n v="0"/>
    <n v="-0.14634146341463411"/>
    <n v="0"/>
    <n v="0"/>
    <n v="0"/>
    <n v="0"/>
    <n v="-0.28571428571428575"/>
    <n v="-0.6"/>
    <n v="0"/>
  </r>
  <r>
    <x v="1"/>
    <x v="23"/>
    <x v="441"/>
    <n v="5.3789999999999996"/>
    <n v="33222700"/>
    <n v="1.0999999999999999E-2"/>
    <n v="1.4E-2"/>
    <n v="3.5999999999999997E-2"/>
    <n v="3.6999999999999998E-2"/>
    <n v="2.9000000000000001E-2"/>
    <n v="1.2999999999999999E-2"/>
    <n v="1.0999999999999999E-2"/>
    <n v="1.0999999999999999E-2"/>
    <n v="1.2E-2"/>
    <n v="7.7752650553083636E-5"/>
    <n v="-0.62068965517241381"/>
    <n v="1.0614455552060425E-2"/>
    <n v="-58.475882453709893"/>
    <n v="-8.3333333333333412E-2"/>
    <n v="0"/>
    <n v="0.18181818181818182"/>
    <n v="1.2307692307692308"/>
    <n v="0.27586206896551713"/>
    <n v="-2.7027027027027053E-2"/>
    <n v="-0.61111111111111116"/>
    <n v="-0.21428571428571436"/>
  </r>
  <r>
    <x v="1"/>
    <x v="23"/>
    <x v="792"/>
    <n v="1.171"/>
    <n v="1038396"/>
    <n v="5.2999999999999999E-2"/>
    <n v="5.2999999999999999E-2"/>
    <n v="4.5999999999999999E-2"/>
    <n v="0.04"/>
    <n v="3.1E-2"/>
    <n v="3.4000000000000002E-2"/>
    <n v="5.7000000000000002E-2"/>
    <n v="6.3E-2"/>
    <n v="6.4000000000000001E-2"/>
    <n v="1.6926632050132169E-5"/>
    <n v="0.70967741935483863"/>
    <n v="1.1333333333333331E-2"/>
    <n v="62.618595825426951"/>
    <n v="-1.5625000000000014E-2"/>
    <n v="-9.5238095238095205E-2"/>
    <n v="-0.40350877192982454"/>
    <n v="-8.8235294117647134E-2"/>
    <n v="0.29032258064516131"/>
    <n v="0.14999999999999997"/>
    <n v="0.15217391304347824"/>
    <n v="0"/>
  </r>
  <r>
    <x v="1"/>
    <x v="23"/>
    <x v="442"/>
    <n v="0"/>
    <n v="0"/>
    <n v="0"/>
    <n v="0"/>
    <n v="0"/>
    <n v="0"/>
    <n v="0"/>
    <n v="0"/>
    <n v="1.2E-2"/>
    <n v="0"/>
    <n v="0"/>
    <n v="0"/>
    <n v="0"/>
    <n v="3.7712361663282535E-3"/>
    <n v="0"/>
    <n v="0"/>
    <n v="0"/>
    <n v="0"/>
    <n v="0"/>
    <n v="0"/>
    <n v="0"/>
    <n v="0"/>
    <n v="0"/>
  </r>
  <r>
    <x v="1"/>
    <x v="23"/>
    <x v="637"/>
    <n v="1.8280000000000001"/>
    <n v="307788"/>
    <n v="0.01"/>
    <n v="0"/>
    <n v="0"/>
    <n v="0"/>
    <n v="0"/>
    <n v="0"/>
    <n v="0"/>
    <n v="0"/>
    <n v="0"/>
    <n v="2.6423470015065419E-5"/>
    <n v="0"/>
    <n v="3.1426968052735444E-3"/>
    <n v="0"/>
    <n v="0"/>
    <n v="0"/>
    <n v="0"/>
    <n v="0"/>
    <n v="0"/>
    <n v="0"/>
    <n v="0"/>
    <n v="0"/>
  </r>
  <r>
    <x v="1"/>
    <x v="23"/>
    <x v="638"/>
    <n v="6.891"/>
    <n v="6904479"/>
    <n v="1.2E-2"/>
    <n v="0"/>
    <n v="0"/>
    <n v="0"/>
    <n v="0"/>
    <n v="0"/>
    <n v="0"/>
    <n v="0"/>
    <n v="0"/>
    <n v="9.9608387239505367E-5"/>
    <n v="0"/>
    <n v="3.7712361663282535E-3"/>
    <n v="0"/>
    <n v="0"/>
    <n v="0"/>
    <n v="0"/>
    <n v="0"/>
    <n v="0"/>
    <n v="0"/>
    <n v="0"/>
    <n v="0"/>
  </r>
  <r>
    <x v="1"/>
    <x v="23"/>
    <x v="444"/>
    <n v="1.5959999999999999"/>
    <n v="3180179"/>
    <n v="2.3E-2"/>
    <n v="2.4E-2"/>
    <n v="0.03"/>
    <n v="3.9E-2"/>
    <n v="2.9000000000000001E-2"/>
    <n v="0"/>
    <n v="0"/>
    <n v="0"/>
    <n v="0"/>
    <n v="2.3069944280111818E-5"/>
    <n v="-0.20689655172413798"/>
    <n v="1.5021794865716089E-2"/>
    <n v="-13.773091269960917"/>
    <n v="0"/>
    <n v="0"/>
    <n v="0"/>
    <n v="0"/>
    <n v="0.34482758620689646"/>
    <n v="-0.23076923076923081"/>
    <n v="-0.19999999999999996"/>
    <n v="-4.1666666666666706E-2"/>
  </r>
  <r>
    <x v="1"/>
    <x v="23"/>
    <x v="445"/>
    <n v="85.932000000000002"/>
    <n v="81781201"/>
    <n v="2.7E-2"/>
    <n v="2.9000000000000001E-2"/>
    <n v="3.1E-2"/>
    <n v="3.3000000000000002E-2"/>
    <n v="3.3000000000000002E-2"/>
    <n v="3.5999999999999997E-2"/>
    <n v="3.6999999999999998E-2"/>
    <n v="4.8000000000000001E-2"/>
    <n v="5.2999999999999999E-2"/>
    <n v="1.242134368344968E-3"/>
    <n v="-0.18181818181818188"/>
    <n v="8.2056890833940941E-3"/>
    <n v="-22.157576282792448"/>
    <n v="-9.4339622641509385E-2"/>
    <n v="-0.22916666666666671"/>
    <n v="-2.7027027027027053E-2"/>
    <n v="-8.3333333333333218E-2"/>
    <n v="0"/>
    <n v="-6.0606060606060656E-2"/>
    <n v="-6.4516129032258007E-2"/>
    <n v="-6.8965517241379365E-2"/>
  </r>
  <r>
    <x v="1"/>
    <x v="23"/>
    <x v="639"/>
    <n v="0.55000000000000004"/>
    <n v="2496355"/>
    <n v="1.7999999999999999E-2"/>
    <n v="1.7999999999999999E-2"/>
    <n v="1.7999999999999999E-2"/>
    <n v="4.5999999999999999E-2"/>
    <n v="4.3999999999999997E-2"/>
    <n v="3.7999999999999999E-2"/>
    <n v="3.6999999999999998E-2"/>
    <n v="4.1000000000000002E-2"/>
    <n v="5.3999999999999999E-2"/>
    <n v="7.9501687682089621E-6"/>
    <n v="-0.59090909090909094"/>
    <n v="1.2818774810968513E-2"/>
    <n v="-46.097158240386101"/>
    <n v="-0.2407407407407407"/>
    <n v="-9.7560975609756184E-2"/>
    <n v="2.7027027027027053E-2"/>
    <n v="0.15789473684210523"/>
    <n v="4.5454545454545497E-2"/>
    <n v="-0.60869565217391308"/>
    <n v="0"/>
    <n v="0"/>
  </r>
  <r>
    <x v="1"/>
    <x v="23"/>
    <x v="640"/>
    <n v="2.78"/>
    <n v="2887634"/>
    <n v="2.5000000000000001E-2"/>
    <n v="2.5000000000000001E-2"/>
    <n v="2.5999999999999999E-2"/>
    <n v="2.5999999999999999E-2"/>
    <n v="2.7E-2"/>
    <n v="2.7E-2"/>
    <n v="2.8000000000000001E-2"/>
    <n v="2.5999999999999999E-2"/>
    <n v="2.5999999999999999E-2"/>
    <n v="4.0184489410219836E-5"/>
    <n v="-7.4074074074074014E-2"/>
    <n v="9.1624569458170215E-4"/>
    <n v="-80.845208345444277"/>
    <n v="0"/>
    <n v="7.6923076923076997E-2"/>
    <n v="-3.5714285714285747E-2"/>
    <n v="0"/>
    <n v="-3.703703703703707E-2"/>
    <n v="0"/>
    <n v="-3.8461538461538367E-2"/>
    <n v="0"/>
  </r>
  <r>
    <x v="1"/>
    <x v="23"/>
    <x v="360"/>
    <n v="0"/>
    <n v="0"/>
    <n v="0"/>
    <n v="0"/>
    <n v="0"/>
    <n v="0"/>
    <n v="0"/>
    <n v="1.0999999999999999E-2"/>
    <n v="1.7000000000000001E-2"/>
    <n v="1.7000000000000001E-2"/>
    <n v="1.9E-2"/>
    <n v="0"/>
    <n v="0"/>
    <n v="8.1981629980874306E-3"/>
    <n v="0"/>
    <n v="-0.10526315789473675"/>
    <n v="0"/>
    <n v="-0.35294117647058831"/>
    <n v="0"/>
    <n v="0"/>
    <n v="0"/>
    <n v="0"/>
    <n v="0"/>
  </r>
  <r>
    <x v="1"/>
    <x v="23"/>
    <x v="643"/>
    <n v="4.7910000000000004"/>
    <n v="3496505"/>
    <n v="2.7E-2"/>
    <n v="2.5000000000000001E-2"/>
    <n v="0.03"/>
    <n v="0.03"/>
    <n v="2.5000000000000001E-2"/>
    <n v="1.2E-2"/>
    <n v="1.0999999999999999E-2"/>
    <n v="0"/>
    <n v="0"/>
    <n v="6.9253197397252972E-5"/>
    <n v="7.9999999999999932E-2"/>
    <n v="1.1544866851431579E-2"/>
    <n v="6.9294865873727964"/>
    <n v="0"/>
    <n v="0"/>
    <n v="9.0909090909090995E-2"/>
    <n v="1.0833333333333335"/>
    <n v="0.1999999999999999"/>
    <n v="0"/>
    <n v="-0.1666666666666666"/>
    <n v="7.9999999999999932E-2"/>
  </r>
  <r>
    <x v="1"/>
    <x v="23"/>
    <x v="448"/>
    <n v="8.8209999999999997"/>
    <n v="7946424"/>
    <n v="1.7000000000000001E-2"/>
    <n v="1.0999999999999999E-2"/>
    <n v="0"/>
    <n v="0"/>
    <n v="0"/>
    <n v="0"/>
    <n v="1.2E-2"/>
    <n v="1.2E-2"/>
    <n v="0.01"/>
    <n v="1.2750625218976589E-4"/>
    <n v="0"/>
    <n v="6.4194919225130176E-3"/>
    <n v="0"/>
    <n v="0.2"/>
    <n v="0"/>
    <n v="0"/>
    <n v="0"/>
    <n v="0"/>
    <n v="0"/>
    <n v="0"/>
    <n v="0.54545454545454564"/>
  </r>
  <r>
    <x v="1"/>
    <x v="23"/>
    <x v="449"/>
    <n v="179.56799999999998"/>
    <n v="145475674"/>
    <n v="2.4E-2"/>
    <n v="2.5000000000000001E-2"/>
    <n v="3.3000000000000002E-2"/>
    <n v="2.3E-2"/>
    <n v="2.1000000000000001E-2"/>
    <n v="2.3E-2"/>
    <n v="3.9E-2"/>
    <n v="3.7999999999999999E-2"/>
    <n v="3.6999999999999998E-2"/>
    <n v="2.5956289188540848E-3"/>
    <n v="0.14285714285714282"/>
    <n v="6.9726095509943225E-3"/>
    <n v="20.488332497661627"/>
    <n v="2.7027027027027053E-2"/>
    <n v="2.6315789473684233E-2"/>
    <n v="-0.41025641025641024"/>
    <n v="-8.6956521739130363E-2"/>
    <n v="9.523809523809515E-2"/>
    <n v="0.43478260869565227"/>
    <n v="-0.24242424242424243"/>
    <n v="-4.0000000000000036E-2"/>
  </r>
  <r>
    <x v="1"/>
    <x v="23"/>
    <x v="793"/>
    <n v="5.8879999999999999"/>
    <n v="23885144"/>
    <n v="0.02"/>
    <n v="1.2E-2"/>
    <n v="1.2999999999999999E-2"/>
    <n v="1.4999999999999999E-2"/>
    <n v="0"/>
    <n v="0"/>
    <n v="0"/>
    <n v="0"/>
    <n v="0"/>
    <n v="8.5110170376753386E-5"/>
    <n v="0"/>
    <n v="7.731609003162135E-3"/>
    <n v="0"/>
    <n v="0"/>
    <n v="0"/>
    <n v="0"/>
    <n v="0"/>
    <n v="0"/>
    <n v="-0.13333333333333333"/>
    <n v="-7.6923076923076858E-2"/>
    <n v="0.66666666666666663"/>
  </r>
  <r>
    <x v="1"/>
    <x v="23"/>
    <x v="645"/>
    <n v="2.7210000000000001"/>
    <n v="1911971"/>
    <n v="2.5000000000000001E-2"/>
    <n v="2.5999999999999999E-2"/>
    <n v="2.9000000000000001E-2"/>
    <n v="4.4999999999999998E-2"/>
    <n v="3.5000000000000003E-2"/>
    <n v="2.4E-2"/>
    <n v="2.5000000000000001E-2"/>
    <n v="2.1999999999999999E-2"/>
    <n v="0.02"/>
    <n v="3.9331653124175606E-5"/>
    <n v="-0.28571428571428575"/>
    <n v="7.279261935181882E-3"/>
    <n v="-39.250447127528297"/>
    <n v="9.9999999999999908E-2"/>
    <n v="0.13636363636363649"/>
    <n v="-4.0000000000000036E-2"/>
    <n v="0.45833333333333343"/>
    <n v="0.28571428571428553"/>
    <n v="-0.35555555555555551"/>
    <n v="-0.10344827586206905"/>
    <n v="-3.8461538461538367E-2"/>
  </r>
  <r>
    <x v="1"/>
    <x v="23"/>
    <x v="6"/>
    <n v="3.6960000000000002"/>
    <n v="668343"/>
    <n v="2.8000000000000001E-2"/>
    <n v="2.9000000000000001E-2"/>
    <n v="2.8000000000000001E-2"/>
    <n v="2.7E-2"/>
    <n v="2.7E-2"/>
    <n v="2.8000000000000001E-2"/>
    <n v="3.5000000000000003E-2"/>
    <n v="3.5000000000000003E-2"/>
    <n v="3.5000000000000003E-2"/>
    <n v="5.342513412236422E-5"/>
    <n v="3.703703703703707E-2"/>
    <n v="3.4246744460938775E-3"/>
    <n v="10.814761408717507"/>
    <n v="0"/>
    <n v="0"/>
    <n v="-0.20000000000000007"/>
    <n v="-3.5714285714285747E-2"/>
    <n v="0"/>
    <n v="3.703703703703707E-2"/>
    <n v="3.5714285714285747E-2"/>
    <n v="-3.4482758620689682E-2"/>
  </r>
  <r>
    <x v="1"/>
    <x v="23"/>
    <x v="450"/>
    <n v="0"/>
    <n v="0"/>
    <n v="0"/>
    <n v="0"/>
    <n v="0"/>
    <n v="1.6E-2"/>
    <n v="0.02"/>
    <n v="0.02"/>
    <n v="2.1999999999999999E-2"/>
    <n v="2.8000000000000001E-2"/>
    <n v="2.9000000000000001E-2"/>
    <n v="0"/>
    <n v="0"/>
    <n v="1.1254628677422756E-2"/>
    <n v="0"/>
    <n v="-3.4482758620689682E-2"/>
    <n v="-0.21428571428571436"/>
    <n v="-9.0909090909090842E-2"/>
    <n v="0"/>
    <n v="-0.2"/>
    <n v="0"/>
    <n v="0"/>
    <n v="0"/>
  </r>
  <r>
    <x v="1"/>
    <x v="23"/>
    <x v="646"/>
    <n v="0"/>
    <n v="0"/>
    <n v="0"/>
    <n v="0"/>
    <n v="0"/>
    <n v="0"/>
    <n v="0"/>
    <n v="1.2E-2"/>
    <n v="1.4E-2"/>
    <n v="1.2999999999999999E-2"/>
    <n v="0.01"/>
    <n v="0"/>
    <n v="0"/>
    <n v="6.1664164113384929E-3"/>
    <n v="0"/>
    <n v="0.29999999999999993"/>
    <n v="7.6923076923076997E-2"/>
    <n v="-0.14285714285714285"/>
    <n v="0"/>
    <n v="0"/>
    <n v="0"/>
    <n v="0"/>
    <n v="0"/>
  </r>
  <r>
    <x v="1"/>
    <x v="23"/>
    <x v="451"/>
    <n v="0"/>
    <n v="0"/>
    <n v="0"/>
    <n v="0"/>
    <n v="0"/>
    <n v="0"/>
    <n v="1.0999999999999999E-2"/>
    <n v="1.2E-2"/>
    <n v="1.2999999999999999E-2"/>
    <n v="1.2E-2"/>
    <n v="1.7999999999999999E-2"/>
    <n v="0"/>
    <n v="0"/>
    <n v="6.8150161000869562E-3"/>
    <n v="0"/>
    <n v="-0.33333333333333326"/>
    <n v="8.3333333333333259E-2"/>
    <n v="-7.6923076923076858E-2"/>
    <n v="-8.3333333333333412E-2"/>
    <n v="0"/>
    <n v="0"/>
    <n v="0"/>
    <n v="0"/>
  </r>
  <r>
    <x v="1"/>
    <x v="23"/>
    <x v="452"/>
    <n v="12.023"/>
    <n v="2501173"/>
    <n v="0.01"/>
    <n v="1.4999999999999999E-2"/>
    <n v="0"/>
    <n v="0"/>
    <n v="0"/>
    <n v="0"/>
    <n v="0"/>
    <n v="1.2E-2"/>
    <n v="1.2E-2"/>
    <n v="1.7379068927304787E-4"/>
    <n v="0"/>
    <n v="6.2023492164234939E-3"/>
    <n v="0"/>
    <n v="0"/>
    <n v="0"/>
    <n v="0"/>
    <n v="0"/>
    <n v="0"/>
    <n v="0"/>
    <n v="0"/>
    <n v="-0.33333333333333331"/>
  </r>
  <r>
    <x v="1"/>
    <x v="23"/>
    <x v="794"/>
    <n v="12.61"/>
    <n v="12871851"/>
    <n v="1.2999999999999999E-2"/>
    <n v="0"/>
    <n v="0"/>
    <n v="0"/>
    <n v="0"/>
    <n v="0"/>
    <n v="0"/>
    <n v="0"/>
    <n v="0"/>
    <n v="1.8227568757657272E-4"/>
    <n v="0"/>
    <n v="4.0855058468556079E-3"/>
    <n v="0"/>
    <n v="0"/>
    <n v="0"/>
    <n v="0"/>
    <n v="0"/>
    <n v="0"/>
    <n v="0"/>
    <n v="0"/>
    <n v="0"/>
  </r>
  <r>
    <x v="1"/>
    <x v="23"/>
    <x v="453"/>
    <n v="2.2480000000000002"/>
    <n v="2019481"/>
    <n v="1.0999999999999999E-2"/>
    <n v="0"/>
    <n v="0"/>
    <n v="0"/>
    <n v="1.0999999999999999E-2"/>
    <n v="1.2999999999999999E-2"/>
    <n v="1.4E-2"/>
    <n v="1.6E-2"/>
    <n v="0.02"/>
    <n v="3.2494507983515899E-5"/>
    <n v="0"/>
    <n v="7.1509301820907043E-3"/>
    <n v="0"/>
    <n v="-0.2"/>
    <n v="-0.125"/>
    <n v="-7.1428571428571494E-2"/>
    <n v="-0.15384615384615385"/>
    <n v="0"/>
    <n v="0"/>
    <n v="0"/>
    <n v="0"/>
  </r>
  <r>
    <x v="1"/>
    <x v="23"/>
    <x v="454"/>
    <n v="0.95099999999999996"/>
    <n v="1686574"/>
    <n v="1.2999999999999999E-2"/>
    <n v="1.2999999999999999E-2"/>
    <n v="1.4E-2"/>
    <n v="0.02"/>
    <n v="2.3E-2"/>
    <n v="2.5000000000000001E-2"/>
    <n v="2.1000000000000001E-2"/>
    <n v="1.4999999999999999E-2"/>
    <n v="0.02"/>
    <n v="1.3746564542848584E-5"/>
    <n v="-0.43478260869565222"/>
    <n v="4.2889464590264237E-3"/>
    <n v="-101.37282263820714"/>
    <n v="-0.25000000000000006"/>
    <n v="0.40000000000000013"/>
    <n v="0.19047619047619047"/>
    <n v="-8.0000000000000071E-2"/>
    <n v="-0.13043478260869562"/>
    <n v="-0.3"/>
    <n v="-7.1428571428571494E-2"/>
    <n v="0"/>
  </r>
  <r>
    <x v="1"/>
    <x v="23"/>
    <x v="649"/>
    <n v="3.145"/>
    <n v="27350801"/>
    <n v="2.1000000000000001E-2"/>
    <n v="2.8000000000000001E-2"/>
    <n v="2.5999999999999999E-2"/>
    <n v="2.3E-2"/>
    <n v="2.3E-2"/>
    <n v="2.3E-2"/>
    <n v="0.03"/>
    <n v="0.03"/>
    <n v="3.6999999999999998E-2"/>
    <n v="4.546051050184942E-5"/>
    <n v="-8.6956521739130363E-2"/>
    <n v="4.7557632353405991E-3"/>
    <n v="-18.28445139845207"/>
    <n v="-0.18918918918918917"/>
    <n v="0"/>
    <n v="-0.23333333333333331"/>
    <n v="0"/>
    <n v="0"/>
    <n v="0.13043478260869562"/>
    <n v="7.6923076923076997E-2"/>
    <n v="-0.24999999999999997"/>
  </r>
  <r>
    <x v="1"/>
    <x v="23"/>
    <x v="795"/>
    <n v="0"/>
    <n v="0"/>
    <n v="0"/>
    <n v="0"/>
    <n v="0"/>
    <n v="0"/>
    <n v="1.0999999999999999E-2"/>
    <n v="1.0999999999999999E-2"/>
    <n v="2.1000000000000001E-2"/>
    <n v="0.03"/>
    <n v="3.7999999999999999E-2"/>
    <n v="0"/>
    <n v="0"/>
    <n v="1.3572848714334892E-2"/>
    <n v="0"/>
    <n v="-0.2105263157894737"/>
    <n v="-0.29999999999999993"/>
    <n v="-0.47619047619047628"/>
    <n v="0"/>
    <n v="0"/>
    <n v="0"/>
    <n v="0"/>
    <n v="0"/>
  </r>
  <r>
    <x v="1"/>
    <x v="23"/>
    <x v="456"/>
    <n v="11.853"/>
    <n v="8231946"/>
    <n v="0.01"/>
    <n v="1.0999999999999999E-2"/>
    <n v="0"/>
    <n v="1.0999999999999999E-2"/>
    <n v="0"/>
    <n v="1.0999999999999999E-2"/>
    <n v="1.4E-2"/>
    <n v="1.7000000000000001E-2"/>
    <n v="0.02"/>
    <n v="1.7133336438105603E-4"/>
    <n v="0"/>
    <n v="6.3789778197365886E-3"/>
    <n v="0"/>
    <n v="-0.14999999999999997"/>
    <n v="-0.17647058823529416"/>
    <n v="-0.21428571428571436"/>
    <n v="0"/>
    <n v="0"/>
    <n v="0"/>
    <n v="0"/>
    <n v="-9.0909090909090842E-2"/>
  </r>
  <r>
    <x v="1"/>
    <x v="23"/>
    <x v="367"/>
    <n v="0"/>
    <n v="0"/>
    <n v="0"/>
    <n v="1.7000000000000001E-2"/>
    <n v="0"/>
    <n v="0"/>
    <n v="0"/>
    <n v="0"/>
    <n v="0"/>
    <n v="0"/>
    <n v="0"/>
    <n v="0"/>
    <n v="0"/>
    <n v="5.3425845689650262E-3"/>
    <n v="0"/>
    <n v="0"/>
    <n v="0"/>
    <n v="0"/>
    <n v="0"/>
    <n v="0"/>
    <n v="0"/>
    <n v="0"/>
    <n v="0"/>
  </r>
  <r>
    <x v="1"/>
    <x v="23"/>
    <x v="368"/>
    <n v="8.5289999999999999"/>
    <n v="10171128"/>
    <n v="1.7000000000000001E-2"/>
    <n v="2.1000000000000001E-2"/>
    <n v="2.4E-2"/>
    <n v="2.3E-2"/>
    <n v="1.4999999999999999E-2"/>
    <n v="1.2999999999999999E-2"/>
    <n v="1.4999999999999999E-2"/>
    <n v="1.4999999999999999E-2"/>
    <n v="1.6E-2"/>
    <n v="1.2328543531646224E-4"/>
    <n v="0.13333333333333347"/>
    <n v="3.7416573867739417E-3"/>
    <n v="35.634832254989952"/>
    <n v="-6.2500000000000056E-2"/>
    <n v="0"/>
    <n v="-0.13333333333333333"/>
    <n v="0.15384615384615385"/>
    <n v="0.53333333333333333"/>
    <n v="4.3478260869565258E-2"/>
    <n v="-0.12499999999999996"/>
    <n v="-0.19047619047619047"/>
  </r>
  <r>
    <x v="1"/>
    <x v="23"/>
    <x v="458"/>
    <n v="0"/>
    <n v="0"/>
    <n v="0"/>
    <n v="0"/>
    <n v="0"/>
    <n v="0"/>
    <n v="0"/>
    <n v="0"/>
    <n v="0"/>
    <n v="0"/>
    <n v="1.0999999999999999E-2"/>
    <n v="0"/>
    <n v="0"/>
    <n v="3.4569664858008988E-3"/>
    <n v="0"/>
    <n v="0"/>
    <n v="0"/>
    <n v="0"/>
    <n v="0"/>
    <n v="0"/>
    <n v="0"/>
    <n v="0"/>
    <n v="0"/>
  </r>
  <r>
    <x v="1"/>
    <x v="23"/>
    <x v="22"/>
    <n v="0"/>
    <n v="0"/>
    <n v="0"/>
    <n v="0.01"/>
    <n v="0.01"/>
    <n v="1.0999999999999999E-2"/>
    <n v="0.01"/>
    <n v="0"/>
    <n v="1.0999999999999999E-2"/>
    <n v="1.4999999999999999E-2"/>
    <n v="1.6E-2"/>
    <n v="0"/>
    <n v="0"/>
    <n v="5.3495124965380952E-3"/>
    <n v="0"/>
    <n v="-6.2500000000000056E-2"/>
    <n v="-0.26666666666666666"/>
    <n v="0"/>
    <n v="0"/>
    <n v="9.9999999999999908E-2"/>
    <n v="-9.0909090909090842E-2"/>
    <n v="0"/>
    <n v="0"/>
  </r>
  <r>
    <x v="1"/>
    <x v="23"/>
    <x v="459"/>
    <n v="1.6259999999999999"/>
    <n v="12719246"/>
    <n v="1.7000000000000001E-2"/>
    <n v="2.3E-2"/>
    <n v="2.1999999999999999E-2"/>
    <n v="2.5000000000000001E-2"/>
    <n v="1.7000000000000001E-2"/>
    <n v="1.2999999999999999E-2"/>
    <n v="2.4E-2"/>
    <n v="2.5999999999999999E-2"/>
    <n v="3.2000000000000001E-2"/>
    <n v="2.3503589849286854E-5"/>
    <n v="0"/>
    <n v="5.3840184175936636E-3"/>
    <n v="0"/>
    <n v="-0.18750000000000006"/>
    <n v="-7.6923076923076858E-2"/>
    <n v="-0.45833333333333337"/>
    <n v="0.30769230769230782"/>
    <n v="0.47058823529411764"/>
    <n v="-0.12000000000000011"/>
    <n v="4.5454545454545497E-2"/>
    <n v="-0.26086956521739124"/>
  </r>
  <r>
    <x v="1"/>
    <x v="23"/>
    <x v="651"/>
    <n v="24.021999999999998"/>
    <n v="8808465"/>
    <n v="3.2000000000000001E-2"/>
    <n v="2.1999999999999999E-2"/>
    <n v="1.2999999999999999E-2"/>
    <n v="1.4E-2"/>
    <n v="1.6E-2"/>
    <n v="1.7000000000000001E-2"/>
    <n v="1.9E-2"/>
    <n v="2.1999999999999999E-2"/>
    <n v="2.3E-2"/>
    <n v="3.4723446209075572E-4"/>
    <n v="1"/>
    <n v="5.4929809308036873E-3"/>
    <n v="182.05051366411504"/>
    <n v="-4.3478260869565258E-2"/>
    <n v="-0.13636363636363633"/>
    <n v="-0.10526315789473675"/>
    <n v="-5.8823529411764754E-2"/>
    <n v="-0.125"/>
    <n v="-7.1428571428571494E-2"/>
    <n v="0.69230769230769229"/>
    <n v="0.45454545454545464"/>
  </r>
  <r>
    <x v="1"/>
    <x v="23"/>
    <x v="796"/>
    <n v="4.2699999999999996"/>
    <n v="2160597"/>
    <n v="0.02"/>
    <n v="2.1000000000000001E-2"/>
    <n v="2.5999999999999999E-2"/>
    <n v="3.5000000000000003E-2"/>
    <n v="3.5000000000000003E-2"/>
    <n v="3.4000000000000002E-2"/>
    <n v="4.1000000000000002E-2"/>
    <n v="3.9E-2"/>
    <n v="4.2000000000000003E-2"/>
    <n v="6.1722219345913208E-5"/>
    <n v="-0.4285714285714286"/>
    <n v="7.8189387047818675E-3"/>
    <n v="-54.811969341737523"/>
    <n v="-7.1428571428571494E-2"/>
    <n v="5.1282051282051329E-2"/>
    <n v="-0.17073170731707316"/>
    <n v="2.9411764705882377E-2"/>
    <n v="0"/>
    <n v="-0.25714285714285723"/>
    <n v="-0.19230769230769221"/>
    <n v="-4.7619047619047658E-2"/>
  </r>
  <r>
    <x v="1"/>
    <x v="23"/>
    <x v="652"/>
    <n v="0.46500000000000002"/>
    <n v="1840755"/>
    <n v="0.01"/>
    <n v="0.01"/>
    <n v="0.01"/>
    <n v="0.01"/>
    <n v="0.01"/>
    <n v="0.01"/>
    <n v="0.01"/>
    <n v="0.01"/>
    <n v="0.01"/>
    <n v="6.7215063222130311E-6"/>
    <n v="0"/>
    <n v="0"/>
    <n v="0"/>
    <n v="0"/>
    <n v="0"/>
    <n v="0"/>
    <n v="0"/>
    <n v="0"/>
    <n v="0"/>
    <n v="0"/>
    <n v="0"/>
  </r>
  <r>
    <x v="1"/>
    <x v="23"/>
    <x v="653"/>
    <n v="0.60499999999999998"/>
    <n v="5042835"/>
    <n v="1.6E-2"/>
    <n v="2.4E-2"/>
    <n v="2.9000000000000001E-2"/>
    <n v="3.3000000000000002E-2"/>
    <n v="3.4000000000000002E-2"/>
    <n v="3.7999999999999999E-2"/>
    <n v="4.1000000000000002E-2"/>
    <n v="0.04"/>
    <n v="4.7E-2"/>
    <n v="8.7451856450298563E-6"/>
    <n v="-0.52941176470588236"/>
    <n v="8.9332227743296883E-3"/>
    <n v="-59.263244416918418"/>
    <n v="-0.14893617021276595"/>
    <n v="2.5000000000000022E-2"/>
    <n v="-7.3170731707317138E-2"/>
    <n v="-0.10526315789473675"/>
    <n v="-2.9411764705882377E-2"/>
    <n v="-0.12121212121212122"/>
    <n v="-0.17241379310344829"/>
    <n v="-0.33333333333333331"/>
  </r>
  <r>
    <x v="1"/>
    <x v="23"/>
    <x v="461"/>
    <n v="0"/>
    <n v="0"/>
    <n v="0"/>
    <n v="7.0999999999999994E-2"/>
    <n v="7.0999999999999994E-2"/>
    <n v="7.0999999999999994E-2"/>
    <n v="7.0999999999999994E-2"/>
    <n v="7.0999999999999994E-2"/>
    <n v="0"/>
    <n v="0"/>
    <n v="0"/>
    <n v="0"/>
    <n v="0"/>
    <n v="3.5280183644996681E-2"/>
    <n v="0"/>
    <n v="0"/>
    <n v="0"/>
    <n v="0"/>
    <n v="0"/>
    <n v="0"/>
    <n v="0"/>
    <n v="0"/>
    <n v="0"/>
  </r>
  <r>
    <x v="1"/>
    <x v="23"/>
    <x v="465"/>
    <n v="0"/>
    <n v="0"/>
    <n v="0"/>
    <n v="0"/>
    <n v="0"/>
    <n v="0.01"/>
    <n v="1.0999999999999999E-2"/>
    <n v="2.5999999999999999E-2"/>
    <n v="3.4000000000000002E-2"/>
    <n v="3.5999999999999997E-2"/>
    <n v="2.5000000000000001E-2"/>
    <n v="0"/>
    <n v="0"/>
    <n v="1.387866290211767E-2"/>
    <n v="0"/>
    <n v="0.43999999999999984"/>
    <n v="-5.5555555555555414E-2"/>
    <n v="-0.2352941176470589"/>
    <n v="-0.57692307692307698"/>
    <n v="-9.0909090909090842E-2"/>
    <n v="0"/>
    <n v="0"/>
    <n v="0"/>
  </r>
  <r>
    <x v="1"/>
    <x v="23"/>
    <x v="655"/>
    <n v="0"/>
    <n v="0"/>
    <n v="0"/>
    <n v="0"/>
    <n v="0"/>
    <n v="0"/>
    <n v="0"/>
    <n v="0.01"/>
    <n v="0"/>
    <n v="0"/>
    <n v="1.2999999999999999E-2"/>
    <n v="0"/>
    <n v="0"/>
    <n v="4.8330140379847881E-3"/>
    <n v="0"/>
    <n v="0"/>
    <n v="0"/>
    <n v="0"/>
    <n v="0"/>
    <n v="0"/>
    <n v="0"/>
    <n v="0"/>
    <n v="0"/>
  </r>
  <r>
    <x v="1"/>
    <x v="23"/>
    <x v="466"/>
    <n v="0"/>
    <n v="0"/>
    <n v="0"/>
    <n v="0"/>
    <n v="0"/>
    <n v="0"/>
    <n v="0"/>
    <n v="0"/>
    <n v="0"/>
    <n v="1.0999999999999999E-2"/>
    <n v="0"/>
    <n v="0"/>
    <n v="0"/>
    <n v="3.4569664858008988E-3"/>
    <n v="0"/>
    <n v="0"/>
    <n v="0"/>
    <n v="0"/>
    <n v="0"/>
    <n v="0"/>
    <n v="0"/>
    <n v="0"/>
    <n v="0"/>
  </r>
  <r>
    <x v="1"/>
    <x v="23"/>
    <x v="656"/>
    <n v="2.89"/>
    <n v="7185454"/>
    <n v="1.2E-2"/>
    <n v="0.01"/>
    <n v="1.0999999999999999E-2"/>
    <n v="1.0999999999999999E-2"/>
    <n v="1.0999999999999999E-2"/>
    <n v="1.0999999999999999E-2"/>
    <n v="1.0999999999999999E-2"/>
    <n v="1.0999999999999999E-2"/>
    <n v="1.2E-2"/>
    <n v="4.1774523163861635E-5"/>
    <n v="9.0909090909090995E-2"/>
    <n v="5.6655772373253178E-4"/>
    <n v="160.45865602215068"/>
    <n v="-8.3333333333333412E-2"/>
    <n v="0"/>
    <n v="0"/>
    <n v="0"/>
    <n v="0"/>
    <n v="0"/>
    <n v="-9.0909090909090842E-2"/>
    <n v="0.2"/>
  </r>
  <r>
    <x v="1"/>
    <x v="23"/>
    <x v="797"/>
    <n v="0.43200000000000005"/>
    <n v="1593694"/>
    <n v="3.3000000000000002E-2"/>
    <n v="3.3000000000000002E-2"/>
    <n v="3.3000000000000002E-2"/>
    <n v="3.3000000000000002E-2"/>
    <n v="3.3000000000000002E-2"/>
    <n v="3.3000000000000002E-2"/>
    <n v="3.3000000000000002E-2"/>
    <n v="3.3000000000000002E-2"/>
    <n v="3.3000000000000002E-2"/>
    <n v="6.2444961961204941E-6"/>
    <n v="0"/>
    <n v="0"/>
    <n v="0"/>
    <n v="0"/>
    <n v="0"/>
    <n v="0"/>
    <n v="0"/>
    <n v="0"/>
    <n v="0"/>
    <n v="0"/>
    <n v="0"/>
  </r>
  <r>
    <x v="1"/>
    <x v="23"/>
    <x v="798"/>
    <n v="2.9830000000000001"/>
    <n v="16128002"/>
    <n v="5.0999999999999997E-2"/>
    <n v="5.3999999999999999E-2"/>
    <n v="3.9E-2"/>
    <n v="5.5E-2"/>
    <n v="2.4E-2"/>
    <n v="2.4E-2"/>
    <n v="0"/>
    <n v="0"/>
    <n v="0"/>
    <n v="4.311882442830424E-5"/>
    <n v="1.1249999999999998"/>
    <n v="2.2201657150918118E-2"/>
    <n v="50.67189319935413"/>
    <n v="0"/>
    <n v="0"/>
    <n v="0"/>
    <n v="0"/>
    <n v="1.2916666666666667"/>
    <n v="-0.29090909090909089"/>
    <n v="0.38461538461538458"/>
    <n v="-5.5555555555555608E-2"/>
  </r>
  <r>
    <x v="1"/>
    <x v="23"/>
    <x v="657"/>
    <n v="0"/>
    <n v="0"/>
    <n v="0"/>
    <n v="1.2999999999999999E-2"/>
    <n v="1.4E-2"/>
    <n v="3.3000000000000002E-2"/>
    <n v="3.6999999999999998E-2"/>
    <n v="3.6999999999999998E-2"/>
    <n v="3.5999999999999997E-2"/>
    <n v="3.6999999999999998E-2"/>
    <n v="3.5999999999999997E-2"/>
    <n v="0"/>
    <n v="0"/>
    <n v="1.3299958228839989E-2"/>
    <n v="0"/>
    <n v="2.7777777777777804E-2"/>
    <n v="-2.7027027027027053E-2"/>
    <n v="2.7777777777777804E-2"/>
    <n v="0"/>
    <n v="-0.10810810810810802"/>
    <n v="-0.5757575757575758"/>
    <n v="-7.1428571428571494E-2"/>
    <n v="0"/>
  </r>
  <r>
    <x v="1"/>
    <x v="23"/>
    <x v="799"/>
    <n v="2.6419999999999999"/>
    <n v="6165647"/>
    <n v="3.7999999999999999E-2"/>
    <n v="4.2000000000000003E-2"/>
    <n v="5.5E-2"/>
    <n v="4.5999999999999999E-2"/>
    <n v="4.1000000000000002E-2"/>
    <n v="3.3000000000000002E-2"/>
    <n v="2.5999999999999999E-2"/>
    <n v="2.3E-2"/>
    <n v="1.7000000000000001E-2"/>
    <n v="3.8189719792014678E-5"/>
    <n v="-7.3170731707317138E-2"/>
    <n v="1.1372481406154624E-2"/>
    <n v="-6.4340163851767818"/>
    <n v="0.35294117647058809"/>
    <n v="0.13043478260869562"/>
    <n v="0.26923076923076933"/>
    <n v="0.24242424242424243"/>
    <n v="0.12195121951219505"/>
    <n v="0.19565217391304351"/>
    <n v="-0.23636363636363633"/>
    <n v="-9.5238095238095316E-2"/>
  </r>
  <r>
    <x v="1"/>
    <x v="23"/>
    <x v="27"/>
    <n v="6.2120000000000006"/>
    <n v="42041274"/>
    <n v="1.7999999999999999E-2"/>
    <n v="2.1000000000000001E-2"/>
    <n v="2.5000000000000001E-2"/>
    <n v="3.4000000000000002E-2"/>
    <n v="4.3999999999999997E-2"/>
    <n v="5.8999999999999997E-2"/>
    <n v="5.8000000000000003E-2"/>
    <n v="5.8999999999999997E-2"/>
    <n v="5.6000000000000001E-2"/>
    <n v="8.979354252384376E-5"/>
    <n v="-0.59090909090909094"/>
    <n v="1.6337490022855835E-2"/>
    <n v="-36.168902939338935"/>
    <n v="5.3571428571428492E-2"/>
    <n v="-1.6949152542372781E-2"/>
    <n v="1.7241379310344723E-2"/>
    <n v="-0.25423728813559321"/>
    <n v="-0.22727272727272718"/>
    <n v="-0.26470588235294118"/>
    <n v="-0.16"/>
    <n v="-0.14285714285714299"/>
  </r>
  <r>
    <x v="1"/>
    <x v="23"/>
    <x v="800"/>
    <n v="0.21199999999999999"/>
    <n v="628817"/>
    <n v="1.0999999999999999E-2"/>
    <n v="1.0999999999999999E-2"/>
    <n v="1.4E-2"/>
    <n v="1.4E-2"/>
    <n v="1.4E-2"/>
    <n v="1.4E-2"/>
    <n v="1.6E-2"/>
    <n v="1.6E-2"/>
    <n v="1.6E-2"/>
    <n v="3.0644286888369085E-6"/>
    <n v="-0.21428571428571436"/>
    <n v="1.8257418583505539E-3"/>
    <n v="-117.36911946539277"/>
    <n v="0"/>
    <n v="0"/>
    <n v="-0.125"/>
    <n v="0"/>
    <n v="0"/>
    <n v="0"/>
    <n v="-0.21428571428571436"/>
    <n v="0"/>
  </r>
  <r>
    <x v="1"/>
    <x v="23"/>
    <x v="659"/>
    <n v="4.9169999999999998"/>
    <n v="26584113"/>
    <n v="3.7999999999999999E-2"/>
    <n v="3.1E-2"/>
    <n v="1.7000000000000001E-2"/>
    <n v="1.7000000000000001E-2"/>
    <n v="1.7000000000000001E-2"/>
    <n v="1.7000000000000001E-2"/>
    <n v="1.7000000000000001E-2"/>
    <n v="1.7000000000000001E-2"/>
    <n v="1.7000000000000001E-2"/>
    <n v="7.1074508787788109E-5"/>
    <n v="1.2352941176470587"/>
    <n v="7.4601823695975567E-3"/>
    <n v="165.58497586885363"/>
    <n v="0"/>
    <n v="0"/>
    <n v="0"/>
    <n v="0"/>
    <n v="0"/>
    <n v="0"/>
    <n v="0.82352941176470573"/>
    <n v="0.22580645161290319"/>
  </r>
  <r>
    <x v="1"/>
    <x v="23"/>
    <x v="660"/>
    <n v="0"/>
    <n v="0"/>
    <n v="0"/>
    <n v="0"/>
    <n v="0"/>
    <n v="1.4E-2"/>
    <n v="1.4999999999999999E-2"/>
    <n v="1.4999999999999999E-2"/>
    <n v="1.4999999999999999E-2"/>
    <n v="1.4999999999999999E-2"/>
    <n v="1.4999999999999999E-2"/>
    <n v="0"/>
    <n v="0"/>
    <n v="6.99911811023272E-3"/>
    <n v="0"/>
    <n v="0"/>
    <n v="0"/>
    <n v="0"/>
    <n v="0"/>
    <n v="-6.666666666666661E-2"/>
    <n v="0"/>
    <n v="0"/>
    <n v="0"/>
  </r>
  <r>
    <x v="1"/>
    <x v="23"/>
    <x v="371"/>
    <n v="0"/>
    <n v="0"/>
    <n v="0"/>
    <n v="0"/>
    <n v="0"/>
    <n v="0"/>
    <n v="0"/>
    <n v="0"/>
    <n v="0"/>
    <n v="1.2999999999999999E-2"/>
    <n v="1.4E-2"/>
    <n v="0"/>
    <n v="0"/>
    <n v="5.6174331821175717E-3"/>
    <n v="0"/>
    <n v="-7.1428571428571494E-2"/>
    <n v="0"/>
    <n v="0"/>
    <n v="0"/>
    <n v="0"/>
    <n v="0"/>
    <n v="0"/>
    <n v="0"/>
  </r>
  <r>
    <x v="1"/>
    <x v="23"/>
    <x v="661"/>
    <n v="4.6909999999999998"/>
    <n v="4667747"/>
    <n v="3.3000000000000002E-2"/>
    <n v="3.6999999999999998E-2"/>
    <n v="4.4999999999999998E-2"/>
    <n v="5.2999999999999999E-2"/>
    <n v="0.06"/>
    <n v="7.2999999999999995E-2"/>
    <n v="9.0999999999999998E-2"/>
    <n v="7.6999999999999999E-2"/>
    <n v="7.6999999999999999E-2"/>
    <n v="6.7807712166669518E-5"/>
    <n v="-0.44999999999999996"/>
    <n v="1.8961950204437184E-2"/>
    <n v="-23.731736195293767"/>
    <n v="0"/>
    <n v="0.1818181818181818"/>
    <n v="-0.19780219780219782"/>
    <n v="-0.17808219178082191"/>
    <n v="-0.11666666666666665"/>
    <n v="-0.15094339622641509"/>
    <n v="-0.17777777777777778"/>
    <n v="-0.10810810810810802"/>
  </r>
  <r>
    <x v="1"/>
    <x v="23"/>
    <x v="801"/>
    <n v="2.7330000000000001"/>
    <n v="412390"/>
    <n v="1.2999999999999999E-2"/>
    <n v="1.2999999999999999E-2"/>
    <n v="1.7000000000000001E-2"/>
    <n v="1.4E-2"/>
    <n v="0"/>
    <n v="0"/>
    <n v="0"/>
    <n v="0"/>
    <n v="0"/>
    <n v="3.950511135184562E-5"/>
    <n v="0"/>
    <n v="7.1647284200682263E-3"/>
    <n v="0"/>
    <n v="0"/>
    <n v="0"/>
    <n v="0"/>
    <n v="0"/>
    <n v="0"/>
    <n v="0.21428571428571436"/>
    <n v="-0.2352941176470589"/>
    <n v="0"/>
  </r>
  <r>
    <x v="1"/>
    <x v="23"/>
    <x v="802"/>
    <n v="4.2690000000000001"/>
    <n v="2157098"/>
    <n v="1.2999999999999999E-2"/>
    <n v="2.4E-2"/>
    <n v="2.1999999999999999E-2"/>
    <n v="1.4999999999999999E-2"/>
    <n v="1.4E-2"/>
    <n v="0"/>
    <n v="0"/>
    <n v="0"/>
    <n v="0"/>
    <n v="6.1707764493607373E-5"/>
    <n v="-7.1428571428571494E-2"/>
    <n v="9.3663437403144895E-3"/>
    <n v="-7.6260890491483471"/>
    <n v="0"/>
    <n v="0"/>
    <n v="0"/>
    <n v="0"/>
    <n v="7.1428571428571369E-2"/>
    <n v="0.46666666666666662"/>
    <n v="9.0909090909090995E-2"/>
    <n v="-0.45833333333333337"/>
  </r>
  <r>
    <x v="1"/>
    <x v="23"/>
    <x v="136"/>
    <n v="3.2480000000000002"/>
    <n v="3498766"/>
    <n v="1.2E-2"/>
    <n v="0"/>
    <n v="0"/>
    <n v="0"/>
    <n v="0"/>
    <n v="0"/>
    <n v="0"/>
    <n v="0"/>
    <n v="0"/>
    <n v="4.6949360289350377E-5"/>
    <n v="0"/>
    <n v="3.7712361663282535E-3"/>
    <n v="0"/>
    <n v="0"/>
    <n v="0"/>
    <n v="0"/>
    <n v="0"/>
    <n v="0"/>
    <n v="0"/>
    <n v="0"/>
    <n v="0"/>
  </r>
  <r>
    <x v="1"/>
    <x v="23"/>
    <x v="803"/>
    <n v="1.038"/>
    <n v="1687658"/>
    <n v="1.2E-2"/>
    <n v="0"/>
    <n v="0"/>
    <n v="0"/>
    <n v="0"/>
    <n v="0"/>
    <n v="0"/>
    <n v="0"/>
    <n v="0"/>
    <n v="1.5004136693456185E-5"/>
    <n v="0"/>
    <n v="3.7712361663282535E-3"/>
    <n v="0"/>
    <n v="0"/>
    <n v="0"/>
    <n v="0"/>
    <n v="0"/>
    <n v="0"/>
    <n v="0"/>
    <n v="0"/>
    <n v="0"/>
  </r>
  <r>
    <x v="1"/>
    <x v="23"/>
    <x v="474"/>
    <n v="0"/>
    <n v="0"/>
    <n v="0"/>
    <n v="0"/>
    <n v="0"/>
    <n v="0"/>
    <n v="0"/>
    <n v="0"/>
    <n v="1.0999999999999999E-2"/>
    <n v="0"/>
    <n v="0"/>
    <n v="0"/>
    <n v="0"/>
    <n v="3.4569664858008988E-3"/>
    <n v="0"/>
    <n v="0"/>
    <n v="0"/>
    <n v="0"/>
    <n v="0"/>
    <n v="0"/>
    <n v="0"/>
    <n v="0"/>
    <n v="0"/>
  </r>
  <r>
    <x v="1"/>
    <x v="23"/>
    <x v="662"/>
    <n v="4.2939999999999996"/>
    <n v="22365400"/>
    <n v="4.5999999999999999E-2"/>
    <n v="5.8000000000000003E-2"/>
    <n v="6.9000000000000006E-2"/>
    <n v="7.2999999999999995E-2"/>
    <n v="7.9000000000000001E-2"/>
    <n v="8.1000000000000003E-2"/>
    <n v="8.2000000000000003E-2"/>
    <n v="8.3000000000000004E-2"/>
    <n v="8.4000000000000005E-2"/>
    <n v="6.2069135801253223E-5"/>
    <n v="-0.41772151898734178"/>
    <n v="1.2344839477627672E-2"/>
    <n v="-33.837744082810545"/>
    <n v="-1.1904761904761915E-2"/>
    <n v="-1.2048192771084347E-2"/>
    <n v="-1.2195121951219523E-2"/>
    <n v="-2.4691358024691377E-2"/>
    <n v="-7.5949367088607667E-2"/>
    <n v="-5.4794520547945071E-2"/>
    <n v="-0.15942028985507248"/>
    <n v="-0.20689655172413798"/>
  </r>
  <r>
    <x v="1"/>
    <x v="23"/>
    <x v="804"/>
    <n v="21.146999999999998"/>
    <n v="9666770"/>
    <n v="1.4999999999999999E-2"/>
    <n v="0.01"/>
    <n v="0"/>
    <n v="0"/>
    <n v="0"/>
    <n v="0"/>
    <n v="0"/>
    <n v="0"/>
    <n v="0"/>
    <n v="3.056767617114816E-4"/>
    <n v="0"/>
    <n v="5.3287016925696882E-3"/>
    <n v="0"/>
    <n v="0"/>
    <n v="0"/>
    <n v="0"/>
    <n v="0"/>
    <n v="0"/>
    <n v="0"/>
    <n v="0"/>
    <n v="0.49999999999999989"/>
  </r>
  <r>
    <x v="1"/>
    <x v="23"/>
    <x v="478"/>
    <n v="2.2309999999999999"/>
    <n v="6543214"/>
    <n v="1.2E-2"/>
    <n v="0"/>
    <n v="0"/>
    <n v="0"/>
    <n v="0"/>
    <n v="0"/>
    <n v="0"/>
    <n v="0"/>
    <n v="0"/>
    <n v="3.2248775494316712E-5"/>
    <n v="0"/>
    <n v="3.7712361663282535E-3"/>
    <n v="0"/>
    <n v="0"/>
    <n v="0"/>
    <n v="0"/>
    <n v="0"/>
    <n v="0"/>
    <n v="0"/>
    <n v="0"/>
    <n v="0"/>
  </r>
  <r>
    <x v="1"/>
    <x v="23"/>
    <x v="805"/>
    <n v="0.871"/>
    <n v="527832504"/>
    <n v="4.1000000000000002E-2"/>
    <n v="4.1000000000000002E-2"/>
    <n v="4.1000000000000002E-2"/>
    <n v="4.2000000000000003E-2"/>
    <n v="4.2000000000000003E-2"/>
    <n v="4.2000000000000003E-2"/>
    <n v="4.2000000000000003E-2"/>
    <n v="4.2000000000000003E-2"/>
    <n v="4.2000000000000003E-2"/>
    <n v="1.2590176358381828E-5"/>
    <n v="-2.3809523809523829E-2"/>
    <n v="4.7140452079103218E-4"/>
    <n v="-50.507627227610527"/>
    <n v="0"/>
    <n v="0"/>
    <n v="0"/>
    <n v="0"/>
    <n v="0"/>
    <n v="-2.3809523809523829E-2"/>
    <n v="0"/>
    <n v="0"/>
  </r>
  <r>
    <x v="1"/>
    <x v="23"/>
    <x v="806"/>
    <n v="13.122999999999999"/>
    <n v="25006027"/>
    <n v="3.5999999999999997E-2"/>
    <n v="1.9E-2"/>
    <n v="0"/>
    <n v="0"/>
    <n v="0"/>
    <n v="0"/>
    <n v="0"/>
    <n v="0"/>
    <n v="0"/>
    <n v="1.896910268094658E-4"/>
    <n v="0"/>
    <n v="1.2114678373723565E-2"/>
    <n v="0"/>
    <n v="0"/>
    <n v="0"/>
    <n v="0"/>
    <n v="0"/>
    <n v="0"/>
    <n v="0"/>
    <n v="0"/>
    <n v="0.89473684210526305"/>
  </r>
  <r>
    <x v="1"/>
    <x v="23"/>
    <x v="807"/>
    <n v="0"/>
    <n v="0"/>
    <n v="0"/>
    <n v="0"/>
    <n v="0"/>
    <n v="0"/>
    <n v="0"/>
    <n v="0"/>
    <n v="0"/>
    <n v="0"/>
    <n v="1.4999999999999999E-2"/>
    <n v="0"/>
    <n v="0"/>
    <n v="4.7140452079103166E-3"/>
    <n v="0"/>
    <n v="0"/>
    <n v="0"/>
    <n v="0"/>
    <n v="0"/>
    <n v="0"/>
    <n v="0"/>
    <n v="0"/>
    <n v="0"/>
  </r>
  <r>
    <x v="1"/>
    <x v="23"/>
    <x v="482"/>
    <n v="52.031999999999996"/>
    <n v="32368460"/>
    <n v="1.2E-2"/>
    <n v="1.2999999999999999E-2"/>
    <n v="1.2999999999999999E-2"/>
    <n v="0"/>
    <n v="0"/>
    <n v="0"/>
    <n v="0"/>
    <n v="0"/>
    <n v="0"/>
    <n v="7.5211487517717933E-4"/>
    <n v="0"/>
    <n v="5.977323402805673E-3"/>
    <n v="0"/>
    <n v="0"/>
    <n v="0"/>
    <n v="0"/>
    <n v="0"/>
    <n v="0"/>
    <n v="0"/>
    <n v="0"/>
    <n v="-7.6923076923076858E-2"/>
  </r>
  <r>
    <x v="1"/>
    <x v="23"/>
    <x v="665"/>
    <n v="161.5"/>
    <n v="112001138"/>
    <n v="1.7000000000000001E-2"/>
    <n v="1.7999999999999999E-2"/>
    <n v="1.4E-2"/>
    <n v="1.7999999999999999E-2"/>
    <n v="1.9E-2"/>
    <n v="1.9E-2"/>
    <n v="3.1E-2"/>
    <n v="1.7000000000000001E-2"/>
    <n v="1.4E-2"/>
    <n v="2.3344586473922676E-3"/>
    <n v="-0.10526315789473675"/>
    <n v="4.7401620017114383E-3"/>
    <n v="-22.206658307612994"/>
    <n v="0.21428571428571436"/>
    <n v="0.82352941176470573"/>
    <n v="-0.38709677419354838"/>
    <n v="0"/>
    <n v="-5.2631578947368467E-2"/>
    <n v="-0.22222222222222215"/>
    <n v="0.28571428571428559"/>
    <n v="-5.5555555555555414E-2"/>
  </r>
  <r>
    <x v="1"/>
    <x v="23"/>
    <x v="808"/>
    <n v="1.2130000000000001"/>
    <n v="6098226"/>
    <n v="2.7E-2"/>
    <n v="2.3E-2"/>
    <n v="1.6E-2"/>
    <n v="1.6E-2"/>
    <n v="1.4999999999999999E-2"/>
    <n v="1.4E-2"/>
    <n v="2.1000000000000001E-2"/>
    <n v="2.5000000000000001E-2"/>
    <n v="0"/>
    <n v="1.753373584697722E-5"/>
    <n v="0.8"/>
    <n v="7.588164923983942E-3"/>
    <n v="105.42733427833612"/>
    <n v="0"/>
    <n v="-0.16"/>
    <n v="-0.33333333333333337"/>
    <n v="7.1428571428571369E-2"/>
    <n v="6.6666666666666735E-2"/>
    <n v="0"/>
    <n v="0.43749999999999994"/>
    <n v="0.17391304347826086"/>
  </r>
  <r>
    <x v="1"/>
    <x v="23"/>
    <x v="809"/>
    <n v="36.582999999999998"/>
    <n v="8053594"/>
    <n v="0.04"/>
    <n v="5.0999999999999997E-2"/>
    <n v="4.3999999999999997E-2"/>
    <n v="4.2999999999999997E-2"/>
    <n v="3.6999999999999998E-2"/>
    <n v="3.1E-2"/>
    <n v="1.0999999999999999E-2"/>
    <n v="1.2E-2"/>
    <n v="1.0999999999999999E-2"/>
    <n v="5.2880186190434257E-4"/>
    <n v="8.1081081081081155E-2"/>
    <n v="1.4873125984244527E-2"/>
    <n v="5.451515785381793"/>
    <n v="9.0909090909090995E-2"/>
    <n v="-8.3333333333333412E-2"/>
    <n v="1.8181818181818183"/>
    <n v="0.19354838709677413"/>
    <n v="0.16216216216216212"/>
    <n v="2.3255813953488396E-2"/>
    <n v="0.15909090909090909"/>
    <n v="-0.21568627450980385"/>
  </r>
  <r>
    <x v="1"/>
    <x v="23"/>
    <x v="810"/>
    <n v="0"/>
    <n v="0"/>
    <n v="0"/>
    <n v="1.2E-2"/>
    <n v="2.4E-2"/>
    <n v="2.4E-2"/>
    <n v="2.3E-2"/>
    <n v="2.3E-2"/>
    <n v="1.2E-2"/>
    <n v="0"/>
    <n v="0"/>
    <n v="0"/>
    <n v="0"/>
    <n v="1.0278828775091757E-2"/>
    <n v="0"/>
    <n v="0"/>
    <n v="0"/>
    <n v="0.91666666666666663"/>
    <n v="0"/>
    <n v="4.3478260869565258E-2"/>
    <n v="0"/>
    <n v="-0.5"/>
    <n v="0"/>
  </r>
  <r>
    <x v="1"/>
    <x v="23"/>
    <x v="483"/>
    <n v="39.735999999999997"/>
    <n v="74078520"/>
    <n v="3.3000000000000002E-2"/>
    <n v="3.2000000000000001E-2"/>
    <n v="3.2000000000000001E-2"/>
    <n v="3.5000000000000003E-2"/>
    <n v="3.5999999999999997E-2"/>
    <n v="4.3999999999999997E-2"/>
    <n v="5.0999999999999997E-2"/>
    <n v="0.04"/>
    <n v="4.2999999999999997E-2"/>
    <n v="5.7437801122463869E-4"/>
    <n v="-8.3333333333333218E-2"/>
    <n v="6.1664164113384903E-3"/>
    <n v="-13.51406194043337"/>
    <n v="-6.9767441860465018E-2"/>
    <n v="0.27499999999999991"/>
    <n v="-0.1372549019607843"/>
    <n v="-0.18181818181818182"/>
    <n v="-2.7777777777777613E-2"/>
    <n v="-8.5714285714285784E-2"/>
    <n v="0"/>
    <n v="3.1250000000000028E-2"/>
  </r>
  <r>
    <x v="1"/>
    <x v="23"/>
    <x v="294"/>
    <n v="0"/>
    <n v="0"/>
    <n v="0"/>
    <n v="0"/>
    <n v="0"/>
    <n v="0"/>
    <n v="0"/>
    <n v="0"/>
    <n v="0"/>
    <n v="0"/>
    <n v="1.7000000000000001E-2"/>
    <n v="0"/>
    <n v="0"/>
    <n v="5.3425845689650262E-3"/>
    <n v="0"/>
    <n v="0"/>
    <n v="0"/>
    <n v="0"/>
    <n v="0"/>
    <n v="0"/>
    <n v="0"/>
    <n v="0"/>
    <n v="0"/>
  </r>
  <r>
    <x v="1"/>
    <x v="23"/>
    <x v="666"/>
    <n v="23.683000000000003"/>
    <n v="52792915"/>
    <n v="3.6999999999999998E-2"/>
    <n v="3.5999999999999997E-2"/>
    <n v="2.5999999999999999E-2"/>
    <n v="2.3E-2"/>
    <n v="1.4999999999999999E-2"/>
    <n v="0"/>
    <n v="0"/>
    <n v="0"/>
    <n v="0"/>
    <n v="3.4233426715907792E-4"/>
    <n v="1.4666666666666666"/>
    <n v="1.4942688868382554E-2"/>
    <n v="98.152794291930093"/>
    <n v="0"/>
    <n v="0"/>
    <n v="0"/>
    <n v="0"/>
    <n v="0.53333333333333333"/>
    <n v="0.13043478260869562"/>
    <n v="0.38461538461538458"/>
    <n v="2.7777777777777804E-2"/>
  </r>
  <r>
    <x v="1"/>
    <x v="23"/>
    <x v="486"/>
    <n v="271.99799999999999"/>
    <n v="251803808"/>
    <n v="4.4999999999999998E-2"/>
    <n v="0.04"/>
    <n v="3.6999999999999998E-2"/>
    <n v="3.5999999999999997E-2"/>
    <n v="3.3000000000000002E-2"/>
    <n v="3.5000000000000003E-2"/>
    <n v="3.6999999999999998E-2"/>
    <n v="3.5999999999999997E-2"/>
    <n v="3.5000000000000003E-2"/>
    <n v="3.9316909174823651E-3"/>
    <n v="0.36363636363636354"/>
    <n v="3.3147630867058431E-3"/>
    <n v="109.70206742519851"/>
    <n v="2.8571428571428397E-2"/>
    <n v="2.7777777777777804E-2"/>
    <n v="-5.4054054054053918E-2"/>
    <n v="-5.714285714285719E-2"/>
    <n v="9.0909090909090773E-2"/>
    <n v="2.7777777777777804E-2"/>
    <n v="8.1081081081081155E-2"/>
    <n v="0.12499999999999993"/>
  </r>
  <r>
    <x v="1"/>
    <x v="23"/>
    <x v="32"/>
    <n v="8.4269999999999996"/>
    <n v="15292069"/>
    <n v="1.0999999999999999E-2"/>
    <n v="0"/>
    <n v="0"/>
    <n v="0.01"/>
    <n v="0"/>
    <n v="1.4E-2"/>
    <n v="1.6E-2"/>
    <n v="0.03"/>
    <n v="2.1000000000000001E-2"/>
    <n v="1.2181104038126711E-4"/>
    <n v="0"/>
    <n v="9.7638790105845433E-3"/>
    <n v="0"/>
    <n v="0.42857142857142844"/>
    <n v="-0.46666666666666662"/>
    <n v="-0.125"/>
    <n v="0"/>
    <n v="0"/>
    <n v="0"/>
    <n v="0"/>
    <n v="0"/>
  </r>
  <r>
    <x v="1"/>
    <x v="23"/>
    <x v="669"/>
    <n v="0.68299999999999994"/>
    <n v="2040860"/>
    <n v="2.1999999999999999E-2"/>
    <n v="4.3999999999999997E-2"/>
    <n v="3.9E-2"/>
    <n v="3.5999999999999997E-2"/>
    <n v="3.9E-2"/>
    <n v="4.2999999999999997E-2"/>
    <n v="4.5999999999999999E-2"/>
    <n v="4.8000000000000001E-2"/>
    <n v="4.3999999999999997E-2"/>
    <n v="9.8726641248849447E-6"/>
    <n v="-0.4358974358974359"/>
    <n v="7.3249109883775738E-3"/>
    <n v="-59.508905512855208"/>
    <n v="9.0909090909090995E-2"/>
    <n v="-4.1666666666666706E-2"/>
    <n v="-6.521739130434788E-2"/>
    <n v="-9.3023255813953418E-2"/>
    <n v="-7.6923076923076997E-2"/>
    <n v="8.3333333333333412E-2"/>
    <n v="0.12820512820512814"/>
    <n v="-0.5"/>
  </r>
  <r>
    <x v="1"/>
    <x v="23"/>
    <x v="488"/>
    <n v="0"/>
    <n v="0"/>
    <n v="0"/>
    <n v="1.2999999999999999E-2"/>
    <n v="1.7000000000000001E-2"/>
    <n v="3.2000000000000001E-2"/>
    <n v="2.1000000000000001E-2"/>
    <n v="2.1999999999999999E-2"/>
    <n v="2.9000000000000001E-2"/>
    <n v="0.03"/>
    <n v="1.7999999999999999E-2"/>
    <n v="0"/>
    <n v="0"/>
    <n v="9.3781990426707474E-3"/>
    <n v="0"/>
    <n v="0.66666666666666674"/>
    <n v="-3.333333333333325E-2"/>
    <n v="-0.24137931034482768"/>
    <n v="-4.5454545454545338E-2"/>
    <n v="0.52380952380952372"/>
    <n v="-0.46875"/>
    <n v="-0.2352941176470589"/>
    <n v="0"/>
  </r>
  <r>
    <x v="1"/>
    <x v="23"/>
    <x v="489"/>
    <n v="233.44299999999998"/>
    <n v="149216990"/>
    <n v="0.04"/>
    <n v="0.04"/>
    <n v="4.1000000000000002E-2"/>
    <n v="3.9E-2"/>
    <n v="3.6999999999999998E-2"/>
    <n v="3.7999999999999999E-2"/>
    <n v="3.3000000000000002E-2"/>
    <n v="2.7E-2"/>
    <n v="2.4E-2"/>
    <n v="3.3743840868309173E-3"/>
    <n v="8.1081081081081155E-2"/>
    <n v="5.794846582402354E-3"/>
    <n v="13.991928850593935"/>
    <n v="0.12499999999999996"/>
    <n v="0.22222222222222229"/>
    <n v="0.15151515151515144"/>
    <n v="-2.6315789473684233E-2"/>
    <n v="5.4054054054054106E-2"/>
    <n v="5.1282051282051329E-2"/>
    <n v="-2.4390243902439046E-2"/>
    <n v="0"/>
  </r>
  <r>
    <x v="1"/>
    <x v="23"/>
    <x v="8"/>
    <n v="0.25800000000000001"/>
    <n v="518764"/>
    <n v="1.2999999999999999E-2"/>
    <n v="0"/>
    <n v="0"/>
    <n v="0"/>
    <n v="0"/>
    <n v="0"/>
    <n v="0"/>
    <n v="0"/>
    <n v="0"/>
    <n v="3.7293518949052944E-6"/>
    <n v="0"/>
    <n v="4.0855058468556079E-3"/>
    <n v="0"/>
    <n v="0"/>
    <n v="0"/>
    <n v="0"/>
    <n v="0"/>
    <n v="0"/>
    <n v="0"/>
    <n v="0"/>
    <n v="0"/>
  </r>
  <r>
    <x v="1"/>
    <x v="23"/>
    <x v="671"/>
    <n v="8.0150000000000006"/>
    <n v="6960604"/>
    <n v="2.7E-2"/>
    <n v="3.1E-2"/>
    <n v="3.6999999999999998E-2"/>
    <n v="2.5000000000000001E-2"/>
    <n v="2.1000000000000001E-2"/>
    <n v="2.5000000000000001E-2"/>
    <n v="2.8000000000000001E-2"/>
    <n v="2.9000000000000001E-2"/>
    <n v="3.1E-2"/>
    <n v="1.1585564123126333E-4"/>
    <n v="0.28571428571428564"/>
    <n v="4.314775075321688E-3"/>
    <n v="66.217654623163455"/>
    <n v="-6.4516129032258007E-2"/>
    <n v="-3.4482758620689682E-2"/>
    <n v="-0.10714285714285711"/>
    <n v="-0.16"/>
    <n v="0.19047619047619047"/>
    <n v="0.47999999999999987"/>
    <n v="-0.16216216216216212"/>
    <n v="-0.12903225806451613"/>
  </r>
  <r>
    <x v="1"/>
    <x v="23"/>
    <x v="672"/>
    <n v="0"/>
    <n v="0"/>
    <n v="0"/>
    <n v="0"/>
    <n v="0"/>
    <n v="0"/>
    <n v="0"/>
    <n v="0"/>
    <n v="0"/>
    <n v="0"/>
    <n v="1.6E-2"/>
    <n v="0"/>
    <n v="0"/>
    <n v="5.0283148884376714E-3"/>
    <n v="0"/>
    <n v="0"/>
    <n v="0"/>
    <n v="0"/>
    <n v="0"/>
    <n v="0"/>
    <n v="0"/>
    <n v="0"/>
    <n v="0"/>
  </r>
  <r>
    <x v="1"/>
    <x v="23"/>
    <x v="309"/>
    <n v="0.94599999999999995"/>
    <n v="7534111"/>
    <n v="1.9E-2"/>
    <n v="2.1000000000000001E-2"/>
    <n v="0.04"/>
    <n v="0.04"/>
    <n v="0.04"/>
    <n v="3.5000000000000003E-2"/>
    <n v="0.04"/>
    <n v="4.7E-2"/>
    <n v="4.1000000000000002E-2"/>
    <n v="1.3674290281319413E-5"/>
    <n v="-0.52500000000000002"/>
    <n v="8.9745868916927349E-3"/>
    <n v="-58.498514342310585"/>
    <n v="0.14634146341463411"/>
    <n v="-0.14893617021276595"/>
    <n v="-0.12499999999999993"/>
    <n v="0.14285714285714277"/>
    <n v="0"/>
    <n v="0"/>
    <n v="-0.47499999999999998"/>
    <n v="-9.5238095238095316E-2"/>
  </r>
  <r>
    <x v="1"/>
    <x v="23"/>
    <x v="811"/>
    <n v="0"/>
    <n v="0"/>
    <n v="0"/>
    <n v="0"/>
    <n v="0"/>
    <n v="0"/>
    <n v="0"/>
    <n v="0"/>
    <n v="1.7000000000000001E-2"/>
    <n v="1.6E-2"/>
    <n v="1.6E-2"/>
    <n v="0"/>
    <n v="0"/>
    <n v="7.7044159214932073E-3"/>
    <n v="0"/>
    <n v="0"/>
    <n v="6.2500000000000056E-2"/>
    <n v="0"/>
    <n v="0"/>
    <n v="0"/>
    <n v="0"/>
    <n v="0"/>
    <n v="0"/>
  </r>
  <r>
    <x v="1"/>
    <x v="23"/>
    <x v="673"/>
    <n v="9.0359999999999996"/>
    <n v="11332558"/>
    <n v="1.0999999999999999E-2"/>
    <n v="0"/>
    <n v="1.0999999999999999E-2"/>
    <n v="1.0999999999999999E-2"/>
    <n v="1.4E-2"/>
    <n v="2.1999999999999999E-2"/>
    <n v="2.3E-2"/>
    <n v="2.1000000000000001E-2"/>
    <n v="0.02"/>
    <n v="1.3061404543552032E-4"/>
    <n v="-0.21428571428571436"/>
    <n v="7.0518362900544107E-3"/>
    <n v="-30.38722191947836"/>
    <n v="5.0000000000000044E-2"/>
    <n v="9.523809523809515E-2"/>
    <n v="-4.3478260869565258E-2"/>
    <n v="-0.36363636363636359"/>
    <n v="-0.21428571428571436"/>
    <n v="0"/>
    <n v="0"/>
    <n v="0"/>
  </r>
  <r>
    <x v="1"/>
    <x v="23"/>
    <x v="674"/>
    <n v="1.3919999999999999"/>
    <n v="1693854"/>
    <n v="1.4E-2"/>
    <n v="1.2999999999999999E-2"/>
    <n v="1.4E-2"/>
    <n v="1.7000000000000001E-2"/>
    <n v="0.02"/>
    <n v="2.5000000000000001E-2"/>
    <n v="1.7000000000000001E-2"/>
    <n v="1.7000000000000001E-2"/>
    <n v="1.7000000000000001E-2"/>
    <n v="2.0121154409721587E-5"/>
    <n v="-0.3"/>
    <n v="3.4462360931712946E-3"/>
    <n v="-87.051493829586718"/>
    <n v="0"/>
    <n v="0"/>
    <n v="0.47058823529411764"/>
    <n v="-0.20000000000000004"/>
    <n v="-0.14999999999999997"/>
    <n v="-0.17647058823529416"/>
    <n v="-7.1428571428571494E-2"/>
    <n v="7.6923076923076997E-2"/>
  </r>
  <r>
    <x v="1"/>
    <x v="23"/>
    <x v="812"/>
    <n v="3.8069999999999999"/>
    <n v="50994714"/>
    <n v="5.2999999999999999E-2"/>
    <n v="4.9000000000000002E-2"/>
    <n v="5.6000000000000001E-2"/>
    <n v="5.0999999999999997E-2"/>
    <n v="0.05"/>
    <n v="5.8000000000000003E-2"/>
    <n v="6.0999999999999999E-2"/>
    <n v="6.2E-2"/>
    <n v="6.9000000000000006E-2"/>
    <n v="5.5029622728311846E-5"/>
    <n v="5.9999999999999915E-2"/>
    <n v="6.2380750433858679E-3"/>
    <n v="9.6183517483677861"/>
    <n v="-0.10144927536231892"/>
    <n v="-1.612903225806453E-2"/>
    <n v="-4.9180327868852389E-2"/>
    <n v="-0.13793103448275862"/>
    <n v="1.9999999999999879E-2"/>
    <n v="9.8039215686274606E-2"/>
    <n v="-0.12499999999999999"/>
    <n v="8.1632653061224414E-2"/>
  </r>
  <r>
    <x v="1"/>
    <x v="23"/>
    <x v="813"/>
    <n v="3.2560000000000002"/>
    <n v="189316882"/>
    <n v="7.6999999999999999E-2"/>
    <n v="0"/>
    <n v="0"/>
    <n v="0"/>
    <n v="0"/>
    <n v="0"/>
    <n v="0"/>
    <n v="0"/>
    <n v="0"/>
    <n v="4.7064999107797053E-5"/>
    <n v="0"/>
    <n v="2.4198765400606292E-2"/>
    <n v="0"/>
    <n v="0"/>
    <n v="0"/>
    <n v="0"/>
    <n v="0"/>
    <n v="0"/>
    <n v="0"/>
    <n v="0"/>
    <n v="0"/>
  </r>
  <r>
    <x v="1"/>
    <x v="23"/>
    <x v="814"/>
    <n v="10.455"/>
    <n v="683361064"/>
    <n v="0.1"/>
    <n v="0.1"/>
    <n v="0.1"/>
    <n v="0.1"/>
    <n v="0.1"/>
    <n v="0.1"/>
    <n v="0.1"/>
    <n v="0.1"/>
    <n v="0.1"/>
    <n v="1.5112548085749944E-4"/>
    <n v="0"/>
    <n v="1.3877787807814457E-17"/>
    <n v="0"/>
    <n v="0"/>
    <n v="0"/>
    <n v="0"/>
    <n v="0"/>
    <n v="0"/>
    <n v="0"/>
    <n v="0"/>
    <n v="0"/>
  </r>
  <r>
    <x v="1"/>
    <x v="23"/>
    <x v="815"/>
    <n v="0"/>
    <n v="0"/>
    <n v="0"/>
    <n v="2.5000000000000001E-2"/>
    <n v="4.4999999999999998E-2"/>
    <n v="1.7000000000000001E-2"/>
    <n v="5.6000000000000001E-2"/>
    <n v="5.8999999999999997E-2"/>
    <n v="6.0999999999999999E-2"/>
    <n v="5.7000000000000002E-2"/>
    <n v="5.8000000000000003E-2"/>
    <n v="0"/>
    <n v="0"/>
    <n v="2.1118712081942867E-2"/>
    <n v="0"/>
    <n v="-1.7241379310344841E-2"/>
    <n v="7.0175438596491169E-2"/>
    <n v="-3.2786885245901669E-2"/>
    <n v="-5.0847457627118571E-2"/>
    <n v="-0.6964285714285714"/>
    <n v="1.6470588235294115"/>
    <n v="-0.44444444444444442"/>
    <n v="0"/>
  </r>
  <r>
    <x v="1"/>
    <x v="23"/>
    <x v="493"/>
    <n v="0"/>
    <n v="0"/>
    <n v="0"/>
    <n v="0"/>
    <n v="0"/>
    <n v="0"/>
    <n v="1.2999999999999999E-2"/>
    <n v="1.2999999999999999E-2"/>
    <n v="1.2999999999999999E-2"/>
    <n v="1.2999999999999999E-2"/>
    <n v="1.2999999999999999E-2"/>
    <n v="0"/>
    <n v="0"/>
    <n v="6.4597519349993918E-3"/>
    <n v="0"/>
    <n v="0"/>
    <n v="0"/>
    <n v="0"/>
    <n v="0"/>
    <n v="0"/>
    <n v="0"/>
    <n v="0"/>
    <n v="0"/>
  </r>
  <r>
    <x v="1"/>
    <x v="23"/>
    <x v="495"/>
    <n v="17.471"/>
    <n v="17203818"/>
    <n v="0.106"/>
    <n v="9.9000000000000005E-2"/>
    <n v="0.104"/>
    <n v="0.08"/>
    <n v="0.10199999999999999"/>
    <n v="0.107"/>
    <n v="0.107"/>
    <n v="0.107"/>
    <n v="0.114"/>
    <n v="2.5254072463523413E-4"/>
    <n v="3.9215686274509838E-2"/>
    <n v="8.9745868916927419E-3"/>
    <n v="4.3696369256627889"/>
    <n v="-6.1403508771929877E-2"/>
    <n v="0"/>
    <n v="0"/>
    <n v="-4.6728971962616862E-2"/>
    <n v="-0.21568627450980385"/>
    <n v="0.29999999999999993"/>
    <n v="-4.8076923076922989E-2"/>
    <n v="7.0707070707070621E-2"/>
  </r>
  <r>
    <x v="1"/>
    <x v="23"/>
    <x v="816"/>
    <n v="2.6689999999999996"/>
    <n v="9926706"/>
    <n v="1.2E-2"/>
    <n v="1.2999999999999999E-2"/>
    <n v="1.2999999999999999E-2"/>
    <n v="1.2999999999999999E-2"/>
    <n v="1.2999999999999999E-2"/>
    <n v="1.2E-2"/>
    <n v="1.2999999999999999E-2"/>
    <n v="1.2999999999999999E-2"/>
    <n v="1.2999999999999999E-2"/>
    <n v="3.858000080427221E-5"/>
    <n v="-7.6923076923076858E-2"/>
    <n v="4.1573970964154869E-4"/>
    <n v="-185.02701363167841"/>
    <n v="0"/>
    <n v="0"/>
    <n v="-7.6923076923076858E-2"/>
    <n v="8.3333333333333259E-2"/>
    <n v="0"/>
    <n v="0"/>
    <n v="0"/>
    <n v="-7.6923076923076858E-2"/>
  </r>
  <r>
    <x v="1"/>
    <x v="23"/>
    <x v="34"/>
    <n v="0"/>
    <n v="0"/>
    <n v="0"/>
    <n v="1.2999999999999999E-2"/>
    <n v="0.02"/>
    <n v="0.03"/>
    <n v="3.4000000000000002E-2"/>
    <n v="4.3999999999999997E-2"/>
    <n v="4.7E-2"/>
    <n v="3.6999999999999998E-2"/>
    <n v="4.5999999999999999E-2"/>
    <n v="0"/>
    <n v="0"/>
    <n v="1.5256652060618194E-2"/>
    <n v="0"/>
    <n v="-0.19565217391304351"/>
    <n v="0.27027027027027034"/>
    <n v="-6.3829787234042604E-2"/>
    <n v="-0.22727272727272718"/>
    <n v="-0.11764705882352951"/>
    <n v="-0.33333333333333331"/>
    <n v="-0.35000000000000003"/>
    <n v="0"/>
  </r>
  <r>
    <x v="1"/>
    <x v="23"/>
    <x v="677"/>
    <n v="0"/>
    <n v="0"/>
    <n v="0"/>
    <n v="0"/>
    <n v="0"/>
    <n v="0"/>
    <n v="0.01"/>
    <n v="0.01"/>
    <n v="1.2E-2"/>
    <n v="1.4E-2"/>
    <n v="1.7000000000000001E-2"/>
    <n v="0"/>
    <n v="0"/>
    <n v="6.5659052011974037E-3"/>
    <n v="0"/>
    <n v="-0.17647058823529416"/>
    <n v="-0.14285714285714285"/>
    <n v="-0.16666666666666666"/>
    <n v="0"/>
    <n v="0"/>
    <n v="0"/>
    <n v="0"/>
    <n v="0"/>
  </r>
  <r>
    <x v="1"/>
    <x v="23"/>
    <x v="678"/>
    <n v="1.9390000000000001"/>
    <n v="12119956"/>
    <n v="3.9E-2"/>
    <n v="3.9E-2"/>
    <n v="3.9E-2"/>
    <n v="3.9E-2"/>
    <n v="3.9E-2"/>
    <n v="3.9E-2"/>
    <n v="0"/>
    <n v="0"/>
    <n v="0"/>
    <n v="2.8027958621013046E-5"/>
    <n v="0"/>
    <n v="1.8384776310850233E-2"/>
    <n v="0"/>
    <n v="0"/>
    <n v="0"/>
    <n v="0"/>
    <n v="0"/>
    <n v="0"/>
    <n v="0"/>
    <n v="0"/>
    <n v="0"/>
  </r>
  <r>
    <x v="1"/>
    <x v="23"/>
    <x v="497"/>
    <n v="1.1619999999999999"/>
    <n v="4847252"/>
    <n v="1.7000000000000001E-2"/>
    <n v="3.4000000000000002E-2"/>
    <n v="2.9000000000000001E-2"/>
    <n v="2.1999999999999999E-2"/>
    <n v="2.3E-2"/>
    <n v="2.3E-2"/>
    <n v="2.1000000000000001E-2"/>
    <n v="0.02"/>
    <n v="2.9000000000000001E-2"/>
    <n v="1.6796538379379658E-5"/>
    <n v="-0.26086956521739124"/>
    <n v="5.0503636343837977E-3"/>
    <n v="-51.653620234658675"/>
    <n v="-0.31034482758620691"/>
    <n v="5.0000000000000044E-2"/>
    <n v="9.523809523809515E-2"/>
    <n v="0"/>
    <n v="-4.3478260869565258E-2"/>
    <n v="0.31818181818181834"/>
    <n v="0.17241379310344829"/>
    <n v="-0.5"/>
  </r>
  <r>
    <x v="1"/>
    <x v="23"/>
    <x v="498"/>
    <n v="44.286999999999999"/>
    <n v="25305509"/>
    <n v="1.2999999999999999E-2"/>
    <n v="0"/>
    <n v="0"/>
    <n v="0"/>
    <n v="0"/>
    <n v="0"/>
    <n v="0"/>
    <n v="0"/>
    <n v="0"/>
    <n v="6.4016204406849137E-4"/>
    <n v="0"/>
    <n v="4.0855058468556079E-3"/>
    <n v="0"/>
    <n v="0"/>
    <n v="0"/>
    <n v="0"/>
    <n v="0"/>
    <n v="0"/>
    <n v="0"/>
    <n v="0"/>
    <n v="0"/>
  </r>
  <r>
    <x v="1"/>
    <x v="23"/>
    <x v="139"/>
    <n v="0"/>
    <n v="0"/>
    <n v="0"/>
    <n v="1.4999999999999999E-2"/>
    <n v="2.5999999999999999E-2"/>
    <n v="4.3999999999999997E-2"/>
    <n v="3.4000000000000002E-2"/>
    <n v="0.04"/>
    <n v="3.5999999999999997E-2"/>
    <n v="3.2000000000000001E-2"/>
    <n v="3.3000000000000002E-2"/>
    <n v="0"/>
    <n v="0"/>
    <n v="1.2870676788252208E-2"/>
    <n v="0"/>
    <n v="-3.0303030303030328E-2"/>
    <n v="0.12499999999999989"/>
    <n v="0.11111111111111122"/>
    <n v="-0.14999999999999997"/>
    <n v="0.29411764705882337"/>
    <n v="-0.40909090909090906"/>
    <n v="-0.42307692307692307"/>
    <n v="0"/>
  </r>
  <r>
    <x v="1"/>
    <x v="23"/>
    <x v="817"/>
    <n v="6.431"/>
    <n v="43406494"/>
    <n v="1.7000000000000001E-2"/>
    <n v="0.02"/>
    <n v="0.02"/>
    <n v="0.02"/>
    <n v="2.1000000000000001E-2"/>
    <n v="2.1000000000000001E-2"/>
    <n v="2.1000000000000001E-2"/>
    <n v="2.1000000000000001E-2"/>
    <n v="2.1999999999999999E-2"/>
    <n v="9.2959155178821509E-5"/>
    <n v="-0.19047619047619047"/>
    <n v="1.3333333333333331E-3"/>
    <n v="-142.85714285714289"/>
    <n v="-4.5454545454545338E-2"/>
    <n v="0"/>
    <n v="0"/>
    <n v="0"/>
    <n v="-4.7619047619047658E-2"/>
    <n v="0"/>
    <n v="0"/>
    <n v="-0.14999999999999997"/>
  </r>
  <r>
    <x v="1"/>
    <x v="23"/>
    <x v="158"/>
    <n v="0"/>
    <n v="0"/>
    <n v="0"/>
    <n v="0"/>
    <n v="0"/>
    <n v="0"/>
    <n v="0"/>
    <n v="1.2E-2"/>
    <n v="0"/>
    <n v="0"/>
    <n v="0"/>
    <n v="0"/>
    <n v="0"/>
    <n v="3.7712361663282535E-3"/>
    <n v="0"/>
    <n v="0"/>
    <n v="0"/>
    <n v="0"/>
    <n v="0"/>
    <n v="0"/>
    <n v="0"/>
    <n v="0"/>
    <n v="0"/>
  </r>
  <r>
    <x v="1"/>
    <x v="23"/>
    <x v="500"/>
    <n v="8.8109999999999999"/>
    <n v="15347376"/>
    <n v="2.8000000000000001E-2"/>
    <n v="3.9E-2"/>
    <n v="7.8E-2"/>
    <n v="8.5000000000000006E-2"/>
    <n v="7.2999999999999995E-2"/>
    <n v="5.6000000000000001E-2"/>
    <n v="5.8999999999999997E-2"/>
    <n v="4.2000000000000003E-2"/>
    <n v="4.2999999999999997E-2"/>
    <n v="1.2736170366670755E-4"/>
    <n v="-0.61643835616438358"/>
    <n v="1.8441766873922329E-2"/>
    <n v="-33.426209125117033"/>
    <n v="-2.3255813953488233E-2"/>
    <n v="0.4047619047619046"/>
    <n v="-5.0847457627118571E-2"/>
    <n v="0.30357142857142844"/>
    <n v="0.16438356164383577"/>
    <n v="-8.2352941176470656E-2"/>
    <n v="-0.5"/>
    <n v="-0.28205128205128205"/>
  </r>
  <r>
    <x v="1"/>
    <x v="23"/>
    <x v="501"/>
    <n v="56.686000000000007"/>
    <n v="16162219"/>
    <n v="1.2E-2"/>
    <n v="3.7999999999999999E-2"/>
    <n v="0.04"/>
    <n v="3.9E-2"/>
    <n v="1.2999999999999999E-2"/>
    <n v="1.2E-2"/>
    <n v="1.2E-2"/>
    <n v="1.2999999999999999E-2"/>
    <n v="3.4000000000000002E-2"/>
    <n v="8.1938775780853314E-4"/>
    <n v="-7.6923076923076858E-2"/>
    <n v="1.2692955176439834E-2"/>
    <n v="-6.0602969012179653"/>
    <n v="-0.61764705882352955"/>
    <n v="-7.6923076923076858E-2"/>
    <n v="0"/>
    <n v="8.3333333333333259E-2"/>
    <n v="2.0000000000000004"/>
    <n v="2.5641025641025664E-2"/>
    <n v="-5.0000000000000044E-2"/>
    <n v="-0.68421052631578949"/>
  </r>
  <r>
    <x v="1"/>
    <x v="23"/>
    <x v="502"/>
    <n v="37.970999999999997"/>
    <n v="23909394"/>
    <n v="5.2999999999999999E-2"/>
    <n v="5.0999999999999997E-2"/>
    <n v="5.5E-2"/>
    <n v="5.7000000000000002E-2"/>
    <n v="5.6000000000000001E-2"/>
    <n v="0.06"/>
    <n v="5.3999999999999999E-2"/>
    <n v="4.3999999999999997E-2"/>
    <n v="3.5000000000000003E-2"/>
    <n v="5.4886519690484079E-4"/>
    <n v="-5.3571428571428617E-2"/>
    <n v="7.241853660800145E-3"/>
    <n v="-7.3974746081115326"/>
    <n v="0.25714285714285695"/>
    <n v="0.22727272727272732"/>
    <n v="0.11111111111111108"/>
    <n v="-6.666666666666661E-2"/>
    <n v="1.7857142857142873E-2"/>
    <n v="-3.5087719298245647E-2"/>
    <n v="-7.2727272727272793E-2"/>
    <n v="3.9215686274509838E-2"/>
  </r>
  <r>
    <x v="1"/>
    <x v="23"/>
    <x v="503"/>
    <n v="0"/>
    <n v="0"/>
    <n v="0"/>
    <n v="0"/>
    <n v="1.2E-2"/>
    <n v="3.1E-2"/>
    <n v="3.5000000000000003E-2"/>
    <n v="3.5000000000000003E-2"/>
    <n v="4.4999999999999998E-2"/>
    <n v="5.8000000000000003E-2"/>
    <n v="5.2999999999999999E-2"/>
    <n v="0"/>
    <n v="0"/>
    <n v="2.0311159737359731E-2"/>
    <n v="0"/>
    <n v="9.4339622641509524E-2"/>
    <n v="-0.22413793103448282"/>
    <n v="-0.22222222222222213"/>
    <n v="0"/>
    <n v="-0.11428571428571438"/>
    <n v="-0.61290322580645162"/>
    <n v="0"/>
    <n v="0"/>
  </r>
  <r>
    <x v="1"/>
    <x v="23"/>
    <x v="140"/>
    <n v="8.802999999999999"/>
    <n v="33837367"/>
    <n v="2.7E-2"/>
    <n v="2.1999999999999999E-2"/>
    <n v="1.2E-2"/>
    <n v="1.0999999999999999E-2"/>
    <n v="1.2E-2"/>
    <n v="1.7000000000000001E-2"/>
    <n v="1.7999999999999999E-2"/>
    <n v="2.1999999999999999E-2"/>
    <n v="1.7000000000000001E-2"/>
    <n v="1.2724606484826087E-4"/>
    <n v="1.25"/>
    <n v="5.1014401258884538E-3"/>
    <n v="245.02884855133004"/>
    <n v="0.29411764705882337"/>
    <n v="-0.18181818181818182"/>
    <n v="-5.5555555555555414E-2"/>
    <n v="-0.29411764705882354"/>
    <n v="-8.3333333333333412E-2"/>
    <n v="9.0909090909090995E-2"/>
    <n v="0.83333333333333315"/>
    <n v="0.22727272727272732"/>
  </r>
  <r>
    <x v="1"/>
    <x v="23"/>
    <x v="681"/>
    <n v="2.081"/>
    <n v="4777914"/>
    <n v="1.2999999999999999E-2"/>
    <n v="0"/>
    <n v="0"/>
    <n v="0"/>
    <n v="0"/>
    <n v="0"/>
    <n v="0"/>
    <n v="0"/>
    <n v="0"/>
    <n v="3.0080547648441542E-5"/>
    <n v="0"/>
    <n v="4.0855058468556079E-3"/>
    <n v="0"/>
    <n v="0"/>
    <n v="0"/>
    <n v="0"/>
    <n v="0"/>
    <n v="0"/>
    <n v="0"/>
    <n v="0"/>
    <n v="0"/>
  </r>
  <r>
    <x v="1"/>
    <x v="23"/>
    <x v="504"/>
    <n v="3.1110000000000002"/>
    <n v="5782145"/>
    <n v="3.6999999999999998E-2"/>
    <n v="4.1000000000000002E-2"/>
    <n v="4.1000000000000002E-2"/>
    <n v="4.2000000000000003E-2"/>
    <n v="4.2999999999999997E-2"/>
    <n v="4.5999999999999999E-2"/>
    <n v="6.3E-2"/>
    <n v="7.1999999999999995E-2"/>
    <n v="7.2999999999999995E-2"/>
    <n v="4.4969045523451053E-5"/>
    <n v="-0.1395348837209302"/>
    <n v="1.3477919757427482E-2"/>
    <n v="-10.352850160280454"/>
    <n v="-1.3698630136986314E-2"/>
    <n v="-0.12499999999999993"/>
    <n v="-0.26984126984126988"/>
    <n v="-6.521739130434788E-2"/>
    <n v="-2.3255813953488233E-2"/>
    <n v="-2.3809523809523829E-2"/>
    <n v="0"/>
    <n v="-9.7560975609756184E-2"/>
  </r>
  <r>
    <x v="1"/>
    <x v="23"/>
    <x v="818"/>
    <n v="0"/>
    <n v="0"/>
    <n v="0"/>
    <n v="0"/>
    <n v="0"/>
    <n v="1.0999999999999999E-2"/>
    <n v="1.2E-2"/>
    <n v="1.2999999999999999E-2"/>
    <n v="1.4999999999999999E-2"/>
    <n v="1.0999999999999999E-2"/>
    <n v="0"/>
    <n v="0"/>
    <n v="0"/>
    <n v="6.2617790238246093E-3"/>
    <n v="0"/>
    <n v="0"/>
    <n v="0.36363636363636365"/>
    <n v="-0.13333333333333333"/>
    <n v="-7.6923076923076858E-2"/>
    <n v="-8.3333333333333412E-2"/>
    <n v="0"/>
    <n v="0"/>
    <n v="0"/>
  </r>
  <r>
    <x v="1"/>
    <x v="23"/>
    <x v="507"/>
    <n v="129.90299999999999"/>
    <n v="11237534"/>
    <n v="3.5999999999999997E-2"/>
    <n v="3.3000000000000002E-2"/>
    <n v="2.8000000000000001E-2"/>
    <n v="2.8000000000000001E-2"/>
    <n v="2.3E-2"/>
    <n v="1.4E-2"/>
    <n v="1.4E-2"/>
    <n v="1.2999999999999999E-2"/>
    <n v="1.4E-2"/>
    <n v="1.8777286790848157E-3"/>
    <n v="0.56521739130434778"/>
    <n v="8.5649299291563272E-3"/>
    <n v="65.992062512999851"/>
    <n v="-7.1428571428571494E-2"/>
    <n v="7.6923076923076997E-2"/>
    <n v="0"/>
    <n v="0.64285714285714279"/>
    <n v="0.21739130434782614"/>
    <n v="0"/>
    <n v="0.1785714285714286"/>
    <n v="9.0909090909090773E-2"/>
  </r>
  <r>
    <x v="1"/>
    <x v="23"/>
    <x v="682"/>
    <n v="9.6850000000000005"/>
    <n v="10054225"/>
    <n v="2.9000000000000001E-2"/>
    <n v="0.03"/>
    <n v="4.1000000000000002E-2"/>
    <n v="4.3999999999999997E-2"/>
    <n v="4.9000000000000002E-2"/>
    <n v="3.6999999999999998E-2"/>
    <n v="3.9E-2"/>
    <n v="4.1000000000000002E-2"/>
    <n v="3.6999999999999998E-2"/>
    <n v="1.399952445820069E-4"/>
    <n v="-0.40816326530612246"/>
    <n v="5.964918013986467E-3"/>
    <n v="-68.427305178221431"/>
    <n v="0.10810810810810821"/>
    <n v="-4.8780487804878092E-2"/>
    <n v="-5.1282051282051329E-2"/>
    <n v="0.32432432432432445"/>
    <n v="-0.1020408163265307"/>
    <n v="-6.8181818181818094E-2"/>
    <n v="-0.26829268292682934"/>
    <n v="-3.333333333333325E-2"/>
  </r>
  <r>
    <x v="1"/>
    <x v="23"/>
    <x v="819"/>
    <n v="0.53600000000000003"/>
    <n v="1104812"/>
    <n v="2.5000000000000001E-2"/>
    <n v="2.5000000000000001E-2"/>
    <n v="2.5000000000000001E-2"/>
    <n v="3.2000000000000001E-2"/>
    <n v="3.1E-2"/>
    <n v="1.2E-2"/>
    <n v="0"/>
    <n v="0"/>
    <n v="0"/>
    <n v="7.7478008359272787E-6"/>
    <n v="-0.19354838709677413"/>
    <n v="1.2927146286443543E-2"/>
    <n v="-14.972243897305063"/>
    <n v="0"/>
    <n v="0"/>
    <n v="0"/>
    <n v="1.5833333333333333"/>
    <n v="3.2258064516129059E-2"/>
    <n v="-0.21874999999999997"/>
    <n v="0"/>
    <n v="0"/>
  </r>
  <r>
    <x v="1"/>
    <x v="23"/>
    <x v="683"/>
    <n v="0"/>
    <n v="0"/>
    <n v="0"/>
    <n v="0"/>
    <n v="0"/>
    <n v="0"/>
    <n v="0"/>
    <n v="0"/>
    <n v="1.0999999999999999E-2"/>
    <n v="1.0999999999999999E-2"/>
    <n v="1.2999999999999999E-2"/>
    <n v="0"/>
    <n v="0"/>
    <n v="5.5265911624203939E-3"/>
    <n v="0"/>
    <n v="-0.15384615384615385"/>
    <n v="0"/>
    <n v="0"/>
    <n v="0"/>
    <n v="0"/>
    <n v="0"/>
    <n v="0"/>
    <n v="0"/>
  </r>
  <r>
    <x v="1"/>
    <x v="23"/>
    <x v="508"/>
    <n v="0"/>
    <n v="0"/>
    <n v="0"/>
    <n v="2.3E-2"/>
    <n v="3.1E-2"/>
    <n v="0.03"/>
    <n v="3.9E-2"/>
    <n v="4.2999999999999997E-2"/>
    <n v="4.1000000000000002E-2"/>
    <n v="3.5000000000000003E-2"/>
    <n v="0.03"/>
    <n v="0"/>
    <n v="0"/>
    <n v="1.2227271684210918E-2"/>
    <n v="0"/>
    <n v="0.16666666666666682"/>
    <n v="0.17142857142857137"/>
    <n v="4.8780487804877919E-2"/>
    <n v="-9.3023255813953418E-2"/>
    <n v="-0.23076923076923081"/>
    <n v="3.3333333333333368E-2"/>
    <n v="-0.25806451612903225"/>
    <n v="0"/>
  </r>
  <r>
    <x v="1"/>
    <x v="23"/>
    <x v="820"/>
    <n v="1.351"/>
    <n v="3540889"/>
    <n v="1.4999999999999999E-2"/>
    <n v="2.5000000000000001E-2"/>
    <n v="0"/>
    <n v="0"/>
    <n v="0"/>
    <n v="0"/>
    <n v="0"/>
    <n v="0"/>
    <n v="0"/>
    <n v="1.9528505465182375E-5"/>
    <n v="0"/>
    <n v="8.6424162145022475E-3"/>
    <n v="0"/>
    <n v="0"/>
    <n v="0"/>
    <n v="0"/>
    <n v="0"/>
    <n v="0"/>
    <n v="0"/>
    <n v="0"/>
    <n v="-0.40000000000000008"/>
  </r>
  <r>
    <x v="1"/>
    <x v="23"/>
    <x v="509"/>
    <n v="0"/>
    <n v="0"/>
    <n v="0"/>
    <n v="0"/>
    <n v="1.0999999999999999E-2"/>
    <n v="1.2999999999999999E-2"/>
    <n v="1.0999999999999999E-2"/>
    <n v="0"/>
    <n v="1.0999999999999999E-2"/>
    <n v="0"/>
    <n v="1.0999999999999999E-2"/>
    <n v="0"/>
    <n v="0"/>
    <n v="5.6960024968783557E-3"/>
    <n v="0"/>
    <n v="0"/>
    <n v="0"/>
    <n v="0"/>
    <n v="0"/>
    <n v="0.18181818181818182"/>
    <n v="-0.15384615384615385"/>
    <n v="0"/>
    <n v="0"/>
  </r>
  <r>
    <x v="1"/>
    <x v="23"/>
    <x v="821"/>
    <n v="33.430999999999997"/>
    <n v="297689712"/>
    <n v="4.3999999999999997E-2"/>
    <n v="4.5999999999999999E-2"/>
    <n v="5.3999999999999999E-2"/>
    <n v="5.8999999999999997E-2"/>
    <n v="3.9E-2"/>
    <n v="0.03"/>
    <n v="3.1E-2"/>
    <n v="2.7E-2"/>
    <n v="3.5000000000000003E-2"/>
    <n v="4.8324016743635229E-4"/>
    <n v="0.12820512820512814"/>
    <n v="1.0446808243149433E-2"/>
    <n v="12.272181629178418"/>
    <n v="-0.22857142857142865"/>
    <n v="0.14814814814814814"/>
    <n v="-3.2258064516129059E-2"/>
    <n v="0.30000000000000004"/>
    <n v="0.51282051282051277"/>
    <n v="-8.4745762711864375E-2"/>
    <n v="-0.14814814814814814"/>
    <n v="-4.3478260869565258E-2"/>
  </r>
  <r>
    <x v="1"/>
    <x v="23"/>
    <x v="687"/>
    <n v="5.0380000000000003"/>
    <n v="2089795"/>
    <n v="1.0999999999999999E-2"/>
    <n v="1.7999999999999999E-2"/>
    <n v="2.1000000000000001E-2"/>
    <n v="1.2999999999999999E-2"/>
    <n v="1.2999999999999999E-2"/>
    <n v="1.0999999999999999E-2"/>
    <n v="1.0999999999999999E-2"/>
    <n v="0.01"/>
    <n v="0"/>
    <n v="7.2823545916794088E-5"/>
    <n v="-0.15384615384615385"/>
    <n v="5.477225575051663E-3"/>
    <n v="-28.088336282316202"/>
    <n v="0"/>
    <n v="9.9999999999999908E-2"/>
    <n v="0"/>
    <n v="0.18181818181818182"/>
    <n v="0"/>
    <n v="0.61538461538461553"/>
    <n v="-0.14285714285714299"/>
    <n v="-0.3888888888888889"/>
  </r>
  <r>
    <x v="1"/>
    <x v="23"/>
    <x v="822"/>
    <n v="4.4020000000000001"/>
    <n v="19255490"/>
    <n v="1.0999999999999999E-2"/>
    <n v="0"/>
    <n v="0"/>
    <n v="0"/>
    <n v="0"/>
    <n v="0"/>
    <n v="0"/>
    <n v="0"/>
    <n v="1.0999999999999999E-2"/>
    <n v="6.3630259850283366E-5"/>
    <n v="0"/>
    <n v="4.573136806057039E-3"/>
    <n v="0"/>
    <n v="0"/>
    <n v="0"/>
    <n v="0"/>
    <n v="0"/>
    <n v="0"/>
    <n v="0"/>
    <n v="0"/>
    <n v="0"/>
  </r>
  <r>
    <x v="1"/>
    <x v="23"/>
    <x v="511"/>
    <n v="0.156"/>
    <n v="6264321"/>
    <n v="1.6E-2"/>
    <n v="1.6E-2"/>
    <n v="1.6E-2"/>
    <n v="1.6E-2"/>
    <n v="1.6E-2"/>
    <n v="1.6E-2"/>
    <n v="1.6E-2"/>
    <n v="1.6E-2"/>
    <n v="1.6E-2"/>
    <n v="2.2549569597101781E-6"/>
    <n v="0"/>
    <n v="0"/>
    <n v="0"/>
    <n v="0"/>
    <n v="0"/>
    <n v="0"/>
    <n v="0"/>
    <n v="0"/>
    <n v="0"/>
    <n v="0"/>
    <n v="0"/>
  </r>
  <r>
    <x v="1"/>
    <x v="23"/>
    <x v="512"/>
    <n v="23.724"/>
    <n v="17826512"/>
    <n v="4.3999999999999997E-2"/>
    <n v="4.1000000000000002E-2"/>
    <n v="0.04"/>
    <n v="3.3000000000000002E-2"/>
    <n v="2.5000000000000001E-2"/>
    <n v="1.9E-2"/>
    <n v="0"/>
    <n v="0"/>
    <n v="0"/>
    <n v="3.4292691610361708E-4"/>
    <n v="0.75999999999999979"/>
    <n v="1.7506259903316571E-2"/>
    <n v="43.413042203036035"/>
    <n v="0"/>
    <n v="0"/>
    <n v="0"/>
    <n v="0.31578947368421062"/>
    <n v="0.32"/>
    <n v="0.2121212121212121"/>
    <n v="2.5000000000000022E-2"/>
    <n v="7.3170731707316972E-2"/>
  </r>
  <r>
    <x v="1"/>
    <x v="23"/>
    <x v="513"/>
    <n v="0"/>
    <n v="0"/>
    <n v="0"/>
    <n v="1.7000000000000001E-2"/>
    <n v="3.7999999999999999E-2"/>
    <n v="4.2999999999999997E-2"/>
    <n v="4.1000000000000002E-2"/>
    <n v="3.3000000000000002E-2"/>
    <n v="3.2000000000000001E-2"/>
    <n v="2.3E-2"/>
    <n v="1.9E-2"/>
    <n v="0"/>
    <n v="0"/>
    <n v="1.3089435944047902E-2"/>
    <n v="0"/>
    <n v="0.2105263157894737"/>
    <n v="0.39130434782608703"/>
    <n v="3.1250000000000028E-2"/>
    <n v="0.24242424242424243"/>
    <n v="4.8780487804877919E-2"/>
    <n v="-0.11627906976744182"/>
    <n v="-0.55263157894736836"/>
    <n v="0"/>
  </r>
  <r>
    <x v="1"/>
    <x v="23"/>
    <x v="35"/>
    <n v="0"/>
    <n v="0"/>
    <n v="0"/>
    <n v="3.5999999999999997E-2"/>
    <n v="3.9E-2"/>
    <n v="3.7999999999999999E-2"/>
    <n v="2.5000000000000001E-2"/>
    <n v="2.1000000000000001E-2"/>
    <n v="0"/>
    <n v="2.1999999999999999E-2"/>
    <n v="3.5999999999999997E-2"/>
    <n v="0"/>
    <n v="0"/>
    <n v="1.4433329056538593E-2"/>
    <n v="0"/>
    <n v="-0.3888888888888889"/>
    <n v="0"/>
    <n v="0"/>
    <n v="0.19047619047619047"/>
    <n v="0.51999999999999991"/>
    <n v="2.6315789473684233E-2"/>
    <n v="-7.6923076923076997E-2"/>
    <n v="0"/>
  </r>
  <r>
    <x v="1"/>
    <x v="23"/>
    <x v="320"/>
    <n v="2.7530000000000001"/>
    <n v="918327"/>
    <n v="1.9E-2"/>
    <n v="0"/>
    <n v="0"/>
    <n v="0"/>
    <n v="0"/>
    <n v="0"/>
    <n v="0"/>
    <n v="0"/>
    <n v="0"/>
    <n v="3.9794208397962311E-5"/>
    <n v="0"/>
    <n v="5.971123930019734E-3"/>
    <n v="0"/>
    <n v="0"/>
    <n v="0"/>
    <n v="0"/>
    <n v="0"/>
    <n v="0"/>
    <n v="0"/>
    <n v="0"/>
    <n v="0"/>
  </r>
  <r>
    <x v="1"/>
    <x v="23"/>
    <x v="36"/>
    <n v="5.5039999999999996"/>
    <n v="25605237"/>
    <n v="4.1000000000000002E-2"/>
    <n v="2.9000000000000001E-2"/>
    <n v="2.9000000000000001E-2"/>
    <n v="2.4E-2"/>
    <n v="2.3E-2"/>
    <n v="0.02"/>
    <n v="1.6E-2"/>
    <n v="1.2E-2"/>
    <n v="0"/>
    <n v="7.9559507091312939E-5"/>
    <n v="0.78260869565217406"/>
    <n v="1.0985961861607359E-2"/>
    <n v="71.23715752074078"/>
    <n v="0"/>
    <n v="0.33333333333333331"/>
    <n v="0.25"/>
    <n v="0.14999999999999997"/>
    <n v="4.3478260869565258E-2"/>
    <n v="0.20833333333333337"/>
    <n v="0"/>
    <n v="0.41379310344827586"/>
  </r>
  <r>
    <x v="1"/>
    <x v="23"/>
    <x v="391"/>
    <n v="21.725999999999999"/>
    <n v="262238394"/>
    <n v="2.5999999999999999E-2"/>
    <n v="0"/>
    <n v="0"/>
    <n v="0"/>
    <n v="0"/>
    <n v="0"/>
    <n v="0"/>
    <n v="0"/>
    <n v="0"/>
    <n v="3.140461211965598E-4"/>
    <n v="0"/>
    <n v="8.1710116937112158E-3"/>
    <n v="0"/>
    <n v="0"/>
    <n v="0"/>
    <n v="0"/>
    <n v="0"/>
    <n v="0"/>
    <n v="0"/>
    <n v="0"/>
    <n v="0"/>
  </r>
  <r>
    <x v="1"/>
    <x v="23"/>
    <x v="393"/>
    <n v="134.42400000000001"/>
    <n v="428102780"/>
    <n v="4.3999999999999997E-2"/>
    <n v="0.05"/>
    <n v="5.7000000000000002E-2"/>
    <n v="5.7000000000000002E-2"/>
    <n v="5.3999999999999999E-2"/>
    <n v="0.05"/>
    <n v="5.3999999999999999E-2"/>
    <n v="5.5E-2"/>
    <n v="5.8000000000000003E-2"/>
    <n v="1.9430790663594935E-3"/>
    <n v="-0.18518518518518523"/>
    <n v="4.2368168810972499E-3"/>
    <n v="-43.708564798114665"/>
    <n v="-5.1724137931034524E-2"/>
    <n v="-1.8181818181818198E-2"/>
    <n v="-7.4074074074074014E-2"/>
    <n v="7.9999999999999932E-2"/>
    <n v="5.5555555555555608E-2"/>
    <n v="0"/>
    <n v="-0.12280701754385963"/>
    <n v="-0.12000000000000011"/>
  </r>
  <r>
    <x v="1"/>
    <x v="23"/>
    <x v="823"/>
    <n v="5.5370000000000008"/>
    <n v="4053409"/>
    <n v="1.0999999999999999E-2"/>
    <n v="1.2E-2"/>
    <n v="0"/>
    <n v="0"/>
    <n v="0"/>
    <n v="0"/>
    <n v="0"/>
    <n v="0"/>
    <n v="0"/>
    <n v="8.0036517217405492E-5"/>
    <n v="0"/>
    <n v="4.7868131618973367E-3"/>
    <n v="0"/>
    <n v="0"/>
    <n v="0"/>
    <n v="0"/>
    <n v="0"/>
    <n v="0"/>
    <n v="0"/>
    <n v="0"/>
    <n v="-8.3333333333333412E-2"/>
  </r>
  <r>
    <x v="1"/>
    <x v="23"/>
    <x v="394"/>
    <n v="10.37"/>
    <n v="18767943"/>
    <n v="1.7000000000000001E-2"/>
    <n v="0.02"/>
    <n v="1.4999999999999999E-2"/>
    <n v="0"/>
    <n v="0"/>
    <n v="0"/>
    <n v="0"/>
    <n v="0"/>
    <n v="1.7000000000000001E-2"/>
    <n v="1.498968184115035E-4"/>
    <n v="0"/>
    <n v="8.653836657164779E-3"/>
    <n v="0"/>
    <n v="0"/>
    <n v="0"/>
    <n v="0"/>
    <n v="0"/>
    <n v="0"/>
    <n v="0"/>
    <n v="0.33333333333333343"/>
    <n v="-0.14999999999999997"/>
  </r>
  <r>
    <x v="1"/>
    <x v="23"/>
    <x v="395"/>
    <n v="86.084000000000003"/>
    <n v="330139243"/>
    <n v="2.5999999999999999E-2"/>
    <n v="3.4000000000000002E-2"/>
    <n v="3.6999999999999998E-2"/>
    <n v="3.7999999999999999E-2"/>
    <n v="0.04"/>
    <n v="0.04"/>
    <n v="3.5000000000000003E-2"/>
    <n v="2.5000000000000001E-2"/>
    <n v="2.9000000000000001E-2"/>
    <n v="1.2443315058954549E-3"/>
    <n v="-0.35000000000000003"/>
    <n v="5.4523751761712431E-3"/>
    <n v="-64.192207742713776"/>
    <n v="-0.13793103448275862"/>
    <n v="0.40000000000000008"/>
    <n v="0.14285714285714277"/>
    <n v="0"/>
    <n v="-5.0000000000000044E-2"/>
    <n v="-2.6315789473684233E-2"/>
    <n v="-8.1081081081080975E-2"/>
    <n v="-0.2352941176470589"/>
  </r>
  <r>
    <x v="1"/>
    <x v="23"/>
    <x v="37"/>
    <n v="0"/>
    <n v="0"/>
    <n v="0"/>
    <n v="1.4999999999999999E-2"/>
    <n v="1.7999999999999999E-2"/>
    <n v="1.2E-2"/>
    <n v="0"/>
    <n v="0"/>
    <n v="0"/>
    <n v="0"/>
    <n v="0"/>
    <n v="0"/>
    <n v="0"/>
    <n v="7.2111025509279791E-3"/>
    <n v="0"/>
    <n v="0"/>
    <n v="0"/>
    <n v="0"/>
    <n v="0"/>
    <n v="0"/>
    <n v="0.49999999999999983"/>
    <n v="-0.16666666666666663"/>
    <n v="0"/>
  </r>
  <r>
    <x v="1"/>
    <x v="23"/>
    <x v="691"/>
    <n v="1.204"/>
    <n v="2179808"/>
    <n v="1.0999999999999999E-2"/>
    <n v="1.2999999999999999E-2"/>
    <n v="1.4E-2"/>
    <n v="0"/>
    <n v="0"/>
    <n v="0"/>
    <n v="0"/>
    <n v="0"/>
    <n v="0"/>
    <n v="1.7403642176224705E-5"/>
    <n v="0"/>
    <n v="6.0143860456552704E-3"/>
    <n v="0"/>
    <n v="0"/>
    <n v="0"/>
    <n v="0"/>
    <n v="0"/>
    <n v="0"/>
    <n v="0"/>
    <n v="-7.1428571428571494E-2"/>
    <n v="-0.15384615384615385"/>
  </r>
  <r>
    <x v="1"/>
    <x v="23"/>
    <x v="282"/>
    <n v="0"/>
    <n v="0"/>
    <n v="0"/>
    <n v="0"/>
    <n v="0"/>
    <n v="0"/>
    <n v="1.4999999999999999E-2"/>
    <n v="1.4999999999999999E-2"/>
    <n v="1.6E-2"/>
    <n v="1.6E-2"/>
    <n v="1.6E-2"/>
    <n v="0"/>
    <n v="0"/>
    <n v="7.760297817881877E-3"/>
    <n v="0"/>
    <n v="0"/>
    <n v="0"/>
    <n v="-6.2500000000000056E-2"/>
    <n v="0"/>
    <n v="0"/>
    <n v="0"/>
    <n v="0"/>
    <n v="0"/>
  </r>
  <r>
    <x v="1"/>
    <x v="23"/>
    <x v="693"/>
    <n v="0"/>
    <n v="0"/>
    <n v="0"/>
    <n v="1.2E-2"/>
    <n v="0"/>
    <n v="0"/>
    <n v="0"/>
    <n v="1.4E-2"/>
    <n v="0"/>
    <n v="0.01"/>
    <n v="1.2999999999999999E-2"/>
    <n v="0"/>
    <n v="0"/>
    <n v="6.166416411338492E-3"/>
    <n v="0"/>
    <n v="-0.23076923076923073"/>
    <n v="0"/>
    <n v="0"/>
    <n v="0"/>
    <n v="0"/>
    <n v="0"/>
    <n v="0"/>
    <n v="0"/>
  </r>
  <r>
    <x v="1"/>
    <x v="23"/>
    <x v="516"/>
    <n v="3.7289999999999996"/>
    <n v="17984359"/>
    <n v="1.9E-2"/>
    <n v="0.02"/>
    <n v="0.02"/>
    <n v="2.1000000000000001E-2"/>
    <n v="2.1000000000000001E-2"/>
    <n v="2.1000000000000001E-2"/>
    <n v="0.02"/>
    <n v="0.02"/>
    <n v="0.02"/>
    <n v="5.3902144248456753E-5"/>
    <n v="-9.5238095238095316E-2"/>
    <n v="6.2853936105470957E-4"/>
    <n v="-151.52288168283158"/>
    <n v="0"/>
    <n v="0"/>
    <n v="5.0000000000000044E-2"/>
    <n v="0"/>
    <n v="0"/>
    <n v="-4.7619047619047658E-2"/>
    <n v="0"/>
    <n v="-5.0000000000000044E-2"/>
  </r>
  <r>
    <x v="1"/>
    <x v="23"/>
    <x v="824"/>
    <n v="6.5539999999999994"/>
    <n v="397960"/>
    <n v="1.2E-2"/>
    <n v="1.2E-2"/>
    <n v="1.2999999999999999E-2"/>
    <n v="0"/>
    <n v="0"/>
    <n v="0"/>
    <n v="0"/>
    <n v="0"/>
    <n v="0"/>
    <n v="9.4737102012439143E-5"/>
    <n v="0"/>
    <n v="5.8203559349816877E-3"/>
    <n v="0"/>
    <n v="0"/>
    <n v="0"/>
    <n v="0"/>
    <n v="0"/>
    <n v="0"/>
    <n v="0"/>
    <n v="-7.6923076923076858E-2"/>
    <n v="0"/>
  </r>
  <r>
    <x v="1"/>
    <x v="23"/>
    <x v="161"/>
    <n v="0"/>
    <n v="0"/>
    <n v="0"/>
    <n v="2.5000000000000001E-2"/>
    <n v="0.03"/>
    <n v="2.9000000000000001E-2"/>
    <n v="1.7999999999999999E-2"/>
    <n v="0"/>
    <n v="0"/>
    <n v="0"/>
    <n v="0"/>
    <n v="0"/>
    <n v="0"/>
    <n v="1.3055437351710759E-2"/>
    <n v="0"/>
    <n v="0"/>
    <n v="0"/>
    <n v="0"/>
    <n v="0"/>
    <n v="0.61111111111111127"/>
    <n v="3.4482758620689564E-2"/>
    <n v="-0.1666666666666666"/>
    <n v="0"/>
  </r>
  <r>
    <x v="1"/>
    <x v="23"/>
    <x v="517"/>
    <n v="5.6989999999999998"/>
    <n v="2228299"/>
    <n v="1.2999999999999999E-2"/>
    <n v="1.4E-2"/>
    <n v="1.7000000000000001E-2"/>
    <n v="1.7999999999999999E-2"/>
    <n v="0.02"/>
    <n v="2.4E-2"/>
    <n v="2.8000000000000001E-2"/>
    <n v="3.1E-2"/>
    <n v="3.6999999999999998E-2"/>
    <n v="8.2378203290950673E-5"/>
    <n v="-0.35000000000000003"/>
    <n v="7.7044159214932012E-3"/>
    <n v="-45.428492382348715"/>
    <n v="-0.16216216216216212"/>
    <n v="-9.6774193548387066E-2"/>
    <n v="-0.14285714285714285"/>
    <n v="-0.16666666666666666"/>
    <n v="-0.10000000000000009"/>
    <n v="-5.5555555555555414E-2"/>
    <n v="-0.17647058823529416"/>
    <n v="-7.1428571428571494E-2"/>
  </r>
  <r>
    <x v="1"/>
    <x v="23"/>
    <x v="694"/>
    <n v="9.3719999999999999"/>
    <n v="2541508"/>
    <n v="1.7000000000000001E-2"/>
    <n v="2.1000000000000001E-2"/>
    <n v="2.1000000000000001E-2"/>
    <n v="1.2E-2"/>
    <n v="1.4E-2"/>
    <n v="1.6E-2"/>
    <n v="1.4999999999999999E-2"/>
    <n v="1.9E-2"/>
    <n v="1.9E-2"/>
    <n v="1.3547087581028069E-4"/>
    <n v="0.21428571428571436"/>
    <n v="2.960647243216495E-3"/>
    <n v="72.377995986077323"/>
    <n v="0"/>
    <n v="-0.2105263157894737"/>
    <n v="6.6666666666666735E-2"/>
    <n v="-0.125"/>
    <n v="-0.14285714285714285"/>
    <n v="0.75000000000000011"/>
    <n v="0"/>
    <n v="-0.19047619047619047"/>
  </r>
  <r>
    <x v="1"/>
    <x v="23"/>
    <x v="398"/>
    <n v="25.946999999999999"/>
    <n v="99548212"/>
    <n v="1.0999999999999999E-2"/>
    <n v="0.01"/>
    <n v="0"/>
    <n v="0"/>
    <n v="0"/>
    <n v="0"/>
    <n v="0"/>
    <n v="0"/>
    <n v="0"/>
    <n v="3.7506005277948708E-4"/>
    <n v="0"/>
    <n v="4.3716256828680005E-3"/>
    <n v="0"/>
    <n v="0"/>
    <n v="0"/>
    <n v="0"/>
    <n v="0"/>
    <n v="0"/>
    <n v="0"/>
    <n v="0"/>
    <n v="9.9999999999999908E-2"/>
  </r>
  <r>
    <x v="1"/>
    <x v="23"/>
    <x v="519"/>
    <n v="7.101"/>
    <n v="5522972"/>
    <n v="5.6000000000000001E-2"/>
    <n v="7.3999999999999996E-2"/>
    <n v="0.10299999999999999"/>
    <n v="7.8E-2"/>
    <n v="0.06"/>
    <n v="6.2E-2"/>
    <n v="7.2999999999999995E-2"/>
    <n v="0.08"/>
    <n v="0.105"/>
    <n v="1.0264390622373061E-4"/>
    <n v="-6.666666666666661E-2"/>
    <n v="1.649766163752224E-2"/>
    <n v="-4.0409767233339364"/>
    <n v="-0.23809523809523805"/>
    <n v="-8.7500000000000078E-2"/>
    <n v="-0.15068493150684928"/>
    <n v="-3.2258064516129059E-2"/>
    <n v="0.30000000000000004"/>
    <n v="0.32051282051282043"/>
    <n v="-0.28155339805825241"/>
    <n v="-0.2432432432432432"/>
  </r>
  <r>
    <x v="1"/>
    <x v="23"/>
    <x v="521"/>
    <n v="4.9000000000000002E-2"/>
    <n v="841055"/>
    <n v="2.5000000000000001E-2"/>
    <n v="2.5000000000000001E-2"/>
    <n v="2.5000000000000001E-2"/>
    <n v="2.5000000000000001E-2"/>
    <n v="2.5000000000000001E-2"/>
    <n v="2.5000000000000001E-2"/>
    <n v="2.5000000000000001E-2"/>
    <n v="2.5000000000000001E-2"/>
    <n v="2.5000000000000001E-2"/>
    <n v="7.0828776298588931E-7"/>
    <n v="0"/>
    <n v="3.4694469519536142E-18"/>
    <n v="0"/>
    <n v="0"/>
    <n v="0"/>
    <n v="0"/>
    <n v="0"/>
    <n v="0"/>
    <n v="0"/>
    <n v="0"/>
    <n v="0"/>
  </r>
  <r>
    <x v="1"/>
    <x v="23"/>
    <x v="825"/>
    <n v="3.4000000000000002E-2"/>
    <n v="2248313"/>
    <n v="1.4999999999999999E-2"/>
    <n v="1.4999999999999999E-2"/>
    <n v="1.4999999999999999E-2"/>
    <n v="1.4999999999999999E-2"/>
    <n v="1.4999999999999999E-2"/>
    <n v="1.4999999999999999E-2"/>
    <n v="1.4999999999999999E-2"/>
    <n v="1.4999999999999999E-2"/>
    <n v="1.4999999999999999E-2"/>
    <n v="4.9146497839837218E-7"/>
    <n v="0"/>
    <n v="1.7347234759768071E-18"/>
    <n v="0"/>
    <n v="0"/>
    <n v="0"/>
    <n v="0"/>
    <n v="0"/>
    <n v="0"/>
    <n v="0"/>
    <n v="0"/>
    <n v="0"/>
  </r>
  <r>
    <x v="1"/>
    <x v="23"/>
    <x v="522"/>
    <n v="2.8580000000000001"/>
    <n v="3566986"/>
    <n v="1.4999999999999999E-2"/>
    <n v="1.4E-2"/>
    <n v="0"/>
    <n v="0"/>
    <n v="0"/>
    <n v="0"/>
    <n v="0"/>
    <n v="0"/>
    <n v="0"/>
    <n v="4.131196789007493E-5"/>
    <n v="0"/>
    <n v="6.0328319824436575E-3"/>
    <n v="0"/>
    <n v="0"/>
    <n v="0"/>
    <n v="0"/>
    <n v="0"/>
    <n v="0"/>
    <n v="0"/>
    <n v="0"/>
    <n v="7.1428571428571369E-2"/>
  </r>
  <r>
    <x v="1"/>
    <x v="23"/>
    <x v="698"/>
    <n v="5.8470000000000004"/>
    <n v="28819515"/>
    <n v="3.6999999999999998E-2"/>
    <n v="3.6999999999999998E-2"/>
    <n v="3.6999999999999998E-2"/>
    <n v="3.6999999999999998E-2"/>
    <n v="3.7999999999999999E-2"/>
    <n v="3.7999999999999999E-2"/>
    <n v="3.7999999999999999E-2"/>
    <n v="3.7999999999999999E-2"/>
    <n v="3.7999999999999999E-2"/>
    <n v="8.4517521432214183E-5"/>
    <n v="-2.6315789473684233E-2"/>
    <n v="4.9690399499995367E-4"/>
    <n v="-52.959504730258182"/>
    <n v="0"/>
    <n v="0"/>
    <n v="0"/>
    <n v="0"/>
    <n v="-2.6315789473684233E-2"/>
    <n v="0"/>
    <n v="0"/>
    <n v="0"/>
  </r>
  <r>
    <x v="1"/>
    <x v="23"/>
    <x v="826"/>
    <n v="7.125"/>
    <n v="171675640"/>
    <n v="8.1000000000000003E-2"/>
    <n v="8.1000000000000003E-2"/>
    <n v="8.1000000000000003E-2"/>
    <n v="8.1000000000000003E-2"/>
    <n v="8.1000000000000003E-2"/>
    <n v="8.1000000000000003E-2"/>
    <n v="8.1000000000000003E-2"/>
    <n v="8.1000000000000003E-2"/>
    <n v="8.1000000000000003E-2"/>
    <n v="1.0299082267907063E-4"/>
    <n v="0"/>
    <n v="0"/>
    <n v="0"/>
    <n v="0"/>
    <n v="0"/>
    <n v="0"/>
    <n v="0"/>
    <n v="0"/>
    <n v="0"/>
    <n v="0"/>
    <n v="0"/>
  </r>
  <r>
    <x v="1"/>
    <x v="23"/>
    <x v="699"/>
    <n v="0"/>
    <n v="0"/>
    <n v="0"/>
    <n v="0"/>
    <n v="0"/>
    <n v="0"/>
    <n v="0"/>
    <n v="0"/>
    <n v="1.4E-2"/>
    <n v="1.4999999999999999E-2"/>
    <n v="1.9E-2"/>
    <n v="0"/>
    <n v="0"/>
    <n v="7.6448966274531432E-3"/>
    <n v="0"/>
    <n v="-0.2105263157894737"/>
    <n v="-6.666666666666661E-2"/>
    <n v="0"/>
    <n v="0"/>
    <n v="0"/>
    <n v="0"/>
    <n v="0"/>
    <n v="0"/>
  </r>
  <r>
    <x v="1"/>
    <x v="23"/>
    <x v="700"/>
    <n v="0"/>
    <n v="0"/>
    <n v="0"/>
    <n v="1.2999999999999999E-2"/>
    <n v="1.4E-2"/>
    <n v="1.4E-2"/>
    <n v="1.4E-2"/>
    <n v="1.4E-2"/>
    <n v="1.4E-2"/>
    <n v="1.4E-2"/>
    <n v="1.4E-2"/>
    <n v="0"/>
    <n v="0"/>
    <n v="4.3716256828680014E-3"/>
    <n v="0"/>
    <n v="0"/>
    <n v="0"/>
    <n v="0"/>
    <n v="0"/>
    <n v="0"/>
    <n v="0"/>
    <n v="-7.1428571428571494E-2"/>
    <n v="0"/>
  </r>
  <r>
    <x v="1"/>
    <x v="23"/>
    <x v="526"/>
    <n v="0.79500000000000004"/>
    <n v="3632154"/>
    <n v="2.8000000000000001E-2"/>
    <n v="4.5999999999999999E-2"/>
    <n v="4.5999999999999999E-2"/>
    <n v="0"/>
    <n v="0"/>
    <n v="0"/>
    <n v="0"/>
    <n v="0"/>
    <n v="0"/>
    <n v="1.1491607583138407E-5"/>
    <n v="0"/>
    <n v="1.9482185594936609E-2"/>
    <n v="0"/>
    <n v="0"/>
    <n v="0"/>
    <n v="0"/>
    <n v="0"/>
    <n v="0"/>
    <n v="0"/>
    <n v="0"/>
    <n v="-0.39130434782608692"/>
  </r>
  <r>
    <x v="1"/>
    <x v="23"/>
    <x v="701"/>
    <n v="0"/>
    <n v="0"/>
    <n v="0"/>
    <n v="0"/>
    <n v="0"/>
    <n v="1.2999999999999999E-2"/>
    <n v="1.2E-2"/>
    <n v="1.4E-2"/>
    <n v="1.7000000000000001E-2"/>
    <n v="1.9E-2"/>
    <n v="2.1000000000000001E-2"/>
    <n v="0"/>
    <n v="0"/>
    <n v="8.0000000000000002E-3"/>
    <n v="0"/>
    <n v="-9.5238095238095316E-2"/>
    <n v="-0.10526315789473675"/>
    <n v="-0.17647058823529416"/>
    <n v="-0.14285714285714285"/>
    <n v="8.3333333333333259E-2"/>
    <n v="0"/>
    <n v="0"/>
    <n v="0"/>
  </r>
  <r>
    <x v="1"/>
    <x v="23"/>
    <x v="401"/>
    <n v="76.415999999999997"/>
    <n v="104679690"/>
    <n v="1.2E-2"/>
    <n v="1.2999999999999999E-2"/>
    <n v="1.4E-2"/>
    <n v="1.4999999999999999E-2"/>
    <n v="1.4E-2"/>
    <n v="1.4999999999999999E-2"/>
    <n v="1.4E-2"/>
    <n v="1.2999999999999999E-2"/>
    <n v="1.2E-2"/>
    <n v="1.1045819938026473E-3"/>
    <n v="-0.14285714285714285"/>
    <n v="1.0657403385139375E-3"/>
    <n v="-134.04498046526237"/>
    <n v="8.3333333333333259E-2"/>
    <n v="7.6923076923076997E-2"/>
    <n v="7.1428571428571369E-2"/>
    <n v="-6.666666666666661E-2"/>
    <n v="7.1428571428571369E-2"/>
    <n v="-6.666666666666661E-2"/>
    <n v="-7.1428571428571494E-2"/>
    <n v="-7.6923076923076858E-2"/>
  </r>
  <r>
    <x v="1"/>
    <x v="23"/>
    <x v="703"/>
    <n v="0"/>
    <n v="0"/>
    <n v="0"/>
    <n v="0"/>
    <n v="0"/>
    <n v="0"/>
    <n v="0"/>
    <n v="0"/>
    <n v="0"/>
    <n v="0.01"/>
    <n v="2.1000000000000001E-2"/>
    <n v="0"/>
    <n v="0"/>
    <n v="6.945999825816793E-3"/>
    <n v="0"/>
    <n v="-0.52380952380952384"/>
    <n v="0"/>
    <n v="0"/>
    <n v="0"/>
    <n v="0"/>
    <n v="0"/>
    <n v="0"/>
    <n v="0"/>
  </r>
  <r>
    <x v="1"/>
    <x v="23"/>
    <x v="827"/>
    <n v="0"/>
    <n v="0"/>
    <n v="0"/>
    <n v="1.2E-2"/>
    <n v="1.2E-2"/>
    <n v="1.2E-2"/>
    <n v="0"/>
    <n v="0"/>
    <n v="1.0999999999999999E-2"/>
    <n v="0"/>
    <n v="0"/>
    <n v="0"/>
    <n v="0"/>
    <n v="5.8457539724292911E-3"/>
    <n v="0"/>
    <n v="0"/>
    <n v="0"/>
    <n v="0"/>
    <n v="0"/>
    <n v="0"/>
    <n v="0"/>
    <n v="0"/>
    <n v="0"/>
  </r>
  <r>
    <x v="1"/>
    <x v="23"/>
    <x v="707"/>
    <n v="0"/>
    <n v="0"/>
    <n v="0"/>
    <n v="0"/>
    <n v="0"/>
    <n v="0"/>
    <n v="0"/>
    <n v="0"/>
    <n v="0"/>
    <n v="0"/>
    <n v="1.0999999999999999E-2"/>
    <n v="0"/>
    <n v="0"/>
    <n v="3.4569664858008988E-3"/>
    <n v="0"/>
    <n v="0"/>
    <n v="0"/>
    <n v="0"/>
    <n v="0"/>
    <n v="0"/>
    <n v="0"/>
    <n v="0"/>
    <n v="0"/>
  </r>
  <r>
    <x v="1"/>
    <x v="23"/>
    <x v="828"/>
    <n v="0.13600000000000001"/>
    <n v="1145406"/>
    <n v="2.3E-2"/>
    <n v="2.3E-2"/>
    <n v="2.3E-2"/>
    <n v="2.5000000000000001E-2"/>
    <n v="2.5000000000000001E-2"/>
    <n v="2.5000000000000001E-2"/>
    <n v="2.7E-2"/>
    <n v="2.9000000000000001E-2"/>
    <n v="3.1E-2"/>
    <n v="1.9658599135934887E-6"/>
    <n v="-8.0000000000000071E-2"/>
    <n v="2.666666666666667E-3"/>
    <n v="-30.000000000000021"/>
    <n v="-6.4516129032258007E-2"/>
    <n v="-6.8965517241379365E-2"/>
    <n v="-7.4074074074074014E-2"/>
    <n v="0"/>
    <n v="0"/>
    <n v="-8.0000000000000071E-2"/>
    <n v="0"/>
    <n v="0"/>
  </r>
  <r>
    <x v="1"/>
    <x v="23"/>
    <x v="710"/>
    <n v="0"/>
    <n v="0"/>
    <n v="0"/>
    <n v="0"/>
    <n v="0"/>
    <n v="0"/>
    <n v="0"/>
    <n v="0"/>
    <n v="0"/>
    <n v="1.0999999999999999E-2"/>
    <n v="1.2E-2"/>
    <n v="0"/>
    <n v="0"/>
    <n v="4.7868131618973367E-3"/>
    <n v="0"/>
    <n v="-8.3333333333333412E-2"/>
    <n v="0"/>
    <n v="0"/>
    <n v="0"/>
    <n v="0"/>
    <n v="0"/>
    <n v="0"/>
    <n v="0"/>
  </r>
  <r>
    <x v="1"/>
    <x v="23"/>
    <x v="285"/>
    <n v="1.5859999999999999"/>
    <n v="2723251"/>
    <n v="3.9E-2"/>
    <n v="4.2000000000000003E-2"/>
    <n v="7.0000000000000007E-2"/>
    <n v="7.0999999999999994E-2"/>
    <n v="6.7000000000000004E-2"/>
    <n v="5.7000000000000002E-2"/>
    <n v="4.2999999999999997E-2"/>
    <n v="0.04"/>
    <n v="4.1000000000000002E-2"/>
    <n v="2.2925395757053476E-5"/>
    <n v="-0.41791044776119407"/>
    <n v="1.312146483843072E-2"/>
    <n v="-31.849374510168992"/>
    <n v="-2.4390243902439046E-2"/>
    <n v="7.4999999999999886E-2"/>
    <n v="0.32558139534883734"/>
    <n v="0.17543859649122809"/>
    <n v="5.9701492537313272E-2"/>
    <n v="-1.4084507042253339E-2"/>
    <n v="-0.4"/>
    <n v="-7.1428571428571494E-2"/>
  </r>
  <r>
    <x v="1"/>
    <x v="23"/>
    <x v="532"/>
    <n v="6.2410000000000005"/>
    <n v="745937"/>
    <n v="3.6999999999999998E-2"/>
    <n v="1.2E-2"/>
    <n v="4.1000000000000002E-2"/>
    <n v="4.7E-2"/>
    <n v="4.8000000000000001E-2"/>
    <n v="5.1999999999999998E-2"/>
    <n v="0.05"/>
    <n v="0.05"/>
    <n v="4.8000000000000001E-2"/>
    <n v="9.0212733240712962E-5"/>
    <n v="-0.22916666666666671"/>
    <n v="1.1764143051170184E-2"/>
    <n v="-19.480098607256515"/>
    <n v="4.1666666666666706E-2"/>
    <n v="0"/>
    <n v="3.9999999999999897E-2"/>
    <n v="-7.6923076923076858E-2"/>
    <n v="-2.0833333333333353E-2"/>
    <n v="-0.12765957446808507"/>
    <n v="-0.70731707317073167"/>
    <n v="2.083333333333333"/>
  </r>
  <r>
    <x v="1"/>
    <x v="23"/>
    <x v="10"/>
    <n v="0"/>
    <n v="0"/>
    <n v="0"/>
    <n v="0"/>
    <n v="1.4999999999999999E-2"/>
    <n v="2.8000000000000001E-2"/>
    <n v="2.8000000000000001E-2"/>
    <n v="0.03"/>
    <n v="3.1E-2"/>
    <n v="2.5000000000000001E-2"/>
    <n v="0"/>
    <n v="0"/>
    <n v="0"/>
    <n v="1.30818883372828E-2"/>
    <n v="0"/>
    <n v="0"/>
    <n v="0.23999999999999994"/>
    <n v="-3.2258064516129059E-2"/>
    <n v="-6.666666666666661E-2"/>
    <n v="0"/>
    <n v="-0.4642857142857143"/>
    <n v="0"/>
    <n v="0"/>
  </r>
  <r>
    <x v="1"/>
    <x v="23"/>
    <x v="712"/>
    <n v="2.8260000000000001"/>
    <n v="2744370"/>
    <n v="1.2999999999999999E-2"/>
    <n v="1.2999999999999999E-2"/>
    <n v="1.2999999999999999E-2"/>
    <n v="1.4E-2"/>
    <n v="1.4999999999999999E-2"/>
    <n v="1.2999999999999999E-2"/>
    <n v="0"/>
    <n v="0"/>
    <n v="0"/>
    <n v="4.0849412616288225E-5"/>
    <n v="-0.13333333333333333"/>
    <n v="6.3944420310836254E-3"/>
    <n v="-20.85144140570748"/>
    <n v="0"/>
    <n v="0"/>
    <n v="0"/>
    <n v="0.15384615384615385"/>
    <n v="-6.666666666666661E-2"/>
    <n v="-7.1428571428571494E-2"/>
    <n v="0"/>
    <n v="0"/>
  </r>
  <r>
    <x v="1"/>
    <x v="23"/>
    <x v="533"/>
    <n v="127.67"/>
    <n v="81406640"/>
    <n v="3.4000000000000002E-2"/>
    <n v="3.4000000000000002E-2"/>
    <n v="0"/>
    <n v="3.1E-2"/>
    <n v="0.03"/>
    <n v="2.8000000000000001E-2"/>
    <n v="2.8000000000000001E-2"/>
    <n v="2.9000000000000001E-2"/>
    <n v="0.03"/>
    <n v="1.8454509938858874E-3"/>
    <n v="0.13333333333333347"/>
    <n v="9.8143256342104798E-3"/>
    <n v="13.585582779988894"/>
    <n v="-3.333333333333325E-2"/>
    <n v="-3.4482758620689682E-2"/>
    <n v="0"/>
    <n v="7.1428571428571369E-2"/>
    <n v="3.3333333333333368E-2"/>
    <n v="0"/>
    <n v="0"/>
    <n v="0"/>
  </r>
  <r>
    <x v="1"/>
    <x v="23"/>
    <x v="713"/>
    <n v="0.70200000000000007"/>
    <n v="1765029"/>
    <n v="1.2999999999999999E-2"/>
    <n v="0.01"/>
    <n v="1.0999999999999999E-2"/>
    <n v="1.0999999999999999E-2"/>
    <n v="0"/>
    <n v="0"/>
    <n v="0"/>
    <n v="0"/>
    <n v="0"/>
    <n v="1.0147306318695802E-5"/>
    <n v="0"/>
    <n v="5.6371781750959209E-3"/>
    <n v="0"/>
    <n v="0"/>
    <n v="0"/>
    <n v="0"/>
    <n v="0"/>
    <n v="0"/>
    <n v="0"/>
    <n v="-9.0909090909090842E-2"/>
    <n v="0.29999999999999993"/>
  </r>
  <r>
    <x v="1"/>
    <x v="23"/>
    <x v="715"/>
    <n v="0"/>
    <n v="0"/>
    <n v="0"/>
    <n v="0"/>
    <n v="0"/>
    <n v="0"/>
    <n v="0"/>
    <n v="1.2E-2"/>
    <n v="0"/>
    <n v="0"/>
    <n v="0"/>
    <n v="0"/>
    <n v="0"/>
    <n v="3.7712361663282535E-3"/>
    <n v="0"/>
    <n v="0"/>
    <n v="0"/>
    <n v="0"/>
    <n v="0"/>
    <n v="0"/>
    <n v="0"/>
    <n v="0"/>
    <n v="0"/>
  </r>
  <r>
    <x v="1"/>
    <x v="23"/>
    <x v="42"/>
    <n v="0"/>
    <n v="0"/>
    <n v="0"/>
    <n v="0"/>
    <n v="0"/>
    <n v="0"/>
    <n v="1.0999999999999999E-2"/>
    <n v="1.2999999999999999E-2"/>
    <n v="2.1999999999999999E-2"/>
    <n v="0"/>
    <n v="0"/>
    <n v="0"/>
    <n v="0"/>
    <n v="7.7379934873245109E-3"/>
    <n v="0"/>
    <n v="0"/>
    <n v="0"/>
    <n v="-0.40909090909090906"/>
    <n v="-0.15384615384615385"/>
    <n v="0"/>
    <n v="0"/>
    <n v="0"/>
    <n v="0"/>
  </r>
  <r>
    <x v="1"/>
    <x v="23"/>
    <x v="535"/>
    <n v="0"/>
    <n v="0"/>
    <n v="0"/>
    <n v="1.2E-2"/>
    <n v="0"/>
    <n v="1.0999999999999999E-2"/>
    <n v="1.0999999999999999E-2"/>
    <n v="0"/>
    <n v="1.4999999999999999E-2"/>
    <n v="1.9E-2"/>
    <n v="1.7999999999999999E-2"/>
    <n v="0"/>
    <n v="0"/>
    <n v="7.2588813204715868E-3"/>
    <n v="0"/>
    <n v="5.5555555555555608E-2"/>
    <n v="-0.2105263157894737"/>
    <n v="0"/>
    <n v="0"/>
    <n v="0"/>
    <n v="0"/>
    <n v="0"/>
    <n v="0"/>
  </r>
  <r>
    <x v="1"/>
    <x v="23"/>
    <x v="719"/>
    <n v="1.1040000000000001"/>
    <n v="4090403"/>
    <n v="2.5999999999999999E-2"/>
    <n v="2.5999999999999999E-2"/>
    <n v="0"/>
    <n v="1.2E-2"/>
    <n v="1.2E-2"/>
    <n v="1.0999999999999999E-2"/>
    <n v="1.0999999999999999E-2"/>
    <n v="0"/>
    <n v="0.01"/>
    <n v="1.5958156945641262E-5"/>
    <n v="1.1666666666666665"/>
    <n v="8.7305339024725311E-3"/>
    <n v="133.63062095621217"/>
    <n v="0"/>
    <n v="0"/>
    <n v="0"/>
    <n v="9.0909090909090995E-2"/>
    <n v="0"/>
    <n v="0"/>
    <n v="0"/>
    <n v="0"/>
  </r>
  <r>
    <x v="1"/>
    <x v="23"/>
    <x v="720"/>
    <n v="33.220999999999997"/>
    <n v="26513110"/>
    <n v="2.7E-2"/>
    <n v="0.02"/>
    <n v="1.7999999999999999E-2"/>
    <n v="2.3E-2"/>
    <n v="2.1999999999999999E-2"/>
    <n v="2.5999999999999999E-2"/>
    <n v="3.2000000000000001E-2"/>
    <n v="2.4E-2"/>
    <n v="1.9E-2"/>
    <n v="4.8020464845212704E-4"/>
    <n v="0.22727272727272732"/>
    <n v="4.1662962798339285E-3"/>
    <n v="54.550303676863464"/>
    <n v="0.26315789473684215"/>
    <n v="0.33333333333333331"/>
    <n v="-0.18750000000000006"/>
    <n v="-0.15384615384615385"/>
    <n v="4.5454545454545497E-2"/>
    <n v="-0.21739130434782614"/>
    <n v="0.11111111111111122"/>
    <n v="0.35"/>
  </r>
  <r>
    <x v="1"/>
    <x v="23"/>
    <x v="538"/>
    <n v="3.0669999999999997"/>
    <n v="1091362"/>
    <n v="1.4999999999999999E-2"/>
    <n v="1.2E-2"/>
    <n v="0"/>
    <n v="0"/>
    <n v="0"/>
    <n v="0"/>
    <n v="0"/>
    <n v="0"/>
    <n v="0"/>
    <n v="4.4333032021994333E-5"/>
    <n v="0"/>
    <n v="5.6568542494923801E-3"/>
    <n v="0"/>
    <n v="0"/>
    <n v="0"/>
    <n v="0"/>
    <n v="0"/>
    <n v="0"/>
    <n v="0"/>
    <n v="0"/>
    <n v="0.24999999999999992"/>
  </r>
  <r>
    <x v="1"/>
    <x v="23"/>
    <x v="44"/>
    <n v="0"/>
    <n v="0"/>
    <n v="0"/>
    <n v="0"/>
    <n v="0"/>
    <n v="0"/>
    <n v="0"/>
    <n v="0"/>
    <n v="0.01"/>
    <n v="1.0999999999999999E-2"/>
    <n v="1.2E-2"/>
    <n v="0"/>
    <n v="0"/>
    <n v="5.2068331172711027E-3"/>
    <n v="0"/>
    <n v="-8.3333333333333412E-2"/>
    <n v="-9.0909090909090842E-2"/>
    <n v="0"/>
    <n v="0"/>
    <n v="0"/>
    <n v="0"/>
    <n v="0"/>
    <n v="0"/>
  </r>
  <r>
    <x v="1"/>
    <x v="23"/>
    <x v="723"/>
    <n v="0.40399999999999997"/>
    <n v="1620642"/>
    <n v="2.3E-2"/>
    <n v="0"/>
    <n v="0"/>
    <n v="0"/>
    <n v="0"/>
    <n v="0"/>
    <n v="2.4E-2"/>
    <n v="2.9000000000000001E-2"/>
    <n v="2.9000000000000001E-2"/>
    <n v="5.8397603315571272E-6"/>
    <n v="0"/>
    <n v="1.3174048563579671E-2"/>
    <n v="0"/>
    <n v="0"/>
    <n v="-0.17241379310344829"/>
    <n v="0"/>
    <n v="0"/>
    <n v="0"/>
    <n v="0"/>
    <n v="0"/>
    <n v="0"/>
  </r>
  <r>
    <x v="1"/>
    <x v="23"/>
    <x v="829"/>
    <n v="0"/>
    <n v="0"/>
    <n v="0"/>
    <n v="0"/>
    <n v="0"/>
    <n v="1.2999999999999999E-2"/>
    <n v="1.2E-2"/>
    <n v="1.4999999999999999E-2"/>
    <n v="1.4E-2"/>
    <n v="2.5000000000000001E-2"/>
    <n v="1.2999999999999999E-2"/>
    <n v="0"/>
    <n v="0"/>
    <n v="8.0798484278657087E-3"/>
    <n v="0"/>
    <n v="0.92307692307692324"/>
    <n v="-0.44"/>
    <n v="7.1428571428571369E-2"/>
    <n v="-0.19999999999999996"/>
    <n v="8.3333333333333259E-2"/>
    <n v="0"/>
    <n v="0"/>
    <n v="0"/>
  </r>
  <r>
    <x v="1"/>
    <x v="23"/>
    <x v="724"/>
    <n v="8.2240000000000002"/>
    <n v="8093295"/>
    <n v="4.2999999999999997E-2"/>
    <n v="6.0999999999999999E-2"/>
    <n v="6.9000000000000006E-2"/>
    <n v="7.0999999999999994E-2"/>
    <n v="7.6999999999999999E-2"/>
    <n v="6.2E-2"/>
    <n v="5.8000000000000003E-2"/>
    <n v="6.2E-2"/>
    <n v="6.0999999999999999E-2"/>
    <n v="1.1887670536318272E-4"/>
    <n v="-0.44155844155844159"/>
    <n v="9.0061707240708389E-3"/>
    <n v="-49.028433402698674"/>
    <n v="1.6393442622950834E-2"/>
    <n v="-6.4516129032258007E-2"/>
    <n v="6.8965517241379254E-2"/>
    <n v="0.24193548387096772"/>
    <n v="-7.792207792207799E-2"/>
    <n v="-2.8169014084506873E-2"/>
    <n v="-0.11594202898550734"/>
    <n v="-0.2950819672131148"/>
  </r>
  <r>
    <x v="1"/>
    <x v="23"/>
    <x v="543"/>
    <n v="74.698999999999998"/>
    <n v="36598287"/>
    <n v="7.6999999999999999E-2"/>
    <n v="8.5000000000000006E-2"/>
    <n v="8.5000000000000006E-2"/>
    <n v="9.4E-2"/>
    <n v="9.4E-2"/>
    <n v="8.4000000000000005E-2"/>
    <n v="9.2999999999999999E-2"/>
    <n v="9.8000000000000004E-2"/>
    <n v="9.8000000000000004E-2"/>
    <n v="1.0797630123935294E-3"/>
    <n v="-0.18085106382978725"/>
    <n v="6.8601551290813911E-3"/>
    <n v="-26.362532687216959"/>
    <n v="0"/>
    <n v="-5.1020408163265349E-2"/>
    <n v="-9.6774193548387039E-2"/>
    <n v="0.11904761904761899"/>
    <n v="0"/>
    <n v="-9.5744680851063774E-2"/>
    <n v="0"/>
    <n v="-9.4117647058823611E-2"/>
  </r>
  <r>
    <x v="1"/>
    <x v="23"/>
    <x v="726"/>
    <n v="1.421"/>
    <n v="1682048"/>
    <n v="1.2999999999999999E-2"/>
    <n v="1.2E-2"/>
    <n v="0"/>
    <n v="0"/>
    <n v="0"/>
    <n v="0"/>
    <n v="0"/>
    <n v="0"/>
    <n v="0"/>
    <n v="2.0540345126590789E-5"/>
    <n v="0"/>
    <n v="5.2020888492087221E-3"/>
    <n v="0"/>
    <n v="0"/>
    <n v="0"/>
    <n v="0"/>
    <n v="0"/>
    <n v="0"/>
    <n v="0"/>
    <n v="0"/>
    <n v="8.3333333333333259E-2"/>
  </r>
  <r>
    <x v="1"/>
    <x v="23"/>
    <x v="12"/>
    <n v="0"/>
    <n v="0"/>
    <n v="0"/>
    <n v="0"/>
    <n v="0"/>
    <n v="0"/>
    <n v="0"/>
    <n v="0"/>
    <n v="2.8000000000000001E-2"/>
    <n v="3.5999999999999997E-2"/>
    <n v="2.3E-2"/>
    <n v="0"/>
    <n v="0"/>
    <n v="1.4015864027752425E-2"/>
    <n v="0"/>
    <n v="0.56521739130434778"/>
    <n v="-0.22222222222222215"/>
    <n v="0"/>
    <n v="0"/>
    <n v="0"/>
    <n v="0"/>
    <n v="0"/>
    <n v="0"/>
  </r>
  <r>
    <x v="1"/>
    <x v="23"/>
    <x v="544"/>
    <n v="45.685000000000002"/>
    <n v="4826183"/>
    <n v="1.7000000000000001E-2"/>
    <n v="1.4999999999999999E-2"/>
    <n v="1.2999999999999999E-2"/>
    <n v="1.4E-2"/>
    <n v="1.4999999999999999E-2"/>
    <n v="1.2999999999999999E-2"/>
    <n v="1.2E-2"/>
    <n v="0"/>
    <n v="0"/>
    <n v="6.6036992759204805E-4"/>
    <n v="0.13333333333333347"/>
    <n v="6.036923425424944E-3"/>
    <n v="22.086305214969332"/>
    <n v="0"/>
    <n v="0"/>
    <n v="8.3333333333333259E-2"/>
    <n v="0.15384615384615385"/>
    <n v="-6.666666666666661E-2"/>
    <n v="-7.1428571428571494E-2"/>
    <n v="0.15384615384615385"/>
    <n v="0.13333333333333347"/>
  </r>
  <r>
    <x v="1"/>
    <x v="23"/>
    <x v="830"/>
    <n v="0.41200000000000003"/>
    <n v="1042091"/>
    <n v="0.03"/>
    <n v="0"/>
    <n v="0"/>
    <n v="0"/>
    <n v="0"/>
    <n v="0"/>
    <n v="0"/>
    <n v="0"/>
    <n v="0"/>
    <n v="5.9553991500038043E-6"/>
    <n v="0"/>
    <n v="9.4280904158206332E-3"/>
    <n v="0"/>
    <n v="0"/>
    <n v="0"/>
    <n v="0"/>
    <n v="0"/>
    <n v="0"/>
    <n v="0"/>
    <n v="0"/>
    <n v="0"/>
  </r>
  <r>
    <x v="1"/>
    <x v="23"/>
    <x v="728"/>
    <n v="10.519"/>
    <n v="22702529"/>
    <n v="0.03"/>
    <n v="2.3E-2"/>
    <n v="1.4E-2"/>
    <n v="1.0999999999999999E-2"/>
    <n v="0"/>
    <n v="0"/>
    <n v="0"/>
    <n v="0"/>
    <n v="0"/>
    <n v="1.5205059140507285E-4"/>
    <n v="0"/>
    <n v="1.0903618155864084E-2"/>
    <n v="0"/>
    <n v="0"/>
    <n v="0"/>
    <n v="0"/>
    <n v="0"/>
    <n v="0"/>
    <n v="0.27272727272727282"/>
    <n v="0.64285714285714279"/>
    <n v="0.30434782608695649"/>
  </r>
  <r>
    <x v="1"/>
    <x v="23"/>
    <x v="545"/>
    <n v="0"/>
    <n v="0"/>
    <n v="0"/>
    <n v="0"/>
    <n v="1.0999999999999999E-2"/>
    <n v="0"/>
    <n v="0"/>
    <n v="0"/>
    <n v="0"/>
    <n v="0"/>
    <n v="0"/>
    <n v="0"/>
    <n v="0"/>
    <n v="3.4569664858008988E-3"/>
    <n v="0"/>
    <n v="0"/>
    <n v="0"/>
    <n v="0"/>
    <n v="0"/>
    <n v="0"/>
    <n v="0"/>
    <n v="0"/>
    <n v="0"/>
  </r>
  <r>
    <x v="1"/>
    <x v="23"/>
    <x v="831"/>
    <n v="0.68900000000000006"/>
    <n v="1514998"/>
    <n v="1.0999999999999999E-2"/>
    <n v="1.0999999999999999E-2"/>
    <n v="1.2999999999999999E-2"/>
    <n v="1.2999999999999999E-2"/>
    <n v="0.01"/>
    <n v="1.2999999999999999E-2"/>
    <n v="1.2E-2"/>
    <n v="1.2E-2"/>
    <n v="1.4E-2"/>
    <n v="9.9593932387199536E-6"/>
    <n v="9.9999999999999908E-2"/>
    <n v="1.1967032904743342E-3"/>
    <n v="83.562902179673273"/>
    <n v="-0.14285714285714285"/>
    <n v="0"/>
    <n v="8.3333333333333259E-2"/>
    <n v="-0.23076923076923073"/>
    <n v="0.29999999999999993"/>
    <n v="0"/>
    <n v="-0.15384615384615385"/>
    <n v="0"/>
  </r>
  <r>
    <x v="1"/>
    <x v="23"/>
    <x v="546"/>
    <n v="2.4950000000000001"/>
    <n v="1245032"/>
    <n v="6.3E-2"/>
    <n v="6.7000000000000004E-2"/>
    <n v="7.0000000000000007E-2"/>
    <n v="7.0000000000000007E-2"/>
    <n v="7.0000000000000007E-2"/>
    <n v="7.0000000000000007E-2"/>
    <n v="6.2E-2"/>
    <n v="5.3999999999999999E-2"/>
    <n v="5.1999999999999998E-2"/>
    <n v="3.6064856503057015E-5"/>
    <n v="-0.10000000000000007"/>
    <n v="6.6796170511951754E-3"/>
    <n v="-14.9709181280246"/>
    <n v="3.8461538461538498E-2"/>
    <n v="0.14814814814814814"/>
    <n v="0.12903225806451624"/>
    <n v="0"/>
    <n v="0"/>
    <n v="0"/>
    <n v="-4.2857142857142892E-2"/>
    <n v="-5.970149253731348E-2"/>
  </r>
  <r>
    <x v="1"/>
    <x v="23"/>
    <x v="547"/>
    <n v="3.5369999999999999"/>
    <n v="3374218"/>
    <n v="0.01"/>
    <n v="0"/>
    <n v="0"/>
    <n v="0"/>
    <n v="0"/>
    <n v="0"/>
    <n v="0"/>
    <n v="0"/>
    <n v="0"/>
    <n v="5.1126812605736536E-5"/>
    <n v="0"/>
    <n v="3.1426968052735444E-3"/>
    <n v="0"/>
    <n v="0"/>
    <n v="0"/>
    <n v="0"/>
    <n v="0"/>
    <n v="0"/>
    <n v="0"/>
    <n v="0"/>
    <n v="0"/>
  </r>
  <r>
    <x v="1"/>
    <x v="23"/>
    <x v="832"/>
    <n v="0.7609999999999999"/>
    <n v="246185"/>
    <n v="2.9000000000000001E-2"/>
    <n v="3.3000000000000002E-2"/>
    <n v="3.9E-2"/>
    <n v="4.8000000000000001E-2"/>
    <n v="0.04"/>
    <n v="0"/>
    <n v="0"/>
    <n v="0"/>
    <n v="0"/>
    <n v="1.1000142604740033E-5"/>
    <n v="-0.27499999999999997"/>
    <n v="1.9396448701301534E-2"/>
    <n v="-14.177853082020473"/>
    <n v="0"/>
    <n v="0"/>
    <n v="0"/>
    <n v="0"/>
    <n v="0.2"/>
    <n v="-0.18750000000000003"/>
    <n v="-0.1538461538461538"/>
    <n v="-0.12121212121212122"/>
  </r>
  <r>
    <x v="1"/>
    <x v="23"/>
    <x v="550"/>
    <n v="17.214000000000002"/>
    <n v="750059900"/>
    <n v="2.5999999999999999E-2"/>
    <n v="2.5999999999999999E-2"/>
    <n v="2.5999999999999999E-2"/>
    <n v="2.5999999999999999E-2"/>
    <n v="2.5999999999999999E-2"/>
    <n v="0.03"/>
    <n v="0.03"/>
    <n v="0.03"/>
    <n v="0.03"/>
    <n v="2.4882582759263466E-4"/>
    <n v="0"/>
    <n v="1.9876159799998129E-3"/>
    <n v="0"/>
    <n v="0"/>
    <n v="0"/>
    <n v="0"/>
    <n v="-0.13333333333333333"/>
    <n v="0"/>
    <n v="0"/>
    <n v="0"/>
    <n v="0"/>
  </r>
  <r>
    <x v="1"/>
    <x v="23"/>
    <x v="551"/>
    <n v="9.8699999999999992"/>
    <n v="69603326"/>
    <n v="7.2999999999999995E-2"/>
    <n v="7.2999999999999995E-2"/>
    <n v="7.6999999999999999E-2"/>
    <n v="7.9000000000000001E-2"/>
    <n v="6.4000000000000001E-2"/>
    <n v="2.1999999999999999E-2"/>
    <n v="2.1000000000000001E-2"/>
    <n v="1.7999999999999999E-2"/>
    <n v="1.0999999999999999E-2"/>
    <n v="1.4266939225858626E-4"/>
    <n v="0.14062499999999992"/>
    <n v="2.784480801394279E-2"/>
    <n v="5.0503131474127763"/>
    <n v="0.63636363636363635"/>
    <n v="0.16666666666666682"/>
    <n v="4.7619047619047492E-2"/>
    <n v="1.9090909090909094"/>
    <n v="0.234375"/>
    <n v="-2.5316455696202556E-2"/>
    <n v="-5.1948051948051993E-2"/>
    <n v="0"/>
  </r>
  <r>
    <x v="1"/>
    <x v="23"/>
    <x v="142"/>
    <n v="2.2440000000000002"/>
    <n v="3891605"/>
    <n v="1.7000000000000001E-2"/>
    <n v="1.9E-2"/>
    <n v="2.3E-2"/>
    <n v="0.02"/>
    <n v="1.6E-2"/>
    <n v="2.5000000000000001E-2"/>
    <n v="2.4E-2"/>
    <n v="2.1000000000000001E-2"/>
    <n v="0.02"/>
    <n v="3.2436688574292568E-5"/>
    <n v="6.2500000000000056E-2"/>
    <n v="2.8717439962933525E-3"/>
    <n v="21.763778415022617"/>
    <n v="5.0000000000000044E-2"/>
    <n v="0.14285714285714282"/>
    <n v="4.1666666666666706E-2"/>
    <n v="-0.36000000000000004"/>
    <n v="0.25"/>
    <n v="0.14999999999999997"/>
    <n v="-0.17391304347826086"/>
    <n v="-0.10526315789473675"/>
  </r>
  <r>
    <x v="1"/>
    <x v="23"/>
    <x v="552"/>
    <n v="1.99"/>
    <n v="1345998"/>
    <n v="2.1000000000000001E-2"/>
    <n v="2.1000000000000001E-2"/>
    <n v="2.8000000000000001E-2"/>
    <n v="2.9000000000000001E-2"/>
    <n v="3.6999999999999998E-2"/>
    <n v="3.5999999999999997E-2"/>
    <n v="3.2000000000000001E-2"/>
    <n v="3.3000000000000002E-2"/>
    <n v="2.5999999999999999E-2"/>
    <n v="2.8765156088610603E-5"/>
    <n v="-0.43243243243243235"/>
    <n v="5.533288710217194E-3"/>
    <n v="-78.151069839162318"/>
    <n v="0.26923076923076933"/>
    <n v="-3.0303030303030328E-2"/>
    <n v="0.12499999999999989"/>
    <n v="2.7777777777777804E-2"/>
    <n v="-0.21621621621621614"/>
    <n v="-3.4482758620689682E-2"/>
    <n v="-0.24999999999999997"/>
    <n v="0"/>
  </r>
  <r>
    <x v="1"/>
    <x v="23"/>
    <x v="833"/>
    <n v="0.44299999999999995"/>
    <n v="4507218"/>
    <n v="2.7E-2"/>
    <n v="2.7E-2"/>
    <n v="5.7000000000000002E-2"/>
    <n v="6.2E-2"/>
    <n v="6.2E-2"/>
    <n v="7.1999999999999995E-2"/>
    <n v="7.4999999999999997E-2"/>
    <n v="7.2999999999999995E-2"/>
    <n v="0.09"/>
    <n v="6.4034995714846714E-6"/>
    <n v="-0.56451612903225812"/>
    <n v="2.0083775160346668E-2"/>
    <n v="-28.108068554105142"/>
    <n v="-0.18888888888888891"/>
    <n v="2.7397260273972629E-2"/>
    <n v="-4.0000000000000036E-2"/>
    <n v="-0.13888888888888884"/>
    <n v="0"/>
    <n v="-8.0645161290322537E-2"/>
    <n v="-0.52631578947368418"/>
    <n v="0"/>
  </r>
  <r>
    <x v="1"/>
    <x v="23"/>
    <x v="834"/>
    <n v="0.9"/>
    <n v="1126371"/>
    <n v="3.4000000000000002E-2"/>
    <n v="3.4000000000000002E-2"/>
    <n v="3.3000000000000002E-2"/>
    <n v="4.3999999999999997E-2"/>
    <n v="4.5999999999999999E-2"/>
    <n v="4.5999999999999999E-2"/>
    <n v="1.0999999999999999E-2"/>
    <n v="1.2E-2"/>
    <n v="0"/>
    <n v="1.3009367075251028E-5"/>
    <n v="-0.26086956521739124"/>
    <n v="1.6065452543644654E-2"/>
    <n v="-16.237921994957361"/>
    <n v="0"/>
    <n v="-8.3333333333333412E-2"/>
    <n v="3.1818181818181821"/>
    <n v="0"/>
    <n v="-4.3478260869565258E-2"/>
    <n v="-0.24999999999999992"/>
    <n v="3.0303030303030328E-2"/>
    <n v="0"/>
  </r>
  <r>
    <x v="1"/>
    <x v="23"/>
    <x v="835"/>
    <n v="4.8719999999999999"/>
    <n v="10468468"/>
    <n v="3.2000000000000001E-2"/>
    <n v="1.6E-2"/>
    <n v="0"/>
    <n v="0"/>
    <n v="0"/>
    <n v="0"/>
    <n v="0"/>
    <n v="0"/>
    <n v="0"/>
    <n v="7.0424040434025555E-5"/>
    <n v="0"/>
    <n v="1.0666666666666666E-2"/>
    <n v="0"/>
    <n v="0"/>
    <n v="0"/>
    <n v="0"/>
    <n v="0"/>
    <n v="0"/>
    <n v="0"/>
    <n v="0"/>
    <n v="1"/>
  </r>
  <r>
    <x v="1"/>
    <x v="23"/>
    <x v="169"/>
    <n v="1.024"/>
    <n v="1822743"/>
    <n v="2.1000000000000001E-2"/>
    <n v="2.7E-2"/>
    <n v="2.8000000000000001E-2"/>
    <n v="3.1E-2"/>
    <n v="3.3000000000000002E-2"/>
    <n v="1.4999999999999999E-2"/>
    <n v="1.6E-2"/>
    <n v="2.1000000000000001E-2"/>
    <n v="2.5000000000000001E-2"/>
    <n v="1.4801768761174503E-5"/>
    <n v="-0.36363636363636365"/>
    <n v="5.9524867715461706E-3"/>
    <n v="-61.089823059263743"/>
    <n v="-0.16"/>
    <n v="-0.23809523809523814"/>
    <n v="-6.2500000000000056E-2"/>
    <n v="1.2000000000000002"/>
    <n v="-6.0606060606060656E-2"/>
    <n v="-9.6774193548387066E-2"/>
    <n v="-3.5714285714285747E-2"/>
    <n v="-0.22222222222222215"/>
  </r>
  <r>
    <x v="1"/>
    <x v="23"/>
    <x v="733"/>
    <n v="2.383"/>
    <n v="5939214"/>
    <n v="2.3E-2"/>
    <n v="2.8000000000000001E-2"/>
    <n v="0.03"/>
    <n v="3.2000000000000001E-2"/>
    <n v="3.7999999999999999E-2"/>
    <n v="3.7999999999999999E-2"/>
    <n v="3.6999999999999998E-2"/>
    <n v="3.5999999999999997E-2"/>
    <n v="3.6999999999999998E-2"/>
    <n v="3.4445913044803554E-5"/>
    <n v="-0.39473684210526316"/>
    <n v="5.0061690338083602E-3"/>
    <n v="-78.850082655913369"/>
    <n v="-2.7027027027027053E-2"/>
    <n v="2.7777777777777804E-2"/>
    <n v="2.7027027027027053E-2"/>
    <n v="0"/>
    <n v="-0.15789473684210523"/>
    <n v="-6.2500000000000056E-2"/>
    <n v="-6.666666666666661E-2"/>
    <n v="-0.1785714285714286"/>
  </r>
  <r>
    <x v="1"/>
    <x v="23"/>
    <x v="555"/>
    <n v="0.44"/>
    <n v="2166842"/>
    <n v="0.02"/>
    <n v="0"/>
    <n v="0"/>
    <n v="0"/>
    <n v="0"/>
    <n v="0"/>
    <n v="0"/>
    <n v="0"/>
    <n v="0"/>
    <n v="6.3601350145671687E-6"/>
    <n v="0"/>
    <n v="6.2853936105470888E-3"/>
    <n v="0"/>
    <n v="0"/>
    <n v="0"/>
    <n v="0"/>
    <n v="0"/>
    <n v="0"/>
    <n v="0"/>
    <n v="0"/>
    <n v="0"/>
  </r>
  <r>
    <x v="1"/>
    <x v="23"/>
    <x v="836"/>
    <n v="13.699000000000002"/>
    <n v="20352731"/>
    <n v="5.0999999999999997E-2"/>
    <n v="2.1000000000000001E-2"/>
    <n v="1.9E-2"/>
    <n v="2.1999999999999999E-2"/>
    <n v="1.2999999999999999E-2"/>
    <n v="1.4E-2"/>
    <n v="0"/>
    <n v="0"/>
    <n v="0"/>
    <n v="1.9801702173762649E-4"/>
    <n v="2.9230769230769234"/>
    <n v="1.5181209958447616E-2"/>
    <n v="192.54571480650469"/>
    <n v="0"/>
    <n v="0"/>
    <n v="0"/>
    <n v="-7.1428571428571494E-2"/>
    <n v="0.69230769230769229"/>
    <n v="-0.13636363636363633"/>
    <n v="0.10526315789473693"/>
    <n v="1.4285714285714282"/>
  </r>
  <r>
    <x v="1"/>
    <x v="23"/>
    <x v="556"/>
    <n v="42.678999999999995"/>
    <n v="13161689"/>
    <n v="3.4000000000000002E-2"/>
    <n v="2.9000000000000001E-2"/>
    <n v="2.1999999999999999E-2"/>
    <n v="2.9000000000000001E-2"/>
    <n v="1.6E-2"/>
    <n v="1.7000000000000001E-2"/>
    <n v="1.4E-2"/>
    <n v="1.2999999999999999E-2"/>
    <n v="1.0999999999999999E-2"/>
    <n v="6.1691864156070944E-4"/>
    <n v="1.125"/>
    <n v="7.818938704781845E-3"/>
    <n v="143.88141952206141"/>
    <n v="0.18181818181818182"/>
    <n v="7.6923076923076997E-2"/>
    <n v="0.21428571428571436"/>
    <n v="-5.8823529411764754E-2"/>
    <n v="0.8125"/>
    <n v="-0.24137931034482768"/>
    <n v="0.31818181818181834"/>
    <n v="0.17241379310344829"/>
  </r>
  <r>
    <x v="1"/>
    <x v="23"/>
    <x v="407"/>
    <n v="5.4829999999999997"/>
    <n v="71121677"/>
    <n v="0.01"/>
    <n v="1.2E-2"/>
    <n v="2.1000000000000001E-2"/>
    <n v="2.5999999999999999E-2"/>
    <n v="3.2000000000000001E-2"/>
    <n v="3.3000000000000002E-2"/>
    <n v="3.3000000000000002E-2"/>
    <n v="3.3000000000000002E-2"/>
    <n v="3.3000000000000002E-2"/>
    <n v="7.9255955192890414E-5"/>
    <n v="-0.6875"/>
    <n v="8.8749891323181562E-3"/>
    <n v="-77.464883590277068"/>
    <n v="0"/>
    <n v="0"/>
    <n v="0"/>
    <n v="-3.0303030303030328E-2"/>
    <n v="-0.18750000000000006"/>
    <n v="-0.19230769230769221"/>
    <n v="-0.4285714285714286"/>
    <n v="-0.16666666666666666"/>
  </r>
  <r>
    <x v="1"/>
    <x v="23"/>
    <x v="736"/>
    <n v="13.119000000000002"/>
    <n v="2685658"/>
    <n v="2.3E-2"/>
    <n v="2.8000000000000001E-2"/>
    <n v="2.3E-2"/>
    <n v="1.7999999999999999E-2"/>
    <n v="2.3E-2"/>
    <n v="2.1999999999999999E-2"/>
    <n v="1.6E-2"/>
    <n v="1.4999999999999999E-2"/>
    <n v="1.9E-2"/>
    <n v="1.8963320740024249E-4"/>
    <n v="0"/>
    <n v="3.8809442659051068E-3"/>
    <n v="0"/>
    <n v="-0.2105263157894737"/>
    <n v="6.6666666666666735E-2"/>
    <n v="0.37499999999999989"/>
    <n v="4.5454545454545497E-2"/>
    <n v="-0.21739130434782614"/>
    <n v="0.27777777777777785"/>
    <n v="0.21739130434782614"/>
    <n v="-0.1785714285714286"/>
  </r>
  <r>
    <x v="1"/>
    <x v="23"/>
    <x v="557"/>
    <n v="3.1630000000000003"/>
    <n v="2589840"/>
    <n v="1.2999999999999999E-2"/>
    <n v="1.7999999999999999E-2"/>
    <n v="1.9E-2"/>
    <n v="2.1999999999999999E-2"/>
    <n v="1.9E-2"/>
    <n v="2.3E-2"/>
    <n v="3.2000000000000001E-2"/>
    <n v="3.2000000000000001E-2"/>
    <n v="2.5999999999999999E-2"/>
    <n v="4.5720697843354448E-5"/>
    <n v="-0.31578947368421056"/>
    <n v="6.0369234254249336E-3"/>
    <n v="-52.309670245980044"/>
    <n v="0.23076923076923084"/>
    <n v="0"/>
    <n v="-0.28125"/>
    <n v="-0.17391304347826086"/>
    <n v="0.15789473684210523"/>
    <n v="-0.13636363636363633"/>
    <n v="-5.2631578947368467E-2"/>
    <n v="-0.27777777777777773"/>
  </r>
  <r>
    <x v="1"/>
    <x v="23"/>
    <x v="738"/>
    <n v="2.734"/>
    <n v="990689"/>
    <n v="5.8999999999999997E-2"/>
    <n v="7.5999999999999998E-2"/>
    <n v="8.1000000000000003E-2"/>
    <n v="6.5000000000000002E-2"/>
    <n v="4.8000000000000001E-2"/>
    <n v="2.7E-2"/>
    <n v="1.2999999999999999E-2"/>
    <n v="1.2E-2"/>
    <n v="1.0999999999999999E-2"/>
    <n v="3.9519566204151455E-5"/>
    <n v="0.22916666666666657"/>
    <n v="2.6742023155870889E-2"/>
    <n v="8.5695336261929675"/>
    <n v="9.0909090909090995E-2"/>
    <n v="8.3333333333333259E-2"/>
    <n v="1.0769230769230771"/>
    <n v="0.77777777777777779"/>
    <n v="0.35416666666666669"/>
    <n v="0.24615384615384614"/>
    <n v="-6.1728395061728447E-2"/>
    <n v="-0.22368421052631582"/>
  </r>
  <r>
    <x v="1"/>
    <x v="23"/>
    <x v="837"/>
    <n v="0"/>
    <n v="0"/>
    <n v="0"/>
    <n v="0"/>
    <n v="0"/>
    <n v="1.2E-2"/>
    <n v="1.2E-2"/>
    <n v="1.2E-2"/>
    <n v="1.0999999999999999E-2"/>
    <n v="1.0999999999999999E-2"/>
    <n v="0.01"/>
    <n v="0"/>
    <n v="0"/>
    <n v="5.3771349478057189E-3"/>
    <n v="0"/>
    <n v="9.9999999999999908E-2"/>
    <n v="0"/>
    <n v="9.0909090909090995E-2"/>
    <n v="0"/>
    <n v="0"/>
    <n v="0"/>
    <n v="0"/>
    <n v="0"/>
  </r>
  <r>
    <x v="1"/>
    <x v="23"/>
    <x v="838"/>
    <n v="1.5519999999999998"/>
    <n v="2464139"/>
    <n v="4.7E-2"/>
    <n v="4.5999999999999999E-2"/>
    <n v="4.5999999999999999E-2"/>
    <n v="0"/>
    <n v="0"/>
    <n v="0"/>
    <n v="0"/>
    <n v="0"/>
    <n v="0"/>
    <n v="2.2433930778655102E-5"/>
    <n v="0"/>
    <n v="2.1843438430547875E-2"/>
    <n v="0"/>
    <n v="0"/>
    <n v="0"/>
    <n v="0"/>
    <n v="0"/>
    <n v="0"/>
    <n v="0"/>
    <n v="0"/>
    <n v="2.1739130434782629E-2"/>
  </r>
  <r>
    <x v="1"/>
    <x v="23"/>
    <x v="558"/>
    <n v="2.7289999999999996"/>
    <n v="10181192"/>
    <n v="1.6E-2"/>
    <n v="0.01"/>
    <n v="1.2999999999999999E-2"/>
    <n v="1.4999999999999999E-2"/>
    <n v="0.02"/>
    <n v="0.02"/>
    <n v="2.8000000000000001E-2"/>
    <n v="2.8000000000000001E-2"/>
    <n v="3.1E-2"/>
    <n v="3.9447291942622275E-5"/>
    <n v="-0.2"/>
    <n v="6.983225049986966E-3"/>
    <n v="-28.640062230326276"/>
    <n v="-9.6774193548387066E-2"/>
    <n v="0"/>
    <n v="-0.2857142857142857"/>
    <n v="0"/>
    <n v="-0.25000000000000006"/>
    <n v="-0.13333333333333333"/>
    <n v="-0.23076923076923073"/>
    <n v="0.6"/>
  </r>
  <r>
    <x v="1"/>
    <x v="23"/>
    <x v="839"/>
    <n v="4.4000000000000003E-3"/>
    <n v="350025"/>
    <n v="4.2000000000000003E-2"/>
    <n v="4.2000000000000003E-2"/>
    <n v="4.2000000000000003E-2"/>
    <n v="4.2000000000000003E-2"/>
    <n v="4.2000000000000003E-2"/>
    <n v="4.2000000000000003E-2"/>
    <n v="4.2000000000000003E-2"/>
    <n v="4.2000000000000003E-2"/>
    <n v="4.2000000000000003E-2"/>
    <n v="6.3601350145671695E-8"/>
    <n v="0"/>
    <n v="6.9388939039072284E-18"/>
    <n v="0"/>
    <n v="0"/>
    <n v="0"/>
    <n v="0"/>
    <n v="0"/>
    <n v="0"/>
    <n v="0"/>
    <n v="0"/>
    <n v="0"/>
  </r>
  <r>
    <x v="1"/>
    <x v="23"/>
    <x v="840"/>
    <n v="0"/>
    <n v="0"/>
    <n v="0"/>
    <n v="0"/>
    <n v="0"/>
    <n v="0"/>
    <n v="0"/>
    <n v="0"/>
    <n v="0"/>
    <n v="0"/>
    <n v="1.2E-2"/>
    <n v="0"/>
    <n v="0"/>
    <n v="3.7712361663282535E-3"/>
    <n v="0"/>
    <n v="0"/>
    <n v="0"/>
    <n v="0"/>
    <n v="0"/>
    <n v="0"/>
    <n v="0"/>
    <n v="0"/>
    <n v="0"/>
  </r>
  <r>
    <x v="1"/>
    <x v="23"/>
    <x v="740"/>
    <n v="0"/>
    <n v="0"/>
    <n v="0"/>
    <n v="0.02"/>
    <n v="2.3E-2"/>
    <n v="0.02"/>
    <n v="1.7000000000000001E-2"/>
    <n v="1.6E-2"/>
    <n v="0"/>
    <n v="0"/>
    <n v="0"/>
    <n v="0"/>
    <n v="0"/>
    <n v="9.7182531580755002E-3"/>
    <n v="0"/>
    <n v="0"/>
    <n v="0"/>
    <n v="0"/>
    <n v="6.2500000000000056E-2"/>
    <n v="0.17647058823529405"/>
    <n v="0.14999999999999997"/>
    <n v="-0.13043478260869562"/>
    <n v="0"/>
  </r>
  <r>
    <x v="1"/>
    <x v="23"/>
    <x v="841"/>
    <n v="2.3010000000000002"/>
    <n v="3141571"/>
    <n v="0.02"/>
    <n v="2.1000000000000001E-2"/>
    <n v="2.5999999999999999E-2"/>
    <n v="2.9000000000000001E-2"/>
    <n v="0.03"/>
    <n v="3.5999999999999997E-2"/>
    <n v="5.1999999999999998E-2"/>
    <n v="5.8999999999999997E-2"/>
    <n v="7.0000000000000007E-2"/>
    <n v="3.3260615155725129E-5"/>
    <n v="-0.33333333333333331"/>
    <n v="1.688815787891651E-2"/>
    <n v="-19.737696421554233"/>
    <n v="-0.15714285714285728"/>
    <n v="-0.11864406779661016"/>
    <n v="-0.30769230769230771"/>
    <n v="-0.16666666666666663"/>
    <n v="-3.333333333333325E-2"/>
    <n v="-0.10344827586206905"/>
    <n v="-0.19230769230769221"/>
    <n v="-4.7619047619047658E-2"/>
  </r>
  <r>
    <x v="1"/>
    <x v="23"/>
    <x v="842"/>
    <n v="7.0399999999999994E-3"/>
    <n v="2017911"/>
    <n v="7.8E-2"/>
    <n v="7.8E-2"/>
    <n v="7.9000000000000001E-2"/>
    <n v="7.9000000000000001E-2"/>
    <n v="7.9000000000000001E-2"/>
    <n v="7.9000000000000001E-2"/>
    <n v="7.9000000000000001E-2"/>
    <n v="7.9000000000000001E-2"/>
    <n v="7.9000000000000001E-2"/>
    <n v="1.0176216023307469E-7"/>
    <n v="-1.2658227848101278E-2"/>
    <n v="4.1573970964154939E-4"/>
    <n v="-30.447483255845817"/>
    <n v="0"/>
    <n v="0"/>
    <n v="0"/>
    <n v="0"/>
    <n v="0"/>
    <n v="0"/>
    <n v="-1.2658227848101278E-2"/>
    <n v="0"/>
  </r>
  <r>
    <x v="1"/>
    <x v="23"/>
    <x v="843"/>
    <n v="0.02"/>
    <n v="4921790"/>
    <n v="0.08"/>
    <n v="0.08"/>
    <n v="0"/>
    <n v="0.08"/>
    <n v="0.08"/>
    <n v="0.08"/>
    <n v="0"/>
    <n v="0"/>
    <n v="0.08"/>
    <n v="2.8909704611668948E-7"/>
    <n v="0"/>
    <n v="3.7712361663282533E-2"/>
    <n v="0"/>
    <n v="0"/>
    <n v="0"/>
    <n v="0"/>
    <n v="0"/>
    <n v="0"/>
    <n v="0"/>
    <n v="0"/>
    <n v="0"/>
  </r>
  <r>
    <x v="1"/>
    <x v="23"/>
    <x v="844"/>
    <n v="2.0499999999999997E-3"/>
    <n v="262300"/>
    <n v="1.7999999999999999E-2"/>
    <n v="1.7999999999999999E-2"/>
    <n v="1.7999999999999999E-2"/>
    <n v="1.7999999999999999E-2"/>
    <n v="1.7999999999999999E-2"/>
    <n v="1.7999999999999999E-2"/>
    <n v="1.7999999999999999E-2"/>
    <n v="1.7999999999999999E-2"/>
    <n v="1.7999999999999999E-2"/>
    <n v="2.9632447226960669E-8"/>
    <n v="0"/>
    <n v="0"/>
    <n v="0"/>
    <n v="0"/>
    <n v="0"/>
    <n v="0"/>
    <n v="0"/>
    <n v="0"/>
    <n v="0"/>
    <n v="0"/>
    <n v="0"/>
  </r>
  <r>
    <x v="1"/>
    <x v="23"/>
    <x v="845"/>
    <n v="8.2500000000000004E-3"/>
    <n v="140817"/>
    <n v="2.1999999999999999E-2"/>
    <n v="2.1999999999999999E-2"/>
    <n v="2.1999999999999999E-2"/>
    <n v="2.1999999999999999E-2"/>
    <n v="2.1999999999999999E-2"/>
    <n v="2.1999999999999999E-2"/>
    <n v="2.1999999999999999E-2"/>
    <n v="2.1999999999999999E-2"/>
    <n v="2.1999999999999999E-2"/>
    <n v="1.1925253152313441E-7"/>
    <n v="0"/>
    <n v="3.4694469519536142E-18"/>
    <n v="0"/>
    <n v="0"/>
    <n v="0"/>
    <n v="0"/>
    <n v="0"/>
    <n v="0"/>
    <n v="0"/>
    <n v="0"/>
    <n v="0"/>
  </r>
  <r>
    <x v="1"/>
    <x v="23"/>
    <x v="846"/>
    <n v="1.6900000000000001E-3"/>
    <n v="180000"/>
    <n v="0.03"/>
    <n v="0.03"/>
    <n v="0.03"/>
    <n v="0.03"/>
    <n v="0.03"/>
    <n v="0.03"/>
    <n v="0.03"/>
    <n v="0.03"/>
    <n v="0.03"/>
    <n v="2.4428700396860264E-8"/>
    <n v="0"/>
    <n v="3.4694469519536142E-18"/>
    <n v="0"/>
    <n v="0"/>
    <n v="0"/>
    <n v="0"/>
    <n v="0"/>
    <n v="0"/>
    <n v="0"/>
    <n v="0"/>
    <n v="0"/>
  </r>
  <r>
    <x v="1"/>
    <x v="23"/>
    <x v="847"/>
    <n v="4.7099999999999998E-3"/>
    <n v="126604"/>
    <n v="1.7000000000000001E-2"/>
    <n v="1.7000000000000001E-2"/>
    <n v="1.7000000000000001E-2"/>
    <n v="1.7000000000000001E-2"/>
    <n v="1.7000000000000001E-2"/>
    <n v="1.7000000000000001E-2"/>
    <n v="1.7000000000000001E-2"/>
    <n v="1.7000000000000001E-2"/>
    <n v="1.7000000000000001E-2"/>
    <n v="6.8082354360480375E-8"/>
    <n v="0"/>
    <n v="0"/>
    <n v="0"/>
    <n v="0"/>
    <n v="0"/>
    <n v="0"/>
    <n v="0"/>
    <n v="0"/>
    <n v="0"/>
    <n v="0"/>
    <n v="0"/>
  </r>
  <r>
    <x v="1"/>
    <x v="23"/>
    <x v="848"/>
    <n v="0.05"/>
    <n v="106389"/>
    <n v="4.3999999999999997E-2"/>
    <n v="4.3999999999999997E-2"/>
    <n v="4.3999999999999997E-2"/>
    <n v="4.3999999999999997E-2"/>
    <n v="4.3999999999999997E-2"/>
    <n v="4.3999999999999997E-2"/>
    <n v="4.3999999999999997E-2"/>
    <n v="4.3999999999999997E-2"/>
    <n v="4.3999999999999997E-2"/>
    <n v="7.2274261529172374E-7"/>
    <n v="0"/>
    <n v="6.9388939039072284E-18"/>
    <n v="0"/>
    <n v="0"/>
    <n v="0"/>
    <n v="0"/>
    <n v="0"/>
    <n v="0"/>
    <n v="0"/>
    <n v="0"/>
    <n v="0"/>
  </r>
  <r>
    <x v="1"/>
    <x v="23"/>
    <x v="849"/>
    <n v="6.8799999999999998E-3"/>
    <n v="355018"/>
    <n v="0.02"/>
    <n v="0.02"/>
    <n v="0.02"/>
    <n v="0.02"/>
    <n v="0.02"/>
    <n v="0.02"/>
    <n v="0.02"/>
    <n v="0.02"/>
    <n v="0.02"/>
    <n v="9.9449383864141179E-8"/>
    <n v="0"/>
    <n v="0"/>
    <n v="0"/>
    <n v="0"/>
    <n v="0"/>
    <n v="0"/>
    <n v="0"/>
    <n v="0"/>
    <n v="0"/>
    <n v="0"/>
    <n v="0"/>
  </r>
  <r>
    <x v="1"/>
    <x v="23"/>
    <x v="145"/>
    <n v="1.1440000000000001"/>
    <n v="2302642"/>
    <n v="1.6E-2"/>
    <n v="2.3E-2"/>
    <n v="2.9000000000000001E-2"/>
    <n v="2.8000000000000001E-2"/>
    <n v="3.4000000000000002E-2"/>
    <n v="4.3999999999999997E-2"/>
    <n v="4.2000000000000003E-2"/>
    <n v="0.04"/>
    <n v="3.5999999999999997E-2"/>
    <n v="1.653635103787464E-5"/>
    <n v="-0.52941176470588236"/>
    <n v="8.7446632755337917E-3"/>
    <n v="-60.541126401870059"/>
    <n v="0.11111111111111122"/>
    <n v="5.0000000000000044E-2"/>
    <n v="4.7619047619047492E-2"/>
    <n v="-0.22727272727272718"/>
    <n v="-0.17647058823529416"/>
    <n v="3.5714285714285747E-2"/>
    <n v="-0.20689655172413798"/>
    <n v="-0.30434782608695649"/>
  </r>
  <r>
    <x v="1"/>
    <x v="23"/>
    <x v="744"/>
    <n v="0.69099999999999995"/>
    <n v="1974513"/>
    <n v="1.7999999999999999E-2"/>
    <n v="2.3E-2"/>
    <n v="2.8000000000000001E-2"/>
    <n v="0"/>
    <n v="0.01"/>
    <n v="1.0999999999999999E-2"/>
    <n v="1.2E-2"/>
    <n v="1.2E-2"/>
    <n v="2.7E-2"/>
    <n v="9.9883029433316209E-6"/>
    <n v="0.79999999999999982"/>
    <n v="8.6023252670426285E-3"/>
    <n v="92.998110995055384"/>
    <n v="-0.55555555555555558"/>
    <n v="0"/>
    <n v="-8.3333333333333412E-2"/>
    <n v="-9.0909090909090842E-2"/>
    <n v="0"/>
    <n v="0"/>
    <n v="-0.1785714285714286"/>
    <n v="-0.21739130434782614"/>
  </r>
  <r>
    <x v="1"/>
    <x v="23"/>
    <x v="850"/>
    <n v="0.34100000000000003"/>
    <n v="604154"/>
    <n v="2.4E-2"/>
    <n v="3.5000000000000003E-2"/>
    <n v="3.5000000000000003E-2"/>
    <n v="3.9E-2"/>
    <n v="3.9E-2"/>
    <n v="3.7999999999999999E-2"/>
    <n v="3.7999999999999999E-2"/>
    <n v="3.6999999999999998E-2"/>
    <n v="3.3000000000000002E-2"/>
    <n v="4.9291046362895559E-6"/>
    <n v="-0.38461538461538458"/>
    <n v="4.4472213547087766E-3"/>
    <n v="-86.484425653368646"/>
    <n v="0.1212121212121211"/>
    <n v="2.7027027027027053E-2"/>
    <n v="0"/>
    <n v="2.6315789473684233E-2"/>
    <n v="0"/>
    <n v="-0.10256410256410248"/>
    <n v="0"/>
    <n v="-0.31428571428571433"/>
  </r>
  <r>
    <x v="1"/>
    <x v="23"/>
    <x v="746"/>
    <n v="2.3480000000000003"/>
    <n v="10403855"/>
    <n v="1.7000000000000001E-2"/>
    <n v="3.2000000000000001E-2"/>
    <n v="3.3000000000000002E-2"/>
    <n v="3.3000000000000002E-2"/>
    <n v="3.3000000000000002E-2"/>
    <n v="3.3000000000000002E-2"/>
    <n v="5.2999999999999999E-2"/>
    <n v="5.0999999999999997E-2"/>
    <n v="4.3999999999999997E-2"/>
    <n v="3.3939993214099352E-5"/>
    <n v="-0.48484848484848486"/>
    <n v="1.0478667335868731E-2"/>
    <n v="-46.270052222083322"/>
    <n v="0.15909090909090909"/>
    <n v="3.9215686274509838E-2"/>
    <n v="-0.37735849056603771"/>
    <n v="0"/>
    <n v="0"/>
    <n v="0"/>
    <n v="-3.0303030303030328E-2"/>
    <n v="-0.46875"/>
  </r>
  <r>
    <x v="1"/>
    <x v="23"/>
    <x v="570"/>
    <n v="417.726"/>
    <n v="752320939"/>
    <n v="0.52200000000000002"/>
    <n v="0.51200000000000001"/>
    <n v="0.51300000000000001"/>
    <n v="0.51300000000000001"/>
    <n v="0.51300000000000001"/>
    <n v="0.51300000000000001"/>
    <n v="0.51300000000000001"/>
    <n v="0.51300000000000001"/>
    <n v="0.51300000000000001"/>
    <n v="6.038167634307012E-3"/>
    <n v="1.7543859649122823E-2"/>
    <n v="2.8846122190549282E-3"/>
    <n v="6.0818780192474655"/>
    <n v="0"/>
    <n v="0"/>
    <n v="0"/>
    <n v="0"/>
    <n v="0"/>
    <n v="0"/>
    <n v="-1.9493177387914246E-3"/>
    <n v="1.9531250000000017E-2"/>
  </r>
  <r>
    <x v="1"/>
    <x v="23"/>
    <x v="851"/>
    <n v="2.1000000000000001E-2"/>
    <n v="244251"/>
    <n v="1.2E-2"/>
    <n v="1.2E-2"/>
    <n v="1.2E-2"/>
    <n v="1.2E-2"/>
    <n v="1.2E-2"/>
    <n v="1.2E-2"/>
    <n v="1.2E-2"/>
    <n v="1.2E-2"/>
    <n v="1.2E-2"/>
    <n v="3.0355189842252401E-7"/>
    <n v="0"/>
    <n v="1.7347234759768071E-18"/>
    <n v="0"/>
    <n v="0"/>
    <n v="0"/>
    <n v="0"/>
    <n v="0"/>
    <n v="0"/>
    <n v="0"/>
    <n v="0"/>
    <n v="0"/>
  </r>
  <r>
    <x v="1"/>
    <x v="23"/>
    <x v="571"/>
    <n v="0"/>
    <n v="0"/>
    <n v="0"/>
    <n v="0"/>
    <n v="1.0999999999999999E-2"/>
    <n v="0"/>
    <n v="0"/>
    <n v="0"/>
    <n v="1.4999999999999999E-2"/>
    <n v="1.4E-2"/>
    <n v="0"/>
    <n v="0"/>
    <n v="0"/>
    <n v="6.3615356481331719E-3"/>
    <n v="0"/>
    <n v="0"/>
    <n v="7.1428571428571369E-2"/>
    <n v="0"/>
    <n v="0"/>
    <n v="0"/>
    <n v="0"/>
    <n v="0"/>
    <n v="0"/>
  </r>
  <r>
    <x v="1"/>
    <x v="23"/>
    <x v="15"/>
    <n v="41.433"/>
    <n v="10250243"/>
    <n v="1.6E-2"/>
    <n v="1.4E-2"/>
    <n v="1.2E-2"/>
    <n v="0.01"/>
    <n v="0"/>
    <n v="0"/>
    <n v="0"/>
    <n v="0"/>
    <n v="0"/>
    <n v="5.9890789558763983E-4"/>
    <n v="0"/>
    <n v="6.6295261734116897E-3"/>
    <n v="0"/>
    <n v="0"/>
    <n v="0"/>
    <n v="0"/>
    <n v="0"/>
    <n v="0"/>
    <n v="0.2"/>
    <n v="0.16666666666666666"/>
    <n v="0.14285714285714285"/>
  </r>
  <r>
    <x v="1"/>
    <x v="23"/>
    <x v="749"/>
    <n v="1.9980000000000002"/>
    <n v="1187017"/>
    <n v="1.0999999999999999E-2"/>
    <n v="1.9E-2"/>
    <n v="1.7000000000000001E-2"/>
    <n v="2.3E-2"/>
    <n v="2.5000000000000001E-2"/>
    <n v="0.03"/>
    <n v="0.02"/>
    <n v="1.6E-2"/>
    <n v="1.4E-2"/>
    <n v="2.8880794907057283E-5"/>
    <n v="-0.56000000000000005"/>
    <n v="5.5198854881663298E-3"/>
    <n v="-101.45137996078763"/>
    <n v="0.14285714285714285"/>
    <n v="0.25"/>
    <n v="0.49999999999999989"/>
    <n v="-0.1666666666666666"/>
    <n v="-8.0000000000000071E-2"/>
    <n v="-0.26086956521739124"/>
    <n v="0.1176470588235293"/>
    <n v="-0.4210526315789474"/>
  </r>
  <r>
    <x v="1"/>
    <x v="23"/>
    <x v="415"/>
    <n v="0"/>
    <n v="0"/>
    <n v="0"/>
    <n v="0"/>
    <n v="0"/>
    <n v="0"/>
    <n v="1.0999999999999999E-2"/>
    <n v="1.2999999999999999E-2"/>
    <n v="1.2999999999999999E-2"/>
    <n v="1.2999999999999999E-2"/>
    <n v="1.2999999999999999E-2"/>
    <n v="0"/>
    <n v="0"/>
    <n v="6.2893207547044024E-3"/>
    <n v="0"/>
    <n v="0"/>
    <n v="0"/>
    <n v="0"/>
    <n v="-0.15384615384615385"/>
    <n v="0"/>
    <n v="0"/>
    <n v="0"/>
    <n v="0"/>
  </r>
  <r>
    <x v="1"/>
    <x v="23"/>
    <x v="753"/>
    <n v="8.1229999999999993"/>
    <n v="1167118"/>
    <n v="0.02"/>
    <n v="2.1000000000000001E-2"/>
    <n v="2.4E-2"/>
    <n v="4.3999999999999997E-2"/>
    <n v="2.5000000000000001E-2"/>
    <n v="2.4E-2"/>
    <n v="3.4000000000000002E-2"/>
    <n v="1.6E-2"/>
    <n v="1.2E-2"/>
    <n v="1.1741676528029343E-4"/>
    <n v="-0.20000000000000004"/>
    <n v="9.0198683300455121E-3"/>
    <n v="-22.173272677805365"/>
    <n v="0.33333333333333331"/>
    <n v="1.125"/>
    <n v="-0.29411764705882354"/>
    <n v="4.1666666666666706E-2"/>
    <n v="0.75999999999999979"/>
    <n v="-0.45454545454545447"/>
    <n v="-0.12499999999999996"/>
    <n v="-4.7619047619047658E-2"/>
  </r>
  <r>
    <x v="1"/>
    <x v="23"/>
    <x v="574"/>
    <n v="0.31900000000000001"/>
    <n v="626652"/>
    <n v="2.8000000000000001E-2"/>
    <n v="2.8000000000000001E-2"/>
    <n v="3.5000000000000003E-2"/>
    <n v="3.7999999999999999E-2"/>
    <n v="4.2000000000000003E-2"/>
    <n v="4.1000000000000002E-2"/>
    <n v="0.04"/>
    <n v="4.1000000000000002E-2"/>
    <n v="4.1000000000000002E-2"/>
    <n v="4.6110978855611979E-6"/>
    <n v="-0.33333333333333337"/>
    <n v="5.2587375849774375E-3"/>
    <n v="-63.386569104638738"/>
    <n v="0"/>
    <n v="-2.4390243902439046E-2"/>
    <n v="2.5000000000000022E-2"/>
    <n v="2.4390243902439046E-2"/>
    <n v="-9.5238095238095316E-2"/>
    <n v="-7.8947368421052516E-2"/>
    <n v="-0.20000000000000007"/>
    <n v="0"/>
  </r>
  <r>
    <x v="1"/>
    <x v="23"/>
    <x v="114"/>
    <n v="0"/>
    <n v="0"/>
    <n v="0"/>
    <n v="0"/>
    <n v="0"/>
    <n v="0"/>
    <n v="0"/>
    <n v="0"/>
    <n v="1.7999999999999999E-2"/>
    <n v="1.7999999999999999E-2"/>
    <n v="0.02"/>
    <n v="0"/>
    <n v="0"/>
    <n v="8.8163708555010541E-3"/>
    <n v="0"/>
    <n v="-0.10000000000000009"/>
    <n v="0"/>
    <n v="0"/>
    <n v="0"/>
    <n v="0"/>
    <n v="0"/>
    <n v="0"/>
    <n v="0"/>
  </r>
  <r>
    <x v="1"/>
    <x v="23"/>
    <x v="575"/>
    <n v="36.292000000000002"/>
    <n v="24780556"/>
    <n v="2.5000000000000001E-2"/>
    <n v="2.4E-2"/>
    <n v="2.5999999999999999E-2"/>
    <n v="4.5999999999999999E-2"/>
    <n v="4.3999999999999997E-2"/>
    <n v="4.4999999999999998E-2"/>
    <n v="5.0999999999999997E-2"/>
    <n v="5.0999999999999997E-2"/>
    <n v="4.7E-2"/>
    <n v="5.2459549988334477E-4"/>
    <n v="-0.43181818181818177"/>
    <n v="1.0774913708800597E-2"/>
    <n v="-40.076254296634119"/>
    <n v="8.5106382978723333E-2"/>
    <n v="0"/>
    <n v="-0.11764705882352938"/>
    <n v="-2.2222222222222244E-2"/>
    <n v="4.5454545454545497E-2"/>
    <n v="-0.43478260869565222"/>
    <n v="-7.6923076923076858E-2"/>
    <n v="4.1666666666666706E-2"/>
  </r>
  <r>
    <x v="1"/>
    <x v="23"/>
    <x v="576"/>
    <n v="429.89"/>
    <n v="258969606"/>
    <n v="0.52600000000000002"/>
    <n v="0.52600000000000002"/>
    <n v="0.52600000000000002"/>
    <n v="0.52700000000000002"/>
    <n v="0.52300000000000002"/>
    <n v="0.51100000000000001"/>
    <n v="0.505"/>
    <n v="0.502"/>
    <n v="0.502"/>
    <n v="6.2139964577551821E-3"/>
    <n v="5.7361376673040199E-3"/>
    <n v="1.0573668669662516E-2"/>
    <n v="0.54249266233978777"/>
    <n v="0"/>
    <n v="5.9760956175298856E-3"/>
    <n v="1.1881188118811892E-2"/>
    <n v="2.3483365949119393E-2"/>
    <n v="7.6481835564053604E-3"/>
    <n v="-1.8975332068311211E-3"/>
    <n v="0"/>
    <n v="0"/>
  </r>
  <r>
    <x v="1"/>
    <x v="23"/>
    <x v="577"/>
    <n v="0"/>
    <n v="0"/>
    <n v="0"/>
    <n v="0"/>
    <n v="0"/>
    <n v="1.0999999999999999E-2"/>
    <n v="1.2E-2"/>
    <n v="0"/>
    <n v="1.7999999999999999E-2"/>
    <n v="1.4999999999999999E-2"/>
    <n v="0"/>
    <n v="0"/>
    <n v="0"/>
    <n v="7.1922454811921138E-3"/>
    <n v="0"/>
    <n v="0"/>
    <n v="0.19999999999999996"/>
    <n v="0"/>
    <n v="0"/>
    <n v="-8.3333333333333412E-2"/>
    <n v="0"/>
    <n v="0"/>
    <n v="0"/>
  </r>
  <r>
    <x v="1"/>
    <x v="23"/>
    <x v="578"/>
    <n v="3.67"/>
    <n v="8502178"/>
    <n v="1.4E-2"/>
    <n v="0"/>
    <n v="0"/>
    <n v="0"/>
    <n v="0"/>
    <n v="0"/>
    <n v="0"/>
    <n v="0"/>
    <n v="0"/>
    <n v="5.3049307962412522E-5"/>
    <n v="0"/>
    <n v="4.3997755273829627E-3"/>
    <n v="0"/>
    <n v="0"/>
    <n v="0"/>
    <n v="0"/>
    <n v="0"/>
    <n v="0"/>
    <n v="0"/>
    <n v="0"/>
    <n v="0"/>
  </r>
  <r>
    <x v="1"/>
    <x v="23"/>
    <x v="51"/>
    <n v="0.6409999999999999"/>
    <n v="2951757"/>
    <n v="1.9E-2"/>
    <n v="1.7000000000000001E-2"/>
    <n v="1.4E-2"/>
    <n v="0"/>
    <n v="0"/>
    <n v="0"/>
    <n v="0"/>
    <n v="0"/>
    <n v="0"/>
    <n v="9.2655603280398977E-6"/>
    <n v="0"/>
    <n v="7.9458040794582758E-3"/>
    <n v="0"/>
    <n v="0"/>
    <n v="0"/>
    <n v="0"/>
    <n v="0"/>
    <n v="0"/>
    <n v="0"/>
    <n v="0.21428571428571436"/>
    <n v="0.1176470588235293"/>
  </r>
  <r>
    <x v="1"/>
    <x v="23"/>
    <x v="852"/>
    <n v="0"/>
    <n v="0"/>
    <n v="0"/>
    <n v="1.2E-2"/>
    <n v="1.7999999999999999E-2"/>
    <n v="2.5999999999999999E-2"/>
    <n v="1.4999999999999999E-2"/>
    <n v="3.2000000000000001E-2"/>
    <n v="3.2000000000000001E-2"/>
    <n v="2.4E-2"/>
    <n v="1.7000000000000001E-2"/>
    <n v="0"/>
    <n v="0"/>
    <n v="9.6621956454709668E-3"/>
    <n v="0"/>
    <n v="0.41176470588235287"/>
    <n v="0.33333333333333331"/>
    <n v="0"/>
    <n v="-0.53125"/>
    <n v="0.73333333333333328"/>
    <n v="-0.30769230769230771"/>
    <n v="-0.33333333333333326"/>
    <n v="0"/>
  </r>
  <r>
    <x v="1"/>
    <x v="23"/>
    <x v="755"/>
    <n v="0"/>
    <n v="0"/>
    <n v="0"/>
    <n v="2.4E-2"/>
    <n v="2.4E-2"/>
    <n v="2.4E-2"/>
    <n v="2.4E-2"/>
    <n v="2.5999999999999999E-2"/>
    <n v="3.5000000000000003E-2"/>
    <n v="3.2000000000000001E-2"/>
    <n v="3.1E-2"/>
    <n v="0"/>
    <n v="0"/>
    <n v="9.4998375554662499E-3"/>
    <n v="0"/>
    <n v="3.2258064516129059E-2"/>
    <n v="9.3750000000000083E-2"/>
    <n v="-0.25714285714285723"/>
    <n v="-7.6923076923076858E-2"/>
    <n v="0"/>
    <n v="0"/>
    <n v="0"/>
    <n v="0"/>
  </r>
  <r>
    <x v="1"/>
    <x v="23"/>
    <x v="420"/>
    <n v="0"/>
    <n v="0"/>
    <n v="0"/>
    <n v="0"/>
    <n v="0"/>
    <n v="1.4E-2"/>
    <n v="0"/>
    <n v="0"/>
    <n v="0"/>
    <n v="0"/>
    <n v="0"/>
    <n v="0"/>
    <n v="0"/>
    <n v="4.3997755273829627E-3"/>
    <n v="0"/>
    <n v="0"/>
    <n v="0"/>
    <n v="0"/>
    <n v="0"/>
    <n v="0"/>
    <n v="0"/>
    <n v="0"/>
    <n v="0"/>
  </r>
  <r>
    <x v="1"/>
    <x v="23"/>
    <x v="853"/>
    <n v="0.317"/>
    <n v="655426"/>
    <n v="1.0999999999999999E-2"/>
    <n v="1.0999999999999999E-2"/>
    <n v="1.0999999999999999E-2"/>
    <n v="1.0999999999999999E-2"/>
    <n v="1.0999999999999999E-2"/>
    <n v="0"/>
    <n v="1.4999999999999999E-2"/>
    <n v="1.4999999999999999E-2"/>
    <n v="1.4999999999999999E-2"/>
    <n v="4.5821881809495289E-6"/>
    <n v="0"/>
    <n v="4.3319085976928741E-3"/>
    <n v="0"/>
    <n v="0"/>
    <n v="0"/>
    <n v="0"/>
    <n v="0"/>
    <n v="0"/>
    <n v="0"/>
    <n v="0"/>
    <n v="0"/>
  </r>
  <r>
    <x v="1"/>
    <x v="23"/>
    <x v="854"/>
    <n v="173.023"/>
    <n v="241652692"/>
    <n v="0.748"/>
    <n v="0.748"/>
    <n v="0.748"/>
    <n v="0.749"/>
    <n v="0.749"/>
    <n v="0.749"/>
    <n v="0.749"/>
    <n v="0.749"/>
    <n v="0.749"/>
    <n v="2.5010219105123981E-3"/>
    <n v="-1.3351134846461962E-3"/>
    <n v="4.7140452079103218E-4"/>
    <n v="-2.8322033959407773"/>
    <n v="0"/>
    <n v="0"/>
    <n v="0"/>
    <n v="0"/>
    <n v="0"/>
    <n v="-1.3351134846461962E-3"/>
    <n v="0"/>
    <n v="0"/>
  </r>
  <r>
    <x v="1"/>
    <x v="23"/>
    <x v="261"/>
    <n v="0.35899999999999999"/>
    <n v="1851855"/>
    <n v="1.4E-2"/>
    <n v="1.4E-2"/>
    <n v="1.4E-2"/>
    <n v="1.4E-2"/>
    <n v="1.4E-2"/>
    <n v="1.4E-2"/>
    <n v="1.4E-2"/>
    <n v="1.4E-2"/>
    <n v="1.4E-2"/>
    <n v="5.1892919777945758E-6"/>
    <n v="0"/>
    <n v="0"/>
    <n v="0"/>
    <n v="0"/>
    <n v="0"/>
    <n v="0"/>
    <n v="0"/>
    <n v="0"/>
    <n v="0"/>
    <n v="0"/>
    <n v="0"/>
  </r>
  <r>
    <x v="1"/>
    <x v="23"/>
    <x v="757"/>
    <n v="0"/>
    <n v="0"/>
    <n v="0"/>
    <n v="0"/>
    <n v="0"/>
    <n v="0"/>
    <n v="1.0999999999999999E-2"/>
    <n v="2.9000000000000001E-2"/>
    <n v="3.5000000000000003E-2"/>
    <n v="1.7999999999999999E-2"/>
    <n v="0"/>
    <n v="0"/>
    <n v="0"/>
    <n v="1.3123346456686351E-2"/>
    <n v="0"/>
    <n v="0"/>
    <n v="0.94444444444444475"/>
    <n v="-0.17142857142857146"/>
    <n v="-0.62068965517241381"/>
    <n v="0"/>
    <n v="0"/>
    <n v="0"/>
    <n v="0"/>
  </r>
  <r>
    <x v="1"/>
    <x v="23"/>
    <x v="584"/>
    <n v="0"/>
    <n v="0"/>
    <n v="0"/>
    <n v="0"/>
    <n v="0"/>
    <n v="1.9E-2"/>
    <n v="1.2E-2"/>
    <n v="1.0999999999999999E-2"/>
    <n v="0"/>
    <n v="0"/>
    <n v="0"/>
    <n v="0"/>
    <n v="0"/>
    <n v="6.9121471177759066E-3"/>
    <n v="0"/>
    <n v="0"/>
    <n v="0"/>
    <n v="0"/>
    <n v="9.0909090909090995E-2"/>
    <n v="0.58333333333333326"/>
    <n v="0"/>
    <n v="0"/>
    <n v="0"/>
  </r>
  <r>
    <x v="1"/>
    <x v="23"/>
    <x v="855"/>
    <n v="2.8460000000000001"/>
    <n v="14652622"/>
    <n v="6.9000000000000006E-2"/>
    <n v="6.2E-2"/>
    <n v="3.7999999999999999E-2"/>
    <n v="3.7999999999999999E-2"/>
    <n v="3.7999999999999999E-2"/>
    <n v="0.04"/>
    <n v="3.7999999999999999E-2"/>
    <n v="2.5999999999999999E-2"/>
    <n v="2.5999999999999999E-2"/>
    <n v="4.1138509662404915E-5"/>
    <n v="0.81578947368421073"/>
    <n v="1.3775985546514524E-2"/>
    <n v="59.218229500147409"/>
    <n v="0"/>
    <n v="0.46153846153846156"/>
    <n v="5.2631578947368467E-2"/>
    <n v="-5.0000000000000044E-2"/>
    <n v="0"/>
    <n v="0"/>
    <n v="0.63157894736842113"/>
    <n v="0.11290322580645172"/>
  </r>
  <r>
    <x v="1"/>
    <x v="23"/>
    <x v="856"/>
    <n v="2.395"/>
    <n v="1709756"/>
    <n v="1.0999999999999999E-2"/>
    <n v="1.4E-2"/>
    <n v="1.0999999999999999E-2"/>
    <n v="0.01"/>
    <n v="0.01"/>
    <n v="0"/>
    <n v="0"/>
    <n v="0"/>
    <n v="1.2E-2"/>
    <n v="3.4619371272473569E-5"/>
    <n v="9.9999999999999908E-2"/>
    <n v="5.4591637762392217E-3"/>
    <n v="18.317823772799354"/>
    <n v="0"/>
    <n v="0"/>
    <n v="0"/>
    <n v="0"/>
    <n v="0"/>
    <n v="9.9999999999999908E-2"/>
    <n v="0.27272727272727282"/>
    <n v="-0.21428571428571436"/>
  </r>
  <r>
    <x v="1"/>
    <x v="23"/>
    <x v="587"/>
    <n v="3.323"/>
    <n v="4473934"/>
    <n v="2.1999999999999999E-2"/>
    <n v="2.1999999999999999E-2"/>
    <n v="2.3E-2"/>
    <n v="2.4E-2"/>
    <n v="2.4E-2"/>
    <n v="2.1000000000000001E-2"/>
    <n v="2.1000000000000001E-2"/>
    <n v="0.02"/>
    <n v="2.4E-2"/>
    <n v="4.803347421228796E-5"/>
    <n v="-8.3333333333333412E-2"/>
    <n v="1.4142135623730948E-3"/>
    <n v="-58.925565098879026"/>
    <n v="-0.16666666666666666"/>
    <n v="5.0000000000000044E-2"/>
    <n v="0"/>
    <n v="0.14285714285714282"/>
    <n v="0"/>
    <n v="-4.1666666666666706E-2"/>
    <n v="-4.3478260869565258E-2"/>
    <n v="0"/>
  </r>
  <r>
    <x v="1"/>
    <x v="23"/>
    <x v="147"/>
    <n v="3.4530000000000003"/>
    <n v="7592496"/>
    <n v="5.7000000000000002E-2"/>
    <n v="7.0999999999999994E-2"/>
    <n v="7.1999999999999995E-2"/>
    <n v="7.5999999999999998E-2"/>
    <n v="7.8E-2"/>
    <n v="7.8E-2"/>
    <n v="7.8E-2"/>
    <n v="7.3999999999999996E-2"/>
    <n v="7.0999999999999994E-2"/>
    <n v="4.9912605012046442E-5"/>
    <n v="-0.26923076923076922"/>
    <n v="6.2321349610578482E-3"/>
    <n v="-43.200407390578995"/>
    <n v="4.2253521126760604E-2"/>
    <n v="5.4054054054054106E-2"/>
    <n v="0"/>
    <n v="0"/>
    <n v="-2.5641025641025664E-2"/>
    <n v="-5.2631578947368467E-2"/>
    <n v="-1.3888888888888902E-2"/>
    <n v="-0.1971830985915492"/>
  </r>
  <r>
    <x v="1"/>
    <x v="23"/>
    <x v="17"/>
    <n v="0"/>
    <n v="0"/>
    <n v="0"/>
    <n v="0"/>
    <n v="0"/>
    <n v="0"/>
    <n v="0"/>
    <n v="0"/>
    <n v="0"/>
    <n v="2.1999999999999999E-2"/>
    <n v="0"/>
    <n v="0"/>
    <n v="0"/>
    <n v="6.9139329716017975E-3"/>
    <n v="0"/>
    <n v="0"/>
    <n v="0"/>
    <n v="0"/>
    <n v="0"/>
    <n v="0"/>
    <n v="0"/>
    <n v="0"/>
    <n v="0"/>
  </r>
  <r>
    <x v="1"/>
    <x v="23"/>
    <x v="857"/>
    <n v="4.1900000000000004"/>
    <n v="3071745"/>
    <n v="1.0999999999999999E-2"/>
    <n v="1.6E-2"/>
    <n v="1.6E-2"/>
    <n v="2.1000000000000001E-2"/>
    <n v="1.9E-2"/>
    <n v="2.3E-2"/>
    <n v="1.7999999999999999E-2"/>
    <n v="1.2E-2"/>
    <n v="1.7000000000000001E-2"/>
    <n v="6.0565831161446452E-5"/>
    <n v="-0.4210526315789474"/>
    <n v="3.6514837167011078E-3"/>
    <n v="-115.31001210635075"/>
    <n v="-0.29411764705882354"/>
    <n v="0.49999999999999983"/>
    <n v="0.27777777777777785"/>
    <n v="-0.17391304347826086"/>
    <n v="0.10526315789473693"/>
    <n v="-0.23809523809523814"/>
    <n v="0"/>
    <n v="-0.31250000000000006"/>
  </r>
  <r>
    <x v="1"/>
    <x v="23"/>
    <x v="858"/>
    <n v="0"/>
    <n v="0"/>
    <n v="0"/>
    <n v="0"/>
    <n v="0"/>
    <n v="1.4E-2"/>
    <n v="1.6E-2"/>
    <n v="0"/>
    <n v="0"/>
    <n v="0"/>
    <n v="0"/>
    <n v="0"/>
    <n v="0"/>
    <n v="6.2538876797645733E-3"/>
    <n v="0"/>
    <n v="0"/>
    <n v="0"/>
    <n v="0"/>
    <n v="0"/>
    <n v="-0.125"/>
    <n v="0"/>
    <n v="0"/>
    <n v="0"/>
  </r>
  <r>
    <x v="1"/>
    <x v="23"/>
    <x v="859"/>
    <n v="9.2670000000000012"/>
    <n v="9153013"/>
    <n v="6.5000000000000002E-2"/>
    <n v="6.4000000000000001E-2"/>
    <n v="6.6000000000000003E-2"/>
    <n v="4.2999999999999997E-2"/>
    <n v="2.3E-2"/>
    <n v="1.9E-2"/>
    <n v="1.7000000000000001E-2"/>
    <n v="0"/>
    <n v="0"/>
    <n v="1.3395311631816809E-4"/>
    <n v="1.8260869565217392"/>
    <n v="2.5612496949731389E-2"/>
    <n v="71.296717383928879"/>
    <n v="0"/>
    <n v="0"/>
    <n v="0.1176470588235293"/>
    <n v="0.2105263157894737"/>
    <n v="0.86956521739130421"/>
    <n v="0.53488372093023273"/>
    <n v="-3.0303030303030328E-2"/>
    <n v="1.5625000000000014E-2"/>
  </r>
  <r>
    <x v="1"/>
    <x v="23"/>
    <x v="860"/>
    <n v="1.53"/>
    <n v="1857995"/>
    <n v="2.5999999999999999E-2"/>
    <n v="3.5000000000000003E-2"/>
    <n v="4.1000000000000002E-2"/>
    <n v="4.1000000000000002E-2"/>
    <n v="4.2999999999999997E-2"/>
    <n v="4.2999999999999997E-2"/>
    <n v="4.2999999999999997E-2"/>
    <n v="4.3999999999999997E-2"/>
    <n v="4.7E-2"/>
    <n v="2.2115924027926746E-5"/>
    <n v="-0.39534883720930231"/>
    <n v="5.9066817155564505E-3"/>
    <n v="-66.932476853809561"/>
    <n v="-6.3829787234042604E-2"/>
    <n v="-2.2727272727272749E-2"/>
    <n v="0"/>
    <n v="0"/>
    <n v="-4.6511627906976626E-2"/>
    <n v="0"/>
    <n v="-0.14634146341463411"/>
    <n v="-0.25714285714285723"/>
  </r>
  <r>
    <x v="1"/>
    <x v="23"/>
    <x v="861"/>
    <n v="7.5110000000000001"/>
    <n v="10814234"/>
    <n v="0.03"/>
    <n v="2.1999999999999999E-2"/>
    <n v="0"/>
    <n v="0"/>
    <n v="0"/>
    <n v="0"/>
    <n v="0"/>
    <n v="0"/>
    <n v="0"/>
    <n v="1.0857039566912274E-4"/>
    <n v="0"/>
    <n v="1.0972468351669784E-2"/>
    <n v="0"/>
    <n v="0"/>
    <n v="0"/>
    <n v="0"/>
    <n v="0"/>
    <n v="0"/>
    <n v="0"/>
    <n v="0"/>
    <n v="0.36363636363636365"/>
  </r>
  <r>
    <x v="1"/>
    <x v="23"/>
    <x v="761"/>
    <n v="0.42100000000000004"/>
    <n v="1351414"/>
    <n v="1.0999999999999999E-2"/>
    <n v="0"/>
    <n v="0"/>
    <n v="0"/>
    <n v="0"/>
    <n v="0"/>
    <n v="0"/>
    <n v="0"/>
    <n v="0"/>
    <n v="6.0854928207563142E-6"/>
    <n v="0"/>
    <n v="3.4569664858008988E-3"/>
    <n v="0"/>
    <n v="0"/>
    <n v="0"/>
    <n v="0"/>
    <n v="0"/>
    <n v="0"/>
    <n v="0"/>
    <n v="0"/>
    <n v="0"/>
  </r>
  <r>
    <x v="1"/>
    <x v="23"/>
    <x v="862"/>
    <n v="0.92099999999999993"/>
    <n v="20198852"/>
    <n v="0.01"/>
    <n v="1.2E-2"/>
    <n v="1.7000000000000001E-2"/>
    <n v="1.7000000000000001E-2"/>
    <n v="1.7000000000000001E-2"/>
    <n v="1.7000000000000001E-2"/>
    <n v="0"/>
    <n v="0"/>
    <n v="0"/>
    <n v="1.331291897367355E-5"/>
    <n v="-0.41176470588235298"/>
    <n v="7.4535599249992979E-3"/>
    <n v="-55.244032385288932"/>
    <n v="0"/>
    <n v="0"/>
    <n v="0"/>
    <n v="0"/>
    <n v="0"/>
    <n v="0"/>
    <n v="-0.29411764705882354"/>
    <n v="-0.16666666666666666"/>
  </r>
  <r>
    <x v="1"/>
    <x v="23"/>
    <x v="590"/>
    <n v="26.82"/>
    <n v="38232923"/>
    <n v="0.04"/>
    <n v="0.03"/>
    <n v="2.8000000000000001E-2"/>
    <n v="2.9000000000000001E-2"/>
    <n v="2.4E-2"/>
    <n v="2.1000000000000001E-2"/>
    <n v="2.1000000000000001E-2"/>
    <n v="0.01"/>
    <n v="0"/>
    <n v="3.8767913884248063E-4"/>
    <n v="0.66666666666666663"/>
    <n v="1.1076613111628102E-2"/>
    <n v="60.186869393028417"/>
    <n v="0"/>
    <n v="1.1000000000000001"/>
    <n v="0"/>
    <n v="0.14285714285714282"/>
    <n v="0.20833333333333337"/>
    <n v="-3.4482758620689682E-2"/>
    <n v="7.1428571428571369E-2"/>
    <n v="0.33333333333333343"/>
  </r>
  <r>
    <x v="1"/>
    <x v="23"/>
    <x v="592"/>
    <n v="0.502"/>
    <n v="727778"/>
    <n v="1.2999999999999999E-2"/>
    <n v="1.2999999999999999E-2"/>
    <n v="1.2999999999999999E-2"/>
    <n v="1.2999999999999999E-2"/>
    <n v="1.2999999999999999E-2"/>
    <n v="1.2999999999999999E-2"/>
    <n v="1.0999999999999999E-2"/>
    <n v="1.0999999999999999E-2"/>
    <n v="0"/>
    <n v="7.2563358575289063E-6"/>
    <n v="0"/>
    <n v="4.0123266856150657E-3"/>
    <n v="0"/>
    <n v="0"/>
    <n v="0"/>
    <n v="0.18181818181818182"/>
    <n v="0"/>
    <n v="0"/>
    <n v="0"/>
    <n v="0"/>
    <n v="0"/>
  </r>
  <r>
    <x v="1"/>
    <x v="23"/>
    <x v="863"/>
    <n v="1.403"/>
    <n v="889992"/>
    <n v="1.4E-2"/>
    <n v="1.2999999999999999E-2"/>
    <n v="0"/>
    <n v="0"/>
    <n v="0"/>
    <n v="0"/>
    <n v="0"/>
    <n v="0"/>
    <n v="0"/>
    <n v="2.0280157785085767E-5"/>
    <n v="0"/>
    <n v="5.6174331821175717E-3"/>
    <n v="0"/>
    <n v="0"/>
    <n v="0"/>
    <n v="0"/>
    <n v="0"/>
    <n v="0"/>
    <n v="0"/>
    <n v="0"/>
    <n v="7.6923076923076997E-2"/>
  </r>
  <r>
    <x v="1"/>
    <x v="23"/>
    <x v="762"/>
    <n v="0"/>
    <n v="0"/>
    <n v="0"/>
    <n v="0"/>
    <n v="0"/>
    <n v="0"/>
    <n v="0"/>
    <n v="0"/>
    <n v="0"/>
    <n v="0"/>
    <n v="1.2E-2"/>
    <n v="0"/>
    <n v="0"/>
    <n v="3.7712361663282535E-3"/>
    <n v="0"/>
    <n v="0"/>
    <n v="0"/>
    <n v="0"/>
    <n v="0"/>
    <n v="0"/>
    <n v="0"/>
    <n v="0"/>
    <n v="0"/>
  </r>
  <r>
    <x v="1"/>
    <x v="23"/>
    <x v="864"/>
    <n v="0"/>
    <n v="0"/>
    <n v="0"/>
    <n v="0"/>
    <n v="0"/>
    <n v="0"/>
    <n v="0"/>
    <n v="0"/>
    <n v="0.01"/>
    <n v="1.7999999999999999E-2"/>
    <n v="1.4E-2"/>
    <n v="0"/>
    <n v="0"/>
    <n v="6.8637534273246672E-3"/>
    <n v="0"/>
    <n v="0.28571428571428559"/>
    <n v="-0.44444444444444436"/>
    <n v="0"/>
    <n v="0"/>
    <n v="0"/>
    <n v="0"/>
    <n v="0"/>
    <n v="0"/>
  </r>
  <r>
    <x v="1"/>
    <x v="23"/>
    <x v="594"/>
    <n v="0"/>
    <n v="0"/>
    <n v="0"/>
    <n v="0"/>
    <n v="0"/>
    <n v="1.4E-2"/>
    <n v="1.4999999999999999E-2"/>
    <n v="1.0999999999999999E-2"/>
    <n v="1.4999999999999999E-2"/>
    <n v="1.0999999999999999E-2"/>
    <n v="1.4E-2"/>
    <n v="0"/>
    <n v="0"/>
    <n v="6.4367770479823319E-3"/>
    <n v="0"/>
    <n v="-0.21428571428571436"/>
    <n v="0.36363636363636365"/>
    <n v="-0.26666666666666666"/>
    <n v="0.36363636363636365"/>
    <n v="-6.666666666666661E-2"/>
    <n v="0"/>
    <n v="0"/>
    <n v="0"/>
  </r>
  <r>
    <x v="1"/>
    <x v="23"/>
    <x v="148"/>
    <n v="4.0760000000000005"/>
    <n v="44131462"/>
    <n v="3.9E-2"/>
    <n v="4.2000000000000003E-2"/>
    <n v="4.3999999999999997E-2"/>
    <n v="4.7E-2"/>
    <n v="0"/>
    <n v="0.01"/>
    <n v="0.01"/>
    <n v="0.01"/>
    <n v="1.2E-2"/>
    <n v="5.8917977998581329E-5"/>
    <n v="0"/>
    <n v="1.7592787523286531E-2"/>
    <n v="0"/>
    <n v="-0.16666666666666666"/>
    <n v="0"/>
    <n v="0"/>
    <n v="0"/>
    <n v="0"/>
    <n v="-6.3829787234042604E-2"/>
    <n v="-4.5454545454545338E-2"/>
    <n v="-7.1428571428571494E-2"/>
  </r>
  <r>
    <x v="1"/>
    <x v="23"/>
    <x v="595"/>
    <n v="0"/>
    <n v="0"/>
    <n v="0"/>
    <n v="2.5999999999999999E-2"/>
    <n v="4.1000000000000002E-2"/>
    <n v="4.8000000000000001E-2"/>
    <n v="3.9E-2"/>
    <n v="1.4E-2"/>
    <n v="0"/>
    <n v="0"/>
    <n v="0"/>
    <n v="0"/>
    <n v="0"/>
    <n v="1.8979521127315678E-2"/>
    <n v="0"/>
    <n v="0"/>
    <n v="0"/>
    <n v="0"/>
    <n v="1.7857142857142858"/>
    <n v="0.23076923076923081"/>
    <n v="-0.14583333333333331"/>
    <n v="-0.36585365853658541"/>
    <n v="0"/>
  </r>
  <r>
    <x v="1"/>
    <x v="23"/>
    <x v="865"/>
    <n v="3.51"/>
    <n v="33653565"/>
    <n v="6.8000000000000005E-2"/>
    <n v="6.9000000000000006E-2"/>
    <n v="0"/>
    <n v="0"/>
    <n v="0"/>
    <n v="0"/>
    <n v="0"/>
    <n v="0"/>
    <n v="0"/>
    <n v="5.0736531593479004E-5"/>
    <n v="0"/>
    <n v="2.8479145499734744E-2"/>
    <n v="0"/>
    <n v="0"/>
    <n v="0"/>
    <n v="0"/>
    <n v="0"/>
    <n v="0"/>
    <n v="0"/>
    <n v="0"/>
    <n v="-1.4492753623188418E-2"/>
  </r>
  <r>
    <x v="1"/>
    <x v="23"/>
    <x v="866"/>
    <n v="0"/>
    <n v="0"/>
    <n v="0"/>
    <n v="0"/>
    <n v="1.4999999999999999E-2"/>
    <n v="1.7999999999999999E-2"/>
    <n v="1.7999999999999999E-2"/>
    <n v="1.4E-2"/>
    <n v="1.7999999999999999E-2"/>
    <n v="1.9E-2"/>
    <n v="0"/>
    <n v="0"/>
    <n v="0"/>
    <n v="8.1513461737583223E-3"/>
    <n v="0"/>
    <n v="0"/>
    <n v="-5.2631578947368467E-2"/>
    <n v="-0.22222222222222215"/>
    <n v="0.28571428571428559"/>
    <n v="0"/>
    <n v="-0.16666666666666663"/>
    <n v="0"/>
    <n v="0"/>
  </r>
  <r>
    <x v="1"/>
    <x v="23"/>
    <x v="430"/>
    <n v="0"/>
    <n v="0"/>
    <n v="0"/>
    <n v="0"/>
    <n v="0"/>
    <n v="1.2E-2"/>
    <n v="1.2E-2"/>
    <n v="1.4999999999999999E-2"/>
    <n v="0"/>
    <n v="0"/>
    <n v="1.0999999999999999E-2"/>
    <n v="0"/>
    <n v="0"/>
    <n v="6.2912834075075849E-3"/>
    <n v="0"/>
    <n v="0"/>
    <n v="0"/>
    <n v="0"/>
    <n v="-0.19999999999999996"/>
    <n v="0"/>
    <n v="0"/>
    <n v="0"/>
    <n v="0"/>
  </r>
  <r>
    <x v="1"/>
    <x v="23"/>
    <x v="867"/>
    <n v="1.099"/>
    <n v="4788806"/>
    <n v="1.7000000000000001E-2"/>
    <n v="0"/>
    <n v="0"/>
    <n v="0"/>
    <n v="0"/>
    <n v="0"/>
    <n v="0"/>
    <n v="0"/>
    <n v="0"/>
    <n v="1.5885882684112086E-5"/>
    <n v="0"/>
    <n v="5.3425845689650262E-3"/>
    <n v="0"/>
    <n v="0"/>
    <n v="0"/>
    <n v="0"/>
    <n v="0"/>
    <n v="0"/>
    <n v="0"/>
    <n v="0"/>
    <n v="0"/>
  </r>
  <r>
    <x v="1"/>
    <x v="23"/>
    <x v="52"/>
    <n v="1.9709999999999999"/>
    <n v="2913523"/>
    <n v="0.04"/>
    <n v="5.0999999999999997E-2"/>
    <n v="5.7000000000000002E-2"/>
    <n v="4.9000000000000002E-2"/>
    <n v="3.6999999999999998E-2"/>
    <n v="2.8000000000000001E-2"/>
    <n v="2.8000000000000001E-2"/>
    <n v="1.0999999999999999E-2"/>
    <n v="0"/>
    <n v="2.8490513894799747E-5"/>
    <n v="8.1081081081081155E-2"/>
    <n v="1.7770831976466443E-2"/>
    <n v="4.5625934221006199"/>
    <n v="0"/>
    <n v="1.5454545454545456"/>
    <n v="0"/>
    <n v="0.32142857142857134"/>
    <n v="0.32432432432432445"/>
    <n v="0.16326530612244897"/>
    <n v="-0.10526315789473693"/>
    <n v="-0.21568627450980385"/>
  </r>
  <r>
    <x v="1"/>
    <x v="23"/>
    <x v="126"/>
    <n v="0.22399999999999998"/>
    <n v="1391611"/>
    <n v="1.2999999999999999E-2"/>
    <n v="1.2999999999999999E-2"/>
    <n v="1.2999999999999999E-2"/>
    <n v="1.2999999999999999E-2"/>
    <n v="1.2999999999999999E-2"/>
    <n v="1.2999999999999999E-2"/>
    <n v="1.2999999999999999E-2"/>
    <n v="1.2999999999999999E-2"/>
    <n v="1.2999999999999999E-2"/>
    <n v="3.237886916506922E-6"/>
    <n v="0"/>
    <n v="0"/>
    <n v="0"/>
    <n v="0"/>
    <n v="0"/>
    <n v="0"/>
    <n v="0"/>
    <n v="0"/>
    <n v="0"/>
    <n v="0"/>
    <n v="0"/>
  </r>
  <r>
    <x v="1"/>
    <x v="23"/>
    <x v="763"/>
    <n v="0.80900000000000005"/>
    <n v="1527595"/>
    <n v="3.9E-2"/>
    <n v="4.9000000000000002E-2"/>
    <n v="5.6000000000000001E-2"/>
    <n v="0.06"/>
    <n v="5.8000000000000003E-2"/>
    <n v="0.06"/>
    <n v="0.06"/>
    <n v="1.4999999999999999E-2"/>
    <n v="1.2E-2"/>
    <n v="1.1693975515420091E-5"/>
    <n v="-0.32758620689655177"/>
    <n v="1.8270261879234303E-2"/>
    <n v="-17.930022517568901"/>
    <n v="0.24999999999999992"/>
    <n v="3"/>
    <n v="0"/>
    <n v="-3.333333333333325E-2"/>
    <n v="3.4482758620689564E-2"/>
    <n v="-6.666666666666661E-2"/>
    <n v="-0.12499999999999999"/>
    <n v="-0.20408163265306126"/>
  </r>
  <r>
    <x v="1"/>
    <x v="23"/>
    <x v="597"/>
    <n v="0"/>
    <n v="0"/>
    <n v="0"/>
    <n v="1.0999999999999999E-2"/>
    <n v="1.2E-2"/>
    <n v="1.2999999999999999E-2"/>
    <n v="0"/>
    <n v="0"/>
    <n v="0"/>
    <n v="0"/>
    <n v="0"/>
    <n v="0"/>
    <n v="0"/>
    <n v="5.6764621219754672E-3"/>
    <n v="0"/>
    <n v="0"/>
    <n v="0"/>
    <n v="0"/>
    <n v="0"/>
    <n v="0"/>
    <n v="-7.6923076923076858E-2"/>
    <n v="-8.3333333333333412E-2"/>
    <n v="0"/>
  </r>
  <r>
    <x v="1"/>
    <x v="23"/>
    <x v="599"/>
    <n v="3.8080000000000003"/>
    <n v="1918065"/>
    <n v="2.4E-2"/>
    <n v="2.8000000000000001E-2"/>
    <n v="0.05"/>
    <n v="5.5E-2"/>
    <n v="4.8000000000000001E-2"/>
    <n v="4.7E-2"/>
    <n v="0"/>
    <n v="0"/>
    <n v="0"/>
    <n v="5.5044077580617681E-5"/>
    <n v="-0.5"/>
    <n v="2.1964618012714099E-2"/>
    <n v="-22.763883246709675"/>
    <n v="0"/>
    <n v="0"/>
    <n v="0"/>
    <n v="2.1276595744680871E-2"/>
    <n v="0.14583333333333331"/>
    <n v="-9.090909090909087E-2"/>
    <n v="-0.44"/>
    <n v="-0.14285714285714285"/>
  </r>
  <r>
    <x v="1"/>
    <x v="23"/>
    <x v="600"/>
    <n v="2.5350000000000001"/>
    <n v="2021937"/>
    <n v="2.1000000000000001E-2"/>
    <n v="2.1000000000000001E-2"/>
    <n v="0.02"/>
    <n v="2.5999999999999999E-2"/>
    <n v="2.8000000000000001E-2"/>
    <n v="2.5999999999999999E-2"/>
    <n v="1.9E-2"/>
    <n v="1.6E-2"/>
    <n v="2.4E-2"/>
    <n v="3.6643050595290396E-5"/>
    <n v="-0.24999999999999997"/>
    <n v="3.6817870057290866E-3"/>
    <n v="-67.901809531888901"/>
    <n v="-0.33333333333333331"/>
    <n v="0.18749999999999994"/>
    <n v="0.36842105263157893"/>
    <n v="7.6923076923076997E-2"/>
    <n v="-7.1428571428571494E-2"/>
    <n v="-0.23076923076923073"/>
    <n v="5.0000000000000044E-2"/>
    <n v="0"/>
  </r>
  <r>
    <x v="1"/>
    <x v="23"/>
    <x v="868"/>
    <n v="17.54"/>
    <n v="110071254"/>
    <n v="1.2999999999999999E-2"/>
    <n v="1.2E-2"/>
    <n v="1.2E-2"/>
    <n v="1.2E-2"/>
    <n v="0"/>
    <n v="0"/>
    <n v="0"/>
    <n v="0"/>
    <n v="0"/>
    <n v="2.5353810944433666E-4"/>
    <n v="0"/>
    <n v="6.0939152003564841E-3"/>
    <n v="0"/>
    <n v="0"/>
    <n v="0"/>
    <n v="0"/>
    <n v="0"/>
    <n v="0"/>
    <n v="0"/>
    <n v="0"/>
    <n v="8.3333333333333259E-2"/>
  </r>
  <r>
    <x v="1"/>
    <x v="23"/>
    <x v="601"/>
    <n v="0.58499999999999996"/>
    <n v="503504"/>
    <n v="2.1999999999999999E-2"/>
    <n v="2.1999999999999999E-2"/>
    <n v="0"/>
    <n v="0"/>
    <n v="0"/>
    <n v="0"/>
    <n v="0"/>
    <n v="0"/>
    <n v="0"/>
    <n v="8.4560885989131673E-6"/>
    <n v="0"/>
    <n v="9.1462736121140781E-3"/>
    <n v="0"/>
    <n v="0"/>
    <n v="0"/>
    <n v="0"/>
    <n v="0"/>
    <n v="0"/>
    <n v="0"/>
    <n v="0"/>
    <n v="0"/>
  </r>
  <r>
    <x v="1"/>
    <x v="23"/>
    <x v="764"/>
    <n v="3.8639999999999999"/>
    <n v="2097515"/>
    <n v="7.6999999999999999E-2"/>
    <n v="7.6999999999999999E-2"/>
    <n v="7.9000000000000001E-2"/>
    <n v="7.8E-2"/>
    <n v="7.6999999999999999E-2"/>
    <n v="8.3000000000000004E-2"/>
    <n v="5.3999999999999999E-2"/>
    <n v="5.1999999999999998E-2"/>
    <n v="4.7E-2"/>
    <n v="5.5853549309744408E-5"/>
    <n v="0"/>
    <n v="1.3190905958272865E-2"/>
    <n v="0"/>
    <n v="0.1063829787234042"/>
    <n v="3.8461538461538498E-2"/>
    <n v="0.53703703703703709"/>
    <n v="-7.228915662650609E-2"/>
    <n v="1.2987012987012998E-2"/>
    <n v="1.2820512820512832E-2"/>
    <n v="-2.5316455696202556E-2"/>
    <n v="0"/>
  </r>
  <r>
    <x v="1"/>
    <x v="23"/>
    <x v="869"/>
    <n v="1.0029999999999999"/>
    <n v="1946813"/>
    <n v="9.4E-2"/>
    <n v="9.4E-2"/>
    <n v="9.4E-2"/>
    <n v="9.4E-2"/>
    <n v="9.0999999999999998E-2"/>
    <n v="8.5999999999999993E-2"/>
    <n v="8.5999999999999993E-2"/>
    <n v="7.0999999999999994E-2"/>
    <n v="5.1999999999999998E-2"/>
    <n v="1.4498216862751976E-5"/>
    <n v="3.2967032967032996E-2"/>
    <n v="1.3523641850067294E-2"/>
    <n v="2.4377333659474982"/>
    <n v="0.36538461538461531"/>
    <n v="0.21126760563380284"/>
    <n v="0"/>
    <n v="5.8139534883720985E-2"/>
    <n v="3.2967032967032996E-2"/>
    <n v="0"/>
    <n v="0"/>
    <n v="0"/>
  </r>
  <r>
    <x v="1"/>
    <x v="23"/>
    <x v="870"/>
    <n v="0"/>
    <n v="0"/>
    <n v="0"/>
    <n v="0"/>
    <n v="0"/>
    <n v="1.2999999999999999E-2"/>
    <n v="1.0999999999999999E-2"/>
    <n v="1.2999999999999999E-2"/>
    <n v="0"/>
    <n v="0"/>
    <n v="0"/>
    <n v="0"/>
    <n v="0"/>
    <n v="5.839414819320406E-3"/>
    <n v="0"/>
    <n v="0"/>
    <n v="0"/>
    <n v="0"/>
    <n v="-0.15384615384615385"/>
    <n v="0.18181818181818182"/>
    <n v="0"/>
    <n v="0"/>
    <n v="0"/>
  </r>
  <r>
    <x v="1"/>
    <x v="23"/>
    <x v="765"/>
    <n v="0.68799999999999994"/>
    <n v="1194425"/>
    <n v="3.6999999999999998E-2"/>
    <n v="5.3999999999999999E-2"/>
    <n v="5.2999999999999999E-2"/>
    <n v="5.0999999999999997E-2"/>
    <n v="5.0999999999999997E-2"/>
    <n v="3.1E-2"/>
    <n v="3.1E-2"/>
    <n v="3.1E-2"/>
    <n v="2.9000000000000001E-2"/>
    <n v="9.9449383864141173E-6"/>
    <n v="-0.2745098039215686"/>
    <n v="1.039705561359075E-2"/>
    <n v="-26.40264841545493"/>
    <n v="6.8965517241379254E-2"/>
    <n v="0"/>
    <n v="0"/>
    <n v="0.64516129032258052"/>
    <n v="0"/>
    <n v="3.9215686274509838E-2"/>
    <n v="1.8867924528301903E-2"/>
    <n v="-0.31481481481481483"/>
  </r>
  <r>
    <x v="1"/>
    <x v="23"/>
    <x v="871"/>
    <n v="0.33700000000000002"/>
    <n v="520402"/>
    <n v="1.0999999999999999E-2"/>
    <n v="1.0999999999999999E-2"/>
    <n v="1.2E-2"/>
    <n v="1.0999999999999999E-2"/>
    <n v="1.0999999999999999E-2"/>
    <n v="0"/>
    <n v="0"/>
    <n v="0"/>
    <n v="1.2999999999999999E-2"/>
    <n v="4.8712852270662186E-6"/>
    <n v="0"/>
    <n v="5.4569018479149675E-3"/>
    <n v="0"/>
    <n v="0"/>
    <n v="0"/>
    <n v="0"/>
    <n v="0"/>
    <n v="0"/>
    <n v="9.0909090909090995E-2"/>
    <n v="-8.3333333333333412E-2"/>
    <n v="0"/>
  </r>
  <r>
    <x v="1"/>
    <x v="23"/>
    <x v="872"/>
    <n v="3.165"/>
    <n v="10716790"/>
    <n v="0.03"/>
    <n v="2.4E-2"/>
    <n v="2.1000000000000001E-2"/>
    <n v="0"/>
    <n v="0"/>
    <n v="0"/>
    <n v="0"/>
    <n v="0"/>
    <n v="0"/>
    <n v="4.5749607547966111E-5"/>
    <n v="0"/>
    <n v="1.1981467170407618E-2"/>
    <n v="0"/>
    <n v="0"/>
    <n v="0"/>
    <n v="0"/>
    <n v="0"/>
    <n v="0"/>
    <n v="0"/>
    <n v="0.14285714285714282"/>
    <n v="0.24999999999999992"/>
  </r>
  <r>
    <x v="1"/>
    <x v="23"/>
    <x v="602"/>
    <n v="0.72699999999999998"/>
    <n v="1695117"/>
    <n v="1.0999999999999999E-2"/>
    <n v="0"/>
    <n v="0"/>
    <n v="0"/>
    <n v="0"/>
    <n v="0"/>
    <n v="0"/>
    <n v="0"/>
    <n v="1.2999999999999999E-2"/>
    <n v="1.0508677626341662E-5"/>
    <n v="0"/>
    <n v="5.0110987927909694E-3"/>
    <n v="0"/>
    <n v="0"/>
    <n v="0"/>
    <n v="0"/>
    <n v="0"/>
    <n v="0"/>
    <n v="0"/>
    <n v="0"/>
    <n v="0"/>
  </r>
  <r>
    <x v="1"/>
    <x v="23"/>
    <x v="873"/>
    <n v="2.0099999999999998"/>
    <n v="3284064"/>
    <n v="3.2000000000000001E-2"/>
    <n v="3.7999999999999999E-2"/>
    <n v="0.05"/>
    <n v="0"/>
    <n v="0"/>
    <n v="0"/>
    <n v="0"/>
    <n v="0"/>
    <n v="0"/>
    <n v="2.9054253134727291E-5"/>
    <n v="0"/>
    <n v="1.9344824171395877E-2"/>
    <n v="0"/>
    <n v="0"/>
    <n v="0"/>
    <n v="0"/>
    <n v="0"/>
    <n v="0"/>
    <n v="0"/>
    <n v="-0.24000000000000007"/>
    <n v="-0.15789473684210523"/>
  </r>
  <r>
    <x v="1"/>
    <x v="23"/>
    <x v="199"/>
    <n v="0.49299999999999999"/>
    <n v="441022"/>
    <n v="1.2E-2"/>
    <n v="0"/>
    <n v="0"/>
    <n v="0"/>
    <n v="0"/>
    <n v="0"/>
    <n v="0"/>
    <n v="0"/>
    <n v="0"/>
    <n v="7.1262421867763963E-6"/>
    <n v="0"/>
    <n v="3.7712361663282535E-3"/>
    <n v="0"/>
    <n v="0"/>
    <n v="0"/>
    <n v="0"/>
    <n v="0"/>
    <n v="0"/>
    <n v="0"/>
    <n v="0"/>
    <n v="0"/>
  </r>
  <r>
    <x v="1"/>
    <x v="23"/>
    <x v="766"/>
    <n v="4.0659999999999998"/>
    <n v="4241161"/>
    <n v="7.9000000000000001E-2"/>
    <n v="7.6999999999999999E-2"/>
    <n v="8.4000000000000005E-2"/>
    <n v="3.9E-2"/>
    <n v="3.7999999999999999E-2"/>
    <n v="3.4000000000000002E-2"/>
    <n v="2.5999999999999999E-2"/>
    <n v="2.3E-2"/>
    <n v="1.4999999999999999E-2"/>
    <n v="5.877342947552297E-5"/>
    <n v="1.0789473684210527"/>
    <n v="2.5035283743124734E-2"/>
    <n v="43.097069699374046"/>
    <n v="0.53333333333333333"/>
    <n v="0.13043478260869562"/>
    <n v="0.30769230769230782"/>
    <n v="0.1176470588235293"/>
    <n v="2.6315789473684233E-2"/>
    <n v="1.153846153846154"/>
    <n v="-8.3333333333333398E-2"/>
    <n v="2.5974025974025997E-2"/>
  </r>
  <r>
    <x v="1"/>
    <x v="23"/>
    <x v="603"/>
    <n v="0"/>
    <n v="0"/>
    <n v="0"/>
    <n v="0"/>
    <n v="0"/>
    <n v="0"/>
    <n v="0"/>
    <n v="0"/>
    <n v="0"/>
    <n v="1.2999999999999999E-2"/>
    <n v="1.4E-2"/>
    <n v="0"/>
    <n v="0"/>
    <n v="5.6174331821175717E-3"/>
    <n v="0"/>
    <n v="-7.1428571428571494E-2"/>
    <n v="0"/>
    <n v="0"/>
    <n v="0"/>
    <n v="0"/>
    <n v="0"/>
    <n v="0"/>
    <n v="0"/>
  </r>
  <r>
    <x v="1"/>
    <x v="23"/>
    <x v="604"/>
    <n v="12.259"/>
    <n v="79372884"/>
    <n v="2.8000000000000001E-2"/>
    <n v="4.2999999999999997E-2"/>
    <n v="4.1000000000000002E-2"/>
    <n v="3.5000000000000003E-2"/>
    <n v="2.9000000000000001E-2"/>
    <n v="0"/>
    <n v="0"/>
    <n v="0"/>
    <n v="0"/>
    <n v="1.7720203441722482E-4"/>
    <n v="-3.4482758620689682E-2"/>
    <n v="1.8068456929203145E-2"/>
    <n v="-1.9084506638171697"/>
    <n v="0"/>
    <n v="0"/>
    <n v="0"/>
    <n v="0"/>
    <n v="0.20689655172413798"/>
    <n v="0.17142857142857137"/>
    <n v="4.8780487804877919E-2"/>
    <n v="-0.34883720930232553"/>
  </r>
  <r>
    <x v="1"/>
    <x v="23"/>
    <x v="200"/>
    <n v="1.111"/>
    <n v="1848814"/>
    <n v="0.06"/>
    <n v="0.06"/>
    <n v="0"/>
    <n v="0"/>
    <n v="0"/>
    <n v="0"/>
    <n v="0"/>
    <n v="0"/>
    <n v="0"/>
    <n v="1.6059340911782101E-5"/>
    <n v="0"/>
    <n v="2.4944382578492942E-2"/>
    <n v="0"/>
    <n v="0"/>
    <n v="0"/>
    <n v="0"/>
    <n v="0"/>
    <n v="0"/>
    <n v="0"/>
    <n v="0"/>
    <n v="0"/>
  </r>
  <r>
    <x v="1"/>
    <x v="23"/>
    <x v="768"/>
    <n v="3.9930000000000003"/>
    <n v="2665176"/>
    <n v="4.2000000000000003E-2"/>
    <n v="4.4999999999999998E-2"/>
    <n v="4.9000000000000002E-2"/>
    <n v="4.3999999999999997E-2"/>
    <n v="3.9E-2"/>
    <n v="4.2000000000000003E-2"/>
    <n v="3.9E-2"/>
    <n v="3.1E-2"/>
    <n v="2.3E-2"/>
    <n v="5.7718225257197063E-5"/>
    <n v="7.6923076923076997E-2"/>
    <n v="7.4386378681404776E-3"/>
    <n v="10.341016498805089"/>
    <n v="0.34782608695652173"/>
    <n v="0.25806451612903225"/>
    <n v="7.6923076923076997E-2"/>
    <n v="-7.1428571428571494E-2"/>
    <n v="0.12820512820512814"/>
    <n v="0.11363636363636374"/>
    <n v="-8.1632653061224553E-2"/>
    <n v="-6.6666666666666569E-2"/>
  </r>
  <r>
    <x v="1"/>
    <x v="23"/>
    <x v="605"/>
    <n v="0.64700000000000002"/>
    <n v="628445"/>
    <n v="1.2E-2"/>
    <n v="2.1999999999999999E-2"/>
    <n v="1.2999999999999999E-2"/>
    <n v="0"/>
    <n v="0"/>
    <n v="1.0999999999999999E-2"/>
    <n v="1.7999999999999999E-2"/>
    <n v="1.0999999999999999E-2"/>
    <n v="0"/>
    <n v="9.3522894418749049E-6"/>
    <n v="0"/>
    <n v="7.6157731058639089E-3"/>
    <n v="0"/>
    <n v="0"/>
    <n v="0.63636363636363635"/>
    <n v="-0.3888888888888889"/>
    <n v="0"/>
    <n v="0"/>
    <n v="0"/>
    <n v="0.69230769230769229"/>
    <n v="-0.45454545454545447"/>
  </r>
  <r>
    <x v="1"/>
    <x v="23"/>
    <x v="874"/>
    <n v="0"/>
    <n v="0"/>
    <n v="0"/>
    <n v="0"/>
    <n v="4.2000000000000003E-2"/>
    <n v="4.2000000000000003E-2"/>
    <n v="3.6999999999999998E-2"/>
    <n v="1.9E-2"/>
    <n v="0.02"/>
    <n v="2.5000000000000001E-2"/>
    <n v="2.1000000000000001E-2"/>
    <n v="0"/>
    <n v="0"/>
    <n v="1.4940210056863665E-2"/>
    <n v="0"/>
    <n v="0.19047619047619047"/>
    <n v="-0.20000000000000004"/>
    <n v="-5.0000000000000044E-2"/>
    <n v="0.94736842105263153"/>
    <n v="0.13513513513513525"/>
    <n v="0"/>
    <n v="0"/>
    <n v="0"/>
  </r>
  <r>
    <x v="1"/>
    <x v="23"/>
    <x v="54"/>
    <n v="5.9050000000000002"/>
    <n v="10906165"/>
    <n v="1.9E-2"/>
    <n v="1.4E-2"/>
    <n v="0"/>
    <n v="0"/>
    <n v="0"/>
    <n v="0"/>
    <n v="0"/>
    <n v="0"/>
    <n v="0"/>
    <n v="8.5355902865952573E-5"/>
    <n v="0"/>
    <n v="6.9602043392737005E-3"/>
    <n v="0"/>
    <n v="0"/>
    <n v="0"/>
    <n v="0"/>
    <n v="0"/>
    <n v="0"/>
    <n v="0"/>
    <n v="0"/>
    <n v="0.3571428571428571"/>
  </r>
  <r>
    <x v="1"/>
    <x v="23"/>
    <x v="875"/>
    <n v="1.5309999999999999"/>
    <n v="2069819"/>
    <n v="1.7999999999999999E-2"/>
    <n v="1.2E-2"/>
    <n v="1.2E-2"/>
    <n v="0"/>
    <n v="1.2E-2"/>
    <n v="0"/>
    <n v="0.01"/>
    <n v="1.4E-2"/>
    <n v="1.7000000000000001E-2"/>
    <n v="2.213037888023258E-5"/>
    <n v="0.49999999999999983"/>
    <n v="6.1302729885038794E-3"/>
    <n v="81.562436279371482"/>
    <n v="-0.17647058823529416"/>
    <n v="-0.2857142857142857"/>
    <n v="0"/>
    <n v="0"/>
    <n v="0"/>
    <n v="0"/>
    <n v="0"/>
    <n v="0.49999999999999983"/>
  </r>
  <r>
    <x v="1"/>
    <x v="23"/>
    <x v="607"/>
    <n v="0"/>
    <n v="0"/>
    <n v="0"/>
    <n v="0"/>
    <n v="0"/>
    <n v="0"/>
    <n v="0"/>
    <n v="0"/>
    <n v="1.0999999999999999E-2"/>
    <n v="1.2E-2"/>
    <n v="1.4999999999999999E-2"/>
    <n v="0"/>
    <n v="0"/>
    <n v="6.0512216907511567E-3"/>
    <n v="0"/>
    <n v="-0.19999999999999996"/>
    <n v="-8.3333333333333412E-2"/>
    <n v="0"/>
    <n v="0"/>
    <n v="0"/>
    <n v="0"/>
    <n v="0"/>
    <n v="0"/>
  </r>
  <r>
    <x v="1"/>
    <x v="23"/>
    <x v="608"/>
    <n v="0"/>
    <n v="0"/>
    <n v="0"/>
    <n v="0"/>
    <n v="0"/>
    <n v="0"/>
    <n v="0"/>
    <n v="0"/>
    <n v="1.2E-2"/>
    <n v="1.0999999999999999E-2"/>
    <n v="0"/>
    <n v="0"/>
    <n v="0"/>
    <n v="4.7868131618973367E-3"/>
    <n v="0"/>
    <n v="0"/>
    <n v="9.0909090909090995E-2"/>
    <n v="0"/>
    <n v="0"/>
    <n v="0"/>
    <n v="0"/>
    <n v="0"/>
    <n v="0"/>
  </r>
  <r>
    <x v="1"/>
    <x v="23"/>
    <x v="769"/>
    <n v="0"/>
    <n v="0"/>
    <n v="0"/>
    <n v="0"/>
    <n v="0"/>
    <n v="1.4999999999999999E-2"/>
    <n v="1.4999999999999999E-2"/>
    <n v="0"/>
    <n v="0"/>
    <n v="0"/>
    <n v="0"/>
    <n v="0"/>
    <n v="0"/>
    <n v="6.2360956446232355E-3"/>
    <n v="0"/>
    <n v="0"/>
    <n v="0"/>
    <n v="0"/>
    <n v="0"/>
    <n v="0"/>
    <n v="0"/>
    <n v="0"/>
    <n v="0"/>
  </r>
  <r>
    <x v="1"/>
    <x v="23"/>
    <x v="876"/>
    <n v="0.36"/>
    <n v="6239081"/>
    <n v="1.2E-2"/>
    <n v="0"/>
    <n v="0"/>
    <n v="0"/>
    <n v="0"/>
    <n v="0"/>
    <n v="0"/>
    <n v="0"/>
    <n v="0"/>
    <n v="5.2037468301004103E-6"/>
    <n v="0"/>
    <n v="3.7712361663282535E-3"/>
    <n v="0"/>
    <n v="0"/>
    <n v="0"/>
    <n v="0"/>
    <n v="0"/>
    <n v="0"/>
    <n v="0"/>
    <n v="0"/>
    <n v="0"/>
  </r>
  <r>
    <x v="1"/>
    <x v="23"/>
    <x v="609"/>
    <n v="2.351"/>
    <n v="6090405"/>
    <n v="3.9E-2"/>
    <n v="4.9000000000000002E-2"/>
    <n v="4.4999999999999998E-2"/>
    <n v="2.7E-2"/>
    <n v="2.3E-2"/>
    <n v="2.7E-2"/>
    <n v="2.5999999999999999E-2"/>
    <n v="2.1000000000000001E-2"/>
    <n v="2.1000000000000001E-2"/>
    <n v="3.3983357771016849E-5"/>
    <n v="0.69565217391304346"/>
    <n v="1.0027123709047526E-2"/>
    <n v="69.377041123503133"/>
    <n v="0"/>
    <n v="0.23809523809523797"/>
    <n v="3.8461538461538498E-2"/>
    <n v="-0.14814814814814814"/>
    <n v="0.17391304347826086"/>
    <n v="0.66666666666666663"/>
    <n v="8.8888888888888976E-2"/>
    <n v="-0.20408163265306126"/>
  </r>
  <r>
    <x v="1"/>
    <x v="23"/>
    <x v="129"/>
    <n v="0.309"/>
    <n v="3552466"/>
    <n v="3.4000000000000002E-2"/>
    <n v="4.3999999999999997E-2"/>
    <n v="4.9000000000000002E-2"/>
    <n v="4.9000000000000002E-2"/>
    <n v="7.0000000000000007E-2"/>
    <n v="0"/>
    <n v="0"/>
    <n v="0"/>
    <n v="0"/>
    <n v="4.4665493625028526E-6"/>
    <n v="-0.51428571428571435"/>
    <n v="2.5970068241043278E-2"/>
    <n v="-19.803017439628196"/>
    <n v="0"/>
    <n v="0"/>
    <n v="0"/>
    <n v="0"/>
    <n v="-0.30000000000000004"/>
    <n v="0"/>
    <n v="-0.1020408163265307"/>
    <n v="-0.22727272727272718"/>
  </r>
  <r>
    <x v="1"/>
    <x v="23"/>
    <x v="610"/>
    <n v="0"/>
    <n v="0"/>
    <n v="0"/>
    <n v="0"/>
    <n v="1.0999999999999999E-2"/>
    <n v="0"/>
    <n v="0"/>
    <n v="0"/>
    <n v="0"/>
    <n v="0"/>
    <n v="0"/>
    <n v="0"/>
    <n v="0"/>
    <n v="3.4569664858008988E-3"/>
    <n v="0"/>
    <n v="0"/>
    <n v="0"/>
    <n v="0"/>
    <n v="0"/>
    <n v="0"/>
    <n v="0"/>
    <n v="0"/>
    <n v="0"/>
  </r>
  <r>
    <x v="1"/>
    <x v="23"/>
    <x v="771"/>
    <n v="4.4219999999999997"/>
    <n v="45005471"/>
    <n v="0.09"/>
    <n v="9.4E-2"/>
    <n v="9.5000000000000001E-2"/>
    <n v="9.5000000000000001E-2"/>
    <n v="9.4E-2"/>
    <n v="8.6999999999999994E-2"/>
    <n v="8.5999999999999993E-2"/>
    <n v="8.4000000000000005E-2"/>
    <n v="0"/>
    <n v="6.3919356896400043E-5"/>
    <n v="-4.2553191489361743E-2"/>
    <n v="2.8752240921790666E-2"/>
    <n v="-1.4799956499081659"/>
    <n v="0"/>
    <n v="2.3809523809523662E-2"/>
    <n v="1.1627906976744198E-2"/>
    <n v="8.0459770114942611E-2"/>
    <n v="1.0638297872340436E-2"/>
    <n v="0"/>
    <n v="-1.0526315789473693E-2"/>
    <n v="-4.2553191489361743E-2"/>
  </r>
  <r>
    <x v="1"/>
    <x v="23"/>
    <x v="611"/>
    <n v="6.44"/>
    <n v="104633567"/>
    <n v="2.4E-2"/>
    <n v="3.4000000000000002E-2"/>
    <n v="3.7999999999999999E-2"/>
    <n v="4.1000000000000002E-2"/>
    <n v="3.7999999999999999E-2"/>
    <n v="3.9E-2"/>
    <n v="0.04"/>
    <n v="3.2000000000000001E-2"/>
    <n v="0"/>
    <n v="9.308924884957402E-5"/>
    <n v="-0.36842105263157893"/>
    <n v="1.228167359006253E-2"/>
    <n v="-29.997626132132304"/>
    <n v="0"/>
    <n v="0.25"/>
    <n v="-2.5000000000000022E-2"/>
    <n v="-2.5641025641025664E-2"/>
    <n v="7.894736842105271E-2"/>
    <n v="-7.3170731707317138E-2"/>
    <n v="-0.10526315789473675"/>
    <n v="-0.29411764705882354"/>
  </r>
  <r>
    <x v="1"/>
    <x v="23"/>
    <x v="131"/>
    <n v="4.0760000000000005"/>
    <n v="1607784"/>
    <n v="6.6000000000000003E-2"/>
    <n v="6.4000000000000001E-2"/>
    <n v="7.0000000000000007E-2"/>
    <n v="6.6000000000000003E-2"/>
    <n v="6.4000000000000001E-2"/>
    <n v="4.9000000000000002E-2"/>
    <n v="3.3000000000000002E-2"/>
    <n v="0"/>
    <n v="0"/>
    <n v="5.8917977998581329E-5"/>
    <n v="3.1250000000000028E-2"/>
    <n v="2.6736482681400695E-2"/>
    <n v="1.1688149249990603"/>
    <n v="0"/>
    <n v="0"/>
    <n v="0.48484848484848486"/>
    <n v="0.30612244897959179"/>
    <n v="3.1250000000000028E-2"/>
    <n v="6.0606060606060656E-2"/>
    <n v="-8.5714285714285784E-2"/>
    <n v="3.1250000000000028E-2"/>
  </r>
  <r>
    <x v="1"/>
    <x v="23"/>
    <x v="202"/>
    <n v="0"/>
    <n v="0"/>
    <n v="0"/>
    <n v="0"/>
    <n v="0"/>
    <n v="1.7999999999999999E-2"/>
    <n v="1.7999999999999999E-2"/>
    <n v="0"/>
    <n v="0"/>
    <n v="0"/>
    <n v="0"/>
    <n v="0"/>
    <n v="0"/>
    <n v="7.4833147735478825E-3"/>
    <n v="0"/>
    <n v="0"/>
    <n v="0"/>
    <n v="0"/>
    <n v="0"/>
    <n v="0"/>
    <n v="0"/>
    <n v="0"/>
    <n v="0"/>
  </r>
  <r>
    <x v="1"/>
    <x v="23"/>
    <x v="877"/>
    <n v="0"/>
    <n v="0"/>
    <n v="0"/>
    <n v="1.4E-2"/>
    <n v="0"/>
    <n v="0"/>
    <n v="0"/>
    <n v="0"/>
    <n v="0"/>
    <n v="0"/>
    <n v="0"/>
    <n v="0"/>
    <n v="0"/>
    <n v="4.3997755273829627E-3"/>
    <n v="0"/>
    <n v="0"/>
    <n v="0"/>
    <n v="0"/>
    <n v="0"/>
    <n v="0"/>
    <n v="0"/>
    <n v="0"/>
    <n v="0"/>
  </r>
  <r>
    <x v="1"/>
    <x v="23"/>
    <x v="772"/>
    <n v="0"/>
    <n v="0"/>
    <n v="0"/>
    <n v="0"/>
    <n v="0"/>
    <n v="0"/>
    <n v="0.01"/>
    <n v="0"/>
    <n v="0"/>
    <n v="0"/>
    <n v="0"/>
    <n v="0"/>
    <n v="0"/>
    <n v="3.1426968052735444E-3"/>
    <n v="0"/>
    <n v="0"/>
    <n v="0"/>
    <n v="0"/>
    <n v="0"/>
    <n v="0"/>
    <n v="0"/>
    <n v="0"/>
    <n v="0"/>
  </r>
  <r>
    <x v="1"/>
    <x v="23"/>
    <x v="612"/>
    <n v="0"/>
    <n v="0"/>
    <n v="0"/>
    <n v="0"/>
    <n v="0"/>
    <n v="0"/>
    <n v="0"/>
    <n v="0"/>
    <n v="2.3E-2"/>
    <n v="0"/>
    <n v="0"/>
    <n v="0"/>
    <n v="0"/>
    <n v="7.2282026521291523E-3"/>
    <n v="0"/>
    <n v="0"/>
    <n v="0"/>
    <n v="0"/>
    <n v="0"/>
    <n v="0"/>
    <n v="0"/>
    <n v="0"/>
    <n v="0"/>
  </r>
  <r>
    <x v="1"/>
    <x v="23"/>
    <x v="878"/>
    <n v="0"/>
    <n v="0"/>
    <n v="0"/>
    <n v="0"/>
    <n v="0"/>
    <n v="0"/>
    <n v="0.01"/>
    <n v="0"/>
    <n v="0"/>
    <n v="0"/>
    <n v="0"/>
    <n v="0"/>
    <n v="0"/>
    <n v="3.1426968052735444E-3"/>
    <n v="0"/>
    <n v="0"/>
    <n v="0"/>
    <n v="0"/>
    <n v="0"/>
    <n v="0"/>
    <n v="0"/>
    <n v="0"/>
    <n v="0"/>
  </r>
  <r>
    <x v="1"/>
    <x v="23"/>
    <x v="773"/>
    <n v="2.0939999999999999"/>
    <n v="17362329"/>
    <n v="1.2999999999999999E-2"/>
    <n v="2.1999999999999999E-2"/>
    <n v="0"/>
    <n v="0"/>
    <n v="0"/>
    <n v="0"/>
    <n v="0"/>
    <n v="0"/>
    <n v="0"/>
    <n v="3.0268460728417388E-5"/>
    <n v="0"/>
    <n v="7.5783968466577485E-3"/>
    <n v="0"/>
    <n v="0"/>
    <n v="0"/>
    <n v="0"/>
    <n v="0"/>
    <n v="0"/>
    <n v="0"/>
    <n v="0"/>
    <n v="-0.40909090909090906"/>
  </r>
  <r>
    <x v="1"/>
    <x v="23"/>
    <x v="879"/>
    <n v="0.86900000000000011"/>
    <n v="7377180"/>
    <n v="2.5000000000000001E-2"/>
    <n v="2.5000000000000001E-2"/>
    <n v="2.5000000000000001E-2"/>
    <n v="2.3E-2"/>
    <n v="2.3E-2"/>
    <n v="0"/>
    <n v="0"/>
    <n v="0"/>
    <n v="0"/>
    <n v="1.2561266653770161E-5"/>
    <n v="8.6956521739130516E-2"/>
    <n v="1.204723214971538E-2"/>
    <n v="7.2179668041994933"/>
    <n v="0"/>
    <n v="0"/>
    <n v="0"/>
    <n v="0"/>
    <n v="0"/>
    <n v="8.6956521739130516E-2"/>
    <n v="0"/>
    <n v="0"/>
  </r>
  <r>
    <x v="1"/>
    <x v="23"/>
    <x v="778"/>
    <n v="1.3019999999999998"/>
    <n v="1846169"/>
    <n v="4.4999999999999998E-2"/>
    <n v="3.9E-2"/>
    <n v="3.5999999999999997E-2"/>
    <n v="0"/>
    <n v="0"/>
    <n v="0"/>
    <n v="0"/>
    <n v="0"/>
    <n v="0"/>
    <n v="1.8820217702196483E-5"/>
    <n v="0"/>
    <n v="1.8979521127315675E-2"/>
    <n v="0"/>
    <n v="0"/>
    <n v="0"/>
    <n v="0"/>
    <n v="0"/>
    <n v="0"/>
    <n v="0"/>
    <n v="8.3333333333333412E-2"/>
    <n v="0.1538461538461538"/>
  </r>
  <r>
    <x v="1"/>
    <x v="23"/>
    <x v="880"/>
    <n v="1.952"/>
    <n v="3326631"/>
    <n v="0.02"/>
    <n v="1.6E-2"/>
    <n v="1.2999999999999999E-2"/>
    <n v="0"/>
    <n v="0"/>
    <n v="0"/>
    <n v="0"/>
    <n v="0"/>
    <n v="0"/>
    <n v="2.8215871700988895E-5"/>
    <n v="0"/>
    <n v="7.8755756207419328E-3"/>
    <n v="0"/>
    <n v="0"/>
    <n v="0"/>
    <n v="0"/>
    <n v="0"/>
    <n v="0"/>
    <n v="0"/>
    <n v="0.23076923076923084"/>
    <n v="0.25"/>
  </r>
  <r>
    <x v="1"/>
    <x v="23"/>
    <x v="432"/>
    <n v="2.2119999999999997"/>
    <n v="40928376"/>
    <n v="1.4E-2"/>
    <n v="1.2999999999999999E-2"/>
    <n v="0"/>
    <n v="0"/>
    <n v="0"/>
    <n v="0"/>
    <n v="0"/>
    <n v="0"/>
    <n v="0"/>
    <n v="3.1974133300505856E-5"/>
    <n v="0"/>
    <n v="5.6174331821175717E-3"/>
    <n v="0"/>
    <n v="0"/>
    <n v="0"/>
    <n v="0"/>
    <n v="0"/>
    <n v="0"/>
    <n v="0"/>
    <n v="0"/>
    <n v="7.6923076923076997E-2"/>
  </r>
  <r>
    <x v="1"/>
    <x v="23"/>
    <x v="881"/>
    <n v="1.6740000000000002"/>
    <n v="2119917"/>
    <n v="6.9000000000000006E-2"/>
    <n v="3.4000000000000002E-2"/>
    <n v="3.4000000000000002E-2"/>
    <n v="3.5999999999999997E-2"/>
    <n v="0"/>
    <n v="0"/>
    <n v="0"/>
    <n v="0"/>
    <n v="0"/>
    <n v="2.4197422759966912E-5"/>
    <n v="0"/>
    <n v="2.3672664863263599E-2"/>
    <n v="0"/>
    <n v="0"/>
    <n v="0"/>
    <n v="0"/>
    <n v="0"/>
    <n v="0"/>
    <n v="-5.5555555555555414E-2"/>
    <n v="0"/>
    <n v="1.0294117647058825"/>
  </r>
  <r>
    <x v="1"/>
    <x v="23"/>
    <x v="617"/>
    <n v="12.712999999999999"/>
    <n v="6006094"/>
    <n v="1.4999999999999999E-2"/>
    <n v="0"/>
    <n v="0"/>
    <n v="0"/>
    <n v="0"/>
    <n v="0"/>
    <n v="0"/>
    <n v="0"/>
    <n v="0"/>
    <n v="1.8376453736407367E-4"/>
    <n v="0"/>
    <n v="4.7140452079103166E-3"/>
    <n v="0"/>
    <n v="0"/>
    <n v="0"/>
    <n v="0"/>
    <n v="0"/>
    <n v="0"/>
    <n v="0"/>
    <n v="0"/>
    <n v="0"/>
  </r>
  <r>
    <x v="1"/>
    <x v="23"/>
    <x v="784"/>
    <n v="0"/>
    <n v="0"/>
    <n v="0"/>
    <n v="3.2000000000000001E-2"/>
    <n v="0"/>
    <n v="0"/>
    <n v="0"/>
    <n v="0"/>
    <n v="0"/>
    <n v="0"/>
    <n v="0"/>
    <n v="0"/>
    <n v="0"/>
    <n v="1.0056629776875343E-2"/>
    <n v="0"/>
    <n v="0"/>
    <n v="0"/>
    <n v="0"/>
    <n v="0"/>
    <n v="0"/>
    <n v="0"/>
    <n v="0"/>
    <n v="0"/>
  </r>
  <r>
    <x v="1"/>
    <x v="23"/>
    <x v="882"/>
    <n v="0"/>
    <n v="0"/>
    <n v="0"/>
    <n v="1.0999999999999999E-2"/>
    <n v="0"/>
    <n v="0"/>
    <n v="0"/>
    <n v="0"/>
    <n v="0"/>
    <n v="0"/>
    <n v="0"/>
    <n v="0"/>
    <n v="0"/>
    <n v="3.4569664858008988E-3"/>
    <n v="0"/>
    <n v="0"/>
    <n v="0"/>
    <n v="0"/>
    <n v="0"/>
    <n v="0"/>
    <n v="0"/>
    <n v="0"/>
    <n v="0"/>
  </r>
  <r>
    <x v="1"/>
    <x v="23"/>
    <x v="883"/>
    <n v="0.84200000000000008"/>
    <n v="2070407"/>
    <n v="2.4E-2"/>
    <n v="0"/>
    <n v="0"/>
    <n v="0"/>
    <n v="0"/>
    <n v="0"/>
    <n v="0"/>
    <n v="0"/>
    <n v="0"/>
    <n v="1.2170985641512628E-5"/>
    <n v="0"/>
    <n v="7.5424723326565071E-3"/>
    <n v="0"/>
    <n v="0"/>
    <n v="0"/>
    <n v="0"/>
    <n v="0"/>
    <n v="0"/>
    <n v="0"/>
    <n v="0"/>
    <n v="0"/>
  </r>
  <r>
    <x v="1"/>
    <x v="23"/>
    <x v="785"/>
    <n v="2.5209999999999999"/>
    <n v="4267156"/>
    <n v="3.1E-2"/>
    <n v="2.1999999999999999E-2"/>
    <n v="0"/>
    <n v="0"/>
    <n v="0"/>
    <n v="0"/>
    <n v="0"/>
    <n v="0"/>
    <n v="0"/>
    <n v="3.6440682663008713E-5"/>
    <n v="0"/>
    <n v="1.1219471610101634E-2"/>
    <n v="0"/>
    <n v="0"/>
    <n v="0"/>
    <n v="0"/>
    <n v="0"/>
    <n v="0"/>
    <n v="0"/>
    <n v="0"/>
    <n v="0.40909090909090917"/>
  </r>
  <r>
    <x v="1"/>
    <x v="23"/>
    <x v="620"/>
    <n v="1.0070000000000001"/>
    <n v="787523"/>
    <n v="3.9E-2"/>
    <n v="0"/>
    <n v="0"/>
    <n v="0"/>
    <n v="0"/>
    <n v="0"/>
    <n v="0"/>
    <n v="0"/>
    <n v="0"/>
    <n v="1.4556036271975318E-5"/>
    <n v="0"/>
    <n v="1.2256517540566824E-2"/>
    <n v="0"/>
    <n v="0"/>
    <n v="0"/>
    <n v="0"/>
    <n v="0"/>
    <n v="0"/>
    <n v="0"/>
    <n v="0"/>
    <n v="0"/>
  </r>
  <r>
    <x v="1"/>
    <x v="23"/>
    <x v="262"/>
    <n v="0.83799999999999997"/>
    <n v="4081899"/>
    <n v="1.9E-2"/>
    <n v="1.9E-2"/>
    <n v="0"/>
    <n v="0"/>
    <n v="0"/>
    <n v="0"/>
    <n v="0"/>
    <n v="0"/>
    <n v="0"/>
    <n v="1.2113166232289289E-5"/>
    <n v="0"/>
    <n v="7.899054483189432E-3"/>
    <n v="0"/>
    <n v="0"/>
    <n v="0"/>
    <n v="0"/>
    <n v="0"/>
    <n v="0"/>
    <n v="0"/>
    <n v="0"/>
    <n v="0"/>
  </r>
  <r>
    <x v="1"/>
    <x v="23"/>
    <x v="884"/>
    <n v="1.6230000000000002"/>
    <n v="11348951"/>
    <n v="7.1999999999999995E-2"/>
    <n v="0"/>
    <n v="0"/>
    <n v="0"/>
    <n v="0"/>
    <n v="0"/>
    <n v="0"/>
    <n v="0"/>
    <n v="0"/>
    <n v="2.3460225292369357E-5"/>
    <n v="0"/>
    <n v="2.262741699796952E-2"/>
    <n v="0"/>
    <n v="0"/>
    <n v="0"/>
    <n v="0"/>
    <n v="0"/>
    <n v="0"/>
    <n v="0"/>
    <n v="0"/>
    <n v="0"/>
  </r>
  <r>
    <x v="1"/>
    <x v="23"/>
    <x v="208"/>
    <n v="0.44299999999999995"/>
    <n v="1432980"/>
    <n v="1.2E-2"/>
    <n v="1.2E-2"/>
    <n v="0"/>
    <n v="0"/>
    <n v="0"/>
    <n v="0"/>
    <n v="0"/>
    <n v="0"/>
    <n v="0"/>
    <n v="6.4034995714846714E-6"/>
    <n v="0"/>
    <n v="4.9888765156985886E-3"/>
    <n v="0"/>
    <n v="0"/>
    <n v="0"/>
    <n v="0"/>
    <n v="0"/>
    <n v="0"/>
    <n v="0"/>
    <n v="0"/>
    <n v="0"/>
  </r>
  <r>
    <x v="1"/>
    <x v="23"/>
    <x v="621"/>
    <n v="0.69900000000000007"/>
    <n v="3845644"/>
    <n v="2.5000000000000001E-2"/>
    <n v="1.9E-2"/>
    <n v="0"/>
    <n v="0"/>
    <n v="0"/>
    <n v="0"/>
    <n v="0"/>
    <n v="0"/>
    <n v="0"/>
    <n v="1.0103941761778299E-5"/>
    <n v="0"/>
    <n v="9.2549619657594662E-3"/>
    <n v="0"/>
    <n v="0"/>
    <n v="0"/>
    <n v="0"/>
    <n v="0"/>
    <n v="0"/>
    <n v="0"/>
    <n v="0"/>
    <n v="0.31578947368421062"/>
  </r>
  <r>
    <x v="1"/>
    <x v="23"/>
    <x v="210"/>
    <n v="0.67299999999999993"/>
    <n v="2122103"/>
    <n v="3.2000000000000001E-2"/>
    <n v="2.9000000000000001E-2"/>
    <n v="0"/>
    <n v="0"/>
    <n v="0"/>
    <n v="0"/>
    <n v="0"/>
    <n v="0"/>
    <n v="0"/>
    <n v="9.7281156018266011E-6"/>
    <n v="0"/>
    <n v="1.269976183309293E-2"/>
    <n v="0"/>
    <n v="0"/>
    <n v="0"/>
    <n v="0"/>
    <n v="0"/>
    <n v="0"/>
    <n v="0"/>
    <n v="0"/>
    <n v="0.10344827586206894"/>
  </r>
  <r>
    <x v="1"/>
    <x v="23"/>
    <x v="885"/>
    <n v="0.65200000000000002"/>
    <n v="1785099"/>
    <n v="0.01"/>
    <n v="0"/>
    <n v="0"/>
    <n v="0"/>
    <n v="0"/>
    <n v="0"/>
    <n v="0"/>
    <n v="0"/>
    <n v="0"/>
    <n v="9.4245637034040776E-6"/>
    <n v="0"/>
    <n v="3.1426968052735444E-3"/>
    <n v="0"/>
    <n v="0"/>
    <n v="0"/>
    <n v="0"/>
    <n v="0"/>
    <n v="0"/>
    <n v="0"/>
    <n v="0"/>
    <n v="0"/>
  </r>
  <r>
    <x v="1"/>
    <x v="23"/>
    <x v="886"/>
    <n v="1.5840000000000001"/>
    <n v="4283592"/>
    <n v="1.2999999999999999E-2"/>
    <n v="0"/>
    <n v="0"/>
    <n v="0"/>
    <n v="0"/>
    <n v="0"/>
    <n v="0"/>
    <n v="0"/>
    <n v="0"/>
    <n v="2.2896486052441811E-5"/>
    <n v="0"/>
    <n v="4.0855058468556079E-3"/>
    <n v="0"/>
    <n v="0"/>
    <n v="0"/>
    <n v="0"/>
    <n v="0"/>
    <n v="0"/>
    <n v="0"/>
    <n v="0"/>
    <n v="0"/>
  </r>
  <r>
    <x v="1"/>
    <x v="23"/>
    <x v="788"/>
    <n v="0.32799999999999996"/>
    <n v="1503458"/>
    <n v="1.4999999999999999E-2"/>
    <n v="1.7000000000000001E-2"/>
    <n v="0"/>
    <n v="0"/>
    <n v="0"/>
    <n v="0"/>
    <n v="0"/>
    <n v="0"/>
    <n v="0"/>
    <n v="4.741191556313707E-6"/>
    <n v="0"/>
    <n v="6.668518261388293E-3"/>
    <n v="0"/>
    <n v="0"/>
    <n v="0"/>
    <n v="0"/>
    <n v="0"/>
    <n v="0"/>
    <n v="0"/>
    <n v="0"/>
    <n v="-0.11764705882352951"/>
  </r>
  <r>
    <x v="1"/>
    <x v="23"/>
    <x v="887"/>
    <n v="1.3869999999999998"/>
    <n v="1142113"/>
    <n v="1.9E-2"/>
    <n v="0"/>
    <n v="0"/>
    <n v="0"/>
    <n v="0"/>
    <n v="0"/>
    <n v="0"/>
    <n v="0"/>
    <n v="0"/>
    <n v="2.0048880148192415E-5"/>
    <n v="0"/>
    <n v="5.971123930019734E-3"/>
    <n v="0"/>
    <n v="0"/>
    <n v="0"/>
    <n v="0"/>
    <n v="0"/>
    <n v="0"/>
    <n v="0"/>
    <n v="0"/>
    <n v="0"/>
  </r>
  <r>
    <x v="1"/>
    <x v="23"/>
    <x v="789"/>
    <n v="0.53100000000000003"/>
    <n v="2870930"/>
    <n v="2.5000000000000001E-2"/>
    <n v="0"/>
    <n v="0"/>
    <n v="0"/>
    <n v="0"/>
    <n v="0"/>
    <n v="0"/>
    <n v="0"/>
    <n v="0"/>
    <n v="7.675526574398106E-6"/>
    <n v="0"/>
    <n v="7.8567420131838619E-3"/>
    <n v="0"/>
    <n v="0"/>
    <n v="0"/>
    <n v="0"/>
    <n v="0"/>
    <n v="0"/>
    <n v="0"/>
    <n v="0"/>
    <n v="0"/>
  </r>
  <r>
    <x v="1"/>
    <x v="24"/>
    <x v="888"/>
    <n v="0"/>
    <n v="0"/>
    <n v="0"/>
    <n v="0"/>
    <n v="0"/>
    <n v="0"/>
    <n v="0"/>
    <n v="0"/>
    <n v="0"/>
    <n v="0"/>
    <n v="4.0000000000000001E-3"/>
    <n v="0"/>
    <n v="0"/>
    <n v="1.2570787221094178E-3"/>
    <n v="0"/>
    <n v="0"/>
    <n v="0"/>
    <n v="0"/>
    <n v="0"/>
    <n v="0"/>
    <n v="0"/>
    <n v="0"/>
    <n v="0"/>
  </r>
  <r>
    <x v="1"/>
    <x v="24"/>
    <x v="629"/>
    <n v="6.78"/>
    <n v="1881221"/>
    <n v="0.02"/>
    <n v="0.02"/>
    <n v="0.02"/>
    <n v="0.02"/>
    <n v="0.02"/>
    <n v="0.02"/>
    <n v="0.02"/>
    <n v="0.02"/>
    <n v="1.9E-2"/>
    <n v="9.8003898633557747E-5"/>
    <n v="0"/>
    <n v="3.1426968052735473E-4"/>
    <n v="0"/>
    <n v="5.2631578947368467E-2"/>
    <n v="0"/>
    <n v="0"/>
    <n v="0"/>
    <n v="0"/>
    <n v="0"/>
    <n v="0"/>
    <n v="0"/>
  </r>
  <r>
    <x v="1"/>
    <x v="24"/>
    <x v="438"/>
    <n v="3.2410000000000001"/>
    <n v="1544245"/>
    <n v="1.2E-2"/>
    <n v="0"/>
    <n v="0"/>
    <n v="0"/>
    <n v="0"/>
    <n v="0"/>
    <n v="0"/>
    <n v="0"/>
    <n v="0"/>
    <n v="4.6848176323209535E-5"/>
    <n v="0"/>
    <n v="3.7712361663282535E-3"/>
    <n v="0"/>
    <n v="0"/>
    <n v="0"/>
    <n v="0"/>
    <n v="0"/>
    <n v="0"/>
    <n v="0"/>
    <n v="0"/>
    <n v="0"/>
  </r>
  <r>
    <x v="1"/>
    <x v="24"/>
    <x v="889"/>
    <n v="4.5710000000000006"/>
    <n v="5823868"/>
    <n v="3.4000000000000002E-2"/>
    <n v="3.6999999999999998E-2"/>
    <n v="2.4E-2"/>
    <n v="1.0999999999999999E-2"/>
    <n v="0"/>
    <n v="1.2E-2"/>
    <n v="1.4999999999999999E-2"/>
    <n v="1.4E-2"/>
    <n v="1.4E-2"/>
    <n v="6.6073129889969388E-5"/>
    <n v="0"/>
    <n v="1.1069923661730605E-2"/>
    <n v="0"/>
    <n v="0"/>
    <n v="7.1428571428571369E-2"/>
    <n v="-0.19999999999999996"/>
    <n v="0"/>
    <n v="0"/>
    <n v="1.1818181818181821"/>
    <n v="0.54166666666666652"/>
    <n v="-8.1081081081080975E-2"/>
  </r>
  <r>
    <x v="1"/>
    <x v="24"/>
    <x v="18"/>
    <n v="1.3530000000000002"/>
    <n v="4632082"/>
    <n v="1.4E-2"/>
    <n v="1.4999999999999999E-2"/>
    <n v="0"/>
    <n v="0"/>
    <n v="0"/>
    <n v="0"/>
    <n v="0"/>
    <n v="0"/>
    <n v="0"/>
    <n v="1.9557415169794047E-5"/>
    <n v="0"/>
    <n v="6.0328319824436575E-3"/>
    <n v="0"/>
    <n v="0"/>
    <n v="0"/>
    <n v="0"/>
    <n v="0"/>
    <n v="0"/>
    <n v="0"/>
    <n v="0"/>
    <n v="-6.666666666666661E-2"/>
  </r>
  <r>
    <x v="1"/>
    <x v="24"/>
    <x v="790"/>
    <n v="6.5470000000000006"/>
    <n v="4227379"/>
    <n v="1.4999999999999999E-2"/>
    <n v="1.4999999999999999E-2"/>
    <n v="1.4999999999999999E-2"/>
    <n v="1.4E-2"/>
    <n v="1.4E-2"/>
    <n v="1.6E-2"/>
    <n v="1.6E-2"/>
    <n v="1.6E-2"/>
    <n v="1.7000000000000001E-2"/>
    <n v="9.4635918046298315E-5"/>
    <n v="7.1428571428571369E-2"/>
    <n v="9.428090415820636E-4"/>
    <n v="75.76144084141572"/>
    <n v="-5.8823529411764754E-2"/>
    <n v="0"/>
    <n v="0"/>
    <n v="-0.125"/>
    <n v="0"/>
    <n v="7.1428571428571369E-2"/>
    <n v="0"/>
    <n v="0"/>
  </r>
  <r>
    <x v="1"/>
    <x v="24"/>
    <x v="632"/>
    <n v="3.653"/>
    <n v="3874016"/>
    <n v="0.02"/>
    <n v="0.02"/>
    <n v="1.9E-2"/>
    <n v="1.7000000000000001E-2"/>
    <n v="1.7000000000000001E-2"/>
    <n v="1.4999999999999999E-2"/>
    <n v="0.01"/>
    <n v="0"/>
    <n v="0"/>
    <n v="5.2803575473213335E-5"/>
    <n v="0.17647058823529405"/>
    <n v="7.5783968466577485E-3"/>
    <n v="23.286005181045873"/>
    <n v="0"/>
    <n v="0"/>
    <n v="0.49999999999999989"/>
    <n v="0.13333333333333347"/>
    <n v="0"/>
    <n v="0.1176470588235293"/>
    <n v="5.2631578947368467E-2"/>
    <n v="0"/>
  </r>
  <r>
    <x v="1"/>
    <x v="24"/>
    <x v="634"/>
    <n v="13.249000000000001"/>
    <n v="29049035"/>
    <n v="4.5999999999999999E-2"/>
    <n v="4.3999999999999997E-2"/>
    <n v="0.04"/>
    <n v="0.04"/>
    <n v="1.2E-2"/>
    <n v="1.2E-2"/>
    <n v="1.0999999999999999E-2"/>
    <n v="0.01"/>
    <n v="0"/>
    <n v="1.9151233820000096E-4"/>
    <n v="2.8333333333333335"/>
    <n v="1.7077889828302967E-2"/>
    <n v="165.9065236875862"/>
    <n v="0"/>
    <n v="9.9999999999999908E-2"/>
    <n v="9.0909090909090995E-2"/>
    <n v="0"/>
    <n v="2.3333333333333335"/>
    <n v="0"/>
    <n v="9.9999999999999908E-2"/>
    <n v="4.5454545454545497E-2"/>
  </r>
  <r>
    <x v="1"/>
    <x v="24"/>
    <x v="636"/>
    <n v="2.1109999999999998"/>
    <n v="13552495"/>
    <n v="4.8000000000000001E-2"/>
    <n v="0.04"/>
    <n v="3.2000000000000001E-2"/>
    <n v="2.4E-2"/>
    <n v="1.4999999999999999E-2"/>
    <n v="0"/>
    <n v="0"/>
    <n v="0"/>
    <n v="0"/>
    <n v="3.0514193217616572E-5"/>
    <n v="2.2000000000000002"/>
    <n v="1.8012341448141733E-2"/>
    <n v="122.13847968260484"/>
    <n v="0"/>
    <n v="0"/>
    <n v="0"/>
    <n v="0"/>
    <n v="0.60000000000000009"/>
    <n v="0.33333333333333331"/>
    <n v="0.25"/>
    <n v="0.2"/>
  </r>
  <r>
    <x v="1"/>
    <x v="24"/>
    <x v="441"/>
    <n v="6.6260000000000003"/>
    <n v="41016751"/>
    <n v="1.4E-2"/>
    <n v="1.2E-2"/>
    <n v="1.2999999999999999E-2"/>
    <n v="0"/>
    <n v="0"/>
    <n v="0"/>
    <n v="0"/>
    <n v="0"/>
    <n v="0"/>
    <n v="9.5777851378459229E-5"/>
    <n v="0"/>
    <n v="6.1463629715285918E-3"/>
    <n v="0"/>
    <n v="0"/>
    <n v="0"/>
    <n v="0"/>
    <n v="0"/>
    <n v="0"/>
    <n v="0"/>
    <n v="-7.6923076923076858E-2"/>
    <n v="0.16666666666666666"/>
  </r>
  <r>
    <x v="1"/>
    <x v="24"/>
    <x v="4"/>
    <n v="0.81799999999999995"/>
    <n v="1481481"/>
    <n v="1.6E-2"/>
    <n v="1.6E-2"/>
    <n v="1.6E-2"/>
    <n v="0"/>
    <n v="0"/>
    <n v="0"/>
    <n v="0"/>
    <n v="0"/>
    <n v="0"/>
    <n v="1.18240691861726E-5"/>
    <n v="0"/>
    <n v="7.5424723326565062E-3"/>
    <n v="0"/>
    <n v="0"/>
    <n v="0"/>
    <n v="0"/>
    <n v="0"/>
    <n v="0"/>
    <n v="0"/>
    <n v="0"/>
    <n v="0"/>
  </r>
  <r>
    <x v="1"/>
    <x v="24"/>
    <x v="637"/>
    <n v="8.3249999999999993"/>
    <n v="1398996"/>
    <n v="4.7E-2"/>
    <n v="4.4999999999999998E-2"/>
    <n v="3.6999999999999998E-2"/>
    <n v="3.2000000000000001E-2"/>
    <n v="2.9000000000000001E-2"/>
    <n v="2.5999999999999999E-2"/>
    <n v="2.1999999999999999E-2"/>
    <n v="1.7000000000000001E-2"/>
    <n v="1.7000000000000001E-2"/>
    <n v="1.2033664544607199E-4"/>
    <n v="0.6206896551724137"/>
    <n v="1.046451971375207E-2"/>
    <n v="59.313726014269648"/>
    <n v="0"/>
    <n v="0.29411764705882337"/>
    <n v="0.18181818181818182"/>
    <n v="0.11538461538461549"/>
    <n v="0.10344827586206894"/>
    <n v="0.15624999999999992"/>
    <n v="0.21621621621621623"/>
    <n v="4.4444444444444488E-2"/>
  </r>
  <r>
    <x v="1"/>
    <x v="24"/>
    <x v="445"/>
    <n v="54.501999999999995"/>
    <n v="51874201"/>
    <n v="1.7000000000000001E-2"/>
    <n v="1.6E-2"/>
    <n v="1.6E-2"/>
    <n v="1.7999999999999999E-2"/>
    <n v="1.6E-2"/>
    <n v="1.9E-2"/>
    <n v="1.7999999999999999E-2"/>
    <n v="1.7999999999999999E-2"/>
    <n v="1.7000000000000001E-2"/>
    <n v="7.8781836037259052E-4"/>
    <n v="6.2500000000000056E-2"/>
    <n v="1.0304020550550778E-3"/>
    <n v="60.655934926934187"/>
    <n v="5.8823529411764552E-2"/>
    <n v="0"/>
    <n v="5.5555555555555608E-2"/>
    <n v="-0.15789473684210523"/>
    <n v="0.12499999999999989"/>
    <n v="-0.11111111111111102"/>
    <n v="0"/>
    <n v="6.2500000000000056E-2"/>
  </r>
  <r>
    <x v="1"/>
    <x v="24"/>
    <x v="641"/>
    <n v="11.505999999999998"/>
    <n v="5015356"/>
    <n v="2.5999999999999999E-2"/>
    <n v="2.5000000000000001E-2"/>
    <n v="2.5000000000000001E-2"/>
    <n v="2.5000000000000001E-2"/>
    <n v="2.4E-2"/>
    <n v="2.5000000000000001E-2"/>
    <n v="2.3E-2"/>
    <n v="2.3E-2"/>
    <n v="2.3E-2"/>
    <n v="1.6631753063093145E-4"/>
    <n v="8.3333333333333259E-2"/>
    <n v="1.0540925533894601E-3"/>
    <n v="79.056941504209391"/>
    <n v="0"/>
    <n v="0"/>
    <n v="8.6956521739130516E-2"/>
    <n v="-4.0000000000000036E-2"/>
    <n v="4.1666666666666706E-2"/>
    <n v="0"/>
    <n v="0"/>
    <n v="3.9999999999999897E-2"/>
  </r>
  <r>
    <x v="1"/>
    <x v="24"/>
    <x v="642"/>
    <n v="1.736"/>
    <n v="4782274"/>
    <n v="2.4E-2"/>
    <n v="2.1999999999999999E-2"/>
    <n v="2.9000000000000001E-2"/>
    <n v="2.4E-2"/>
    <n v="2.5999999999999999E-2"/>
    <n v="2.5999999999999999E-2"/>
    <n v="3.6999999999999998E-2"/>
    <n v="2.7E-2"/>
    <n v="1.2999999999999999E-2"/>
    <n v="2.5093623602928649E-5"/>
    <n v="-7.6923076923076858E-2"/>
    <n v="5.9628479399994249E-3"/>
    <n v="-12.900392177883422"/>
    <n v="1.0769230769230771"/>
    <n v="0.37037037037037029"/>
    <n v="-0.29729729729729731"/>
    <n v="0"/>
    <n v="-7.6923076923076858E-2"/>
    <n v="0.20833333333333337"/>
    <n v="-0.24137931034482768"/>
    <n v="9.0909090909090995E-2"/>
  </r>
  <r>
    <x v="1"/>
    <x v="24"/>
    <x v="306"/>
    <n v="0.38200000000000001"/>
    <n v="163180"/>
    <n v="1.2999999999999999E-2"/>
    <n v="1.2999999999999999E-2"/>
    <n v="1.2999999999999999E-2"/>
    <n v="1.2999999999999999E-2"/>
    <n v="1.2999999999999999E-2"/>
    <n v="1.2999999999999999E-2"/>
    <n v="1.2999999999999999E-2"/>
    <n v="1.2999999999999999E-2"/>
    <n v="1.2999999999999999E-2"/>
    <n v="5.5217535808287692E-6"/>
    <n v="0"/>
    <n v="0"/>
    <n v="0"/>
    <n v="0"/>
    <n v="0"/>
    <n v="0"/>
    <n v="0"/>
    <n v="0"/>
    <n v="0"/>
    <n v="0"/>
    <n v="0"/>
  </r>
  <r>
    <x v="1"/>
    <x v="24"/>
    <x v="360"/>
    <n v="31.358000000000001"/>
    <n v="124831540"/>
    <n v="2.4E-2"/>
    <n v="1.2E-2"/>
    <n v="1.2E-2"/>
    <n v="0"/>
    <n v="1.2E-2"/>
    <n v="1.4999999999999999E-2"/>
    <n v="0.01"/>
    <n v="0"/>
    <n v="0"/>
    <n v="4.5327525860635747E-4"/>
    <n v="1"/>
    <n v="7.6755182396313539E-3"/>
    <n v="130.28436240782472"/>
    <n v="0"/>
    <n v="0"/>
    <n v="0.49999999999999989"/>
    <n v="-0.19999999999999996"/>
    <n v="0"/>
    <n v="0"/>
    <n v="0"/>
    <n v="1"/>
  </r>
  <r>
    <x v="1"/>
    <x v="24"/>
    <x v="643"/>
    <n v="10.829000000000001"/>
    <n v="7907570"/>
    <n v="6.2E-2"/>
    <n v="6.4000000000000001E-2"/>
    <n v="5.8999999999999997E-2"/>
    <n v="4.5999999999999999E-2"/>
    <n v="4.8000000000000001E-2"/>
    <n v="4.9000000000000002E-2"/>
    <n v="4.9000000000000002E-2"/>
    <n v="4.3999999999999997E-2"/>
    <n v="4.2000000000000003E-2"/>
    <n v="1.5653159561988152E-4"/>
    <n v="0.29166666666666663"/>
    <n v="7.6319665604775771E-3"/>
    <n v="38.216449765002025"/>
    <n v="4.7619047619047492E-2"/>
    <n v="0.11363636363636374"/>
    <n v="0"/>
    <n v="-2.0408163265306138E-2"/>
    <n v="-4.1666666666666706E-2"/>
    <n v="0.28260869565217389"/>
    <n v="8.4745762711864486E-2"/>
    <n v="-3.1250000000000028E-2"/>
  </r>
  <r>
    <x v="1"/>
    <x v="24"/>
    <x v="362"/>
    <n v="47.311999999999998"/>
    <n v="253141681"/>
    <n v="3.5000000000000003E-2"/>
    <n v="3.2000000000000001E-2"/>
    <n v="3.5000000000000003E-2"/>
    <n v="3.5000000000000003E-2"/>
    <n v="3.5000000000000003E-2"/>
    <n v="3.5000000000000003E-2"/>
    <n v="3.7999999999999999E-2"/>
    <n v="3.7999999999999999E-2"/>
    <n v="3.5999999999999997E-2"/>
    <n v="6.8388797229364067E-4"/>
    <n v="0"/>
    <n v="1.7069212773041342E-3"/>
    <n v="0"/>
    <n v="5.5555555555555608E-2"/>
    <n v="0"/>
    <n v="-7.8947368421052516E-2"/>
    <n v="0"/>
    <n v="0"/>
    <n v="0"/>
    <n v="-8.5714285714285784E-2"/>
    <n v="9.3750000000000083E-2"/>
  </r>
  <r>
    <x v="1"/>
    <x v="24"/>
    <x v="363"/>
    <n v="5.6179999999999994"/>
    <n v="1999789"/>
    <n v="4.8000000000000001E-2"/>
    <n v="4.8000000000000001E-2"/>
    <n v="4.9000000000000002E-2"/>
    <n v="4.9000000000000002E-2"/>
    <n v="4.9000000000000002E-2"/>
    <n v="4.9000000000000002E-2"/>
    <n v="4.8000000000000001E-2"/>
    <n v="4.3999999999999997E-2"/>
    <n v="0.05"/>
    <n v="8.1207360254178075E-5"/>
    <n v="-2.0408163265306138E-2"/>
    <n v="1.6178021976178945E-3"/>
    <n v="-12.614745668757154"/>
    <n v="-0.12000000000000011"/>
    <n v="9.0909090909090995E-2"/>
    <n v="2.0833333333333353E-2"/>
    <n v="0"/>
    <n v="0"/>
    <n v="0"/>
    <n v="-2.0408163265306138E-2"/>
    <n v="0"/>
  </r>
  <r>
    <x v="1"/>
    <x v="24"/>
    <x v="448"/>
    <n v="28.555"/>
    <n v="25797555"/>
    <n v="5.5E-2"/>
    <n v="5.6000000000000001E-2"/>
    <n v="5.3999999999999999E-2"/>
    <n v="0.05"/>
    <n v="4.4999999999999998E-2"/>
    <n v="3.7999999999999999E-2"/>
    <n v="3.2000000000000001E-2"/>
    <n v="2.9000000000000001E-2"/>
    <n v="0"/>
    <n v="4.1275830759310343E-4"/>
    <n v="0.22222222222222227"/>
    <n v="1.6966924978023476E-2"/>
    <n v="13.097377545433666"/>
    <n v="0"/>
    <n v="0.10344827586206894"/>
    <n v="0.18749999999999994"/>
    <n v="0.18421052631578946"/>
    <n v="0.11111111111111122"/>
    <n v="7.9999999999999932E-2"/>
    <n v="3.703703703703707E-2"/>
    <n v="-1.7857142857142873E-2"/>
  </r>
  <r>
    <x v="1"/>
    <x v="24"/>
    <x v="6"/>
    <n v="2.9410000000000003"/>
    <n v="533841"/>
    <n v="2.3E-2"/>
    <n v="2.1000000000000001E-2"/>
    <n v="1.7999999999999999E-2"/>
    <n v="1.6E-2"/>
    <n v="1.2999999999999999E-2"/>
    <n v="1.2999999999999999E-2"/>
    <n v="1.4E-2"/>
    <n v="1.4E-2"/>
    <n v="1.0999999999999999E-2"/>
    <n v="4.2511720631459196E-5"/>
    <n v="0.76923076923076927"/>
    <n v="3.784308081316978E-3"/>
    <n v="203.26853752432046"/>
    <n v="0.27272727272727282"/>
    <n v="0"/>
    <n v="-7.1428571428571494E-2"/>
    <n v="0"/>
    <n v="0.23076923076923084"/>
    <n v="0.12499999999999989"/>
    <n v="0.16666666666666682"/>
    <n v="9.523809523809515E-2"/>
  </r>
  <r>
    <x v="1"/>
    <x v="24"/>
    <x v="450"/>
    <n v="16.088000000000001"/>
    <n v="12706902"/>
    <n v="6.2E-2"/>
    <n v="6.2E-2"/>
    <n v="6.0999999999999999E-2"/>
    <n v="5.5E-2"/>
    <n v="5.5E-2"/>
    <n v="0.05"/>
    <n v="0.05"/>
    <n v="0.05"/>
    <n v="0.05"/>
    <n v="2.3254966389626506E-4"/>
    <n v="0.12727272727272726"/>
    <n v="5.0990195135927827E-3"/>
    <n v="24.960235381223431"/>
    <n v="0"/>
    <n v="0"/>
    <n v="0"/>
    <n v="9.999999999999995E-2"/>
    <n v="0"/>
    <n v="0.10909090909090906"/>
    <n v="1.6393442622950834E-2"/>
    <n v="0"/>
  </r>
  <r>
    <x v="1"/>
    <x v="24"/>
    <x v="646"/>
    <n v="12.667"/>
    <n v="426934"/>
    <n v="1.4999999999999999E-2"/>
    <n v="1.2999999999999999E-2"/>
    <n v="1.2E-2"/>
    <n v="0"/>
    <n v="0"/>
    <n v="0"/>
    <n v="0"/>
    <n v="0"/>
    <n v="0"/>
    <n v="1.8309961415800528E-4"/>
    <n v="0"/>
    <n v="6.3265070424385599E-3"/>
    <n v="0"/>
    <n v="0"/>
    <n v="0"/>
    <n v="0"/>
    <n v="0"/>
    <n v="0"/>
    <n v="0"/>
    <n v="8.3333333333333259E-2"/>
    <n v="0.15384615384615385"/>
  </r>
  <r>
    <x v="1"/>
    <x v="24"/>
    <x v="451"/>
    <n v="4.24"/>
    <n v="4987911"/>
    <n v="2.1999999999999999E-2"/>
    <n v="3.2000000000000001E-2"/>
    <n v="0.03"/>
    <n v="1.7999999999999999E-2"/>
    <n v="2.9000000000000001E-2"/>
    <n v="2.9000000000000001E-2"/>
    <n v="3.1E-2"/>
    <n v="3.1E-2"/>
    <n v="3.2000000000000001E-2"/>
    <n v="6.1288573776738172E-5"/>
    <n v="-0.24137931034482768"/>
    <n v="4.6134532204503767E-3"/>
    <n v="-52.320745179521651"/>
    <n v="-3.1250000000000028E-2"/>
    <n v="0"/>
    <n v="-6.4516129032258007E-2"/>
    <n v="0"/>
    <n v="-0.3793103448275863"/>
    <n v="0.66666666666666674"/>
    <n v="6.6666666666666735E-2"/>
    <n v="-0.31250000000000006"/>
  </r>
  <r>
    <x v="1"/>
    <x v="24"/>
    <x v="794"/>
    <n v="23.680999999999997"/>
    <n v="24194190"/>
    <n v="2.4E-2"/>
    <n v="2.4E-2"/>
    <n v="2.4E-2"/>
    <n v="2.4E-2"/>
    <n v="2.4E-2"/>
    <n v="2.5000000000000001E-2"/>
    <n v="2.4E-2"/>
    <n v="2.3E-2"/>
    <n v="2.3E-2"/>
    <n v="3.4230535745446614E-4"/>
    <n v="0"/>
    <n v="5.6655772373253221E-4"/>
    <n v="0"/>
    <n v="0"/>
    <n v="4.3478260869565258E-2"/>
    <n v="4.1666666666666706E-2"/>
    <n v="-4.0000000000000036E-2"/>
    <n v="0"/>
    <n v="0"/>
    <n v="0"/>
    <n v="0"/>
  </r>
  <r>
    <x v="1"/>
    <x v="24"/>
    <x v="453"/>
    <n v="13.057"/>
    <n v="11985864"/>
    <n v="6.3E-2"/>
    <n v="5.8000000000000003E-2"/>
    <n v="5.2999999999999999E-2"/>
    <n v="5.3999999999999999E-2"/>
    <n v="5.1999999999999998E-2"/>
    <n v="4.8000000000000001E-2"/>
    <n v="4.4999999999999998E-2"/>
    <n v="3.9E-2"/>
    <n v="3.3000000000000002E-2"/>
    <n v="1.8873700655728075E-4"/>
    <n v="0.21153846153846159"/>
    <n v="8.8079649700473425E-3"/>
    <n v="24.016723756035166"/>
    <n v="0.18181818181818177"/>
    <n v="0.1538461538461538"/>
    <n v="6.6666666666666735E-2"/>
    <n v="8.3333333333333259E-2"/>
    <n v="3.8461538461538498E-2"/>
    <n v="-1.8518518518518535E-2"/>
    <n v="9.4339622641509524E-2"/>
    <n v="8.6206896551724088E-2"/>
  </r>
  <r>
    <x v="1"/>
    <x v="24"/>
    <x v="890"/>
    <n v="7.0370000000000008"/>
    <n v="11002633"/>
    <n v="0.05"/>
    <n v="4.8000000000000001E-2"/>
    <n v="4.4999999999999998E-2"/>
    <n v="4.4999999999999998E-2"/>
    <n v="4.3999999999999997E-2"/>
    <n v="3.9E-2"/>
    <n v="4.1000000000000002E-2"/>
    <n v="3.9E-2"/>
    <n v="0.04"/>
    <n v="1.0171879567615721E-4"/>
    <n v="0.13636363636363649"/>
    <n v="3.7449554547450488E-3"/>
    <n v="36.412619058220528"/>
    <n v="-2.5000000000000022E-2"/>
    <n v="5.1282051282051329E-2"/>
    <n v="-4.8780487804878092E-2"/>
    <n v="0.12820512820512814"/>
    <n v="2.2727272727272749E-2"/>
    <n v="0"/>
    <n v="6.6666666666666735E-2"/>
    <n v="4.1666666666666706E-2"/>
  </r>
  <r>
    <x v="1"/>
    <x v="24"/>
    <x v="456"/>
    <n v="0"/>
    <n v="0"/>
    <n v="0"/>
    <n v="1.0999999999999999E-2"/>
    <n v="0"/>
    <n v="0"/>
    <n v="0"/>
    <n v="0"/>
    <n v="0"/>
    <n v="0"/>
    <n v="0"/>
    <n v="0"/>
    <n v="0"/>
    <n v="3.4569664858008988E-3"/>
    <n v="0"/>
    <n v="0"/>
    <n v="0"/>
    <n v="0"/>
    <n v="0"/>
    <n v="0"/>
    <n v="0"/>
    <n v="0"/>
    <n v="0"/>
  </r>
  <r>
    <x v="1"/>
    <x v="24"/>
    <x v="368"/>
    <n v="11.370999999999999"/>
    <n v="13499496"/>
    <n v="2.1999999999999999E-2"/>
    <n v="2.1999999999999999E-2"/>
    <n v="2.3E-2"/>
    <n v="2.5000000000000001E-2"/>
    <n v="2.4E-2"/>
    <n v="2.7E-2"/>
    <n v="2.4E-2"/>
    <n v="2.4E-2"/>
    <n v="2.1000000000000001E-2"/>
    <n v="1.6436612556964379E-4"/>
    <n v="-8.3333333333333412E-2"/>
    <n v="1.7069212773041353E-3"/>
    <n v="-48.820841617808995"/>
    <n v="0.14285714285714282"/>
    <n v="0"/>
    <n v="0.12499999999999996"/>
    <n v="-0.11111111111111108"/>
    <n v="4.1666666666666706E-2"/>
    <n v="-8.0000000000000071E-2"/>
    <n v="-4.3478260869565258E-2"/>
    <n v="0"/>
  </r>
  <r>
    <x v="1"/>
    <x v="24"/>
    <x v="458"/>
    <n v="15.2"/>
    <n v="14422022"/>
    <n v="4.9000000000000002E-2"/>
    <n v="4.9000000000000002E-2"/>
    <n v="4.8000000000000001E-2"/>
    <n v="4.5999999999999999E-2"/>
    <n v="4.4999999999999998E-2"/>
    <n v="4.8000000000000001E-2"/>
    <n v="4.9000000000000002E-2"/>
    <n v="0.05"/>
    <n v="4.7E-2"/>
    <n v="2.1971375504868402E-4"/>
    <n v="8.8888888888888976E-2"/>
    <n v="1.5234788000891223E-3"/>
    <n v="58.345996599157829"/>
    <n v="6.3829787234042604E-2"/>
    <n v="-2.0000000000000018E-2"/>
    <n v="-2.0408163265306138E-2"/>
    <n v="-6.2500000000000056E-2"/>
    <n v="2.2222222222222244E-2"/>
    <n v="4.3478260869565258E-2"/>
    <n v="2.0833333333333353E-2"/>
    <n v="0"/>
  </r>
  <r>
    <x v="1"/>
    <x v="24"/>
    <x v="891"/>
    <n v="0.23800000000000002"/>
    <n v="600000"/>
    <n v="2.1000000000000001E-2"/>
    <n v="2.5000000000000001E-2"/>
    <n v="2.7E-2"/>
    <n v="3.1E-2"/>
    <n v="3.2000000000000001E-2"/>
    <n v="3.2000000000000001E-2"/>
    <n v="3.2000000000000001E-2"/>
    <n v="3.2000000000000001E-2"/>
    <n v="3.2000000000000001E-2"/>
    <n v="3.4402548487886051E-6"/>
    <n v="-0.34375"/>
    <n v="3.8297084310253524E-3"/>
    <n v="-89.758791352156706"/>
    <n v="0"/>
    <n v="0"/>
    <n v="0"/>
    <n v="0"/>
    <n v="-3.1250000000000028E-2"/>
    <n v="-0.12903225806451613"/>
    <n v="-7.4074074074074014E-2"/>
    <n v="-0.16"/>
  </r>
  <r>
    <x v="1"/>
    <x v="24"/>
    <x v="459"/>
    <n v="3.7639999999999998"/>
    <n v="29405190"/>
    <n v="0.04"/>
    <n v="2.9000000000000001E-2"/>
    <n v="2.9000000000000001E-2"/>
    <n v="3.2000000000000001E-2"/>
    <n v="3.2000000000000001E-2"/>
    <n v="3.1E-2"/>
    <n v="3.5000000000000003E-2"/>
    <n v="3.9E-2"/>
    <n v="3.5000000000000003E-2"/>
    <n v="5.4408064079160962E-5"/>
    <n v="0.25"/>
    <n v="3.7745083892140063E-3"/>
    <n v="66.233791058564677"/>
    <n v="0.11428571428571419"/>
    <n v="-0.10256410256410248"/>
    <n v="-0.11428571428571438"/>
    <n v="3.2258064516129059E-2"/>
    <n v="0"/>
    <n v="-9.3749999999999972E-2"/>
    <n v="0"/>
    <n v="0.37931034482758619"/>
  </r>
  <r>
    <x v="1"/>
    <x v="24"/>
    <x v="651"/>
    <n v="24.670999999999999"/>
    <n v="9128114"/>
    <n v="3.3000000000000002E-2"/>
    <n v="3.2000000000000001E-2"/>
    <n v="3.4000000000000002E-2"/>
    <n v="3.4000000000000002E-2"/>
    <n v="3.4000000000000002E-2"/>
    <n v="3.9E-2"/>
    <n v="3.4000000000000002E-2"/>
    <n v="2.9000000000000001E-2"/>
    <n v="2.1999999999999999E-2"/>
    <n v="3.5661566123724233E-4"/>
    <n v="-2.9411764705882377E-2"/>
    <n v="4.3969686527576407E-3"/>
    <n v="-6.6891003845197394"/>
    <n v="0.31818181818181834"/>
    <n v="0.17241379310344829"/>
    <n v="0.14705882352941169"/>
    <n v="-0.12820512820512814"/>
    <n v="0"/>
    <n v="0"/>
    <n v="-5.8823529411764754E-2"/>
    <n v="3.1250000000000028E-2"/>
  </r>
  <r>
    <x v="1"/>
    <x v="24"/>
    <x v="796"/>
    <n v="5.9379999999999997"/>
    <n v="3032368"/>
    <n v="2.7E-2"/>
    <n v="2.5999999999999999E-2"/>
    <n v="2.5000000000000001E-2"/>
    <n v="2.9000000000000001E-2"/>
    <n v="2.8000000000000001E-2"/>
    <n v="2.5000000000000001E-2"/>
    <n v="0.02"/>
    <n v="1.9E-2"/>
    <n v="1.4E-2"/>
    <n v="8.5832912992045112E-5"/>
    <n v="-3.5714285714285747E-2"/>
    <n v="4.6666666666666671E-3"/>
    <n v="-7.653061224489802"/>
    <n v="0.3571428571428571"/>
    <n v="5.2631578947368467E-2"/>
    <n v="0.25000000000000006"/>
    <n v="0.11999999999999997"/>
    <n v="3.5714285714285747E-2"/>
    <n v="-0.13793103448275862"/>
    <n v="3.9999999999999897E-2"/>
    <n v="3.8461538461538498E-2"/>
  </r>
  <r>
    <x v="1"/>
    <x v="24"/>
    <x v="892"/>
    <n v="0"/>
    <n v="0"/>
    <n v="0"/>
    <n v="0"/>
    <n v="0"/>
    <n v="0"/>
    <n v="0"/>
    <n v="0"/>
    <n v="0.06"/>
    <n v="0"/>
    <n v="0"/>
    <n v="0"/>
    <n v="0"/>
    <n v="1.8856180831641266E-2"/>
    <n v="0"/>
    <n v="0"/>
    <n v="0"/>
    <n v="0"/>
    <n v="0"/>
    <n v="0"/>
    <n v="0"/>
    <n v="0"/>
    <n v="0"/>
  </r>
  <r>
    <x v="1"/>
    <x v="24"/>
    <x v="654"/>
    <n v="1.3319999999999999"/>
    <n v="1362986"/>
    <n v="0.03"/>
    <n v="2.9000000000000001E-2"/>
    <n v="2.1999999999999999E-2"/>
    <n v="1.6E-2"/>
    <n v="1.6E-2"/>
    <n v="1.7000000000000001E-2"/>
    <n v="2.1000000000000001E-2"/>
    <n v="2.3E-2"/>
    <n v="2.3E-2"/>
    <n v="1.9253863271371519E-5"/>
    <n v="0.87499999999999989"/>
    <n v="4.8635708062754164E-3"/>
    <n v="179.90896706407486"/>
    <n v="0"/>
    <n v="-8.6956521739130363E-2"/>
    <n v="-0.19047619047619047"/>
    <n v="-5.8823529411764754E-2"/>
    <n v="0"/>
    <n v="0.37499999999999989"/>
    <n v="0.31818181818181834"/>
    <n v="3.4482758620689564E-2"/>
  </r>
  <r>
    <x v="1"/>
    <x v="24"/>
    <x v="468"/>
    <n v="5.1789999999999994"/>
    <n v="12071190"/>
    <n v="2.8000000000000001E-2"/>
    <n v="2.8000000000000001E-2"/>
    <n v="1.7000000000000001E-2"/>
    <n v="1.7999999999999999E-2"/>
    <n v="1.7999999999999999E-2"/>
    <n v="1.7999999999999999E-2"/>
    <n v="1.7999999999999999E-2"/>
    <n v="1.7999999999999999E-2"/>
    <n v="0.02"/>
    <n v="7.4861680091916729E-5"/>
    <n v="0.55555555555555569"/>
    <n v="4.1633319989322652E-3"/>
    <n v="133.44012817090598"/>
    <n v="-0.10000000000000009"/>
    <n v="0"/>
    <n v="0"/>
    <n v="0"/>
    <n v="0"/>
    <n v="-5.5555555555555414E-2"/>
    <n v="0.64705882352941169"/>
    <n v="0"/>
  </r>
  <r>
    <x v="1"/>
    <x v="24"/>
    <x v="657"/>
    <n v="14.027000000000001"/>
    <n v="47284556"/>
    <n v="5.6000000000000001E-2"/>
    <n v="0.05"/>
    <n v="4.7E-2"/>
    <n v="3.9E-2"/>
    <n v="2.8000000000000001E-2"/>
    <n v="1.2E-2"/>
    <n v="0.01"/>
    <n v="0.01"/>
    <n v="1.2E-2"/>
    <n v="2.0275821329394019E-4"/>
    <n v="1"/>
    <n v="1.7931970208417004E-2"/>
    <n v="55.766320620509099"/>
    <n v="-0.16666666666666666"/>
    <n v="0"/>
    <n v="0.2"/>
    <n v="1.3333333333333333"/>
    <n v="0.39285714285714285"/>
    <n v="0.20512820512820512"/>
    <n v="6.3829787234042604E-2"/>
    <n v="0.11999999999999997"/>
  </r>
  <r>
    <x v="1"/>
    <x v="24"/>
    <x v="470"/>
    <n v="17.245000000000001"/>
    <n v="5937011"/>
    <n v="3.7999999999999999E-2"/>
    <n v="3.6999999999999998E-2"/>
    <n v="3.5999999999999997E-2"/>
    <n v="3.5000000000000003E-2"/>
    <n v="3.4000000000000002E-2"/>
    <n v="3.4000000000000002E-2"/>
    <n v="0.04"/>
    <n v="4.2000000000000003E-2"/>
    <n v="4.2000000000000003E-2"/>
    <n v="2.4927392801411553E-4"/>
    <n v="0.1176470588235293"/>
    <n v="2.9855619650098674E-3"/>
    <n v="39.405331459312208"/>
    <n v="0"/>
    <n v="-4.7619047619047658E-2"/>
    <n v="-0.14999999999999997"/>
    <n v="0"/>
    <n v="2.9411764705882377E-2"/>
    <n v="2.8571428571428397E-2"/>
    <n v="2.7777777777777804E-2"/>
    <n v="2.7027027027027053E-2"/>
  </r>
  <r>
    <x v="1"/>
    <x v="24"/>
    <x v="27"/>
    <n v="14.482999999999999"/>
    <n v="98188064"/>
    <n v="4.1000000000000002E-2"/>
    <n v="4.4999999999999998E-2"/>
    <n v="3.7999999999999999E-2"/>
    <n v="3.5000000000000003E-2"/>
    <n v="3.5999999999999997E-2"/>
    <n v="4.3999999999999997E-2"/>
    <n v="3.9E-2"/>
    <n v="4.2999999999999997E-2"/>
    <n v="4.5999999999999999E-2"/>
    <n v="2.0934962594540069E-4"/>
    <n v="0.13888888888888903"/>
    <n v="3.7646831880216469E-3"/>
    <n v="36.892583506309755"/>
    <n v="-6.521739130434788E-2"/>
    <n v="-9.3023255813953418E-2"/>
    <n v="0.12820512820512814"/>
    <n v="-0.18181818181818182"/>
    <n v="-2.7777777777777613E-2"/>
    <n v="8.571428571428559E-2"/>
    <n v="0.18421052631578946"/>
    <n v="-8.8888888888888823E-2"/>
  </r>
  <r>
    <x v="1"/>
    <x v="24"/>
    <x v="28"/>
    <n v="9.0689999999999991"/>
    <n v="22616508"/>
    <n v="0.03"/>
    <n v="1.4E-2"/>
    <n v="1.0999999999999999E-2"/>
    <n v="0"/>
    <n v="0"/>
    <n v="0"/>
    <n v="0"/>
    <n v="0"/>
    <n v="0"/>
    <n v="1.3109105556161283E-4"/>
    <n v="0"/>
    <n v="9.8932574620231393E-3"/>
    <n v="0"/>
    <n v="0"/>
    <n v="0"/>
    <n v="0"/>
    <n v="0"/>
    <n v="0"/>
    <n v="0"/>
    <n v="0.27272727272727282"/>
    <n v="1.1428571428571428"/>
  </r>
  <r>
    <x v="1"/>
    <x v="24"/>
    <x v="659"/>
    <n v="0"/>
    <n v="0"/>
    <n v="0"/>
    <n v="0"/>
    <n v="0"/>
    <n v="0"/>
    <n v="1.2E-2"/>
    <n v="0"/>
    <n v="1.0999999999999999E-2"/>
    <n v="0.01"/>
    <n v="1.0999999999999999E-2"/>
    <n v="0"/>
    <n v="0"/>
    <n v="5.4862341758348931E-3"/>
    <n v="0"/>
    <n v="-9.0909090909090842E-2"/>
    <n v="9.9999999999999908E-2"/>
    <n v="0"/>
    <n v="0"/>
    <n v="0"/>
    <n v="0"/>
    <n v="0"/>
    <n v="0"/>
  </r>
  <r>
    <x v="1"/>
    <x v="24"/>
    <x v="371"/>
    <n v="13.262"/>
    <n v="75459577"/>
    <n v="1.2E-2"/>
    <n v="0"/>
    <n v="0"/>
    <n v="0"/>
    <n v="0"/>
    <n v="0"/>
    <n v="0"/>
    <n v="0"/>
    <n v="0"/>
    <n v="1.917002512799768E-4"/>
    <n v="0"/>
    <n v="3.7712361663282535E-3"/>
    <n v="0"/>
    <n v="0"/>
    <n v="0"/>
    <n v="0"/>
    <n v="0"/>
    <n v="0"/>
    <n v="0"/>
    <n v="0"/>
    <n v="0"/>
  </r>
  <r>
    <x v="1"/>
    <x v="24"/>
    <x v="472"/>
    <n v="3.2130000000000001"/>
    <n v="994712"/>
    <n v="4.9000000000000002E-2"/>
    <n v="4.9000000000000002E-2"/>
    <n v="4.5999999999999999E-2"/>
    <n v="3.9E-2"/>
    <n v="3.6999999999999998E-2"/>
    <n v="3.3000000000000002E-2"/>
    <n v="2.5000000000000001E-2"/>
    <n v="0.02"/>
    <n v="0"/>
    <n v="4.6443440458646168E-5"/>
    <n v="0.32432432432432445"/>
    <n v="1.5110294095560178E-2"/>
    <n v="21.463799597363224"/>
    <n v="0"/>
    <n v="0.25000000000000006"/>
    <n v="0.32"/>
    <n v="0.1212121212121211"/>
    <n v="5.4054054054054106E-2"/>
    <n v="0.17948717948717946"/>
    <n v="6.521739130434788E-2"/>
    <n v="0"/>
  </r>
  <r>
    <x v="1"/>
    <x v="24"/>
    <x v="661"/>
    <n v="2.8569999999999998"/>
    <n v="2851787"/>
    <n v="0.02"/>
    <n v="1.9E-2"/>
    <n v="1.7000000000000001E-2"/>
    <n v="1.4999999999999999E-2"/>
    <n v="1.4999999999999999E-2"/>
    <n v="1.7000000000000001E-2"/>
    <n v="0.01"/>
    <n v="0.01"/>
    <n v="1.2999999999999999E-2"/>
    <n v="4.1297513037769088E-5"/>
    <n v="0.33333333333333343"/>
    <n v="3.3811386788228756E-3"/>
    <n v="98.586116985116249"/>
    <n v="-0.23076923076923073"/>
    <n v="0"/>
    <n v="0.70000000000000007"/>
    <n v="-0.11764705882352951"/>
    <n v="0"/>
    <n v="0.13333333333333347"/>
    <n v="0.1176470588235293"/>
    <n v="5.2631578947368467E-2"/>
  </r>
  <r>
    <x v="1"/>
    <x v="24"/>
    <x v="476"/>
    <n v="0"/>
    <n v="0"/>
    <n v="0"/>
    <n v="0"/>
    <n v="0"/>
    <n v="0"/>
    <n v="0"/>
    <n v="0"/>
    <n v="2.1000000000000001E-2"/>
    <n v="2.8000000000000001E-2"/>
    <n v="3.1E-2"/>
    <n v="0"/>
    <n v="0"/>
    <n v="1.2801427389548266E-2"/>
    <n v="0"/>
    <n v="-9.6774193548387066E-2"/>
    <n v="-0.24999999999999997"/>
    <n v="0"/>
    <n v="0"/>
    <n v="0"/>
    <n v="0"/>
    <n v="0"/>
    <n v="0"/>
  </r>
  <r>
    <x v="1"/>
    <x v="24"/>
    <x v="478"/>
    <n v="6.4460000000000006"/>
    <n v="18720196"/>
    <n v="3.3000000000000002E-2"/>
    <n v="3.3000000000000002E-2"/>
    <n v="3.5000000000000003E-2"/>
    <n v="3.4000000000000002E-2"/>
    <n v="3.3000000000000002E-2"/>
    <n v="3.5000000000000003E-2"/>
    <n v="3.3000000000000002E-2"/>
    <n v="3.1E-2"/>
    <n v="2.5000000000000001E-2"/>
    <n v="9.3175977963409027E-5"/>
    <n v="0"/>
    <n v="2.8717439962933529E-3"/>
    <n v="0"/>
    <n v="0.23999999999999994"/>
    <n v="6.4516129032258118E-2"/>
    <n v="6.0606060606060656E-2"/>
    <n v="-5.714285714285719E-2"/>
    <n v="3.0303030303030328E-2"/>
    <n v="2.9411764705882377E-2"/>
    <n v="-5.714285714285719E-2"/>
    <n v="0"/>
  </r>
  <r>
    <x v="1"/>
    <x v="24"/>
    <x v="279"/>
    <n v="1.3719999999999999"/>
    <n v="4307189"/>
    <n v="4.5999999999999999E-2"/>
    <n v="0.05"/>
    <n v="0.05"/>
    <n v="0.05"/>
    <n v="4.8000000000000001E-2"/>
    <n v="4.8000000000000001E-2"/>
    <n v="3.6999999999999998E-2"/>
    <n v="3.3000000000000002E-2"/>
    <n v="3.3000000000000002E-2"/>
    <n v="1.9832057363604897E-5"/>
    <n v="-4.1666666666666706E-2"/>
    <n v="6.9513299198298018E-3"/>
    <n v="-5.9940568419585079"/>
    <n v="0"/>
    <n v="0.1212121212121211"/>
    <n v="0.29729729729729737"/>
    <n v="0"/>
    <n v="4.1666666666666706E-2"/>
    <n v="0"/>
    <n v="0"/>
    <n v="-8.0000000000000071E-2"/>
  </r>
  <r>
    <x v="1"/>
    <x v="24"/>
    <x v="809"/>
    <n v="21.719000000000001"/>
    <n v="4778774"/>
    <n v="2.4E-2"/>
    <n v="1.7999999999999999E-2"/>
    <n v="1.7999999999999999E-2"/>
    <n v="1.2999999999999999E-2"/>
    <n v="0"/>
    <n v="0"/>
    <n v="0"/>
    <n v="0"/>
    <n v="0"/>
    <n v="3.1394493723041895E-4"/>
    <n v="0"/>
    <n v="9.433326789684943E-3"/>
    <n v="0"/>
    <n v="0"/>
    <n v="0"/>
    <n v="0"/>
    <n v="0"/>
    <n v="0"/>
    <n v="0.38461538461538458"/>
    <n v="0"/>
    <n v="0.33333333333333348"/>
  </r>
  <r>
    <x v="1"/>
    <x v="24"/>
    <x v="483"/>
    <n v="0"/>
    <n v="0"/>
    <n v="0"/>
    <n v="0"/>
    <n v="0"/>
    <n v="0"/>
    <n v="0"/>
    <n v="0"/>
    <n v="1.0999999999999999E-2"/>
    <n v="0"/>
    <n v="0"/>
    <n v="0"/>
    <n v="0"/>
    <n v="3.4569664858008988E-3"/>
    <n v="0"/>
    <n v="0"/>
    <n v="0"/>
    <n v="0"/>
    <n v="0"/>
    <n v="0"/>
    <n v="0"/>
    <n v="0"/>
    <n v="0"/>
  </r>
  <r>
    <x v="1"/>
    <x v="24"/>
    <x v="294"/>
    <n v="0"/>
    <n v="0"/>
    <n v="0"/>
    <n v="1.0999999999999999E-2"/>
    <n v="1.2999999999999999E-2"/>
    <n v="1.6E-2"/>
    <n v="1.7000000000000001E-2"/>
    <n v="0.02"/>
    <n v="0.02"/>
    <n v="0.02"/>
    <n v="0.02"/>
    <n v="0"/>
    <n v="0"/>
    <n v="6.2321349610578438E-3"/>
    <n v="0"/>
    <n v="0"/>
    <n v="0"/>
    <n v="0"/>
    <n v="-0.14999999999999997"/>
    <n v="-5.8823529411764754E-2"/>
    <n v="-0.18750000000000006"/>
    <n v="-0.15384615384615385"/>
    <n v="0"/>
  </r>
  <r>
    <x v="1"/>
    <x v="24"/>
    <x v="666"/>
    <n v="7.0070000000000006"/>
    <n v="15523603"/>
    <n v="1.0999999999999999E-2"/>
    <n v="1.2999999999999999E-2"/>
    <n v="1.2E-2"/>
    <n v="0"/>
    <n v="0"/>
    <n v="0"/>
    <n v="0.01"/>
    <n v="0"/>
    <n v="0"/>
    <n v="1.0128515010698217E-4"/>
    <n v="0"/>
    <n v="5.7628011021733068E-3"/>
    <n v="0"/>
    <n v="0"/>
    <n v="0"/>
    <n v="0"/>
    <n v="0"/>
    <n v="0"/>
    <n v="0"/>
    <n v="8.3333333333333259E-2"/>
    <n v="-0.15384615384615385"/>
  </r>
  <r>
    <x v="1"/>
    <x v="24"/>
    <x v="31"/>
    <n v="0"/>
    <n v="0"/>
    <n v="0"/>
    <n v="0"/>
    <n v="1.4999999999999999E-2"/>
    <n v="0.01"/>
    <n v="0"/>
    <n v="0"/>
    <n v="0"/>
    <n v="0"/>
    <n v="0"/>
    <n v="0"/>
    <n v="0"/>
    <n v="5.3287016925696882E-3"/>
    <n v="0"/>
    <n v="0"/>
    <n v="0"/>
    <n v="0"/>
    <n v="0"/>
    <n v="0"/>
    <n v="0.49999999999999989"/>
    <n v="0"/>
    <n v="0"/>
  </r>
  <r>
    <x v="1"/>
    <x v="24"/>
    <x v="486"/>
    <n v="100.866"/>
    <n v="93377391"/>
    <n v="1.7000000000000001E-2"/>
    <n v="1.6E-2"/>
    <n v="1.6E-2"/>
    <n v="1.7000000000000001E-2"/>
    <n v="1.7000000000000001E-2"/>
    <n v="1.7999999999999999E-2"/>
    <n v="1.7999999999999999E-2"/>
    <n v="0.02"/>
    <n v="0.02"/>
    <n v="1.4580031326803002E-3"/>
    <n v="0"/>
    <n v="1.4142135623730948E-3"/>
    <n v="0"/>
    <n v="0"/>
    <n v="-0.10000000000000009"/>
    <n v="0"/>
    <n v="-5.5555555555555414E-2"/>
    <n v="0"/>
    <n v="-5.8823529411764754E-2"/>
    <n v="0"/>
    <n v="6.2500000000000056E-2"/>
  </r>
  <r>
    <x v="1"/>
    <x v="24"/>
    <x v="138"/>
    <n v="2.35"/>
    <n v="21569355"/>
    <n v="1.4E-2"/>
    <n v="0"/>
    <n v="1.7000000000000001E-2"/>
    <n v="1.7000000000000001E-2"/>
    <n v="1.2E-2"/>
    <n v="1.2E-2"/>
    <n v="0"/>
    <n v="0"/>
    <n v="0"/>
    <n v="3.3968902918711015E-5"/>
    <n v="0.16666666666666666"/>
    <n v="7.348469228349537E-3"/>
    <n v="22.680460581325715"/>
    <n v="0"/>
    <n v="0"/>
    <n v="0"/>
    <n v="0"/>
    <n v="0.41666666666666674"/>
    <n v="0"/>
    <n v="0"/>
    <n v="0"/>
  </r>
  <r>
    <x v="1"/>
    <x v="24"/>
    <x v="668"/>
    <n v="7.1229999999999993"/>
    <n v="17615545"/>
    <n v="2.5000000000000001E-2"/>
    <n v="2.7E-2"/>
    <n v="2.5999999999999999E-2"/>
    <n v="2.7E-2"/>
    <n v="2.4E-2"/>
    <n v="2.7E-2"/>
    <n v="2.3E-2"/>
    <n v="2.4E-2"/>
    <n v="0.02"/>
    <n v="1.0296191297445895E-4"/>
    <n v="4.1666666666666706E-2"/>
    <n v="2.1998877636914809E-3"/>
    <n v="18.940360210353973"/>
    <n v="0.2"/>
    <n v="-4.1666666666666706E-2"/>
    <n v="0.17391304347826086"/>
    <n v="-0.11111111111111108"/>
    <n v="0.12499999999999996"/>
    <n v="-3.703703703703707E-2"/>
    <n v="3.8461538461538498E-2"/>
    <n v="-7.4074074074074014E-2"/>
  </r>
  <r>
    <x v="1"/>
    <x v="24"/>
    <x v="488"/>
    <n v="0"/>
    <n v="0"/>
    <n v="0"/>
    <n v="1.2E-2"/>
    <n v="0"/>
    <n v="1.0999999999999999E-2"/>
    <n v="0"/>
    <n v="0"/>
    <n v="0"/>
    <n v="1.2E-2"/>
    <n v="0"/>
    <n v="0"/>
    <n v="0"/>
    <n v="5.5064496414950516E-3"/>
    <n v="0"/>
    <n v="0"/>
    <n v="0"/>
    <n v="0"/>
    <n v="0"/>
    <n v="0"/>
    <n v="0"/>
    <n v="0"/>
    <n v="0"/>
  </r>
  <r>
    <x v="1"/>
    <x v="24"/>
    <x v="671"/>
    <n v="14.610999999999999"/>
    <n v="12688939"/>
    <n v="0.05"/>
    <n v="4.9000000000000002E-2"/>
    <n v="4.3999999999999997E-2"/>
    <n v="3.1E-2"/>
    <n v="2.9000000000000001E-2"/>
    <n v="2.5999999999999999E-2"/>
    <n v="0.02"/>
    <n v="1.7999999999999999E-2"/>
    <n v="1.0999999999999999E-2"/>
    <n v="2.1119984704054751E-4"/>
    <n v="0.72413793103448276"/>
    <n v="1.3219887749098519E-2"/>
    <n v="54.776405426276227"/>
    <n v="0.63636363636363635"/>
    <n v="0.11111111111111122"/>
    <n v="0.29999999999999993"/>
    <n v="0.11538461538461549"/>
    <n v="6.8965517241379254E-2"/>
    <n v="0.41935483870967732"/>
    <n v="0.11363636363636374"/>
    <n v="2.0408163265306138E-2"/>
  </r>
  <r>
    <x v="1"/>
    <x v="24"/>
    <x v="893"/>
    <n v="2.359"/>
    <n v="17962216"/>
    <n v="1.6E-2"/>
    <n v="0"/>
    <n v="0"/>
    <n v="0"/>
    <n v="0"/>
    <n v="0"/>
    <n v="0"/>
    <n v="0"/>
    <n v="0"/>
    <n v="3.4098996589463525E-5"/>
    <n v="0"/>
    <n v="5.0283148884376714E-3"/>
    <n v="0"/>
    <n v="0"/>
    <n v="0"/>
    <n v="0"/>
    <n v="0"/>
    <n v="0"/>
    <n v="0"/>
    <n v="0"/>
    <n v="0"/>
  </r>
  <r>
    <x v="1"/>
    <x v="24"/>
    <x v="811"/>
    <n v="2.5099999999999998"/>
    <n v="1573663"/>
    <n v="0.01"/>
    <n v="0.01"/>
    <n v="1.0999999999999999E-2"/>
    <n v="1.2E-2"/>
    <n v="1.2E-2"/>
    <n v="1.2999999999999999E-2"/>
    <n v="1.4E-2"/>
    <n v="1.4E-2"/>
    <n v="1.2999999999999999E-2"/>
    <n v="3.6281679287644526E-5"/>
    <n v="-0.16666666666666666"/>
    <n v="1.4487116456005885E-3"/>
    <n v="-115.04474832710557"/>
    <n v="7.6923076923076997E-2"/>
    <n v="0"/>
    <n v="-7.1428571428571494E-2"/>
    <n v="-7.6923076923076858E-2"/>
    <n v="0"/>
    <n v="-8.3333333333333412E-2"/>
    <n v="-9.0909090909090842E-2"/>
    <n v="0"/>
  </r>
  <r>
    <x v="1"/>
    <x v="24"/>
    <x v="673"/>
    <n v="29.519000000000002"/>
    <n v="36815517"/>
    <n v="3.5999999999999997E-2"/>
    <n v="3.5999999999999997E-2"/>
    <n v="3.7999999999999999E-2"/>
    <n v="3.7999999999999999E-2"/>
    <n v="3.7999999999999999E-2"/>
    <n v="3.9E-2"/>
    <n v="4.1000000000000002E-2"/>
    <n v="4.2000000000000003E-2"/>
    <n v="4.2000000000000003E-2"/>
    <n v="4.2669278521592787E-4"/>
    <n v="-5.2631578947368467E-2"/>
    <n v="2.1829869671542799E-3"/>
    <n v="-24.109891510703093"/>
    <n v="0"/>
    <n v="-2.3809523809523829E-2"/>
    <n v="-4.8780487804878092E-2"/>
    <n v="-2.5641025641025664E-2"/>
    <n v="0"/>
    <n v="0"/>
    <n v="-5.2631578947368467E-2"/>
    <n v="0"/>
  </r>
  <r>
    <x v="1"/>
    <x v="24"/>
    <x v="492"/>
    <n v="21.438000000000002"/>
    <n v="5321663"/>
    <n v="6.9000000000000006E-2"/>
    <n v="6.6000000000000003E-2"/>
    <n v="6.0999999999999999E-2"/>
    <n v="5.5E-2"/>
    <n v="4.1000000000000002E-2"/>
    <n v="0.04"/>
    <n v="3.6999999999999998E-2"/>
    <n v="3.5999999999999997E-2"/>
    <n v="3.1E-2"/>
    <n v="3.098831237324795E-4"/>
    <n v="0.68292682926829273"/>
    <n v="1.3532767731293426E-2"/>
    <n v="50.464682674563306"/>
    <n v="0.16129032258064507"/>
    <n v="2.7777777777777804E-2"/>
    <n v="8.1081081081081155E-2"/>
    <n v="2.5000000000000022E-2"/>
    <n v="0.34146341463414631"/>
    <n v="0.10909090909090906"/>
    <n v="8.1967213114754175E-2"/>
    <n v="4.5454545454545491E-2"/>
  </r>
  <r>
    <x v="1"/>
    <x v="24"/>
    <x v="894"/>
    <n v="0"/>
    <n v="0"/>
    <n v="0"/>
    <n v="0"/>
    <n v="0"/>
    <n v="0"/>
    <n v="0"/>
    <n v="0"/>
    <n v="0.03"/>
    <n v="0.03"/>
    <n v="3.2000000000000001E-2"/>
    <n v="0"/>
    <n v="0"/>
    <n v="1.4466649598897596E-2"/>
    <n v="0"/>
    <n v="-6.2500000000000056E-2"/>
    <n v="0"/>
    <n v="0"/>
    <n v="0"/>
    <n v="0"/>
    <n v="0"/>
    <n v="0"/>
    <n v="0"/>
  </r>
  <r>
    <x v="1"/>
    <x v="24"/>
    <x v="895"/>
    <n v="3.4049999999999998"/>
    <n v="7732454"/>
    <n v="1.2E-2"/>
    <n v="1.7000000000000001E-2"/>
    <n v="1.4999999999999999E-2"/>
    <n v="1.4999999999999999E-2"/>
    <n v="1.9E-2"/>
    <n v="1.7999999999999999E-2"/>
    <n v="1.9E-2"/>
    <n v="1.7999999999999999E-2"/>
    <n v="1.7000000000000001E-2"/>
    <n v="4.9218772101366385E-5"/>
    <n v="-0.36842105263157893"/>
    <n v="2.1602468994692866E-3"/>
    <n v="-170.54580785283844"/>
    <n v="5.8823529411764552E-2"/>
    <n v="5.5555555555555608E-2"/>
    <n v="-5.2631578947368467E-2"/>
    <n v="5.5555555555555608E-2"/>
    <n v="-0.2105263157894737"/>
    <n v="0"/>
    <n v="0.13333333333333347"/>
    <n v="-0.29411764705882354"/>
  </r>
  <r>
    <x v="1"/>
    <x v="24"/>
    <x v="494"/>
    <n v="12.186"/>
    <n v="10184218"/>
    <n v="6.4000000000000001E-2"/>
    <n v="6.4000000000000001E-2"/>
    <n v="0.06"/>
    <n v="0.06"/>
    <n v="5.8000000000000003E-2"/>
    <n v="5.0999999999999997E-2"/>
    <n v="0.05"/>
    <n v="4.8000000000000001E-2"/>
    <n v="3.1E-2"/>
    <n v="1.761468301988989E-4"/>
    <n v="0.10344827586206894"/>
    <n v="9.8770215933526983E-3"/>
    <n v="10.473630626836973"/>
    <n v="0.54838709677419362"/>
    <n v="4.1666666666666706E-2"/>
    <n v="1.9999999999999879E-2"/>
    <n v="0.13725490196078444"/>
    <n v="3.4482758620689564E-2"/>
    <n v="0"/>
    <n v="6.6666666666666735E-2"/>
    <n v="0"/>
  </r>
  <r>
    <x v="1"/>
    <x v="24"/>
    <x v="495"/>
    <n v="10.314"/>
    <n v="10149151"/>
    <n v="6.3E-2"/>
    <n v="6.2E-2"/>
    <n v="5.8000000000000003E-2"/>
    <n v="5.8000000000000003E-2"/>
    <n v="4.2999999999999997E-2"/>
    <n v="4.2999999999999997E-2"/>
    <n v="3.5999999999999997E-2"/>
    <n v="3.5999999999999997E-2"/>
    <n v="3.5999999999999997E-2"/>
    <n v="1.4908734668237677E-4"/>
    <n v="0.46511627906976755"/>
    <n v="1.1065461781798607E-2"/>
    <n v="42.033155799681992"/>
    <n v="0"/>
    <n v="0"/>
    <n v="0.19444444444444445"/>
    <n v="0"/>
    <n v="0.34883720930232576"/>
    <n v="0"/>
    <n v="6.8965517241379254E-2"/>
    <n v="1.612903225806453E-2"/>
  </r>
  <r>
    <x v="1"/>
    <x v="24"/>
    <x v="676"/>
    <n v="5.4610000000000003"/>
    <n v="8199999"/>
    <n v="3.2000000000000001E-2"/>
    <n v="3.2000000000000001E-2"/>
    <n v="3.2000000000000001E-2"/>
    <n v="3.2000000000000001E-2"/>
    <n v="3.2000000000000001E-2"/>
    <n v="3.2000000000000001E-2"/>
    <n v="3.2000000000000001E-2"/>
    <n v="3.2000000000000001E-2"/>
    <n v="3.2000000000000001E-2"/>
    <n v="7.8937948442162067E-5"/>
    <n v="0"/>
    <n v="0"/>
    <n v="0"/>
    <n v="0"/>
    <n v="0"/>
    <n v="0"/>
    <n v="0"/>
    <n v="0"/>
    <n v="0"/>
    <n v="0"/>
    <n v="0"/>
  </r>
  <r>
    <x v="1"/>
    <x v="24"/>
    <x v="896"/>
    <n v="1.8969999999999998"/>
    <n v="2702219"/>
    <n v="4.3999999999999997E-2"/>
    <n v="4.3999999999999997E-2"/>
    <n v="4.2999999999999997E-2"/>
    <n v="4.2999999999999997E-2"/>
    <n v="4.2999999999999997E-2"/>
    <n v="4.2999999999999997E-2"/>
    <n v="4.2999999999999997E-2"/>
    <n v="4.2999999999999997E-2"/>
    <n v="4.2999999999999997E-2"/>
    <n v="2.7420854824167995E-5"/>
    <n v="2.3255813953488396E-2"/>
    <n v="4.1573970964154934E-4"/>
    <n v="55.938399470042334"/>
    <n v="0"/>
    <n v="0"/>
    <n v="0"/>
    <n v="0"/>
    <n v="0"/>
    <n v="0"/>
    <n v="2.3255813953488396E-2"/>
    <n v="0"/>
  </r>
  <r>
    <x v="1"/>
    <x v="24"/>
    <x v="497"/>
    <n v="0"/>
    <n v="0"/>
    <n v="0"/>
    <n v="1.2E-2"/>
    <n v="0.01"/>
    <n v="0.01"/>
    <n v="1.2999999999999999E-2"/>
    <n v="1.2999999999999999E-2"/>
    <n v="0"/>
    <n v="0"/>
    <n v="0"/>
    <n v="0"/>
    <n v="0"/>
    <n v="5.8520862587838644E-3"/>
    <n v="0"/>
    <n v="0"/>
    <n v="0"/>
    <n v="0"/>
    <n v="0"/>
    <n v="-0.23076923076923073"/>
    <n v="0"/>
    <n v="0.2"/>
    <n v="0"/>
  </r>
  <r>
    <x v="1"/>
    <x v="24"/>
    <x v="498"/>
    <n v="901.47199999999998"/>
    <n v="514583036"/>
    <n v="0.25900000000000001"/>
    <n v="0.25900000000000001"/>
    <n v="0.25900000000000001"/>
    <n v="0.25900000000000001"/>
    <n v="0.25900000000000001"/>
    <n v="0.25900000000000001"/>
    <n v="0.25900000000000001"/>
    <n v="0.25900000000000001"/>
    <n v="0.25900000000000001"/>
    <n v="1.3030644617845215E-2"/>
    <n v="0"/>
    <n v="5.5511151231257827E-17"/>
    <n v="0"/>
    <n v="0"/>
    <n v="0"/>
    <n v="0"/>
    <n v="0"/>
    <n v="0"/>
    <n v="0"/>
    <n v="0"/>
    <n v="0"/>
  </r>
  <r>
    <x v="1"/>
    <x v="24"/>
    <x v="139"/>
    <n v="4.3889999999999993"/>
    <n v="6065745"/>
    <n v="2.1999999999999999E-2"/>
    <n v="2.1999999999999999E-2"/>
    <n v="0.01"/>
    <n v="0.01"/>
    <n v="0"/>
    <n v="0"/>
    <n v="0"/>
    <n v="0"/>
    <n v="0"/>
    <n v="6.3442346770307503E-5"/>
    <n v="0"/>
    <n v="8.8999930642225718E-3"/>
    <n v="0"/>
    <n v="0"/>
    <n v="0"/>
    <n v="0"/>
    <n v="0"/>
    <n v="0"/>
    <n v="0"/>
    <n v="1.1999999999999997"/>
    <n v="0"/>
  </r>
  <r>
    <x v="1"/>
    <x v="24"/>
    <x v="295"/>
    <n v="7.3789999999999996"/>
    <n v="1077146"/>
    <n v="1.2999999999999999E-2"/>
    <n v="1.2999999999999999E-2"/>
    <n v="1.2999999999999999E-2"/>
    <n v="1.2999999999999999E-2"/>
    <n v="1.2999999999999999E-2"/>
    <n v="1.2999999999999999E-2"/>
    <n v="1.4E-2"/>
    <n v="1.4E-2"/>
    <n v="1.2E-2"/>
    <n v="1.0666235516475258E-4"/>
    <n v="0"/>
    <n v="5.6655772373253178E-4"/>
    <n v="0"/>
    <n v="0.16666666666666666"/>
    <n v="0"/>
    <n v="-7.1428571428571494E-2"/>
    <n v="0"/>
    <n v="0"/>
    <n v="0"/>
    <n v="0"/>
    <n v="0"/>
  </r>
  <r>
    <x v="1"/>
    <x v="24"/>
    <x v="501"/>
    <n v="48.803000000000004"/>
    <n v="13952775"/>
    <n v="0.01"/>
    <n v="0"/>
    <n v="1.0999999999999999E-2"/>
    <n v="1.2E-2"/>
    <n v="1.2E-2"/>
    <n v="1.2E-2"/>
    <n v="1.2999999999999999E-2"/>
    <n v="1.2999999999999999E-2"/>
    <n v="1.2E-2"/>
    <n v="7.054401570816399E-4"/>
    <n v="-0.16666666666666666"/>
    <n v="3.8329307357023033E-3"/>
    <n v="-43.482827673933564"/>
    <n v="8.3333333333333259E-2"/>
    <n v="0"/>
    <n v="-7.6923076923076858E-2"/>
    <n v="0"/>
    <n v="0"/>
    <n v="-8.3333333333333412E-2"/>
    <n v="0"/>
    <n v="0"/>
  </r>
  <r>
    <x v="1"/>
    <x v="24"/>
    <x v="503"/>
    <n v="156.084"/>
    <n v="84470428"/>
    <n v="7.0000000000000007E-2"/>
    <n v="7.0000000000000007E-2"/>
    <n v="7.0000000000000007E-2"/>
    <n v="7.0000000000000007E-2"/>
    <n v="7.0000000000000007E-2"/>
    <n v="7.0000000000000007E-2"/>
    <n v="7.0000000000000007E-2"/>
    <n v="0.08"/>
    <n v="0"/>
    <n v="2.2561711673038682E-3"/>
    <n v="0"/>
    <n v="2.2607766610417558E-2"/>
    <n v="0"/>
    <n v="0"/>
    <n v="-0.12499999999999993"/>
    <n v="0"/>
    <n v="0"/>
    <n v="0"/>
    <n v="0"/>
    <n v="0"/>
    <n v="0"/>
  </r>
  <r>
    <x v="1"/>
    <x v="24"/>
    <x v="140"/>
    <n v="11.494999999999999"/>
    <n v="44152801"/>
    <n v="3.5999999999999997E-2"/>
    <n v="3.4000000000000002E-2"/>
    <n v="2.9000000000000001E-2"/>
    <n v="1.4999999999999999E-2"/>
    <n v="1.4999999999999999E-2"/>
    <n v="1.6E-2"/>
    <n v="1.0999999999999999E-2"/>
    <n v="1.4E-2"/>
    <n v="1.4999999999999999E-2"/>
    <n v="1.6615852725556727E-4"/>
    <n v="1.4"/>
    <n v="9.0567483876954694E-3"/>
    <n v="154.58086501575389"/>
    <n v="-6.666666666666661E-2"/>
    <n v="-0.21428571428571436"/>
    <n v="0.45454545454545464"/>
    <n v="-6.2500000000000056E-2"/>
    <n v="0"/>
    <n v="0.93333333333333346"/>
    <n v="0.17241379310344829"/>
    <n v="5.8823529411764552E-2"/>
  </r>
  <r>
    <x v="1"/>
    <x v="24"/>
    <x v="504"/>
    <n v="7.3329999999999993"/>
    <n v="13432531"/>
    <n v="8.6999999999999994E-2"/>
    <n v="8.5000000000000006E-2"/>
    <n v="0.08"/>
    <n v="7.3999999999999996E-2"/>
    <n v="0"/>
    <n v="5.0999999999999997E-2"/>
    <n v="5.0999999999999997E-2"/>
    <n v="5.0999999999999997E-2"/>
    <n v="0.05"/>
    <n v="1.0599743195868419E-4"/>
    <n v="0"/>
    <n v="2.5559419997669811E-2"/>
    <n v="0"/>
    <n v="1.9999999999999879E-2"/>
    <n v="0"/>
    <n v="0"/>
    <n v="0"/>
    <n v="0"/>
    <n v="8.1081081081081155E-2"/>
    <n v="6.2500000000000056E-2"/>
    <n v="2.352941176470574E-2"/>
  </r>
  <r>
    <x v="1"/>
    <x v="24"/>
    <x v="507"/>
    <n v="52.176000000000002"/>
    <n v="4513071"/>
    <n v="1.4E-2"/>
    <n v="1.2999999999999999E-2"/>
    <n v="1.0999999999999999E-2"/>
    <n v="1.0999999999999999E-2"/>
    <n v="0.01"/>
    <n v="0"/>
    <n v="0"/>
    <n v="0"/>
    <n v="0"/>
    <n v="7.5419637390921961E-4"/>
    <n v="0.4"/>
    <n v="5.9649180139864661E-3"/>
    <n v="67.058759074657019"/>
    <n v="0"/>
    <n v="0"/>
    <n v="0"/>
    <n v="0"/>
    <n v="9.9999999999999908E-2"/>
    <n v="0"/>
    <n v="0.18181818181818182"/>
    <n v="7.6923076923076997E-2"/>
  </r>
  <r>
    <x v="1"/>
    <x v="24"/>
    <x v="682"/>
    <n v="17.641999999999999"/>
    <n v="18311923"/>
    <n v="5.2999999999999999E-2"/>
    <n v="5.1999999999999998E-2"/>
    <n v="3.2000000000000001E-2"/>
    <n v="2.8000000000000001E-2"/>
    <n v="3.5999999999999997E-2"/>
    <n v="2.8000000000000001E-2"/>
    <n v="2.5000000000000001E-2"/>
    <n v="2.5000000000000001E-2"/>
    <n v="2.1999999999999999E-2"/>
    <n v="2.5501250437953178E-4"/>
    <n v="0.47222222222222227"/>
    <n v="1.0894556348226905E-2"/>
    <n v="43.344786802546274"/>
    <n v="0.13636363636363649"/>
    <n v="0"/>
    <n v="0.11999999999999997"/>
    <n v="0.28571428571428559"/>
    <n v="-0.22222222222222215"/>
    <n v="0.14285714285714285"/>
    <n v="0.62499999999999989"/>
    <n v="1.9230769230769249E-2"/>
  </r>
  <r>
    <x v="1"/>
    <x v="24"/>
    <x v="897"/>
    <n v="0"/>
    <n v="0"/>
    <n v="0"/>
    <n v="1.0999999999999999E-2"/>
    <n v="1.0999999999999999E-2"/>
    <n v="1.0999999999999999E-2"/>
    <n v="1.0999999999999999E-2"/>
    <n v="0"/>
    <n v="1.0999999999999999E-2"/>
    <n v="1.0999999999999999E-2"/>
    <n v="0"/>
    <n v="0"/>
    <n v="0"/>
    <n v="5.1854497287013501E-3"/>
    <n v="0"/>
    <n v="0"/>
    <n v="0"/>
    <n v="0"/>
    <n v="0"/>
    <n v="0"/>
    <n v="0"/>
    <n v="0"/>
    <n v="0"/>
  </r>
  <r>
    <x v="1"/>
    <x v="24"/>
    <x v="683"/>
    <n v="9.8360000000000003"/>
    <n v="9011033"/>
    <n v="1.2E-2"/>
    <n v="1.2E-2"/>
    <n v="1.2E-2"/>
    <n v="1.0999999999999999E-2"/>
    <n v="0"/>
    <n v="0"/>
    <n v="0"/>
    <n v="0"/>
    <n v="0"/>
    <n v="1.4217792728018789E-4"/>
    <n v="0"/>
    <n v="5.8457539724292911E-3"/>
    <n v="0"/>
    <n v="0"/>
    <n v="0"/>
    <n v="0"/>
    <n v="0"/>
    <n v="0"/>
    <n v="9.0909090909090995E-2"/>
    <n v="0"/>
    <n v="0"/>
  </r>
  <r>
    <x v="1"/>
    <x v="24"/>
    <x v="508"/>
    <n v="24.56"/>
    <n v="7649755"/>
    <n v="0.15"/>
    <n v="0.15"/>
    <n v="0.15"/>
    <n v="0.15"/>
    <n v="0.15"/>
    <n v="0.15"/>
    <n v="0.15"/>
    <n v="0.15"/>
    <n v="0.15"/>
    <n v="3.550111726312947E-4"/>
    <n v="0"/>
    <n v="0"/>
    <n v="0"/>
    <n v="0"/>
    <n v="0"/>
    <n v="0"/>
    <n v="0"/>
    <n v="0"/>
    <n v="0"/>
    <n v="0"/>
    <n v="0"/>
  </r>
  <r>
    <x v="1"/>
    <x v="24"/>
    <x v="898"/>
    <n v="0"/>
    <n v="0"/>
    <n v="0"/>
    <n v="0"/>
    <n v="0"/>
    <n v="0"/>
    <n v="0"/>
    <n v="0"/>
    <n v="0"/>
    <n v="1.4999999999999999E-2"/>
    <n v="0"/>
    <n v="0"/>
    <n v="0"/>
    <n v="4.7140452079103166E-3"/>
    <n v="0"/>
    <n v="0"/>
    <n v="0"/>
    <n v="0"/>
    <n v="0"/>
    <n v="0"/>
    <n v="0"/>
    <n v="0"/>
    <n v="0"/>
  </r>
  <r>
    <x v="1"/>
    <x v="24"/>
    <x v="820"/>
    <n v="1.18"/>
    <n v="3095602"/>
    <n v="1.2999999999999999E-2"/>
    <n v="0"/>
    <n v="0"/>
    <n v="0"/>
    <n v="0"/>
    <n v="0"/>
    <n v="0"/>
    <n v="0"/>
    <n v="0"/>
    <n v="1.705672572088468E-5"/>
    <n v="0"/>
    <n v="4.0855058468556079E-3"/>
    <n v="0"/>
    <n v="0"/>
    <n v="0"/>
    <n v="0"/>
    <n v="0"/>
    <n v="0"/>
    <n v="0"/>
    <n v="0"/>
    <n v="0"/>
  </r>
  <r>
    <x v="1"/>
    <x v="24"/>
    <x v="899"/>
    <n v="5.2999999999999999E-2"/>
    <n v="2750000"/>
    <n v="1.2E-2"/>
    <n v="1.2E-2"/>
    <n v="1.2E-2"/>
    <n v="0"/>
    <n v="0"/>
    <n v="0"/>
    <n v="0"/>
    <n v="0"/>
    <n v="0"/>
    <n v="7.6610717220922712E-7"/>
    <n v="0"/>
    <n v="5.6568542494923801E-3"/>
    <n v="0"/>
    <n v="0"/>
    <n v="0"/>
    <n v="0"/>
    <n v="0"/>
    <n v="0"/>
    <n v="0"/>
    <n v="0"/>
    <n v="0"/>
  </r>
  <r>
    <x v="1"/>
    <x v="24"/>
    <x v="510"/>
    <n v="9.9700000000000006"/>
    <n v="74487"/>
    <n v="1.7999999999999999E-2"/>
    <n v="1.4999999999999999E-2"/>
    <n v="1.6E-2"/>
    <n v="1.4999999999999999E-2"/>
    <n v="1.4E-2"/>
    <n v="1.4999999999999999E-2"/>
    <n v="0"/>
    <n v="1.0999999999999999E-2"/>
    <n v="1.4999999999999999E-2"/>
    <n v="1.4411487748916971E-4"/>
    <n v="0.28571428571428559"/>
    <n v="4.9839247760012874E-3"/>
    <n v="57.327166551562691"/>
    <n v="-0.26666666666666666"/>
    <n v="0"/>
    <n v="0"/>
    <n v="-6.666666666666661E-2"/>
    <n v="7.1428571428571369E-2"/>
    <n v="6.6666666666666735E-2"/>
    <n v="-6.2500000000000056E-2"/>
    <n v="0.19999999999999996"/>
  </r>
  <r>
    <x v="1"/>
    <x v="24"/>
    <x v="688"/>
    <n v="1.4040000000000001"/>
    <n v="9858812"/>
    <n v="4.3999999999999997E-2"/>
    <n v="3.5000000000000003E-2"/>
    <n v="3.3000000000000002E-2"/>
    <n v="3.2000000000000001E-2"/>
    <n v="2.4E-2"/>
    <n v="1.9E-2"/>
    <n v="1.4E-2"/>
    <n v="0"/>
    <n v="0"/>
    <n v="2.0294612637391605E-5"/>
    <n v="0.83333333333333315"/>
    <n v="1.4598325626972126E-2"/>
    <n v="57.084172159692869"/>
    <n v="0"/>
    <n v="0"/>
    <n v="0.3571428571428571"/>
    <n v="0.26315789473684215"/>
    <n v="0.33333333333333331"/>
    <n v="3.1250000000000028E-2"/>
    <n v="6.0606060606060656E-2"/>
    <n v="0.25714285714285695"/>
  </r>
  <r>
    <x v="1"/>
    <x v="24"/>
    <x v="514"/>
    <n v="9.0449999999999999"/>
    <n v="1611993"/>
    <n v="2.5999999999999999E-2"/>
    <n v="1.4E-2"/>
    <n v="0"/>
    <n v="0"/>
    <n v="0"/>
    <n v="0"/>
    <n v="0"/>
    <n v="0"/>
    <n v="0"/>
    <n v="1.3074413910627283E-4"/>
    <n v="0"/>
    <n v="8.7826990423864465E-3"/>
    <n v="0"/>
    <n v="0"/>
    <n v="0"/>
    <n v="0"/>
    <n v="0"/>
    <n v="0"/>
    <n v="0"/>
    <n v="0"/>
    <n v="0.85714285714285698"/>
  </r>
  <r>
    <x v="1"/>
    <x v="24"/>
    <x v="689"/>
    <n v="1.304"/>
    <n v="717507"/>
    <n v="4.8000000000000001E-2"/>
    <n v="4.8000000000000001E-2"/>
    <n v="4.3999999999999997E-2"/>
    <n v="4.2999999999999997E-2"/>
    <n v="4.2999999999999997E-2"/>
    <n v="4.2000000000000003E-2"/>
    <n v="4.1000000000000002E-2"/>
    <n v="3.7999999999999999E-2"/>
    <n v="3.5999999999999997E-2"/>
    <n v="1.8849127406808155E-5"/>
    <n v="0.11627906976744197"/>
    <n v="3.7745083892140067E-3"/>
    <n v="30.806414445844059"/>
    <n v="5.5555555555555608E-2"/>
    <n v="7.894736842105271E-2"/>
    <n v="2.4390243902439046E-2"/>
    <n v="2.3809523809523662E-2"/>
    <n v="0"/>
    <n v="2.3255813953488396E-2"/>
    <n v="9.0909090909090995E-2"/>
    <n v="0"/>
  </r>
  <r>
    <x v="1"/>
    <x v="24"/>
    <x v="823"/>
    <n v="22.114000000000001"/>
    <n v="16084393"/>
    <n v="4.3999999999999997E-2"/>
    <n v="3.4000000000000002E-2"/>
    <n v="0.03"/>
    <n v="2.9000000000000001E-2"/>
    <n v="2.9000000000000001E-2"/>
    <n v="2.8000000000000001E-2"/>
    <n v="2.5999999999999999E-2"/>
    <n v="2.3E-2"/>
    <n v="0.02"/>
    <n v="3.1965460389122359E-4"/>
    <n v="0.51724137931034464"/>
    <n v="6.4769296185731729E-3"/>
    <n v="79.859039663964992"/>
    <n v="0.14999999999999997"/>
    <n v="0.13043478260869562"/>
    <n v="7.6923076923076997E-2"/>
    <n v="3.5714285714285747E-2"/>
    <n v="0"/>
    <n v="3.4482758620689564E-2"/>
    <n v="0.13333333333333347"/>
    <n v="0.29411764705882337"/>
  </r>
  <r>
    <x v="1"/>
    <x v="24"/>
    <x v="900"/>
    <n v="0.28399999999999997"/>
    <n v="662459"/>
    <n v="2.9000000000000001E-2"/>
    <n v="0"/>
    <n v="0"/>
    <n v="0"/>
    <n v="0"/>
    <n v="0"/>
    <n v="0"/>
    <n v="0"/>
    <n v="0"/>
    <n v="4.1051780548569901E-6"/>
    <n v="0"/>
    <n v="9.1138207352932793E-3"/>
    <n v="0"/>
    <n v="0"/>
    <n v="0"/>
    <n v="0"/>
    <n v="0"/>
    <n v="0"/>
    <n v="0"/>
    <n v="0"/>
    <n v="0"/>
  </r>
  <r>
    <x v="1"/>
    <x v="24"/>
    <x v="693"/>
    <n v="30.776"/>
    <n v="3844140"/>
    <n v="0.05"/>
    <n v="5.6000000000000001E-2"/>
    <n v="4.3999999999999997E-2"/>
    <n v="4.5999999999999999E-2"/>
    <n v="4.7E-2"/>
    <n v="0.05"/>
    <n v="6.4000000000000001E-2"/>
    <n v="6.0999999999999999E-2"/>
    <n v="0.06"/>
    <n v="4.4486253456436177E-4"/>
    <n v="6.3829787234042604E-2"/>
    <n v="6.8870965410274378E-3"/>
    <n v="9.2680256264449401"/>
    <n v="1.6666666666666684E-2"/>
    <n v="4.9180327868852507E-2"/>
    <n v="-0.21874999999999997"/>
    <n v="-6.0000000000000053E-2"/>
    <n v="-2.1276595744680871E-2"/>
    <n v="-4.3478260869565258E-2"/>
    <n v="0.27272727272727282"/>
    <n v="-0.10714285714285711"/>
  </r>
  <r>
    <x v="1"/>
    <x v="24"/>
    <x v="901"/>
    <n v="6.782"/>
    <n v="26000000"/>
    <n v="1.7000000000000001E-2"/>
    <n v="1.7000000000000001E-2"/>
    <n v="1.7000000000000001E-2"/>
    <n v="1.7000000000000001E-2"/>
    <n v="1.7999999999999999E-2"/>
    <n v="1.7999999999999999E-2"/>
    <n v="1.7999999999999999E-2"/>
    <n v="1.9E-2"/>
    <n v="1.9E-2"/>
    <n v="9.8032808338169403E-5"/>
    <n v="-5.5555555555555414E-2"/>
    <n v="7.8567420131838534E-4"/>
    <n v="-70.710678118654641"/>
    <n v="0"/>
    <n v="-5.2631578947368467E-2"/>
    <n v="0"/>
    <n v="0"/>
    <n v="-5.5555555555555414E-2"/>
    <n v="0"/>
    <n v="0"/>
    <n v="0"/>
  </r>
  <r>
    <x v="1"/>
    <x v="24"/>
    <x v="396"/>
    <n v="0"/>
    <n v="0"/>
    <n v="0"/>
    <n v="0"/>
    <n v="0.01"/>
    <n v="0"/>
    <n v="0"/>
    <n v="0"/>
    <n v="0"/>
    <n v="0"/>
    <n v="0"/>
    <n v="0"/>
    <n v="0"/>
    <n v="3.1426968052735444E-3"/>
    <n v="0"/>
    <n v="0"/>
    <n v="0"/>
    <n v="0"/>
    <n v="0"/>
    <n v="0"/>
    <n v="0"/>
    <n v="0"/>
    <n v="0"/>
  </r>
  <r>
    <x v="1"/>
    <x v="24"/>
    <x v="694"/>
    <n v="10.456"/>
    <n v="2813472"/>
    <n v="1.9E-2"/>
    <n v="2.1999999999999999E-2"/>
    <n v="1.9E-2"/>
    <n v="2.1999999999999999E-2"/>
    <n v="1.9E-2"/>
    <n v="2.1999999999999999E-2"/>
    <n v="2.1000000000000001E-2"/>
    <n v="1.7000000000000001E-2"/>
    <n v="1.4E-2"/>
    <n v="1.5113993570980527E-4"/>
    <n v="0"/>
    <n v="2.5434495871687985E-3"/>
    <n v="0"/>
    <n v="0.21428571428571436"/>
    <n v="0.23529411764705882"/>
    <n v="4.7619047619047492E-2"/>
    <n v="-0.13636363636363633"/>
    <n v="0.15789473684210523"/>
    <n v="-0.13636363636363633"/>
    <n v="0.15789473684210523"/>
    <n v="-0.13636363636363633"/>
  </r>
  <r>
    <x v="1"/>
    <x v="24"/>
    <x v="902"/>
    <n v="3.1E-2"/>
    <n v="734037"/>
    <n v="2.7E-2"/>
    <n v="2.7E-2"/>
    <n v="2.7E-2"/>
    <n v="2.8000000000000001E-2"/>
    <n v="2.8000000000000001E-2"/>
    <n v="2.8000000000000001E-2"/>
    <n v="2.8000000000000001E-2"/>
    <n v="2.8000000000000001E-2"/>
    <n v="2.8000000000000001E-2"/>
    <n v="4.4810042148086869E-7"/>
    <n v="-3.5714285714285747E-2"/>
    <n v="4.7140452079103213E-4"/>
    <n v="-75.761440841415805"/>
    <n v="0"/>
    <n v="0"/>
    <n v="0"/>
    <n v="0"/>
    <n v="0"/>
    <n v="-3.5714285714285747E-2"/>
    <n v="0"/>
    <n v="0"/>
  </r>
  <r>
    <x v="1"/>
    <x v="24"/>
    <x v="903"/>
    <n v="0.42399999999999999"/>
    <n v="599599"/>
    <n v="1.9E-2"/>
    <n v="1.9E-2"/>
    <n v="1.9E-2"/>
    <n v="1.9E-2"/>
    <n v="1.9E-2"/>
    <n v="0"/>
    <n v="0"/>
    <n v="0"/>
    <n v="0"/>
    <n v="6.128857377673817E-6"/>
    <n v="0"/>
    <n v="9.4411759049991117E-3"/>
    <n v="0"/>
    <n v="0"/>
    <n v="0"/>
    <n v="0"/>
    <n v="0"/>
    <n v="0"/>
    <n v="0"/>
    <n v="0"/>
    <n v="0"/>
  </r>
  <r>
    <x v="1"/>
    <x v="24"/>
    <x v="519"/>
    <n v="2.1800000000000002"/>
    <n v="1690492"/>
    <n v="1.7000000000000001E-2"/>
    <n v="0"/>
    <n v="0"/>
    <n v="0"/>
    <n v="0"/>
    <n v="0"/>
    <n v="0"/>
    <n v="0"/>
    <n v="0"/>
    <n v="3.1511578026719158E-5"/>
    <n v="0"/>
    <n v="5.3425845689650262E-3"/>
    <n v="0"/>
    <n v="0"/>
    <n v="0"/>
    <n v="0"/>
    <n v="0"/>
    <n v="0"/>
    <n v="0"/>
    <n v="0"/>
    <n v="0"/>
  </r>
  <r>
    <x v="1"/>
    <x v="24"/>
    <x v="82"/>
    <n v="3.36"/>
    <n v="2077848"/>
    <n v="1.6E-2"/>
    <n v="0"/>
    <n v="0"/>
    <n v="0"/>
    <n v="0"/>
    <n v="0"/>
    <n v="0"/>
    <n v="0"/>
    <n v="0"/>
    <n v="4.8568303747603831E-5"/>
    <n v="0"/>
    <n v="5.0283148884376714E-3"/>
    <n v="0"/>
    <n v="0"/>
    <n v="0"/>
    <n v="0"/>
    <n v="0"/>
    <n v="0"/>
    <n v="0"/>
    <n v="0"/>
    <n v="0"/>
  </r>
  <r>
    <x v="1"/>
    <x v="24"/>
    <x v="522"/>
    <n v="12.702"/>
    <n v="15990244"/>
    <n v="6.8000000000000005E-2"/>
    <n v="6.8000000000000005E-2"/>
    <n v="6.6000000000000003E-2"/>
    <n v="6.5000000000000002E-2"/>
    <n v="6.3E-2"/>
    <n v="7.0000000000000007E-2"/>
    <n v="7.0000000000000007E-2"/>
    <n v="7.0000000000000007E-2"/>
    <n v="7.0000000000000007E-2"/>
    <n v="1.8360553398870949E-4"/>
    <n v="7.936507936507943E-2"/>
    <n v="2.4393887111222408E-3"/>
    <n v="32.534822762448357"/>
    <n v="0"/>
    <n v="0"/>
    <n v="0"/>
    <n v="-0.10000000000000007"/>
    <n v="3.1746031746031772E-2"/>
    <n v="1.5384615384615398E-2"/>
    <n v="3.0303030303030328E-2"/>
    <n v="0"/>
  </r>
  <r>
    <x v="1"/>
    <x v="24"/>
    <x v="523"/>
    <n v="9.7880000000000003"/>
    <n v="3665916"/>
    <n v="5.1999999999999998E-2"/>
    <n v="5.5E-2"/>
    <n v="5.3999999999999999E-2"/>
    <n v="5.2999999999999999E-2"/>
    <n v="5.2999999999999999E-2"/>
    <n v="5.0999999999999997E-2"/>
    <n v="0.05"/>
    <n v="0.05"/>
    <n v="0.05"/>
    <n v="1.4148409436950783E-4"/>
    <n v="-1.8867924528301903E-2"/>
    <n v="1.7638342073763927E-3"/>
    <n v="-10.697107726676258"/>
    <n v="0"/>
    <n v="0"/>
    <n v="1.9999999999999879E-2"/>
    <n v="3.9215686274509838E-2"/>
    <n v="0"/>
    <n v="1.8867924528301903E-2"/>
    <n v="1.8518518518518535E-2"/>
    <n v="-5.4545454545454591E-2"/>
  </r>
  <r>
    <x v="1"/>
    <x v="24"/>
    <x v="904"/>
    <n v="0"/>
    <n v="0"/>
    <n v="0"/>
    <n v="0"/>
    <n v="0"/>
    <n v="0"/>
    <n v="0"/>
    <n v="1.2999999999999999E-2"/>
    <n v="0"/>
    <n v="0"/>
    <n v="0"/>
    <n v="0"/>
    <n v="0"/>
    <n v="4.0855058468556079E-3"/>
    <n v="0"/>
    <n v="0"/>
    <n v="0"/>
    <n v="0"/>
    <n v="0"/>
    <n v="0"/>
    <n v="0"/>
    <n v="0"/>
    <n v="0"/>
  </r>
  <r>
    <x v="1"/>
    <x v="24"/>
    <x v="401"/>
    <n v="0"/>
    <n v="0"/>
    <n v="0"/>
    <n v="0"/>
    <n v="0"/>
    <n v="0"/>
    <n v="0"/>
    <n v="0"/>
    <n v="0"/>
    <n v="0.01"/>
    <n v="0.01"/>
    <n v="0"/>
    <n v="0"/>
    <n v="4.1573970964154904E-3"/>
    <n v="0"/>
    <n v="0"/>
    <n v="0"/>
    <n v="0"/>
    <n v="0"/>
    <n v="0"/>
    <n v="0"/>
    <n v="0"/>
    <n v="0"/>
  </r>
  <r>
    <x v="1"/>
    <x v="24"/>
    <x v="905"/>
    <n v="0.46799999999999997"/>
    <n v="449505"/>
    <n v="1.7999999999999999E-2"/>
    <n v="0"/>
    <n v="0"/>
    <n v="0"/>
    <n v="0"/>
    <n v="0"/>
    <n v="0"/>
    <n v="0"/>
    <n v="0"/>
    <n v="6.7648708791305339E-6"/>
    <n v="0"/>
    <n v="5.6568542494923801E-3"/>
    <n v="0"/>
    <n v="0"/>
    <n v="0"/>
    <n v="0"/>
    <n v="0"/>
    <n v="0"/>
    <n v="0"/>
    <n v="0"/>
    <n v="0"/>
  </r>
  <r>
    <x v="1"/>
    <x v="24"/>
    <x v="703"/>
    <n v="2.88"/>
    <n v="3711138"/>
    <n v="3.4000000000000002E-2"/>
    <n v="3.1E-2"/>
    <n v="2.5000000000000001E-2"/>
    <n v="2.1999999999999999E-2"/>
    <n v="0.02"/>
    <n v="1.7000000000000001E-2"/>
    <n v="1.4999999999999999E-2"/>
    <n v="1.4E-2"/>
    <n v="1.2E-2"/>
    <n v="4.1629974640803283E-5"/>
    <n v="0.70000000000000007"/>
    <n v="7.2179474528496525E-3"/>
    <n v="96.980478809614965"/>
    <n v="0.16666666666666666"/>
    <n v="7.1428571428571369E-2"/>
    <n v="0.13333333333333347"/>
    <n v="0.17647058823529405"/>
    <n v="9.9999999999999908E-2"/>
    <n v="0.13636363636363649"/>
    <n v="0.23999999999999994"/>
    <n v="9.6774193548387177E-2"/>
  </r>
  <r>
    <x v="1"/>
    <x v="24"/>
    <x v="529"/>
    <n v="0"/>
    <n v="0"/>
    <n v="0"/>
    <n v="0"/>
    <n v="0"/>
    <n v="0"/>
    <n v="0"/>
    <n v="0"/>
    <n v="0"/>
    <n v="0.01"/>
    <n v="1.0999999999999999E-2"/>
    <n v="0"/>
    <n v="0"/>
    <n v="4.3716256828680005E-3"/>
    <n v="0"/>
    <n v="-9.0909090909090842E-2"/>
    <n v="0"/>
    <n v="0"/>
    <n v="0"/>
    <n v="0"/>
    <n v="0"/>
    <n v="0"/>
    <n v="0"/>
  </r>
  <r>
    <x v="1"/>
    <x v="24"/>
    <x v="531"/>
    <n v="8.2029999999999994"/>
    <n v="1912230"/>
    <n v="3.9E-2"/>
    <n v="3.9E-2"/>
    <n v="3.7999999999999999E-2"/>
    <n v="3.6999999999999998E-2"/>
    <n v="3.6999999999999998E-2"/>
    <n v="3.5999999999999997E-2"/>
    <n v="3.5999999999999997E-2"/>
    <n v="3.3000000000000002E-2"/>
    <n v="3.1E-2"/>
    <n v="1.1857315346476019E-4"/>
    <n v="5.4054054054054106E-2"/>
    <n v="2.5288459281646758E-3"/>
    <n v="21.374989062020138"/>
    <n v="6.4516129032258118E-2"/>
    <n v="9.0909090909090773E-2"/>
    <n v="0"/>
    <n v="2.7777777777777804E-2"/>
    <n v="0"/>
    <n v="2.7027027027027053E-2"/>
    <n v="2.6315789473684233E-2"/>
    <n v="0"/>
  </r>
  <r>
    <x v="1"/>
    <x v="24"/>
    <x v="706"/>
    <n v="34.832999999999998"/>
    <n v="4049137"/>
    <n v="4.4999999999999998E-2"/>
    <n v="4.7E-2"/>
    <n v="4.5999999999999999E-2"/>
    <n v="4.4999999999999998E-2"/>
    <n v="4.5999999999999999E-2"/>
    <n v="4.9000000000000002E-2"/>
    <n v="0.05"/>
    <n v="4.9000000000000002E-2"/>
    <n v="4.8000000000000001E-2"/>
    <n v="5.0350587036913225E-4"/>
    <n v="-2.1739130434782629E-2"/>
    <n v="1.7497795275581817E-3"/>
    <n v="-12.423925467409941"/>
    <n v="2.0833333333333353E-2"/>
    <n v="2.0408163265306138E-2"/>
    <n v="-2.0000000000000018E-2"/>
    <n v="-6.1224489795918421E-2"/>
    <n v="-2.1739130434782629E-2"/>
    <n v="2.2222222222222244E-2"/>
    <n v="2.1739130434782629E-2"/>
    <n v="-4.2553191489361743E-2"/>
  </r>
  <r>
    <x v="1"/>
    <x v="24"/>
    <x v="906"/>
    <n v="1.9080000000000001"/>
    <n v="2921708"/>
    <n v="6.9000000000000006E-2"/>
    <n v="6.9000000000000006E-2"/>
    <n v="6.8000000000000005E-2"/>
    <n v="6.8000000000000005E-2"/>
    <n v="6.8000000000000005E-2"/>
    <n v="7.8E-2"/>
    <n v="7.5999999999999998E-2"/>
    <n v="7.3999999999999996E-2"/>
    <n v="7.0000000000000007E-2"/>
    <n v="2.7579858199532179E-5"/>
    <n v="1.4705882352941188E-2"/>
    <n v="3.634539385288025E-3"/>
    <n v="4.0461474740012475"/>
    <n v="5.7142857142856988E-2"/>
    <n v="2.7027027027027053E-2"/>
    <n v="2.6315789473684233E-2"/>
    <n v="-0.12820512820512814"/>
    <n v="0"/>
    <n v="0"/>
    <n v="1.4705882352941188E-2"/>
    <n v="0"/>
  </r>
  <r>
    <x v="1"/>
    <x v="24"/>
    <x v="709"/>
    <n v="1.486"/>
    <n v="52513746"/>
    <n v="2.5000000000000001E-2"/>
    <n v="2.5000000000000001E-2"/>
    <n v="2.3E-2"/>
    <n v="2.3E-2"/>
    <n v="0"/>
    <n v="0"/>
    <n v="3.7999999999999999E-2"/>
    <n v="4.2000000000000003E-2"/>
    <n v="4.2000000000000003E-2"/>
    <n v="2.147991052647003E-5"/>
    <n v="0"/>
    <n v="1.4905463411319108E-2"/>
    <n v="0"/>
    <n v="0"/>
    <n v="-9.5238095238095316E-2"/>
    <n v="0"/>
    <n v="0"/>
    <n v="0"/>
    <n v="0"/>
    <n v="8.6956521739130516E-2"/>
    <n v="0"/>
  </r>
  <r>
    <x v="1"/>
    <x v="24"/>
    <x v="710"/>
    <n v="35.923000000000002"/>
    <n v="14826983"/>
    <n v="0.05"/>
    <n v="0.04"/>
    <n v="4.2000000000000003E-2"/>
    <n v="4.1000000000000002E-2"/>
    <n v="4.2000000000000003E-2"/>
    <n v="4.1000000000000002E-2"/>
    <n v="4.1000000000000002E-2"/>
    <n v="0.04"/>
    <n v="0.04"/>
    <n v="5.1926165938249189E-4"/>
    <n v="0.19047619047619047"/>
    <n v="2.9606472432164958E-3"/>
    <n v="64.335996432068683"/>
    <n v="0"/>
    <n v="2.5000000000000022E-2"/>
    <n v="0"/>
    <n v="2.4390243902439046E-2"/>
    <n v="-2.3809523809523829E-2"/>
    <n v="2.4390243902439046E-2"/>
    <n v="-4.7619047619047658E-2"/>
    <n v="0.25000000000000006"/>
  </r>
  <r>
    <x v="1"/>
    <x v="24"/>
    <x v="711"/>
    <n v="19.913"/>
    <n v="8573012"/>
    <n v="2.3E-2"/>
    <n v="1.9E-2"/>
    <n v="1.4E-2"/>
    <n v="0"/>
    <n v="0"/>
    <n v="0"/>
    <n v="0"/>
    <n v="0"/>
    <n v="0"/>
    <n v="2.878394739660819E-4"/>
    <n v="0"/>
    <n v="9.0526580231416343E-3"/>
    <n v="0"/>
    <n v="0"/>
    <n v="0"/>
    <n v="0"/>
    <n v="0"/>
    <n v="0"/>
    <n v="0"/>
    <n v="0.3571428571428571"/>
    <n v="0.2105263157894737"/>
  </r>
  <r>
    <x v="1"/>
    <x v="24"/>
    <x v="907"/>
    <n v="1.21"/>
    <n v="2379137"/>
    <n v="3.6999999999999998E-2"/>
    <n v="2.5999999999999999E-2"/>
    <n v="2.5999999999999999E-2"/>
    <n v="2.5000000000000001E-2"/>
    <n v="2.4E-2"/>
    <n v="2.4E-2"/>
    <n v="1.7000000000000001E-2"/>
    <n v="1.4999999999999999E-2"/>
    <n v="0"/>
    <n v="1.7490371290059713E-5"/>
    <n v="0.54166666666666652"/>
    <n v="9.6045256822108079E-3"/>
    <n v="56.39702413102232"/>
    <n v="0"/>
    <n v="0.13333333333333347"/>
    <n v="0.41176470588235287"/>
    <n v="0"/>
    <n v="4.1666666666666706E-2"/>
    <n v="3.9999999999999897E-2"/>
    <n v="0"/>
    <n v="0.42307692307692307"/>
  </r>
  <r>
    <x v="1"/>
    <x v="24"/>
    <x v="10"/>
    <n v="11.055999999999999"/>
    <n v="2884741"/>
    <n v="2.5999999999999999E-2"/>
    <n v="2.5999999999999999E-2"/>
    <n v="2.3E-2"/>
    <n v="1.6E-2"/>
    <n v="1.4999999999999999E-2"/>
    <n v="1.4E-2"/>
    <n v="1.4E-2"/>
    <n v="1.2E-2"/>
    <n v="0"/>
    <n v="1.5981284709330594E-4"/>
    <n v="0.73333333333333328"/>
    <n v="7.6706913751525335E-3"/>
    <n v="95.601986505258239"/>
    <n v="0"/>
    <n v="0.16666666666666666"/>
    <n v="0"/>
    <n v="7.1428571428571369E-2"/>
    <n v="6.6666666666666735E-2"/>
    <n v="0.43749999999999994"/>
    <n v="0.13043478260869562"/>
    <n v="0"/>
  </r>
  <r>
    <x v="1"/>
    <x v="24"/>
    <x v="712"/>
    <n v="5.38"/>
    <n v="5202335"/>
    <n v="2.5000000000000001E-2"/>
    <n v="1.0999999999999999E-2"/>
    <n v="0"/>
    <n v="0"/>
    <n v="0"/>
    <n v="0"/>
    <n v="0"/>
    <n v="0"/>
    <n v="0"/>
    <n v="7.776710540538947E-5"/>
    <n v="0"/>
    <n v="8.1785627642568647E-3"/>
    <n v="0"/>
    <n v="0"/>
    <n v="0"/>
    <n v="0"/>
    <n v="0"/>
    <n v="0"/>
    <n v="0"/>
    <n v="0"/>
    <n v="1.2727272727272729"/>
  </r>
  <r>
    <x v="1"/>
    <x v="24"/>
    <x v="908"/>
    <n v="5.3720000000000008"/>
    <n v="9280895"/>
    <n v="2.4E-2"/>
    <n v="1.4999999999999999E-2"/>
    <n v="0"/>
    <n v="0"/>
    <n v="0"/>
    <n v="0"/>
    <n v="0"/>
    <n v="0"/>
    <n v="0"/>
    <n v="7.7651466586942808E-5"/>
    <n v="0"/>
    <n v="8.3798700599843571E-3"/>
    <n v="0"/>
    <n v="0"/>
    <n v="0"/>
    <n v="0"/>
    <n v="0"/>
    <n v="0"/>
    <n v="0"/>
    <n v="0"/>
    <n v="0.60000000000000009"/>
  </r>
  <r>
    <x v="1"/>
    <x v="24"/>
    <x v="714"/>
    <n v="20.312999999999999"/>
    <n v="5328433"/>
    <n v="4.2000000000000003E-2"/>
    <n v="4.2000000000000003E-2"/>
    <n v="3.3000000000000002E-2"/>
    <n v="3.2000000000000001E-2"/>
    <n v="3.2000000000000001E-2"/>
    <n v="3.2000000000000001E-2"/>
    <n v="3.1E-2"/>
    <n v="3.1E-2"/>
    <n v="0.03"/>
    <n v="2.9362141488841566E-4"/>
    <n v="0.31250000000000006"/>
    <n v="4.4081854277505279E-3"/>
    <n v="70.890847293478544"/>
    <n v="3.3333333333333368E-2"/>
    <n v="0"/>
    <n v="3.2258064516129059E-2"/>
    <n v="0"/>
    <n v="0"/>
    <n v="3.1250000000000028E-2"/>
    <n v="0.27272727272727276"/>
    <n v="0"/>
  </r>
  <r>
    <x v="1"/>
    <x v="24"/>
    <x v="716"/>
    <n v="7.1879999999999997"/>
    <n v="6421234"/>
    <n v="2.5000000000000001E-2"/>
    <n v="3.1E-2"/>
    <n v="0.03"/>
    <n v="3.5999999999999997E-2"/>
    <n v="2.9000000000000001E-2"/>
    <n v="0"/>
    <n v="0"/>
    <n v="0"/>
    <n v="0"/>
    <n v="1.039014783743382E-4"/>
    <n v="-0.13793103448275862"/>
    <n v="1.5237218890144386E-2"/>
    <n v="-9.0522447355517119"/>
    <n v="0"/>
    <n v="0"/>
    <n v="0"/>
    <n v="0"/>
    <n v="0.24137931034482743"/>
    <n v="-0.16666666666666663"/>
    <n v="3.3333333333333368E-2"/>
    <n v="-0.19354838709677413"/>
  </r>
  <r>
    <x v="1"/>
    <x v="24"/>
    <x v="537"/>
    <n v="35.200000000000003"/>
    <n v="9806727"/>
    <n v="8.2000000000000003E-2"/>
    <n v="8.3000000000000004E-2"/>
    <n v="7.0000000000000007E-2"/>
    <n v="7.0000000000000007E-2"/>
    <n v="7.0000000000000007E-2"/>
    <n v="6.9000000000000006E-2"/>
    <n v="7.0000000000000007E-2"/>
    <n v="7.0000000000000007E-2"/>
    <n v="7.0000000000000007E-2"/>
    <n v="5.0881080116537357E-4"/>
    <n v="0.17142857142857137"/>
    <n v="5.2704627669472974E-3"/>
    <n v="32.526284504589043"/>
    <n v="0"/>
    <n v="0"/>
    <n v="-1.4285714285714297E-2"/>
    <n v="1.4492753623188418E-2"/>
    <n v="0"/>
    <n v="0"/>
    <n v="0.18571428571428567"/>
    <n v="-1.2048192771084347E-2"/>
  </r>
  <r>
    <x v="1"/>
    <x v="24"/>
    <x v="829"/>
    <n v="10.253"/>
    <n v="4087260"/>
    <n v="1.2E-2"/>
    <n v="1.2E-2"/>
    <n v="1.0999999999999999E-2"/>
    <n v="1.2E-2"/>
    <n v="1.2E-2"/>
    <n v="1.0999999999999999E-2"/>
    <n v="0.01"/>
    <n v="0"/>
    <n v="0"/>
    <n v="1.4820560069172086E-4"/>
    <n v="0"/>
    <n v="4.7945442245314294E-3"/>
    <n v="0"/>
    <n v="0"/>
    <n v="0"/>
    <n v="9.9999999999999908E-2"/>
    <n v="9.0909090909090995E-2"/>
    <n v="0"/>
    <n v="-8.3333333333333412E-2"/>
    <n v="9.0909090909090995E-2"/>
    <n v="0"/>
  </r>
  <r>
    <x v="1"/>
    <x v="24"/>
    <x v="12"/>
    <n v="0"/>
    <n v="0"/>
    <n v="0"/>
    <n v="0"/>
    <n v="0"/>
    <n v="0"/>
    <n v="0"/>
    <n v="0"/>
    <n v="1.7999999999999999E-2"/>
    <n v="1.7999999999999999E-2"/>
    <n v="1.6E-2"/>
    <n v="0"/>
    <n v="0"/>
    <n v="8.1891225656392334E-3"/>
    <n v="0"/>
    <n v="0.12499999999999989"/>
    <n v="0"/>
    <n v="0"/>
    <n v="0"/>
    <n v="0"/>
    <n v="0"/>
    <n v="0"/>
    <n v="0"/>
  </r>
  <r>
    <x v="1"/>
    <x v="24"/>
    <x v="544"/>
    <n v="33.57"/>
    <n v="3545206"/>
    <n v="1.2E-2"/>
    <n v="1.2999999999999999E-2"/>
    <n v="2.5999999999999999E-2"/>
    <n v="2.5999999999999999E-2"/>
    <n v="1.4999999999999999E-2"/>
    <n v="1.4E-2"/>
    <n v="1.4E-2"/>
    <n v="0"/>
    <n v="1.2999999999999999E-2"/>
    <n v="4.8524939190686334E-4"/>
    <n v="-0.19999999999999996"/>
    <n v="7.3451083915726202E-3"/>
    <n v="-27.229005936722341"/>
    <n v="0"/>
    <n v="0"/>
    <n v="0"/>
    <n v="7.1428571428571369E-2"/>
    <n v="0.73333333333333328"/>
    <n v="0"/>
    <n v="-0.5"/>
    <n v="-7.6923076923076858E-2"/>
  </r>
  <r>
    <x v="1"/>
    <x v="24"/>
    <x v="545"/>
    <n v="9.2799999999999994"/>
    <n v="29018086"/>
    <n v="6.7000000000000004E-2"/>
    <n v="6.7000000000000004E-2"/>
    <n v="6.4000000000000001E-2"/>
    <n v="0.06"/>
    <n v="5.8000000000000003E-2"/>
    <n v="5.3999999999999999E-2"/>
    <n v="5.2999999999999999E-2"/>
    <n v="5.0999999999999997E-2"/>
    <n v="4.5999999999999999E-2"/>
    <n v="1.3414102939814391E-4"/>
    <n v="0.15517241379310345"/>
    <n v="6.9566559299993475E-3"/>
    <n v="22.305604209049623"/>
    <n v="0.10869565217391298"/>
    <n v="3.9215686274509838E-2"/>
    <n v="1.8867924528301903E-2"/>
    <n v="7.4074074074074139E-2"/>
    <n v="3.4482758620689564E-2"/>
    <n v="6.6666666666666735E-2"/>
    <n v="4.6875000000000042E-2"/>
    <n v="0"/>
  </r>
  <r>
    <x v="1"/>
    <x v="24"/>
    <x v="831"/>
    <n v="1.278"/>
    <n v="2807627"/>
    <n v="0.02"/>
    <n v="0.02"/>
    <n v="0.02"/>
    <n v="1.7999999999999999E-2"/>
    <n v="1.4999999999999999E-2"/>
    <n v="0.03"/>
    <n v="2.8000000000000001E-2"/>
    <n v="2.8000000000000001E-2"/>
    <n v="2.8000000000000001E-2"/>
    <n v="1.8473301246856461E-5"/>
    <n v="0.33333333333333343"/>
    <n v="5.1639777949432251E-3"/>
    <n v="64.549722436790262"/>
    <n v="0"/>
    <n v="0"/>
    <n v="7.1428571428571369E-2"/>
    <n v="-0.5"/>
    <n v="0.19999999999999996"/>
    <n v="0.11111111111111122"/>
    <n v="0"/>
    <n v="0"/>
  </r>
  <r>
    <x v="1"/>
    <x v="24"/>
    <x v="546"/>
    <n v="2.5150000000000001"/>
    <n v="1257497"/>
    <n v="6.4000000000000001E-2"/>
    <n v="4.9000000000000002E-2"/>
    <n v="4.7E-2"/>
    <n v="3.7999999999999999E-2"/>
    <n v="0.03"/>
    <n v="2.4E-2"/>
    <n v="1.4E-2"/>
    <n v="0"/>
    <n v="0"/>
    <n v="3.6353953549173706E-5"/>
    <n v="1.1333333333333335"/>
    <n v="2.0976765512300138E-2"/>
    <n v="54.028030807170026"/>
    <n v="0"/>
    <n v="0"/>
    <n v="0.7142857142857143"/>
    <n v="0.24999999999999992"/>
    <n v="0.26666666666666666"/>
    <n v="0.23684210526315794"/>
    <n v="4.2553191489361743E-2"/>
    <n v="0.30612244897959179"/>
  </r>
  <r>
    <x v="1"/>
    <x v="24"/>
    <x v="729"/>
    <n v="1.381"/>
    <n v="165000"/>
    <n v="1.6E-2"/>
    <n v="1.6E-2"/>
    <n v="0"/>
    <n v="0"/>
    <n v="0"/>
    <n v="0"/>
    <n v="0"/>
    <n v="0"/>
    <n v="0"/>
    <n v="1.9962151034357411E-5"/>
    <n v="0"/>
    <n v="6.6518353542647851E-3"/>
    <n v="0"/>
    <n v="0"/>
    <n v="0"/>
    <n v="0"/>
    <n v="0"/>
    <n v="0"/>
    <n v="0"/>
    <n v="0"/>
    <n v="0"/>
  </r>
  <r>
    <x v="1"/>
    <x v="24"/>
    <x v="547"/>
    <n v="6.21"/>
    <n v="5965697"/>
    <n v="1.7999999999999999E-2"/>
    <n v="1.4E-2"/>
    <n v="1.0999999999999999E-2"/>
    <n v="1.0999999999999999E-2"/>
    <n v="0"/>
    <n v="1.2E-2"/>
    <n v="1.0999999999999999E-2"/>
    <n v="0"/>
    <n v="0"/>
    <n v="8.9764632819232091E-5"/>
    <n v="0"/>
    <n v="6.3963724287218922E-3"/>
    <n v="0"/>
    <n v="0"/>
    <n v="0"/>
    <n v="9.0909090909090995E-2"/>
    <n v="0"/>
    <n v="0"/>
    <n v="0"/>
    <n v="0.27272727272727282"/>
    <n v="0.28571428571428559"/>
  </r>
  <r>
    <x v="1"/>
    <x v="24"/>
    <x v="832"/>
    <n v="1.325"/>
    <n v="429323"/>
    <n v="0.05"/>
    <n v="0.05"/>
    <n v="0.05"/>
    <n v="4.9000000000000002E-2"/>
    <n v="4.9000000000000002E-2"/>
    <n v="4.9000000000000002E-2"/>
    <n v="4.9000000000000002E-2"/>
    <n v="4.8000000000000001E-2"/>
    <n v="4.3999999999999997E-2"/>
    <n v="1.9152679305230677E-5"/>
    <n v="2.0408163265306138E-2"/>
    <n v="1.7638342073763953E-3"/>
    <n v="11.570341010486546"/>
    <n v="9.0909090909090995E-2"/>
    <n v="2.0833333333333353E-2"/>
    <n v="0"/>
    <n v="0"/>
    <n v="0"/>
    <n v="2.0408163265306138E-2"/>
    <n v="0"/>
    <n v="0"/>
  </r>
  <r>
    <x v="1"/>
    <x v="24"/>
    <x v="549"/>
    <n v="7.1349999999999998"/>
    <n v="5637128"/>
    <n v="4.3999999999999997E-2"/>
    <n v="4.7E-2"/>
    <n v="4.4999999999999998E-2"/>
    <n v="4.2999999999999997E-2"/>
    <n v="3.7999999999999999E-2"/>
    <n v="2.8000000000000001E-2"/>
    <n v="2.1999999999999999E-2"/>
    <n v="1.4E-2"/>
    <n v="0"/>
    <n v="1.0313537120212898E-4"/>
    <n v="0.15789473684210523"/>
    <n v="1.5468805726922927E-2"/>
    <n v="10.207299750833048"/>
    <n v="0"/>
    <n v="0.57142857142857129"/>
    <n v="0.27272727272727282"/>
    <n v="0.3571428571428571"/>
    <n v="0.13157894736842099"/>
    <n v="4.6511627906976792E-2"/>
    <n v="4.4444444444444488E-2"/>
    <n v="-6.3829787234042604E-2"/>
  </r>
  <r>
    <x v="1"/>
    <x v="24"/>
    <x v="550"/>
    <n v="8.74"/>
    <n v="380000000"/>
    <n v="1.2999999999999999E-2"/>
    <n v="1.2999999999999999E-2"/>
    <n v="1.2999999999999999E-2"/>
    <n v="1.2999999999999999E-2"/>
    <n v="1.2999999999999999E-2"/>
    <n v="1.4999999999999999E-2"/>
    <n v="1.4999999999999999E-2"/>
    <n v="1.4999999999999999E-2"/>
    <n v="1.4999999999999999E-2"/>
    <n v="1.2633540915299332E-4"/>
    <n v="0"/>
    <n v="9.9380798999990647E-4"/>
    <n v="0"/>
    <n v="0"/>
    <n v="0"/>
    <n v="0"/>
    <n v="-0.13333333333333333"/>
    <n v="0"/>
    <n v="0"/>
    <n v="0"/>
    <n v="0"/>
  </r>
  <r>
    <x v="1"/>
    <x v="24"/>
    <x v="551"/>
    <n v="5.7189999999999994"/>
    <n v="40285408"/>
    <n v="4.2000000000000003E-2"/>
    <n v="3.1E-2"/>
    <n v="1.7000000000000001E-2"/>
    <n v="1.2999999999999999E-2"/>
    <n v="1.4E-2"/>
    <n v="1.2E-2"/>
    <n v="1.2E-2"/>
    <n v="0"/>
    <n v="0"/>
    <n v="8.266730033706735E-5"/>
    <n v="2.0000000000000004"/>
    <n v="1.2727922061357857E-2"/>
    <n v="157.13484026367723"/>
    <n v="0"/>
    <n v="0"/>
    <n v="0"/>
    <n v="0.16666666666666666"/>
    <n v="-7.1428571428571494E-2"/>
    <n v="0.30769230769230782"/>
    <n v="0.82352941176470573"/>
    <n v="0.35483870967741943"/>
  </r>
  <r>
    <x v="1"/>
    <x v="24"/>
    <x v="142"/>
    <n v="0"/>
    <n v="0"/>
    <n v="0"/>
    <n v="0"/>
    <n v="0"/>
    <n v="0"/>
    <n v="0"/>
    <n v="0"/>
    <n v="0"/>
    <n v="0"/>
    <n v="8.0000000000000002E-3"/>
    <n v="0"/>
    <n v="0"/>
    <n v="2.5141574442188357E-3"/>
    <n v="0"/>
    <n v="0"/>
    <n v="0"/>
    <n v="0"/>
    <n v="0"/>
    <n v="0"/>
    <n v="0"/>
    <n v="0"/>
    <n v="0"/>
  </r>
  <r>
    <x v="1"/>
    <x v="24"/>
    <x v="733"/>
    <n v="1.6830000000000001"/>
    <n v="4165098"/>
    <n v="1.6E-2"/>
    <n v="1.6E-2"/>
    <n v="1.6E-2"/>
    <n v="1.6E-2"/>
    <n v="1.6E-2"/>
    <n v="2.7E-2"/>
    <n v="2.7E-2"/>
    <n v="2.7E-2"/>
    <n v="1.6E-2"/>
    <n v="2.4327516430719422E-5"/>
    <n v="0"/>
    <n v="5.1854497287013562E-3"/>
    <n v="0"/>
    <n v="0.6875"/>
    <n v="0"/>
    <n v="0"/>
    <n v="-0.40740740740740738"/>
    <n v="0"/>
    <n v="0"/>
    <n v="0"/>
    <n v="0"/>
  </r>
  <r>
    <x v="1"/>
    <x v="24"/>
    <x v="836"/>
    <n v="3.41"/>
    <n v="5091024"/>
    <n v="1.2999999999999999E-2"/>
    <n v="1.2999999999999999E-2"/>
    <n v="0"/>
    <n v="0"/>
    <n v="0"/>
    <n v="0"/>
    <n v="0"/>
    <n v="0"/>
    <n v="0"/>
    <n v="4.9291046362895558E-5"/>
    <n v="0"/>
    <n v="5.4046162253401373E-3"/>
    <n v="0"/>
    <n v="0"/>
    <n v="0"/>
    <n v="0"/>
    <n v="0"/>
    <n v="0"/>
    <n v="0"/>
    <n v="0"/>
    <n v="0"/>
  </r>
  <r>
    <x v="1"/>
    <x v="24"/>
    <x v="556"/>
    <n v="15.517000000000001"/>
    <n v="4747463"/>
    <n v="1.2E-2"/>
    <n v="1.2E-2"/>
    <n v="1.2E-2"/>
    <n v="1.4E-2"/>
    <n v="1.2E-2"/>
    <n v="1.4999999999999999E-2"/>
    <n v="1.4999999999999999E-2"/>
    <n v="1.2999999999999999E-2"/>
    <n v="1.2999999999999999E-2"/>
    <n v="2.2429594322963357E-4"/>
    <n v="0"/>
    <n v="1.196703290474334E-3"/>
    <n v="0"/>
    <n v="0"/>
    <n v="0.15384615384615385"/>
    <n v="0"/>
    <n v="-0.19999999999999996"/>
    <n v="0.16666666666666666"/>
    <n v="-0.14285714285714285"/>
    <n v="0"/>
    <n v="0"/>
  </r>
  <r>
    <x v="1"/>
    <x v="24"/>
    <x v="909"/>
    <n v="0.70700000000000007"/>
    <n v="630013"/>
    <n v="2.1000000000000001E-2"/>
    <n v="2.4E-2"/>
    <n v="2.5999999999999999E-2"/>
    <n v="3.4000000000000002E-2"/>
    <n v="3.7999999999999999E-2"/>
    <n v="0.04"/>
    <n v="4.1000000000000002E-2"/>
    <n v="4.1000000000000002E-2"/>
    <n v="3.9E-2"/>
    <n v="1.0219580580224975E-5"/>
    <n v="-0.44736842105263153"/>
    <n v="7.5096645549847909E-3"/>
    <n v="-59.572357430489461"/>
    <n v="5.1282051282051329E-2"/>
    <n v="0"/>
    <n v="-2.4390243902439046E-2"/>
    <n v="-5.0000000000000044E-2"/>
    <n v="-0.10526315789473675"/>
    <n v="-0.2352941176470589"/>
    <n v="-7.6923076923076858E-2"/>
    <n v="-0.12499999999999996"/>
  </r>
  <r>
    <x v="1"/>
    <x v="24"/>
    <x v="738"/>
    <n v="0"/>
    <n v="0"/>
    <n v="0"/>
    <n v="1.4999999999999999E-2"/>
    <n v="1.4999999999999999E-2"/>
    <n v="1.6E-2"/>
    <n v="0.02"/>
    <n v="0.02"/>
    <n v="0.02"/>
    <n v="2.1999999999999999E-2"/>
    <n v="2.1999999999999999E-2"/>
    <n v="0"/>
    <n v="0"/>
    <n v="6.4463598686045733E-3"/>
    <n v="0"/>
    <n v="0"/>
    <n v="-9.0909090909090842E-2"/>
    <n v="0"/>
    <n v="0"/>
    <n v="-0.2"/>
    <n v="-6.2500000000000056E-2"/>
    <n v="0"/>
    <n v="0"/>
  </r>
  <r>
    <x v="1"/>
    <x v="24"/>
    <x v="558"/>
    <n v="2.7269999999999999"/>
    <n v="10128602"/>
    <n v="1.6E-2"/>
    <n v="1.2999999999999999E-2"/>
    <n v="1.0999999999999999E-2"/>
    <n v="0"/>
    <n v="0"/>
    <n v="0"/>
    <n v="0"/>
    <n v="0"/>
    <n v="0"/>
    <n v="3.9418382238010613E-5"/>
    <n v="0"/>
    <n v="6.3963724287218904E-3"/>
    <n v="0"/>
    <n v="0"/>
    <n v="0"/>
    <n v="0"/>
    <n v="0"/>
    <n v="0"/>
    <n v="0"/>
    <n v="0.18181818181818182"/>
    <n v="0.23076923076923084"/>
  </r>
  <r>
    <x v="1"/>
    <x v="24"/>
    <x v="910"/>
    <n v="1.8000000000000002E-2"/>
    <n v="91450"/>
    <n v="1.2E-2"/>
    <n v="1.7999999999999999E-2"/>
    <n v="1.7999999999999999E-2"/>
    <n v="1.7999999999999999E-2"/>
    <n v="1.7999999999999999E-2"/>
    <n v="1.7999999999999999E-2"/>
    <n v="1.2999999999999999E-2"/>
    <n v="1.2999999999999999E-2"/>
    <n v="1.2999999999999999E-2"/>
    <n v="2.6018734150502057E-7"/>
    <n v="-0.33333333333333326"/>
    <n v="2.6246692913372699E-3"/>
    <n v="-127.00012700019049"/>
    <n v="0"/>
    <n v="0"/>
    <n v="0.38461538461538458"/>
    <n v="0"/>
    <n v="0"/>
    <n v="0"/>
    <n v="0"/>
    <n v="-0.33333333333333326"/>
  </r>
  <r>
    <x v="1"/>
    <x v="24"/>
    <x v="911"/>
    <n v="0.73699999999999999"/>
    <n v="237020"/>
    <n v="2.4E-2"/>
    <n v="2.4E-2"/>
    <n v="2.5999999999999999E-2"/>
    <n v="3.4000000000000002E-2"/>
    <n v="3.7999999999999999E-2"/>
    <n v="3.7999999999999999E-2"/>
    <n v="3.7999999999999999E-2"/>
    <n v="3.4000000000000002E-2"/>
    <n v="3.4000000000000002E-2"/>
    <n v="1.0653226149400008E-5"/>
    <n v="-0.36842105263157893"/>
    <n v="5.6130359734733728E-3"/>
    <n v="-65.636681178011102"/>
    <n v="0"/>
    <n v="0.1176470588235293"/>
    <n v="0"/>
    <n v="0"/>
    <n v="-0.10526315789473675"/>
    <n v="-0.2352941176470589"/>
    <n v="-7.6923076923076858E-2"/>
    <n v="0"/>
  </r>
  <r>
    <x v="1"/>
    <x v="24"/>
    <x v="912"/>
    <n v="2.2890000000000001"/>
    <n v="369386"/>
    <n v="7.0000000000000007E-2"/>
    <n v="7.0000000000000007E-2"/>
    <n v="7.0000000000000007E-2"/>
    <n v="7.0000000000000007E-2"/>
    <n v="7.0000000000000007E-2"/>
    <n v="7.0000000000000007E-2"/>
    <n v="7.0000000000000007E-2"/>
    <n v="7.0000000000000007E-2"/>
    <n v="7.0000000000000007E-2"/>
    <n v="3.3087156928055115E-5"/>
    <n v="0"/>
    <n v="0"/>
    <n v="0"/>
    <n v="0"/>
    <n v="0"/>
    <n v="0"/>
    <n v="0"/>
    <n v="0"/>
    <n v="0"/>
    <n v="0"/>
    <n v="0"/>
  </r>
  <r>
    <x v="1"/>
    <x v="24"/>
    <x v="913"/>
    <n v="2.2000000000000002E-2"/>
    <n v="11698980"/>
    <n v="1.9E-2"/>
    <n v="1.9E-2"/>
    <n v="1.9E-2"/>
    <n v="1.9E-2"/>
    <n v="1.9E-2"/>
    <n v="1.9E-2"/>
    <n v="1.9E-2"/>
    <n v="1.9E-2"/>
    <n v="1.9E-2"/>
    <n v="3.1800675072835849E-7"/>
    <n v="0"/>
    <n v="0"/>
    <n v="0"/>
    <n v="0"/>
    <n v="0"/>
    <n v="0"/>
    <n v="0"/>
    <n v="0"/>
    <n v="0"/>
    <n v="0"/>
    <n v="0"/>
  </r>
  <r>
    <x v="1"/>
    <x v="24"/>
    <x v="914"/>
    <n v="1.4999999999999999E-2"/>
    <n v="5000000"/>
    <n v="1.2999999999999999E-2"/>
    <n v="1.2999999999999999E-2"/>
    <n v="1.2999999999999999E-2"/>
    <n v="1.2999999999999999E-2"/>
    <n v="1.2999999999999999E-2"/>
    <n v="1.2999999999999999E-2"/>
    <n v="1.2999999999999999E-2"/>
    <n v="1.2999999999999999E-2"/>
    <n v="1.2999999999999999E-2"/>
    <n v="2.1682278458751711E-7"/>
    <n v="0"/>
    <n v="0"/>
    <n v="0"/>
    <n v="0"/>
    <n v="0"/>
    <n v="0"/>
    <n v="0"/>
    <n v="0"/>
    <n v="0"/>
    <n v="0"/>
    <n v="0"/>
  </r>
  <r>
    <x v="1"/>
    <x v="24"/>
    <x v="915"/>
    <n v="3.4200000000000003E-3"/>
    <n v="82942"/>
    <n v="1.9E-2"/>
    <n v="1.9E-2"/>
    <n v="1.9E-2"/>
    <n v="1.9E-2"/>
    <n v="1.9E-2"/>
    <n v="1.9E-2"/>
    <n v="1.9E-2"/>
    <n v="1.9E-2"/>
    <n v="1.9E-2"/>
    <n v="4.9435594885953909E-8"/>
    <n v="0"/>
    <n v="0"/>
    <n v="0"/>
    <n v="0"/>
    <n v="0"/>
    <n v="0"/>
    <n v="0"/>
    <n v="0"/>
    <n v="0"/>
    <n v="0"/>
    <n v="0"/>
  </r>
  <r>
    <x v="1"/>
    <x v="24"/>
    <x v="916"/>
    <n v="7.3999999999999999E-4"/>
    <n v="37093"/>
    <n v="1.2E-2"/>
    <n v="1.2E-2"/>
    <n v="1.2E-2"/>
    <n v="1.2E-2"/>
    <n v="1.2E-2"/>
    <n v="1.2999999999999999E-2"/>
    <n v="1.2E-2"/>
    <n v="1.2E-2"/>
    <n v="0"/>
    <n v="1.0696590706317511E-8"/>
    <n v="0"/>
    <n v="3.8232556742411748E-3"/>
    <n v="0"/>
    <n v="0"/>
    <n v="0"/>
    <n v="8.3333333333333259E-2"/>
    <n v="-7.6923076923076858E-2"/>
    <n v="0"/>
    <n v="0"/>
    <n v="0"/>
    <n v="0"/>
  </r>
  <r>
    <x v="1"/>
    <x v="24"/>
    <x v="917"/>
    <n v="0"/>
    <n v="0"/>
    <n v="0"/>
    <n v="0"/>
    <n v="0"/>
    <n v="0"/>
    <n v="0"/>
    <n v="0.01"/>
    <n v="0"/>
    <n v="0.01"/>
    <n v="0"/>
    <n v="0"/>
    <n v="0"/>
    <n v="4.1573970964154904E-3"/>
    <n v="0"/>
    <n v="0"/>
    <n v="0"/>
    <n v="0"/>
    <n v="0"/>
    <n v="0"/>
    <n v="0"/>
    <n v="0"/>
    <n v="0"/>
  </r>
  <r>
    <x v="1"/>
    <x v="24"/>
    <x v="274"/>
    <n v="0"/>
    <n v="0"/>
    <n v="0"/>
    <n v="0"/>
    <n v="0"/>
    <n v="0"/>
    <n v="0"/>
    <n v="0"/>
    <n v="0"/>
    <n v="0"/>
    <n v="2.1999999999999999E-2"/>
    <n v="0"/>
    <n v="0"/>
    <n v="6.9139329716017975E-3"/>
    <n v="0"/>
    <n v="0"/>
    <n v="0"/>
    <n v="0"/>
    <n v="0"/>
    <n v="0"/>
    <n v="0"/>
    <n v="0"/>
    <n v="0"/>
  </r>
  <r>
    <x v="1"/>
    <x v="24"/>
    <x v="918"/>
    <n v="2.9100000000000003E-4"/>
    <n v="3050"/>
    <n v="0"/>
    <n v="0"/>
    <n v="0"/>
    <n v="0"/>
    <n v="0"/>
    <n v="0"/>
    <n v="0"/>
    <n v="0"/>
    <n v="0"/>
    <n v="4.2063620209978328E-9"/>
    <n v="0"/>
    <n v="0"/>
    <n v="0"/>
    <n v="0"/>
    <n v="0"/>
    <n v="0"/>
    <n v="0"/>
    <n v="0"/>
    <n v="0"/>
    <n v="0"/>
    <n v="0"/>
  </r>
  <r>
    <x v="1"/>
    <x v="24"/>
    <x v="103"/>
    <n v="0.21100000000000002"/>
    <n v="113890"/>
    <n v="1.2E-2"/>
    <n v="0"/>
    <n v="0"/>
    <n v="0"/>
    <n v="0"/>
    <n v="0"/>
    <n v="0"/>
    <n v="0"/>
    <n v="0"/>
    <n v="3.0499738365310744E-6"/>
    <n v="0"/>
    <n v="3.7712361663282535E-3"/>
    <n v="0"/>
    <n v="0"/>
    <n v="0"/>
    <n v="0"/>
    <n v="0"/>
    <n v="0"/>
    <n v="0"/>
    <n v="0"/>
    <n v="0"/>
  </r>
  <r>
    <x v="1"/>
    <x v="24"/>
    <x v="105"/>
    <n v="1.28"/>
    <n v="1975825"/>
    <n v="0.05"/>
    <n v="3.9E-2"/>
    <n v="3.6999999999999998E-2"/>
    <n v="4.7E-2"/>
    <n v="3.6999999999999998E-2"/>
    <n v="3.6999999999999998E-2"/>
    <n v="3.6999999999999998E-2"/>
    <n v="3.6999999999999998E-2"/>
    <n v="3.6999999999999998E-2"/>
    <n v="1.8502210951468126E-5"/>
    <n v="0.35135135135135148"/>
    <n v="4.7557632353406E-3"/>
    <n v="73.879067136988851"/>
    <n v="0"/>
    <n v="0"/>
    <n v="0"/>
    <n v="0"/>
    <n v="0.27027027027027034"/>
    <n v="-0.21276595744680854"/>
    <n v="5.4054054054054106E-2"/>
    <n v="0.2820512820512821"/>
  </r>
  <r>
    <x v="1"/>
    <x v="24"/>
    <x v="919"/>
    <n v="0.68700000000000006"/>
    <n v="1570264"/>
    <n v="5.0999999999999997E-2"/>
    <n v="5.0999999999999997E-2"/>
    <n v="5.0999999999999997E-2"/>
    <n v="5.0999999999999997E-2"/>
    <n v="5.0999999999999997E-2"/>
    <n v="5.0999999999999997E-2"/>
    <n v="5.0999999999999997E-2"/>
    <n v="4.9000000000000002E-2"/>
    <n v="4.4999999999999998E-2"/>
    <n v="9.9304835341082845E-6"/>
    <n v="0"/>
    <n v="1.9116278371205829E-3"/>
    <n v="0"/>
    <n v="8.8888888888888976E-2"/>
    <n v="4.0816326530612138E-2"/>
    <n v="0"/>
    <n v="0"/>
    <n v="0"/>
    <n v="0"/>
    <n v="0"/>
    <n v="0"/>
  </r>
  <r>
    <x v="1"/>
    <x v="24"/>
    <x v="920"/>
    <n v="0.106"/>
    <n v="693217"/>
    <n v="1.2E-2"/>
    <n v="0"/>
    <n v="0"/>
    <n v="0"/>
    <n v="0"/>
    <n v="0"/>
    <n v="0"/>
    <n v="0"/>
    <n v="0"/>
    <n v="1.5322143444184542E-6"/>
    <n v="0"/>
    <n v="3.7712361663282535E-3"/>
    <n v="0"/>
    <n v="0"/>
    <n v="0"/>
    <n v="0"/>
    <n v="0"/>
    <n v="0"/>
    <n v="0"/>
    <n v="0"/>
    <n v="0"/>
  </r>
  <r>
    <x v="1"/>
    <x v="24"/>
    <x v="921"/>
    <n v="0"/>
    <n v="0"/>
    <n v="0"/>
    <n v="0"/>
    <n v="0"/>
    <n v="0"/>
    <n v="1.4E-2"/>
    <n v="0"/>
    <n v="0"/>
    <n v="0"/>
    <n v="0"/>
    <n v="0"/>
    <n v="0"/>
    <n v="4.3997755273829627E-3"/>
    <n v="0"/>
    <n v="0"/>
    <n v="0"/>
    <n v="0"/>
    <n v="0"/>
    <n v="0"/>
    <n v="0"/>
    <n v="0"/>
    <n v="0"/>
  </r>
  <r>
    <x v="1"/>
    <x v="24"/>
    <x v="922"/>
    <n v="2.1000000000000001E-2"/>
    <n v="821000"/>
    <n v="0.253"/>
    <n v="0.253"/>
    <n v="0.253"/>
    <n v="0.156"/>
    <n v="0.156"/>
    <n v="0.156"/>
    <n v="0.156"/>
    <n v="0.156"/>
    <n v="0.156"/>
    <n v="3.0355189842252401E-7"/>
    <n v="0.62179487179487181"/>
    <n v="4.5726238516730314E-2"/>
    <n v="13.598207330510458"/>
    <n v="0"/>
    <n v="0"/>
    <n v="0"/>
    <n v="0"/>
    <n v="0"/>
    <n v="0.62179487179487181"/>
    <n v="0"/>
    <n v="0"/>
  </r>
  <r>
    <x v="1"/>
    <x v="24"/>
    <x v="746"/>
    <n v="1.6990000000000001"/>
    <n v="7622122"/>
    <n v="1.2999999999999999E-2"/>
    <n v="1.0999999999999999E-2"/>
    <n v="0"/>
    <n v="0"/>
    <n v="0"/>
    <n v="0"/>
    <n v="0"/>
    <n v="0"/>
    <n v="0"/>
    <n v="2.4558794067612775E-5"/>
    <n v="0"/>
    <n v="5.0110987927909694E-3"/>
    <n v="0"/>
    <n v="0"/>
    <n v="0"/>
    <n v="0"/>
    <n v="0"/>
    <n v="0"/>
    <n v="0"/>
    <n v="0"/>
    <n v="0.18181818181818182"/>
  </r>
  <r>
    <x v="1"/>
    <x v="24"/>
    <x v="572"/>
    <n v="8.2360000000000007"/>
    <n v="8632949"/>
    <n v="7.9000000000000001E-2"/>
    <n v="7.9000000000000001E-2"/>
    <n v="6.3E-2"/>
    <n v="6.5000000000000002E-2"/>
    <n v="6.5000000000000002E-2"/>
    <n v="0"/>
    <n v="6.4000000000000001E-2"/>
    <n v="6.3E-2"/>
    <n v="6.3E-2"/>
    <n v="1.1905016359085274E-4"/>
    <n v="0.21538461538461537"/>
    <n v="2.2148210082906076E-2"/>
    <n v="9.7246962430995083"/>
    <n v="0"/>
    <n v="1.5873015873015886E-2"/>
    <n v="0"/>
    <n v="0"/>
    <n v="0"/>
    <n v="-3.0769230769230795E-2"/>
    <n v="0.25396825396825395"/>
    <n v="0"/>
  </r>
  <r>
    <x v="1"/>
    <x v="24"/>
    <x v="923"/>
    <n v="2.6419999999999999"/>
    <n v="6710126"/>
    <n v="1.2999999999999999E-2"/>
    <n v="0"/>
    <n v="0"/>
    <n v="0"/>
    <n v="0"/>
    <n v="0"/>
    <n v="0"/>
    <n v="0"/>
    <n v="0"/>
    <n v="3.8189719792014678E-5"/>
    <n v="0"/>
    <n v="4.0855058468556079E-3"/>
    <n v="0"/>
    <n v="0"/>
    <n v="0"/>
    <n v="0"/>
    <n v="0"/>
    <n v="0"/>
    <n v="0"/>
    <n v="0"/>
    <n v="0"/>
  </r>
  <r>
    <x v="1"/>
    <x v="24"/>
    <x v="924"/>
    <n v="0"/>
    <n v="0"/>
    <n v="0"/>
    <n v="0"/>
    <n v="0"/>
    <n v="0"/>
    <n v="0"/>
    <n v="0"/>
    <n v="0"/>
    <n v="1.4999999999999999E-2"/>
    <n v="0"/>
    <n v="0"/>
    <n v="0"/>
    <n v="4.7140452079103166E-3"/>
    <n v="0"/>
    <n v="0"/>
    <n v="0"/>
    <n v="0"/>
    <n v="0"/>
    <n v="0"/>
    <n v="0"/>
    <n v="0"/>
    <n v="0"/>
  </r>
  <r>
    <x v="1"/>
    <x v="24"/>
    <x v="751"/>
    <n v="0"/>
    <n v="0"/>
    <n v="0"/>
    <n v="0"/>
    <n v="0"/>
    <n v="0"/>
    <n v="0"/>
    <n v="1.2E-2"/>
    <n v="1.2E-2"/>
    <n v="1.2E-2"/>
    <n v="1.2E-2"/>
    <n v="0"/>
    <n v="0"/>
    <n v="5.9628479399994397E-3"/>
    <n v="0"/>
    <n v="0"/>
    <n v="0"/>
    <n v="0"/>
    <n v="0"/>
    <n v="0"/>
    <n v="0"/>
    <n v="0"/>
    <n v="0"/>
  </r>
  <r>
    <x v="1"/>
    <x v="24"/>
    <x v="752"/>
    <n v="20.986999999999998"/>
    <n v="36997880"/>
    <n v="5.5E-2"/>
    <n v="5.3999999999999999E-2"/>
    <n v="4.1000000000000002E-2"/>
    <n v="4.2999999999999997E-2"/>
    <n v="4.3999999999999997E-2"/>
    <n v="4.3999999999999997E-2"/>
    <n v="4.5999999999999999E-2"/>
    <n v="4.7E-2"/>
    <n v="4.5999999999999999E-2"/>
    <n v="3.0336398534254808E-4"/>
    <n v="0.25000000000000006"/>
    <n v="4.521553322083512E-3"/>
    <n v="55.290733558086437"/>
    <n v="2.1739130434782629E-2"/>
    <n v="-2.1276595744680871E-2"/>
    <n v="-4.3478260869565258E-2"/>
    <n v="0"/>
    <n v="-2.2727272727272749E-2"/>
    <n v="-4.6511627906976626E-2"/>
    <n v="0.31707317073170727"/>
    <n v="1.8518518518518535E-2"/>
  </r>
  <r>
    <x v="1"/>
    <x v="24"/>
    <x v="753"/>
    <n v="13.988"/>
    <n v="2009991"/>
    <n v="3.4000000000000002E-2"/>
    <n v="0.02"/>
    <n v="1.9E-2"/>
    <n v="1.7000000000000001E-2"/>
    <n v="0"/>
    <n v="0"/>
    <n v="0"/>
    <n v="0"/>
    <n v="0"/>
    <n v="2.0219447405401262E-4"/>
    <n v="0"/>
    <n v="1.2046207333061767E-2"/>
    <n v="0"/>
    <n v="0"/>
    <n v="0"/>
    <n v="0"/>
    <n v="0"/>
    <n v="0"/>
    <n v="0.1176470588235293"/>
    <n v="5.2631578947368467E-2"/>
    <n v="0.70000000000000007"/>
  </r>
  <r>
    <x v="1"/>
    <x v="24"/>
    <x v="573"/>
    <n v="0.96099999999999997"/>
    <n v="1004520"/>
    <n v="4.2000000000000003E-2"/>
    <n v="4.2000000000000003E-2"/>
    <n v="4.9000000000000002E-2"/>
    <n v="4.9000000000000002E-2"/>
    <n v="4.9000000000000002E-2"/>
    <n v="4.9000000000000002E-2"/>
    <n v="0.04"/>
    <n v="3.7999999999999999E-2"/>
    <n v="3.7999999999999999E-2"/>
    <n v="1.3891113065906929E-5"/>
    <n v="-0.14285714285714285"/>
    <n v="4.6666666666666679E-3"/>
    <n v="-30.612244897959172"/>
    <n v="0"/>
    <n v="5.2631578947368467E-2"/>
    <n v="0.22500000000000003"/>
    <n v="0"/>
    <n v="0"/>
    <n v="0"/>
    <n v="-0.14285714285714285"/>
    <n v="0"/>
  </r>
  <r>
    <x v="1"/>
    <x v="24"/>
    <x v="925"/>
    <n v="0"/>
    <n v="0"/>
    <n v="0"/>
    <n v="0"/>
    <n v="0"/>
    <n v="0"/>
    <n v="0"/>
    <n v="0"/>
    <n v="0"/>
    <n v="1.2E-2"/>
    <n v="0"/>
    <n v="0"/>
    <n v="0"/>
    <n v="3.7712361663282535E-3"/>
    <n v="0"/>
    <n v="0"/>
    <n v="0"/>
    <n v="0"/>
    <n v="0"/>
    <n v="0"/>
    <n v="0"/>
    <n v="0"/>
    <n v="0"/>
  </r>
  <r>
    <x v="1"/>
    <x v="24"/>
    <x v="926"/>
    <n v="0"/>
    <n v="0"/>
    <n v="0"/>
    <n v="0"/>
    <n v="0"/>
    <n v="0"/>
    <n v="0"/>
    <n v="0"/>
    <n v="0"/>
    <n v="0"/>
    <n v="1.0999999999999999E-2"/>
    <n v="0"/>
    <n v="0"/>
    <n v="3.4569664858008988E-3"/>
    <n v="0"/>
    <n v="0"/>
    <n v="0"/>
    <n v="0"/>
    <n v="0"/>
    <n v="0"/>
    <n v="0"/>
    <n v="0"/>
    <n v="0"/>
  </r>
  <r>
    <x v="1"/>
    <x v="24"/>
    <x v="927"/>
    <n v="0"/>
    <n v="0"/>
    <n v="0"/>
    <n v="0"/>
    <n v="0"/>
    <n v="0"/>
    <n v="0"/>
    <n v="0"/>
    <n v="0"/>
    <n v="0.01"/>
    <n v="0.01"/>
    <n v="0"/>
    <n v="0"/>
    <n v="4.1573970964154904E-3"/>
    <n v="0"/>
    <n v="0"/>
    <n v="0"/>
    <n v="0"/>
    <n v="0"/>
    <n v="0"/>
    <n v="0"/>
    <n v="0"/>
    <n v="0"/>
  </r>
  <r>
    <x v="1"/>
    <x v="24"/>
    <x v="183"/>
    <n v="0"/>
    <n v="0"/>
    <n v="0"/>
    <n v="3.3000000000000002E-2"/>
    <n v="3.3000000000000002E-2"/>
    <n v="3.3000000000000002E-2"/>
    <n v="3.3000000000000002E-2"/>
    <n v="3.3000000000000002E-2"/>
    <n v="3.3000000000000002E-2"/>
    <n v="3.3000000000000002E-2"/>
    <n v="3.3000000000000002E-2"/>
    <n v="0"/>
    <n v="0"/>
    <n v="1.0370899457402688E-2"/>
    <n v="0"/>
    <n v="0"/>
    <n v="0"/>
    <n v="0"/>
    <n v="0"/>
    <n v="0"/>
    <n v="0"/>
    <n v="0"/>
    <n v="0"/>
  </r>
  <r>
    <x v="1"/>
    <x v="24"/>
    <x v="852"/>
    <n v="5.3620000000000001"/>
    <n v="1673985"/>
    <n v="0.05"/>
    <n v="4.7E-2"/>
    <n v="0.05"/>
    <n v="0.05"/>
    <n v="0.05"/>
    <n v="4.8000000000000001E-2"/>
    <n v="0.05"/>
    <n v="4.2000000000000003E-2"/>
    <n v="4.8000000000000001E-2"/>
    <n v="7.7506918063884449E-5"/>
    <n v="0"/>
    <n v="2.4944382578492943E-3"/>
    <n v="0"/>
    <n v="-0.12499999999999996"/>
    <n v="0.19047619047619047"/>
    <n v="-4.0000000000000036E-2"/>
    <n v="4.1666666666666706E-2"/>
    <n v="0"/>
    <n v="0"/>
    <n v="-6.0000000000000053E-2"/>
    <n v="6.3829787234042604E-2"/>
  </r>
  <r>
    <x v="1"/>
    <x v="24"/>
    <x v="581"/>
    <n v="3.3139999999999996"/>
    <n v="1444821"/>
    <n v="4.1000000000000002E-2"/>
    <n v="0.04"/>
    <n v="3.4000000000000002E-2"/>
    <n v="3.4000000000000002E-2"/>
    <n v="3.3000000000000002E-2"/>
    <n v="2.9000000000000001E-2"/>
    <n v="2.5999999999999999E-2"/>
    <n v="2.5000000000000001E-2"/>
    <n v="2.1000000000000001E-2"/>
    <n v="4.7903380541535442E-5"/>
    <n v="0.24242424242424243"/>
    <n v="6.3789778197365686E-3"/>
    <n v="38.003618961361084"/>
    <n v="0.19047619047619047"/>
    <n v="3.9999999999999897E-2"/>
    <n v="0.11538461538461549"/>
    <n v="0.13793103448275862"/>
    <n v="3.0303030303030328E-2"/>
    <n v="0"/>
    <n v="0.17647058823529405"/>
    <n v="2.5000000000000022E-2"/>
  </r>
  <r>
    <x v="1"/>
    <x v="24"/>
    <x v="756"/>
    <n v="7.0310000000000006"/>
    <n v="38708750"/>
    <n v="2.4E-2"/>
    <n v="2.1999999999999999E-2"/>
    <n v="0"/>
    <n v="0"/>
    <n v="0"/>
    <n v="0"/>
    <n v="0"/>
    <n v="0"/>
    <n v="0"/>
    <n v="1.016320665623222E-4"/>
    <n v="0"/>
    <n v="9.5736263237946734E-3"/>
    <n v="0"/>
    <n v="0"/>
    <n v="0"/>
    <n v="0"/>
    <n v="0"/>
    <n v="0"/>
    <n v="0"/>
    <n v="0"/>
    <n v="9.0909090909090995E-2"/>
  </r>
  <r>
    <x v="1"/>
    <x v="24"/>
    <x v="853"/>
    <n v="0.93799999999999994"/>
    <n v="1933858"/>
    <n v="3.2000000000000001E-2"/>
    <n v="3.2000000000000001E-2"/>
    <n v="3.2000000000000001E-2"/>
    <n v="3.2000000000000001E-2"/>
    <n v="3.2000000000000001E-2"/>
    <n v="3.2000000000000001E-2"/>
    <n v="3.2000000000000001E-2"/>
    <n v="3.2000000000000001E-2"/>
    <n v="3.2000000000000001E-2"/>
    <n v="1.3558651462872737E-5"/>
    <n v="0"/>
    <n v="0"/>
    <n v="0"/>
    <n v="0"/>
    <n v="0"/>
    <n v="0"/>
    <n v="0"/>
    <n v="0"/>
    <n v="0"/>
    <n v="0"/>
    <n v="0"/>
  </r>
  <r>
    <x v="1"/>
    <x v="24"/>
    <x v="118"/>
    <n v="9.6000000000000002E-2"/>
    <n v="250000"/>
    <n v="0.01"/>
    <n v="0.01"/>
    <n v="0.01"/>
    <n v="0.01"/>
    <n v="0.01"/>
    <n v="0.01"/>
    <n v="0.01"/>
    <n v="0.01"/>
    <n v="0"/>
    <n v="1.3876658213601096E-6"/>
    <n v="0"/>
    <n v="3.142696805273547E-3"/>
    <n v="0"/>
    <n v="0"/>
    <n v="0"/>
    <n v="0"/>
    <n v="0"/>
    <n v="0"/>
    <n v="0"/>
    <n v="0"/>
    <n v="0"/>
  </r>
  <r>
    <x v="1"/>
    <x v="24"/>
    <x v="757"/>
    <n v="1.083"/>
    <n v="2216038"/>
    <n v="1.4999999999999999E-2"/>
    <n v="1.7000000000000001E-2"/>
    <n v="1.7000000000000001E-2"/>
    <n v="1.7000000000000001E-2"/>
    <n v="1.7000000000000001E-2"/>
    <n v="1.7000000000000001E-2"/>
    <n v="1.7000000000000001E-2"/>
    <n v="1.6E-2"/>
    <n v="1.6E-2"/>
    <n v="1.5654605047218737E-5"/>
    <n v="-0.11764705882352951"/>
    <n v="6.8493488921877587E-4"/>
    <n v="-171.76385766786618"/>
    <n v="0"/>
    <n v="6.2500000000000056E-2"/>
    <n v="0"/>
    <n v="0"/>
    <n v="0"/>
    <n v="0"/>
    <n v="0"/>
    <n v="-0.11764705882352951"/>
  </r>
  <r>
    <x v="1"/>
    <x v="24"/>
    <x v="585"/>
    <n v="0"/>
    <n v="0"/>
    <n v="0"/>
    <n v="0"/>
    <n v="0"/>
    <n v="0"/>
    <n v="0"/>
    <n v="0"/>
    <n v="0"/>
    <n v="0"/>
    <n v="0.01"/>
    <n v="0"/>
    <n v="0"/>
    <n v="3.1426968052735444E-3"/>
    <n v="0"/>
    <n v="0"/>
    <n v="0"/>
    <n v="0"/>
    <n v="0"/>
    <n v="0"/>
    <n v="0"/>
    <n v="0"/>
    <n v="0"/>
  </r>
  <r>
    <x v="1"/>
    <x v="24"/>
    <x v="855"/>
    <n v="1.6540000000000001"/>
    <n v="8519259"/>
    <n v="0.04"/>
    <n v="3.9E-2"/>
    <n v="3.9E-2"/>
    <n v="3.9E-2"/>
    <n v="3.7999999999999999E-2"/>
    <n v="3.5000000000000003E-2"/>
    <n v="3.5000000000000003E-2"/>
    <n v="3.2000000000000001E-2"/>
    <n v="2.8000000000000001E-2"/>
    <n v="2.3908325713850224E-5"/>
    <n v="5.2631578947368467E-2"/>
    <n v="3.7843080813169776E-3"/>
    <n v="13.907847304295622"/>
    <n v="0.14285714285714285"/>
    <n v="9.3750000000000083E-2"/>
    <n v="0"/>
    <n v="8.571428571428559E-2"/>
    <n v="2.6315789473684233E-2"/>
    <n v="0"/>
    <n v="0"/>
    <n v="2.5641025641025664E-2"/>
  </r>
  <r>
    <x v="1"/>
    <x v="24"/>
    <x v="758"/>
    <n v="3.448"/>
    <n v="2500651"/>
    <n v="3.2000000000000001E-2"/>
    <n v="3.2000000000000001E-2"/>
    <n v="3.1E-2"/>
    <n v="3.5000000000000003E-2"/>
    <n v="2.7E-2"/>
    <n v="1.7000000000000001E-2"/>
    <n v="1.7000000000000001E-2"/>
    <n v="1.7000000000000001E-2"/>
    <n v="1.7999999999999999E-2"/>
    <n v="4.984033075051727E-5"/>
    <n v="0.18518518518518523"/>
    <n v="7.2945100276310404E-3"/>
    <n v="25.386925850224081"/>
    <n v="-5.5555555555555414E-2"/>
    <n v="0"/>
    <n v="0"/>
    <n v="0.58823529411764697"/>
    <n v="0.29629629629629645"/>
    <n v="-0.11428571428571438"/>
    <n v="3.2258064516129059E-2"/>
    <n v="0"/>
  </r>
  <r>
    <x v="1"/>
    <x v="24"/>
    <x v="586"/>
    <n v="3.1910000000000003"/>
    <n v="5080886"/>
    <n v="4.7E-2"/>
    <n v="4.4999999999999998E-2"/>
    <n v="0.04"/>
    <n v="4.4999999999999998E-2"/>
    <n v="4.5999999999999999E-2"/>
    <n v="5.0999999999999997E-2"/>
    <n v="5.2999999999999999E-2"/>
    <n v="5.2999999999999999E-2"/>
    <n v="5.3999999999999999E-2"/>
    <n v="4.6125433707917815E-5"/>
    <n v="2.1739130434782629E-2"/>
    <n v="4.4914184292017189E-3"/>
    <n v="4.8401481129974409"/>
    <n v="-1.8518518518518535E-2"/>
    <n v="0"/>
    <n v="-3.7735849056603807E-2"/>
    <n v="-9.8039215686274467E-2"/>
    <n v="-2.1739130434782629E-2"/>
    <n v="-0.11111111111111106"/>
    <n v="0.12499999999999993"/>
    <n v="4.4444444444444488E-2"/>
  </r>
  <r>
    <x v="1"/>
    <x v="24"/>
    <x v="146"/>
    <n v="0"/>
    <n v="0"/>
    <n v="0"/>
    <n v="0"/>
    <n v="0"/>
    <n v="0"/>
    <n v="0"/>
    <n v="0"/>
    <n v="0"/>
    <n v="0.04"/>
    <n v="4.2999999999999997E-2"/>
    <n v="0"/>
    <n v="0"/>
    <n v="1.7267681937833256E-2"/>
    <n v="0"/>
    <n v="-6.9767441860465018E-2"/>
    <n v="0"/>
    <n v="0"/>
    <n v="0"/>
    <n v="0"/>
    <n v="0"/>
    <n v="0"/>
    <n v="0"/>
  </r>
  <r>
    <x v="1"/>
    <x v="24"/>
    <x v="860"/>
    <n v="0.92299999999999993"/>
    <n v="1109205"/>
    <n v="1.6E-2"/>
    <n v="1.9E-2"/>
    <n v="0"/>
    <n v="0"/>
    <n v="0"/>
    <n v="0"/>
    <n v="0"/>
    <n v="0"/>
    <n v="0"/>
    <n v="1.3341828678285219E-5"/>
    <n v="0"/>
    <n v="7.3097263126215657E-3"/>
    <n v="0"/>
    <n v="0"/>
    <n v="0"/>
    <n v="0"/>
    <n v="0"/>
    <n v="0"/>
    <n v="0"/>
    <n v="0"/>
    <n v="-0.15789473684210523"/>
  </r>
  <r>
    <x v="1"/>
    <x v="24"/>
    <x v="593"/>
    <n v="0"/>
    <n v="0"/>
    <n v="0"/>
    <n v="0"/>
    <n v="0"/>
    <n v="0"/>
    <n v="0"/>
    <n v="0"/>
    <n v="0"/>
    <n v="0.06"/>
    <n v="0"/>
    <n v="0"/>
    <n v="0"/>
    <n v="1.8856180831641266E-2"/>
    <n v="0"/>
    <n v="0"/>
    <n v="0"/>
    <n v="0"/>
    <n v="0"/>
    <n v="0"/>
    <n v="0"/>
    <n v="0"/>
    <n v="0"/>
  </r>
  <r>
    <x v="1"/>
    <x v="24"/>
    <x v="762"/>
    <n v="1.819"/>
    <n v="636746"/>
    <n v="1.2999999999999999E-2"/>
    <n v="0"/>
    <n v="0"/>
    <n v="0"/>
    <n v="0"/>
    <n v="0"/>
    <n v="0"/>
    <n v="0"/>
    <n v="0"/>
    <n v="2.6293376344312909E-5"/>
    <n v="0"/>
    <n v="4.0855058468556079E-3"/>
    <n v="0"/>
    <n v="0"/>
    <n v="0"/>
    <n v="0"/>
    <n v="0"/>
    <n v="0"/>
    <n v="0"/>
    <n v="0"/>
    <n v="0"/>
  </r>
  <r>
    <x v="1"/>
    <x v="24"/>
    <x v="595"/>
    <n v="0"/>
    <n v="0"/>
    <n v="0"/>
    <n v="0"/>
    <n v="0"/>
    <n v="1.0999999999999999E-2"/>
    <n v="1.0999999999999999E-2"/>
    <n v="0"/>
    <n v="0"/>
    <n v="0"/>
    <n v="0"/>
    <n v="0"/>
    <n v="0"/>
    <n v="4.573136806057039E-3"/>
    <n v="0"/>
    <n v="0"/>
    <n v="0"/>
    <n v="0"/>
    <n v="0"/>
    <n v="0"/>
    <n v="0"/>
    <n v="0"/>
    <n v="0"/>
  </r>
  <r>
    <x v="1"/>
    <x v="24"/>
    <x v="867"/>
    <n v="0.82700000000000007"/>
    <n v="3604945"/>
    <n v="1.2999999999999999E-2"/>
    <n v="1.4E-2"/>
    <n v="1.4E-2"/>
    <n v="1.4E-2"/>
    <n v="1.2999999999999999E-2"/>
    <n v="1.2999999999999999E-2"/>
    <n v="1.2999999999999999E-2"/>
    <n v="0"/>
    <n v="0"/>
    <n v="1.1954162856925112E-5"/>
    <n v="0"/>
    <n v="5.5998236303796221E-3"/>
    <n v="0"/>
    <n v="0"/>
    <n v="0"/>
    <n v="0"/>
    <n v="0"/>
    <n v="7.6923076923076997E-2"/>
    <n v="0"/>
    <n v="0"/>
    <n v="-7.1428571428571494E-2"/>
  </r>
  <r>
    <x v="1"/>
    <x v="24"/>
    <x v="763"/>
    <n v="0.95299999999999996"/>
    <n v="1782069"/>
    <n v="4.5999999999999999E-2"/>
    <n v="2.7E-2"/>
    <n v="0"/>
    <n v="0"/>
    <n v="0"/>
    <n v="0"/>
    <n v="0"/>
    <n v="0"/>
    <n v="0"/>
    <n v="1.3775474247460253E-5"/>
    <n v="0"/>
    <n v="1.58215355656245E-2"/>
    <n v="0"/>
    <n v="0"/>
    <n v="0"/>
    <n v="0"/>
    <n v="0"/>
    <n v="0"/>
    <n v="0"/>
    <n v="0"/>
    <n v="0.70370370370370372"/>
  </r>
  <r>
    <x v="1"/>
    <x v="24"/>
    <x v="928"/>
    <n v="0"/>
    <n v="0"/>
    <n v="0"/>
    <n v="0.02"/>
    <n v="0.02"/>
    <n v="0.02"/>
    <n v="0.02"/>
    <n v="0.02"/>
    <n v="0.02"/>
    <n v="1.7999999999999999E-2"/>
    <n v="1.7000000000000001E-2"/>
    <n v="0"/>
    <n v="0"/>
    <n v="6.1784172330923729E-3"/>
    <n v="0"/>
    <n v="5.8823529411764552E-2"/>
    <n v="0.11111111111111122"/>
    <n v="0"/>
    <n v="0"/>
    <n v="0"/>
    <n v="0"/>
    <n v="0"/>
    <n v="0"/>
  </r>
  <r>
    <x v="1"/>
    <x v="24"/>
    <x v="600"/>
    <n v="1.8"/>
    <n v="1440698"/>
    <n v="1.4999999999999999E-2"/>
    <n v="1.2E-2"/>
    <n v="1.0999999999999999E-2"/>
    <n v="0"/>
    <n v="0"/>
    <n v="0"/>
    <n v="0"/>
    <n v="0"/>
    <n v="0"/>
    <n v="2.6018734150502056E-5"/>
    <n v="0"/>
    <n v="6.0512216907511567E-3"/>
    <n v="0"/>
    <n v="0"/>
    <n v="0"/>
    <n v="0"/>
    <n v="0"/>
    <n v="0"/>
    <n v="0"/>
    <n v="9.0909090909090995E-2"/>
    <n v="0.24999999999999992"/>
  </r>
  <r>
    <x v="1"/>
    <x v="24"/>
    <x v="868"/>
    <n v="15.994000000000002"/>
    <n v="100847207"/>
    <n v="1.2E-2"/>
    <n v="0"/>
    <n v="0"/>
    <n v="0"/>
    <n v="0"/>
    <n v="0"/>
    <n v="0"/>
    <n v="0"/>
    <n v="0"/>
    <n v="2.3119090777951661E-4"/>
    <n v="0"/>
    <n v="3.7712361663282535E-3"/>
    <n v="0"/>
    <n v="0"/>
    <n v="0"/>
    <n v="0"/>
    <n v="0"/>
    <n v="0"/>
    <n v="0"/>
    <n v="0"/>
    <n v="0"/>
  </r>
  <r>
    <x v="1"/>
    <x v="24"/>
    <x v="764"/>
    <n v="4.0869999999999997"/>
    <n v="2197960"/>
    <n v="8.1000000000000003E-2"/>
    <n v="0.08"/>
    <n v="4.5999999999999999E-2"/>
    <n v="6.9000000000000006E-2"/>
    <n v="6.7000000000000004E-2"/>
    <n v="6.3E-2"/>
    <n v="4.3999999999999997E-2"/>
    <n v="4.4999999999999998E-2"/>
    <n v="4.4999999999999998E-2"/>
    <n v="5.9076981373945495E-5"/>
    <n v="0.20895522388059698"/>
    <n v="1.4460674642322554E-2"/>
    <n v="14.449894562252339"/>
    <n v="0"/>
    <n v="-2.2222222222222244E-2"/>
    <n v="0.43181818181818193"/>
    <n v="6.3492063492063544E-2"/>
    <n v="2.985074626865674E-2"/>
    <n v="-0.33333333333333343"/>
    <n v="0.73913043478260876"/>
    <n v="1.2500000000000011E-2"/>
  </r>
  <r>
    <x v="1"/>
    <x v="24"/>
    <x v="765"/>
    <n v="0"/>
    <n v="0"/>
    <n v="0"/>
    <n v="0"/>
    <n v="0"/>
    <n v="0"/>
    <n v="0"/>
    <n v="0"/>
    <n v="0"/>
    <n v="0"/>
    <n v="1.0999999999999999E-2"/>
    <n v="0"/>
    <n v="0"/>
    <n v="3.4569664858008988E-3"/>
    <n v="0"/>
    <n v="0"/>
    <n v="0"/>
    <n v="0"/>
    <n v="0"/>
    <n v="0"/>
    <n v="0"/>
    <n v="0"/>
    <n v="0"/>
  </r>
  <r>
    <x v="1"/>
    <x v="24"/>
    <x v="872"/>
    <n v="3.7710000000000004"/>
    <n v="12655290"/>
    <n v="3.5000000000000003E-2"/>
    <n v="4.2999999999999997E-2"/>
    <n v="4.2999999999999997E-2"/>
    <n v="4.2999999999999997E-2"/>
    <n v="4.2999999999999997E-2"/>
    <n v="4.2999999999999997E-2"/>
    <n v="4.3999999999999997E-2"/>
    <n v="4.3999999999999997E-2"/>
    <n v="4.3999999999999997E-2"/>
    <n v="5.450924804530181E-5"/>
    <n v="-0.18604651162790684"/>
    <n v="2.6712922844825109E-3"/>
    <n v="-69.646632346691405"/>
    <n v="0"/>
    <n v="0"/>
    <n v="-2.2727272727272749E-2"/>
    <n v="0"/>
    <n v="0"/>
    <n v="0"/>
    <n v="0"/>
    <n v="-0.18604651162790684"/>
  </r>
  <r>
    <x v="1"/>
    <x v="24"/>
    <x v="766"/>
    <n v="6.415"/>
    <n v="6670951"/>
    <n v="0.125"/>
    <n v="0.123"/>
    <n v="0.113"/>
    <n v="5.8999999999999997E-2"/>
    <n v="5.8999999999999997E-2"/>
    <n v="4.1000000000000002E-2"/>
    <n v="2.5999999999999999E-2"/>
    <n v="0.02"/>
    <n v="0"/>
    <n v="9.2727877541928157E-5"/>
    <n v="1.1186440677966103"/>
    <n v="4.4280531072907928E-2"/>
    <n v="25.262661505905655"/>
    <n v="0"/>
    <n v="0.29999999999999993"/>
    <n v="0.57692307692307709"/>
    <n v="0.43902439024390233"/>
    <n v="0"/>
    <n v="0.91525423728813571"/>
    <n v="8.8495575221238895E-2"/>
    <n v="1.6260162601626032E-2"/>
  </r>
  <r>
    <x v="1"/>
    <x v="24"/>
    <x v="767"/>
    <n v="9.1859999999999999"/>
    <n v="8355093"/>
    <n v="1.9E-2"/>
    <n v="1.4E-2"/>
    <n v="0"/>
    <n v="0"/>
    <n v="0"/>
    <n v="0"/>
    <n v="0"/>
    <n v="0"/>
    <n v="0"/>
    <n v="1.327822732813955E-4"/>
    <n v="0"/>
    <n v="6.9602043392737005E-3"/>
    <n v="0"/>
    <n v="0"/>
    <n v="0"/>
    <n v="0"/>
    <n v="0"/>
    <n v="0"/>
    <n v="0"/>
    <n v="0"/>
    <n v="0.3571428571428571"/>
  </r>
  <r>
    <x v="1"/>
    <x v="24"/>
    <x v="768"/>
    <n v="3.0760000000000001"/>
    <n v="2049246"/>
    <n v="3.2000000000000001E-2"/>
    <n v="2.8000000000000001E-2"/>
    <n v="1.9E-2"/>
    <n v="1.7000000000000001E-2"/>
    <n v="1.6E-2"/>
    <n v="0"/>
    <n v="0"/>
    <n v="0"/>
    <n v="0"/>
    <n v="4.4463125692746844E-5"/>
    <n v="1"/>
    <n v="1.2111620784382715E-2"/>
    <n v="82.565332733125715"/>
    <n v="0"/>
    <n v="0"/>
    <n v="0"/>
    <n v="0"/>
    <n v="6.2500000000000056E-2"/>
    <n v="0.1176470588235293"/>
    <n v="0.47368421052631587"/>
    <n v="0.14285714285714285"/>
  </r>
  <r>
    <x v="1"/>
    <x v="24"/>
    <x v="605"/>
    <n v="0.92200000000000004"/>
    <n v="893989"/>
    <n v="1.7000000000000001E-2"/>
    <n v="1.4999999999999999E-2"/>
    <n v="1.2999999999999999E-2"/>
    <n v="1.2999999999999999E-2"/>
    <n v="1.2999999999999999E-2"/>
    <n v="1.2999999999999999E-2"/>
    <n v="1.2999999999999999E-2"/>
    <n v="1.0999999999999999E-2"/>
    <n v="0"/>
    <n v="1.3327373825979386E-5"/>
    <n v="0.30769230769230782"/>
    <n v="4.5215533220835163E-3"/>
    <n v="68.050133609952482"/>
    <n v="0"/>
    <n v="0.18181818181818182"/>
    <n v="0"/>
    <n v="0"/>
    <n v="0"/>
    <n v="0"/>
    <n v="0.15384615384615385"/>
    <n v="0.13333333333333347"/>
  </r>
  <r>
    <x v="1"/>
    <x v="24"/>
    <x v="875"/>
    <n v="1.024"/>
    <n v="1382242"/>
    <n v="1.2E-2"/>
    <n v="0"/>
    <n v="0"/>
    <n v="0"/>
    <n v="0"/>
    <n v="0"/>
    <n v="0"/>
    <n v="0"/>
    <n v="0"/>
    <n v="1.4801768761174503E-5"/>
    <n v="0"/>
    <n v="3.7712361663282535E-3"/>
    <n v="0"/>
    <n v="0"/>
    <n v="0"/>
    <n v="0"/>
    <n v="0"/>
    <n v="0"/>
    <n v="0"/>
    <n v="0"/>
    <n v="0"/>
  </r>
  <r>
    <x v="1"/>
    <x v="24"/>
    <x v="769"/>
    <n v="1.1819999999999999"/>
    <n v="2529488"/>
    <n v="2.5000000000000001E-2"/>
    <n v="1.9E-2"/>
    <n v="0.02"/>
    <n v="0.02"/>
    <n v="1.0999999999999999E-2"/>
    <n v="0"/>
    <n v="0"/>
    <n v="0"/>
    <n v="0"/>
    <n v="1.7085635425496349E-5"/>
    <n v="1.2727272727272729"/>
    <n v="1.0023429343416811E-2"/>
    <n v="126.97523263963295"/>
    <n v="0"/>
    <n v="0"/>
    <n v="0"/>
    <n v="0"/>
    <n v="0.81818181818181834"/>
    <n v="0"/>
    <n v="-5.0000000000000044E-2"/>
    <n v="0.31578947368421062"/>
  </r>
  <r>
    <x v="1"/>
    <x v="24"/>
    <x v="129"/>
    <n v="0.10800000000000001"/>
    <n v="1250045"/>
    <n v="1.2E-2"/>
    <n v="1.2E-2"/>
    <n v="1.2E-2"/>
    <n v="4.8000000000000001E-2"/>
    <n v="6.2E-2"/>
    <n v="0"/>
    <n v="0"/>
    <n v="0"/>
    <n v="0"/>
    <n v="1.5611240490301235E-6"/>
    <n v="-0.80645161290322587"/>
    <n v="2.1632166264245255E-2"/>
    <n v="-37.280205923535732"/>
    <n v="0"/>
    <n v="0"/>
    <n v="0"/>
    <n v="0"/>
    <n v="-0.22580645161290319"/>
    <n v="-0.75000000000000011"/>
    <n v="0"/>
    <n v="0"/>
  </r>
  <r>
    <x v="1"/>
    <x v="24"/>
    <x v="610"/>
    <n v="3.5219999999999998"/>
    <n v="3878625"/>
    <n v="1.6E-2"/>
    <n v="1.6E-2"/>
    <n v="1.6E-2"/>
    <n v="1.2E-2"/>
    <n v="1.0999999999999999E-2"/>
    <n v="1.0999999999999999E-2"/>
    <n v="1.0999999999999999E-2"/>
    <n v="0"/>
    <n v="0"/>
    <n v="5.0909989821149018E-5"/>
    <n v="0.45454545454545464"/>
    <n v="5.9066817155564539E-3"/>
    <n v="76.954451997695472"/>
    <n v="0"/>
    <n v="0"/>
    <n v="0"/>
    <n v="0"/>
    <n v="9.0909090909090995E-2"/>
    <n v="0.33333333333333331"/>
    <n v="0"/>
    <n v="0"/>
  </r>
  <r>
    <x v="1"/>
    <x v="24"/>
    <x v="201"/>
    <n v="1.4669999999999999"/>
    <n v="862101"/>
    <n v="4.2999999999999997E-2"/>
    <n v="4.2000000000000003E-2"/>
    <n v="4.3999999999999997E-2"/>
    <n v="4.3999999999999997E-2"/>
    <n v="4.3999999999999997E-2"/>
    <n v="2.9000000000000001E-2"/>
    <n v="2.1000000000000001E-2"/>
    <n v="0"/>
    <n v="0"/>
    <n v="2.1205268332659174E-5"/>
    <n v="-2.2727272727272749E-2"/>
    <n v="1.7581555992320801E-2"/>
    <n v="-1.2926769813319978"/>
    <n v="0"/>
    <n v="0"/>
    <n v="0.38095238095238093"/>
    <n v="0.51724137931034464"/>
    <n v="0"/>
    <n v="0"/>
    <n v="-4.5454545454545338E-2"/>
    <n v="2.3809523809523662E-2"/>
  </r>
  <r>
    <x v="1"/>
    <x v="24"/>
    <x v="929"/>
    <n v="0"/>
    <n v="0"/>
    <n v="0"/>
    <n v="0"/>
    <n v="0"/>
    <n v="0"/>
    <n v="1.4999999999999999E-2"/>
    <n v="1.6E-2"/>
    <n v="1.6E-2"/>
    <n v="0"/>
    <n v="0"/>
    <n v="0"/>
    <n v="0"/>
    <n v="7.3903507325848395E-3"/>
    <n v="0"/>
    <n v="0"/>
    <n v="0"/>
    <n v="0"/>
    <n v="-6.2500000000000056E-2"/>
    <n v="0"/>
    <n v="0"/>
    <n v="0"/>
    <n v="0"/>
  </r>
  <r>
    <x v="1"/>
    <x v="24"/>
    <x v="615"/>
    <n v="0"/>
    <n v="0"/>
    <n v="0"/>
    <n v="0"/>
    <n v="1.0999999999999999E-2"/>
    <n v="1.2E-2"/>
    <n v="1.4E-2"/>
    <n v="0"/>
    <n v="0"/>
    <n v="0"/>
    <n v="0"/>
    <n v="0"/>
    <n v="0"/>
    <n v="5.8584117006506972E-3"/>
    <n v="0"/>
    <n v="0"/>
    <n v="0"/>
    <n v="0"/>
    <n v="0"/>
    <n v="-0.14285714285714285"/>
    <n v="-8.3333333333333412E-2"/>
    <n v="0"/>
    <n v="0"/>
  </r>
  <r>
    <x v="1"/>
    <x v="24"/>
    <x v="880"/>
    <n v="9.7729999999999997"/>
    <n v="16725100"/>
    <n v="9.8000000000000004E-2"/>
    <n v="9.8000000000000004E-2"/>
    <n v="9.8000000000000004E-2"/>
    <n v="9.9000000000000005E-2"/>
    <n v="0.1"/>
    <n v="0"/>
    <n v="0"/>
    <n v="0"/>
    <n v="0"/>
    <n v="1.4126727158492031E-4"/>
    <n v="-2.0000000000000018E-2"/>
    <n v="4.8998362280517509E-2"/>
    <n v="-0.40817690774028831"/>
    <n v="0"/>
    <n v="0"/>
    <n v="0"/>
    <n v="0"/>
    <n v="-1.0000000000000009E-2"/>
    <n v="-1.0101010101010109E-2"/>
    <n v="0"/>
    <n v="0"/>
  </r>
  <r>
    <x v="1"/>
    <x v="24"/>
    <x v="616"/>
    <n v="0.13200000000000001"/>
    <n v="935311"/>
    <n v="1.9E-2"/>
    <n v="2.5999999999999999E-2"/>
    <n v="3.5999999999999997E-2"/>
    <n v="4.2000000000000003E-2"/>
    <n v="3.4000000000000002E-2"/>
    <n v="0"/>
    <n v="0"/>
    <n v="0"/>
    <n v="0"/>
    <n v="1.9080405043701506E-6"/>
    <n v="-0.44117647058823534"/>
    <n v="1.6714006841310015E-2"/>
    <n v="-26.395613857105296"/>
    <n v="0"/>
    <n v="0"/>
    <n v="0"/>
    <n v="0"/>
    <n v="0.23529411764705882"/>
    <n v="-0.14285714285714299"/>
    <n v="-0.27777777777777773"/>
    <n v="-0.26923076923076922"/>
  </r>
  <r>
    <x v="1"/>
    <x v="24"/>
    <x v="433"/>
    <n v="0.21299999999999999"/>
    <n v="970000"/>
    <n v="2.3E-2"/>
    <n v="4.4999999999999998E-2"/>
    <n v="4.9000000000000002E-2"/>
    <n v="0"/>
    <n v="0"/>
    <n v="0"/>
    <n v="0"/>
    <n v="0"/>
    <n v="0"/>
    <n v="3.078883541142743E-6"/>
    <n v="0"/>
    <n v="1.9533447098644817E-2"/>
    <n v="0"/>
    <n v="0"/>
    <n v="0"/>
    <n v="0"/>
    <n v="0"/>
    <n v="0"/>
    <n v="0"/>
    <n v="-8.1632653061224553E-2"/>
    <n v="-0.48888888888888887"/>
  </r>
  <r>
    <x v="1"/>
    <x v="24"/>
    <x v="883"/>
    <n v="0.754"/>
    <n v="1852939"/>
    <n v="2.1999999999999999E-2"/>
    <n v="1.7999999999999999E-2"/>
    <n v="0"/>
    <n v="0"/>
    <n v="0"/>
    <n v="0"/>
    <n v="0"/>
    <n v="0"/>
    <n v="0"/>
    <n v="1.0898958638599195E-5"/>
    <n v="0"/>
    <n v="8.36807572611677E-3"/>
    <n v="0"/>
    <n v="0"/>
    <n v="0"/>
    <n v="0"/>
    <n v="0"/>
    <n v="0"/>
    <n v="0"/>
    <n v="0"/>
    <n v="0.22222222222222224"/>
  </r>
  <r>
    <x v="1"/>
    <x v="24"/>
    <x v="619"/>
    <n v="0.92"/>
    <n v="5936918"/>
    <n v="1.4E-2"/>
    <n v="2.4E-2"/>
    <n v="0"/>
    <n v="0"/>
    <n v="0"/>
    <n v="0"/>
    <n v="0"/>
    <n v="0"/>
    <n v="0"/>
    <n v="1.3298464121367717E-5"/>
    <n v="0"/>
    <n v="8.2432164404406261E-3"/>
    <n v="0"/>
    <n v="0"/>
    <n v="0"/>
    <n v="0"/>
    <n v="0"/>
    <n v="0"/>
    <n v="0"/>
    <n v="0"/>
    <n v="-0.41666666666666669"/>
  </r>
  <r>
    <x v="1"/>
    <x v="24"/>
    <x v="930"/>
    <n v="0"/>
    <n v="0"/>
    <n v="0"/>
    <n v="1.2E-2"/>
    <n v="0"/>
    <n v="0"/>
    <n v="0"/>
    <n v="0"/>
    <n v="0"/>
    <n v="0"/>
    <n v="0"/>
    <n v="0"/>
    <n v="0"/>
    <n v="3.7712361663282535E-3"/>
    <n v="0"/>
    <n v="0"/>
    <n v="0"/>
    <n v="0"/>
    <n v="0"/>
    <n v="0"/>
    <n v="0"/>
    <n v="0"/>
    <n v="0"/>
  </r>
  <r>
    <x v="1"/>
    <x v="24"/>
    <x v="208"/>
    <n v="0"/>
    <n v="0"/>
    <n v="0"/>
    <n v="1.2E-2"/>
    <n v="0"/>
    <n v="0"/>
    <n v="0"/>
    <n v="0"/>
    <n v="0"/>
    <n v="0"/>
    <n v="0"/>
    <n v="0"/>
    <n v="0"/>
    <n v="3.7712361663282535E-3"/>
    <n v="0"/>
    <n v="0"/>
    <n v="0"/>
    <n v="0"/>
    <n v="0"/>
    <n v="0"/>
    <n v="0"/>
    <n v="0"/>
    <n v="0"/>
  </r>
  <r>
    <x v="1"/>
    <x v="24"/>
    <x v="931"/>
    <n v="8.4899999999999993E-3"/>
    <n v="300000"/>
    <n v="0"/>
    <n v="0.05"/>
    <n v="0"/>
    <n v="0"/>
    <n v="0"/>
    <n v="0"/>
    <n v="0"/>
    <n v="0"/>
    <n v="0"/>
    <n v="1.2272169607653468E-7"/>
    <n v="0"/>
    <n v="1.5713484026367724E-2"/>
    <n v="0"/>
    <n v="0"/>
    <n v="0"/>
    <n v="0"/>
    <n v="0"/>
    <n v="0"/>
    <n v="0"/>
    <n v="0"/>
    <n v="0"/>
  </r>
  <r>
    <x v="1"/>
    <x v="24"/>
    <x v="932"/>
    <n v="1.0880000000000001"/>
    <n v="1318269"/>
    <n v="1.4E-2"/>
    <n v="0"/>
    <n v="0"/>
    <n v="0"/>
    <n v="0"/>
    <n v="0"/>
    <n v="0"/>
    <n v="0"/>
    <n v="0"/>
    <n v="1.572687930874791E-5"/>
    <n v="0"/>
    <n v="4.3997755273829627E-3"/>
    <n v="0"/>
    <n v="0"/>
    <n v="0"/>
    <n v="0"/>
    <n v="0"/>
    <n v="0"/>
    <n v="0"/>
    <n v="0"/>
    <n v="0"/>
  </r>
  <r>
    <x v="1"/>
    <x v="25"/>
    <x v="933"/>
    <n v="54.033999999999999"/>
    <n v="1986533333"/>
    <n v="0.4"/>
    <n v="0.4"/>
    <n v="0.4"/>
    <n v="0.4"/>
    <n v="0.4"/>
    <n v="0.4"/>
    <n v="0.4"/>
    <n v="0.4"/>
    <n v="0.4"/>
    <n v="7.8105348949345996E-4"/>
    <n v="0"/>
    <n v="5.5511151231257827E-17"/>
    <n v="0"/>
    <n v="0"/>
    <n v="0"/>
    <n v="0"/>
    <n v="0"/>
    <n v="0"/>
    <n v="0"/>
    <n v="0"/>
    <n v="0"/>
  </r>
  <r>
    <x v="1"/>
    <x v="25"/>
    <x v="934"/>
    <n v="1.95"/>
    <n v="25200000"/>
    <n v="0.249"/>
    <n v="0.249"/>
    <n v="0.249"/>
    <n v="0.249"/>
    <n v="0.249"/>
    <n v="0.249"/>
    <n v="0.249"/>
    <n v="0.249"/>
    <n v="0.249"/>
    <n v="2.8186961996377226E-5"/>
    <n v="0"/>
    <n v="5.5511151231257827E-17"/>
    <n v="0"/>
    <n v="0"/>
    <n v="0"/>
    <n v="0"/>
    <n v="0"/>
    <n v="0"/>
    <n v="0"/>
    <n v="0"/>
    <n v="0"/>
  </r>
  <r>
    <x v="1"/>
    <x v="25"/>
    <x v="935"/>
    <n v="9.6999999999999989E-2"/>
    <n v="1948680"/>
    <n v="4.0000000000000001E-3"/>
    <n v="4.0000000000000001E-3"/>
    <n v="4.0000000000000001E-3"/>
    <n v="4.0000000000000001E-3"/>
    <n v="4.0000000000000001E-3"/>
    <n v="4.0000000000000001E-3"/>
    <n v="4.0000000000000001E-3"/>
    <n v="4.0000000000000001E-3"/>
    <n v="4.0000000000000001E-3"/>
    <n v="1.4021206736659439E-6"/>
    <n v="0"/>
    <n v="0"/>
    <n v="0"/>
    <n v="0"/>
    <n v="0"/>
    <n v="0"/>
    <n v="0"/>
    <n v="0"/>
    <n v="0"/>
    <n v="0"/>
    <n v="0"/>
  </r>
  <r>
    <x v="1"/>
    <x v="25"/>
    <x v="656"/>
    <n v="47.346000000000004"/>
    <n v="117760869"/>
    <n v="0.188"/>
    <n v="0.188"/>
    <n v="0.188"/>
    <n v="0.188"/>
    <n v="0.188"/>
    <n v="0.188"/>
    <n v="0.188"/>
    <n v="0.188"/>
    <n v="0.188"/>
    <n v="6.8437943727203904E-4"/>
    <n v="0"/>
    <n v="2.7755575615628914E-17"/>
    <n v="0"/>
    <n v="0"/>
    <n v="0"/>
    <n v="0"/>
    <n v="0"/>
    <n v="0"/>
    <n v="0"/>
    <n v="0"/>
    <n v="0"/>
  </r>
  <r>
    <x v="1"/>
    <x v="25"/>
    <x v="27"/>
    <n v="0"/>
    <n v="0"/>
    <n v="0"/>
    <n v="0"/>
    <n v="0"/>
    <n v="0"/>
    <n v="0"/>
    <n v="0"/>
    <n v="3.7999999999999999E-2"/>
    <n v="0"/>
    <n v="0"/>
    <n v="0"/>
    <n v="0"/>
    <n v="1.1942247860039468E-2"/>
    <n v="0"/>
    <n v="0"/>
    <n v="0"/>
    <n v="0"/>
    <n v="0"/>
    <n v="0"/>
    <n v="0"/>
    <n v="0"/>
    <n v="0"/>
  </r>
  <r>
    <x v="1"/>
    <x v="25"/>
    <x v="936"/>
    <n v="6.3739999999999997"/>
    <n v="71214186"/>
    <n v="0.05"/>
    <n v="0.05"/>
    <n v="0.05"/>
    <n v="0.05"/>
    <n v="0.05"/>
    <n v="1.4999999999999999E-2"/>
    <n v="0.05"/>
    <n v="0.05"/>
    <n v="0.05"/>
    <n v="9.2135228597388941E-5"/>
    <n v="0"/>
    <n v="1.0999438818457439E-2"/>
    <n v="0"/>
    <n v="0"/>
    <n v="0"/>
    <n v="-0.70000000000000007"/>
    <n v="2.3333333333333335"/>
    <n v="0"/>
    <n v="0"/>
    <n v="0"/>
    <n v="0"/>
  </r>
  <r>
    <x v="1"/>
    <x v="25"/>
    <x v="937"/>
    <n v="0.72"/>
    <n v="916666"/>
    <n v="0.02"/>
    <n v="0.02"/>
    <n v="0.02"/>
    <n v="1.7999999999999999E-2"/>
    <n v="1.7999999999999999E-2"/>
    <n v="1.7999999999999999E-2"/>
    <n v="1.7999999999999999E-2"/>
    <n v="1.7999999999999999E-2"/>
    <n v="1.7999999999999999E-2"/>
    <n v="1.0407493660200821E-5"/>
    <n v="0.11111111111111122"/>
    <n v="9.4280904158206415E-4"/>
    <n v="117.85113019775794"/>
    <n v="0"/>
    <n v="0"/>
    <n v="0"/>
    <n v="0"/>
    <n v="0"/>
    <n v="0.11111111111111122"/>
    <n v="0"/>
    <n v="0"/>
  </r>
  <r>
    <x v="1"/>
    <x v="25"/>
    <x v="266"/>
    <n v="5.2000000000000005E-2"/>
    <n v="525000"/>
    <n v="1.6E-2"/>
    <n v="1.6E-2"/>
    <n v="1.6E-2"/>
    <n v="1.6E-2"/>
    <n v="1.6E-2"/>
    <n v="1.6E-2"/>
    <n v="1.6E-2"/>
    <n v="1.6E-2"/>
    <n v="1.6E-2"/>
    <n v="7.516523199033928E-7"/>
    <n v="0"/>
    <n v="0"/>
    <n v="0"/>
    <n v="0"/>
    <n v="0"/>
    <n v="0"/>
    <n v="0"/>
    <n v="0"/>
    <n v="0"/>
    <n v="0"/>
    <n v="0"/>
  </r>
  <r>
    <x v="1"/>
    <x v="25"/>
    <x v="938"/>
    <n v="42.476000000000006"/>
    <n v="54289574"/>
    <n v="0.63900000000000001"/>
    <n v="0.63900000000000001"/>
    <n v="0.63900000000000001"/>
    <n v="0.64400000000000002"/>
    <n v="0.64400000000000002"/>
    <n v="0.66400000000000003"/>
    <n v="0.66500000000000004"/>
    <n v="0.67"/>
    <n v="0.67"/>
    <n v="6.139843065426252E-4"/>
    <n v="-7.76397515527951E-3"/>
    <n v="1.3299958228840014E-2"/>
    <n v="-0.5837593638785934"/>
    <n v="0"/>
    <n v="-7.462686567164185E-3"/>
    <n v="-1.5037593984962418E-3"/>
    <n v="-3.0120481927710867E-2"/>
    <n v="0"/>
    <n v="-7.76397515527951E-3"/>
    <n v="0"/>
    <n v="0"/>
  </r>
  <r>
    <x v="1"/>
    <x v="25"/>
    <x v="216"/>
    <n v="6.6870000000000003"/>
    <n v="22900000"/>
    <n v="0.1"/>
    <n v="0.1"/>
    <n v="9.7000000000000003E-2"/>
    <n v="9.7000000000000003E-2"/>
    <n v="9.7000000000000003E-2"/>
    <n v="9.7000000000000003E-2"/>
    <n v="9.7000000000000003E-2"/>
    <n v="9.7000000000000003E-2"/>
    <n v="9.7000000000000003E-2"/>
    <n v="9.6659597369115136E-5"/>
    <n v="3.0927835051546417E-2"/>
    <n v="1.2472191289246482E-3"/>
    <n v="24.797434816616693"/>
    <n v="0"/>
    <n v="0"/>
    <n v="0"/>
    <n v="0"/>
    <n v="0"/>
    <n v="0"/>
    <n v="3.0927835051546417E-2"/>
    <n v="0"/>
  </r>
  <r>
    <x v="1"/>
    <x v="25"/>
    <x v="939"/>
    <n v="6.7000000000000004E-2"/>
    <n v="38270863"/>
    <n v="1.4E-2"/>
    <n v="1.4E-2"/>
    <n v="1.4E-2"/>
    <n v="4.7E-2"/>
    <n v="4.7E-2"/>
    <n v="4.7E-2"/>
    <n v="4.7E-2"/>
    <n v="4.7E-2"/>
    <n v="4.7E-2"/>
    <n v="9.6847510449090983E-7"/>
    <n v="-0.7021276595744681"/>
    <n v="1.5556349186104055E-2"/>
    <n v="-45.134475394885989"/>
    <n v="0"/>
    <n v="0"/>
    <n v="0"/>
    <n v="0"/>
    <n v="0"/>
    <n v="-0.7021276595744681"/>
    <n v="0"/>
    <n v="0"/>
  </r>
  <r>
    <x v="1"/>
    <x v="25"/>
    <x v="940"/>
    <n v="2.4E-2"/>
    <n v="1934405"/>
    <n v="8.0000000000000002E-3"/>
    <n v="8.0000000000000002E-3"/>
    <n v="8.0000000000000002E-3"/>
    <n v="8.0000000000000002E-3"/>
    <n v="8.0000000000000002E-3"/>
    <n v="8.0000000000000002E-3"/>
    <n v="1.0999999999999999E-2"/>
    <n v="1.0999999999999999E-2"/>
    <n v="1.0999999999999999E-2"/>
    <n v="3.4691645534002739E-7"/>
    <n v="0"/>
    <n v="1.4142135623730946E-3"/>
    <n v="0"/>
    <n v="0"/>
    <n v="0"/>
    <n v="-0.27272727272727265"/>
    <n v="0"/>
    <n v="0"/>
    <n v="0"/>
    <n v="0"/>
    <n v="0"/>
  </r>
  <r>
    <x v="1"/>
    <x v="25"/>
    <x v="525"/>
    <n v="2054.6880000000001"/>
    <n v="722184679"/>
    <n v="0.109"/>
    <n v="0.109"/>
    <n v="0.11"/>
    <n v="0.11"/>
    <n v="0.11"/>
    <n v="0.11"/>
    <n v="7.2999999999999995E-2"/>
    <n v="7.2999999999999995E-2"/>
    <n v="7.2999999999999995E-2"/>
    <n v="2.9700211574570427E-2"/>
    <n v="-9.0909090909090991E-3"/>
    <n v="1.7289117393520018E-2"/>
    <n v="-0.52581684096357528"/>
    <n v="0"/>
    <n v="0"/>
    <n v="0.50684931506849329"/>
    <n v="0"/>
    <n v="0"/>
    <n v="0"/>
    <n v="-9.0909090909090991E-3"/>
    <n v="0"/>
  </r>
  <r>
    <x v="1"/>
    <x v="25"/>
    <x v="941"/>
    <n v="10.704000000000001"/>
    <n v="44441194"/>
    <n v="0.112"/>
    <n v="0.113"/>
    <n v="0"/>
    <n v="0"/>
    <n v="4.2999999999999997E-2"/>
    <n v="4.7E-2"/>
    <n v="4.7E-2"/>
    <n v="4.7E-2"/>
    <n v="4.7E-2"/>
    <n v="1.5472473908165223E-4"/>
    <n v="1.6046511627906979"/>
    <n v="3.785058343892031E-2"/>
    <n v="42.394357418033785"/>
    <n v="0"/>
    <n v="0"/>
    <n v="0"/>
    <n v="-8.5106382978723485E-2"/>
    <n v="0"/>
    <n v="0"/>
    <n v="0"/>
    <n v="-8.8495575221239006E-3"/>
  </r>
  <r>
    <x v="1"/>
    <x v="25"/>
    <x v="942"/>
    <n v="8.3780000000000001"/>
    <n v="6860064"/>
    <n v="0.45400000000000001"/>
    <n v="0.45400000000000001"/>
    <n v="0.45400000000000001"/>
    <n v="0.45400000000000001"/>
    <n v="0.45400000000000001"/>
    <n v="0.45400000000000001"/>
    <n v="0.45400000000000001"/>
    <n v="0.45400000000000001"/>
    <n v="0.45400000000000001"/>
    <n v="1.2110275261828123E-4"/>
    <n v="0"/>
    <n v="0"/>
    <n v="0"/>
    <n v="0"/>
    <n v="0"/>
    <n v="0"/>
    <n v="0"/>
    <n v="0"/>
    <n v="0"/>
    <n v="0"/>
    <n v="0"/>
  </r>
  <r>
    <x v="1"/>
    <x v="25"/>
    <x v="943"/>
    <n v="23.116"/>
    <n v="1007239920"/>
    <n v="0.26400000000000001"/>
    <n v="0.26400000000000001"/>
    <n v="0.249"/>
    <n v="0.249"/>
    <n v="0.249"/>
    <n v="0.249"/>
    <n v="0.249"/>
    <n v="0.249"/>
    <n v="0.249"/>
    <n v="3.3413836590166969E-4"/>
    <n v="6.0240963855421742E-2"/>
    <n v="6.2360956446232416E-3"/>
    <n v="9.6600448884008809"/>
    <n v="0"/>
    <n v="0"/>
    <n v="0"/>
    <n v="0"/>
    <n v="0"/>
    <n v="0"/>
    <n v="6.0240963855421742E-2"/>
    <n v="0"/>
  </r>
  <r>
    <x v="1"/>
    <x v="25"/>
    <x v="944"/>
    <n v="0.13600000000000001"/>
    <n v="855800"/>
    <n v="3.9E-2"/>
    <n v="5.5E-2"/>
    <n v="5.8999999999999997E-2"/>
    <n v="0"/>
    <n v="0.06"/>
    <n v="0"/>
    <n v="6.4000000000000001E-2"/>
    <n v="6.4000000000000001E-2"/>
    <n v="6.8000000000000005E-2"/>
    <n v="1.9658599135934887E-6"/>
    <n v="-0.35"/>
    <n v="2.5508652610921861E-2"/>
    <n v="-13.720834468934001"/>
    <n v="-5.8823529411764754E-2"/>
    <n v="0"/>
    <n v="0"/>
    <n v="0"/>
    <n v="0"/>
    <n v="0"/>
    <n v="-6.779661016949147E-2"/>
    <n v="-0.29090909090909089"/>
  </r>
  <r>
    <x v="1"/>
    <x v="25"/>
    <x v="945"/>
    <n v="0"/>
    <n v="0"/>
    <n v="0"/>
    <n v="0"/>
    <n v="0"/>
    <n v="0"/>
    <n v="0"/>
    <n v="0"/>
    <n v="0"/>
    <n v="0"/>
    <n v="3.3000000000000002E-2"/>
    <n v="0"/>
    <n v="0"/>
    <n v="1.0370899457402697E-2"/>
    <n v="0"/>
    <n v="0"/>
    <n v="0"/>
    <n v="0"/>
    <n v="0"/>
    <n v="0"/>
    <n v="0"/>
    <n v="0"/>
    <n v="0"/>
  </r>
  <r>
    <x v="1"/>
    <x v="25"/>
    <x v="946"/>
    <n v="0"/>
    <n v="0"/>
    <n v="0"/>
    <n v="1.7000000000000001E-2"/>
    <n v="0"/>
    <n v="1.7000000000000001E-2"/>
    <n v="1.7000000000000001E-2"/>
    <n v="1.7000000000000001E-2"/>
    <n v="0"/>
    <n v="0"/>
    <n v="0"/>
    <n v="0"/>
    <n v="0"/>
    <n v="8.4473679149992056E-3"/>
    <n v="0"/>
    <n v="0"/>
    <n v="0"/>
    <n v="0"/>
    <n v="0"/>
    <n v="0"/>
    <n v="0"/>
    <n v="0"/>
    <n v="0"/>
  </r>
  <r>
    <x v="1"/>
    <x v="25"/>
    <x v="947"/>
    <n v="2.0869999999999997"/>
    <n v="6549065"/>
    <n v="0.51"/>
    <n v="0.51"/>
    <n v="0.51"/>
    <n v="0"/>
    <n v="0"/>
    <n v="0"/>
    <n v="0"/>
    <n v="0"/>
    <n v="0"/>
    <n v="3.0167276762276546E-5"/>
    <n v="0"/>
    <n v="0.24041630560342619"/>
    <n v="0"/>
    <n v="0"/>
    <n v="0"/>
    <n v="0"/>
    <n v="0"/>
    <n v="0"/>
    <n v="0"/>
    <n v="0"/>
    <n v="0"/>
  </r>
  <r>
    <x v="1"/>
    <x v="25"/>
    <x v="948"/>
    <n v="9.7000000000000005E-4"/>
    <n v="161900"/>
    <n v="1.4E-2"/>
    <n v="1.4E-2"/>
    <n v="1.4E-2"/>
    <n v="1.4E-2"/>
    <n v="1.4E-2"/>
    <n v="1.4E-2"/>
    <n v="1.4E-2"/>
    <n v="1.2E-2"/>
    <n v="1.4E-2"/>
    <n v="1.4021206736659442E-8"/>
    <n v="0"/>
    <n v="6.2853936105470892E-4"/>
    <n v="0"/>
    <n v="-0.14285714285714285"/>
    <n v="0.16666666666666666"/>
    <n v="0"/>
    <n v="0"/>
    <n v="0"/>
    <n v="0"/>
    <n v="0"/>
    <n v="0"/>
  </r>
  <r>
    <x v="1"/>
    <x v="25"/>
    <x v="949"/>
    <n v="0.152"/>
    <n v="7251481"/>
    <n v="0.17"/>
    <n v="0.17"/>
    <n v="0.17"/>
    <n v="0.17"/>
    <n v="0.17"/>
    <n v="0.17"/>
    <n v="0.17"/>
    <n v="0.17"/>
    <n v="0.17"/>
    <n v="2.19713755048684E-6"/>
    <n v="0"/>
    <n v="2.7755575615628914E-17"/>
    <n v="0"/>
    <n v="0"/>
    <n v="0"/>
    <n v="0"/>
    <n v="0"/>
    <n v="0"/>
    <n v="0"/>
    <n v="0"/>
    <n v="0"/>
  </r>
  <r>
    <x v="1"/>
    <x v="25"/>
    <x v="950"/>
    <n v="0.22600000000000001"/>
    <n v="12682"/>
    <n v="8.5000000000000006E-2"/>
    <n v="8.5000000000000006E-2"/>
    <n v="8.5000000000000006E-2"/>
    <n v="8.5000000000000006E-2"/>
    <n v="8.5000000000000006E-2"/>
    <n v="8.5000000000000006E-2"/>
    <n v="8.5000000000000006E-2"/>
    <n v="8.5000000000000006E-2"/>
    <n v="8.5000000000000006E-2"/>
    <n v="3.2667966211185915E-6"/>
    <n v="0"/>
    <n v="1.3877787807814457E-17"/>
    <n v="0"/>
    <n v="0"/>
    <n v="0"/>
    <n v="0"/>
    <n v="0"/>
    <n v="0"/>
    <n v="0"/>
    <n v="0"/>
    <n v="0"/>
  </r>
  <r>
    <x v="1"/>
    <x v="25"/>
    <x v="951"/>
    <n v="9.8999999999999991E-3"/>
    <n v="2999597"/>
    <n v="6.0000000000000001E-3"/>
    <n v="6.0000000000000001E-3"/>
    <n v="0.435"/>
    <n v="0.48499999999999999"/>
    <n v="0.48499999999999999"/>
    <n v="0.48499999999999999"/>
    <n v="0.48699999999999999"/>
    <n v="0.48699999999999999"/>
    <n v="0.48699999999999999"/>
    <n v="1.4310303782776129E-7"/>
    <n v="-0.98762886597938149"/>
    <n v="0.1971570158246693"/>
    <n v="-5.0093518703776416"/>
    <n v="0"/>
    <n v="0"/>
    <n v="-4.1067761806981556E-3"/>
    <n v="0"/>
    <n v="0"/>
    <n v="-0.10309278350515462"/>
    <n v="-0.98620689655172411"/>
    <n v="0"/>
  </r>
  <r>
    <x v="1"/>
    <x v="25"/>
    <x v="952"/>
    <n v="4.7099999999999998E-3"/>
    <n v="100000"/>
    <n v="1.9E-2"/>
    <n v="1.9E-2"/>
    <n v="0"/>
    <n v="0"/>
    <n v="0"/>
    <n v="0"/>
    <n v="0"/>
    <n v="0"/>
    <n v="0"/>
    <n v="6.8082354360480375E-8"/>
    <n v="0"/>
    <n v="7.899054483189432E-3"/>
    <n v="0"/>
    <n v="0"/>
    <n v="0"/>
    <n v="0"/>
    <n v="0"/>
    <n v="0"/>
    <n v="0"/>
    <n v="0"/>
    <n v="0"/>
  </r>
  <r>
    <x v="1"/>
    <x v="25"/>
    <x v="344"/>
    <n v="36.667999999999999"/>
    <n v="75877334"/>
    <n v="0.32600000000000001"/>
    <n v="0.4"/>
    <n v="0.4"/>
    <n v="0.4"/>
    <n v="0.4"/>
    <n v="0.4"/>
    <n v="0.4"/>
    <n v="0.4"/>
    <n v="0.155"/>
    <n v="5.3003052435033856E-4"/>
    <n v="-0.18500000000000003"/>
    <n v="7.7598841788480893E-2"/>
    <n v="-2.3840562015638516"/>
    <n v="1.5806451612903227"/>
    <n v="0"/>
    <n v="0"/>
    <n v="0"/>
    <n v="0"/>
    <n v="0"/>
    <n v="0"/>
    <n v="-0.18500000000000003"/>
  </r>
  <r>
    <x v="1"/>
    <x v="25"/>
    <x v="953"/>
    <n v="5.3500000000000006E-3"/>
    <n v="25000"/>
    <n v="3.4000000000000002E-2"/>
    <n v="3.4000000000000002E-2"/>
    <n v="3.4000000000000002E-2"/>
    <n v="0"/>
    <n v="0"/>
    <n v="0"/>
    <n v="0"/>
    <n v="0"/>
    <n v="0"/>
    <n v="7.733345983621445E-8"/>
    <n v="0"/>
    <n v="1.6027753706895079E-2"/>
    <n v="0"/>
    <n v="0"/>
    <n v="0"/>
    <n v="0"/>
    <n v="0"/>
    <n v="0"/>
    <n v="0"/>
    <n v="0"/>
    <n v="0"/>
  </r>
  <r>
    <x v="1"/>
    <x v="25"/>
    <x v="954"/>
    <n v="109.35899999999999"/>
    <n v="309359853"/>
    <n v="4.9000000000000002E-2"/>
    <n v="4.9000000000000002E-2"/>
    <n v="0"/>
    <n v="0"/>
    <n v="0"/>
    <n v="0"/>
    <n v="0"/>
    <n v="0"/>
    <n v="0"/>
    <n v="1.5807681933137523E-3"/>
    <n v="0"/>
    <n v="2.0371245772435903E-2"/>
    <n v="0"/>
    <n v="0"/>
    <n v="0"/>
    <n v="0"/>
    <n v="0"/>
    <n v="0"/>
    <n v="0"/>
    <n v="0"/>
    <n v="0"/>
  </r>
  <r>
    <x v="1"/>
    <x v="26"/>
    <x v="436"/>
    <n v="0"/>
    <n v="0"/>
    <n v="0"/>
    <n v="0"/>
    <n v="0"/>
    <n v="0"/>
    <n v="0"/>
    <n v="0.01"/>
    <n v="1.0999999999999999E-2"/>
    <n v="0"/>
    <n v="0"/>
    <n v="0"/>
    <n v="0"/>
    <n v="4.3716256828680005E-3"/>
    <n v="0"/>
    <n v="0"/>
    <n v="0"/>
    <n v="-9.0909090909090842E-2"/>
    <n v="0"/>
    <n v="0"/>
    <n v="0"/>
    <n v="0"/>
    <n v="0"/>
  </r>
  <r>
    <x v="1"/>
    <x v="26"/>
    <x v="437"/>
    <n v="4.0439999999999996"/>
    <n v="3931533"/>
    <n v="5.8999999999999997E-2"/>
    <n v="5.8999999999999997E-2"/>
    <n v="5.8999999999999997E-2"/>
    <n v="5.8999999999999997E-2"/>
    <n v="5.8999999999999997E-2"/>
    <n v="5.8999999999999997E-2"/>
    <n v="5.8999999999999997E-2"/>
    <n v="5.8999999999999997E-2"/>
    <n v="5.8999999999999997E-2"/>
    <n v="5.845542272479461E-5"/>
    <n v="0"/>
    <n v="6.9388939039072284E-18"/>
    <n v="0"/>
    <n v="0"/>
    <n v="0"/>
    <n v="0"/>
    <n v="0"/>
    <n v="0"/>
    <n v="0"/>
    <n v="0"/>
    <n v="0"/>
  </r>
  <r>
    <x v="1"/>
    <x v="26"/>
    <x v="955"/>
    <n v="0.81299999999999994"/>
    <n v="1011983"/>
    <n v="6.3E-2"/>
    <n v="6.3E-2"/>
    <n v="6.3E-2"/>
    <n v="6.3E-2"/>
    <n v="6.3E-2"/>
    <n v="6.3E-2"/>
    <n v="6.3E-2"/>
    <n v="6.3E-2"/>
    <n v="6.3E-2"/>
    <n v="1.1751794924643427E-5"/>
    <n v="0"/>
    <n v="0"/>
    <n v="0"/>
    <n v="0"/>
    <n v="0"/>
    <n v="0"/>
    <n v="0"/>
    <n v="0"/>
    <n v="0"/>
    <n v="0"/>
    <n v="0"/>
  </r>
  <r>
    <x v="1"/>
    <x v="26"/>
    <x v="631"/>
    <n v="2.9079999999999999"/>
    <n v="478543"/>
    <n v="1.2E-2"/>
    <n v="0"/>
    <n v="0"/>
    <n v="0"/>
    <n v="0"/>
    <n v="0"/>
    <n v="0"/>
    <n v="0"/>
    <n v="0"/>
    <n v="4.203471050536665E-5"/>
    <n v="0"/>
    <n v="3.7712361663282535E-3"/>
    <n v="0"/>
    <n v="0"/>
    <n v="0"/>
    <n v="0"/>
    <n v="0"/>
    <n v="0"/>
    <n v="0"/>
    <n v="0"/>
    <n v="0"/>
  </r>
  <r>
    <x v="1"/>
    <x v="26"/>
    <x v="633"/>
    <n v="17.413"/>
    <n v="2866710"/>
    <n v="0.02"/>
    <n v="2.1000000000000001E-2"/>
    <n v="2.1000000000000001E-2"/>
    <n v="1.9E-2"/>
    <n v="1.7000000000000001E-2"/>
    <n v="1.2E-2"/>
    <n v="1.0999999999999999E-2"/>
    <n v="0"/>
    <n v="0"/>
    <n v="2.5170234320149573E-4"/>
    <n v="0.17647058823529405"/>
    <n v="7.9597754171432545E-3"/>
    <n v="22.17029740000239"/>
    <n v="0"/>
    <n v="0"/>
    <n v="9.0909090909090995E-2"/>
    <n v="0.41666666666666674"/>
    <n v="0.1176470588235293"/>
    <n v="0.10526315789473693"/>
    <n v="0"/>
    <n v="-4.7619047619047658E-2"/>
  </r>
  <r>
    <x v="1"/>
    <x v="26"/>
    <x v="442"/>
    <n v="17.675000000000001"/>
    <n v="9124089"/>
    <n v="3.4000000000000002E-2"/>
    <n v="3.5000000000000003E-2"/>
    <n v="3.9E-2"/>
    <n v="3.7999999999999999E-2"/>
    <n v="3.7999999999999999E-2"/>
    <n v="3.9E-2"/>
    <n v="3.7999999999999999E-2"/>
    <n v="3.9E-2"/>
    <n v="3.6999999999999998E-2"/>
    <n v="2.5548951450562438E-4"/>
    <n v="-0.10526315789473675"/>
    <n v="1.7069212773041338E-3"/>
    <n v="-61.668431517232356"/>
    <n v="5.4054054054054106E-2"/>
    <n v="-2.5641025641025664E-2"/>
    <n v="2.6315789473684233E-2"/>
    <n v="-2.5641025641025664E-2"/>
    <n v="0"/>
    <n v="2.6315789473684233E-2"/>
    <n v="-0.10256410256410248"/>
    <n v="-2.8571428571428595E-2"/>
  </r>
  <r>
    <x v="1"/>
    <x v="26"/>
    <x v="956"/>
    <n v="26.541999999999998"/>
    <n v="16920528"/>
    <n v="1.0999999999999999E-2"/>
    <n v="1.0999999999999999E-2"/>
    <n v="1.2E-2"/>
    <n v="0"/>
    <n v="1.2E-2"/>
    <n v="1.2999999999999999E-2"/>
    <n v="1.4E-2"/>
    <n v="1.2999999999999999E-2"/>
    <n v="0"/>
    <n v="3.8366068990145858E-4"/>
    <n v="-8.3333333333333412E-2"/>
    <n v="5.1878300133016662E-3"/>
    <n v="-16.063235132929496"/>
    <n v="0"/>
    <n v="7.6923076923076997E-2"/>
    <n v="-7.1428571428571494E-2"/>
    <n v="-7.6923076923076858E-2"/>
    <n v="0"/>
    <n v="0"/>
    <n v="-8.3333333333333412E-2"/>
    <n v="0"/>
  </r>
  <r>
    <x v="1"/>
    <x v="26"/>
    <x v="447"/>
    <n v="81.676000000000002"/>
    <n v="12359117"/>
    <n v="0.02"/>
    <n v="2.1999999999999999E-2"/>
    <n v="2.4E-2"/>
    <n v="2.5000000000000001E-2"/>
    <n v="0"/>
    <n v="2.7E-2"/>
    <n v="2.8000000000000001E-2"/>
    <n v="2.8000000000000001E-2"/>
    <n v="2.5999999999999999E-2"/>
    <n v="1.1806145169313367E-3"/>
    <n v="0"/>
    <n v="8.2566845347374698E-3"/>
    <n v="0"/>
    <n v="7.6923076923076997E-2"/>
    <n v="0"/>
    <n v="-3.5714285714285747E-2"/>
    <n v="0"/>
    <n v="0"/>
    <n v="-4.0000000000000036E-2"/>
    <n v="-8.3333333333333412E-2"/>
    <n v="-9.0909090909090842E-2"/>
  </r>
  <r>
    <x v="1"/>
    <x v="26"/>
    <x v="642"/>
    <n v="1.1540000000000001"/>
    <n v="3178600"/>
    <n v="1.6E-2"/>
    <n v="1.7000000000000001E-2"/>
    <n v="1.4999999999999999E-2"/>
    <n v="0"/>
    <n v="0"/>
    <n v="0"/>
    <n v="0"/>
    <n v="1.0999999999999999E-2"/>
    <n v="0"/>
    <n v="1.6680899560932986E-5"/>
    <n v="0"/>
    <n v="7.4849643524885741E-3"/>
    <n v="0"/>
    <n v="0"/>
    <n v="0"/>
    <n v="0"/>
    <n v="0"/>
    <n v="0"/>
    <n v="0"/>
    <n v="0.13333333333333347"/>
    <n v="-5.8823529411764754E-2"/>
  </r>
  <r>
    <x v="1"/>
    <x v="26"/>
    <x v="643"/>
    <n v="2.3169999999999997"/>
    <n v="1691596"/>
    <n v="1.2999999999999999E-2"/>
    <n v="1.6E-2"/>
    <n v="1.9E-2"/>
    <n v="2.4E-2"/>
    <n v="3.5000000000000003E-2"/>
    <n v="3.5000000000000003E-2"/>
    <n v="3.3000000000000002E-2"/>
    <n v="2.1999999999999999E-2"/>
    <n v="1.4E-2"/>
    <n v="3.3491892792618475E-5"/>
    <n v="-0.62857142857142867"/>
    <n v="8.3945896744551541E-3"/>
    <n v="-74.878159975368391"/>
    <n v="0.57142857142857129"/>
    <n v="0.50000000000000011"/>
    <n v="6.0606060606060656E-2"/>
    <n v="0"/>
    <n v="-0.31428571428571433"/>
    <n v="-0.20833333333333337"/>
    <n v="-0.15789473684210523"/>
    <n v="-0.18750000000000006"/>
  </r>
  <r>
    <x v="1"/>
    <x v="26"/>
    <x v="450"/>
    <n v="7.9239999999999995"/>
    <n v="6258516"/>
    <n v="0.03"/>
    <n v="0.03"/>
    <n v="3.5999999999999997E-2"/>
    <n v="3.5999999999999997E-2"/>
    <n v="3.5000000000000003E-2"/>
    <n v="3.5999999999999997E-2"/>
    <n v="3.1E-2"/>
    <n v="2.1000000000000001E-2"/>
    <n v="1.7999999999999999E-2"/>
    <n v="1.1454024967143237E-4"/>
    <n v="-0.14285714285714296"/>
    <n v="6.3069626428081697E-3"/>
    <n v="-22.650703824929575"/>
    <n v="0.16666666666666682"/>
    <n v="0.47619047619047611"/>
    <n v="0.16129032258064507"/>
    <n v="-2.7777777777777613E-2"/>
    <n v="2.8571428571428397E-2"/>
    <n v="0"/>
    <n v="-0.16666666666666663"/>
    <n v="0"/>
  </r>
  <r>
    <x v="1"/>
    <x v="26"/>
    <x v="451"/>
    <n v="12.129000000000001"/>
    <n v="14269492"/>
    <n v="6.2E-2"/>
    <n v="6.2E-2"/>
    <n v="6.6000000000000003E-2"/>
    <n v="6.2E-2"/>
    <n v="6.3E-2"/>
    <n v="6.3E-2"/>
    <n v="0.06"/>
    <n v="5.8999999999999997E-2"/>
    <n v="5.1999999999999998E-2"/>
    <n v="1.7532290361746636E-4"/>
    <n v="-1.5873015873015886E-2"/>
    <n v="3.6817870057290884E-3"/>
    <n v="-4.3112260020246937"/>
    <n v="0.13461538461538461"/>
    <n v="1.6949152542372899E-2"/>
    <n v="5.0000000000000044E-2"/>
    <n v="0"/>
    <n v="-1.5873015873015886E-2"/>
    <n v="6.4516129032258118E-2"/>
    <n v="-6.0606060606060656E-2"/>
    <n v="0"/>
  </r>
  <r>
    <x v="1"/>
    <x v="26"/>
    <x v="647"/>
    <n v="4.2380000000000004"/>
    <n v="5927964"/>
    <n v="4.4999999999999998E-2"/>
    <n v="4.7E-2"/>
    <n v="4.2999999999999997E-2"/>
    <n v="4.2000000000000003E-2"/>
    <n v="3.3000000000000002E-2"/>
    <n v="3.2000000000000001E-2"/>
    <n v="2.7E-2"/>
    <n v="0.02"/>
    <n v="0.02"/>
    <n v="6.1259664072126516E-5"/>
    <n v="0.36363636363636354"/>
    <n v="9.8882646494608557E-3"/>
    <n v="36.77453795254057"/>
    <n v="0"/>
    <n v="0.35"/>
    <n v="0.18518518518518523"/>
    <n v="3.1250000000000028E-2"/>
    <n v="0.27272727272727276"/>
    <n v="2.3809523809523662E-2"/>
    <n v="9.3023255813953584E-2"/>
    <n v="-4.2553191489361743E-2"/>
  </r>
  <r>
    <x v="1"/>
    <x v="26"/>
    <x v="453"/>
    <n v="3.6949999999999998"/>
    <n v="3392208"/>
    <n v="1.7999999999999999E-2"/>
    <n v="1.7000000000000001E-2"/>
    <n v="1.7000000000000001E-2"/>
    <n v="0"/>
    <n v="0"/>
    <n v="0"/>
    <n v="0"/>
    <n v="0"/>
    <n v="0"/>
    <n v="5.3410679270058379E-5"/>
    <n v="0"/>
    <n v="8.1755431729542902E-3"/>
    <n v="0"/>
    <n v="0"/>
    <n v="0"/>
    <n v="0"/>
    <n v="0"/>
    <n v="0"/>
    <n v="0"/>
    <n v="0"/>
    <n v="5.8823529411764552E-2"/>
  </r>
  <r>
    <x v="1"/>
    <x v="26"/>
    <x v="454"/>
    <n v="4.5670000000000002"/>
    <n v="8014923"/>
    <n v="0.06"/>
    <n v="6.0999999999999999E-2"/>
    <n v="6.8000000000000005E-2"/>
    <n v="7.0000000000000007E-2"/>
    <n v="7.0000000000000007E-2"/>
    <n v="7.0000000000000007E-2"/>
    <n v="6.9000000000000006E-2"/>
    <n v="6.4000000000000001E-2"/>
    <n v="5.0999999999999997E-2"/>
    <n v="6.601531048074605E-5"/>
    <n v="-0.14285714285714296"/>
    <n v="6.1242283464536347E-3"/>
    <n v="-23.326553938810502"/>
    <n v="0.25490196078431382"/>
    <n v="7.8125000000000069E-2"/>
    <n v="1.4492753623188418E-2"/>
    <n v="0"/>
    <n v="0"/>
    <n v="-2.8571428571428595E-2"/>
    <n v="-0.10294117647058831"/>
    <n v="-1.6393442622950834E-2"/>
  </r>
  <r>
    <x v="1"/>
    <x v="26"/>
    <x v="957"/>
    <n v="0"/>
    <n v="0"/>
    <n v="0"/>
    <n v="0"/>
    <n v="0"/>
    <n v="1.4999999999999999E-2"/>
    <n v="2.1999999999999999E-2"/>
    <n v="2.1999999999999999E-2"/>
    <n v="2.1999999999999999E-2"/>
    <n v="9.2999999999999999E-2"/>
    <n v="9.2999999999999999E-2"/>
    <n v="0"/>
    <n v="0"/>
    <n v="3.5046001515468522E-2"/>
    <n v="0"/>
    <n v="0"/>
    <n v="-0.76344086021505386"/>
    <n v="0"/>
    <n v="0"/>
    <n v="-0.31818181818181818"/>
    <n v="0"/>
    <n v="0"/>
    <n v="0"/>
  </r>
  <r>
    <x v="1"/>
    <x v="26"/>
    <x v="455"/>
    <n v="41.192"/>
    <n v="39237708"/>
    <n v="4.7E-2"/>
    <n v="4.4999999999999998E-2"/>
    <n v="4.9000000000000002E-2"/>
    <n v="4.9000000000000002E-2"/>
    <n v="4.9000000000000002E-2"/>
    <n v="0.05"/>
    <n v="0.05"/>
    <n v="0"/>
    <n v="4.3999999999999997E-2"/>
    <n v="5.9542427618193366E-4"/>
    <n v="-4.0816326530612276E-2"/>
    <n v="1.5181209958447637E-2"/>
    <n v="-2.6886082626042525"/>
    <n v="0"/>
    <n v="0"/>
    <n v="0"/>
    <n v="-2.0000000000000018E-2"/>
    <n v="0"/>
    <n v="0"/>
    <n v="-8.1632653061224553E-2"/>
    <n v="4.4444444444444488E-2"/>
  </r>
  <r>
    <x v="1"/>
    <x v="26"/>
    <x v="458"/>
    <n v="4.9060000000000006"/>
    <n v="4654442"/>
    <n v="1.6E-2"/>
    <n v="1.6E-2"/>
    <n v="1.6E-2"/>
    <n v="1.4999999999999999E-2"/>
    <n v="1.2999999999999999E-2"/>
    <n v="1.2E-2"/>
    <n v="0"/>
    <n v="0"/>
    <n v="0"/>
    <n v="7.0915505412423943E-5"/>
    <n v="0.23076923076923084"/>
    <n v="7.0360623106611392E-3"/>
    <n v="32.798065250156483"/>
    <n v="0"/>
    <n v="0"/>
    <n v="0"/>
    <n v="8.3333333333333259E-2"/>
    <n v="0.15384615384615385"/>
    <n v="6.6666666666666735E-2"/>
    <n v="0"/>
    <n v="0"/>
  </r>
  <r>
    <x v="1"/>
    <x v="26"/>
    <x v="958"/>
    <n v="12.722000000000001"/>
    <n v="27280363"/>
    <n v="1.7999999999999999E-2"/>
    <n v="1.7999999999999999E-2"/>
    <n v="1.4999999999999999E-2"/>
    <n v="0.01"/>
    <n v="0"/>
    <n v="0"/>
    <n v="0"/>
    <n v="0"/>
    <n v="0"/>
    <n v="1.8389463103482621E-4"/>
    <n v="0"/>
    <n v="7.8849755552045202E-3"/>
    <n v="0"/>
    <n v="0"/>
    <n v="0"/>
    <n v="0"/>
    <n v="0"/>
    <n v="0"/>
    <n v="0.49999999999999989"/>
    <n v="0.19999999999999996"/>
    <n v="0"/>
  </r>
  <r>
    <x v="1"/>
    <x v="26"/>
    <x v="459"/>
    <n v="2.2949999999999999"/>
    <n v="17926527"/>
    <n v="2.4E-2"/>
    <n v="2.4E-2"/>
    <n v="2.4E-2"/>
    <n v="3.2000000000000001E-2"/>
    <n v="4.9000000000000002E-2"/>
    <n v="4.8000000000000001E-2"/>
    <n v="4.1000000000000002E-2"/>
    <n v="2.9000000000000001E-2"/>
    <n v="3.4000000000000002E-2"/>
    <n v="3.3173886041890115E-5"/>
    <n v="-0.51020408163265307"/>
    <n v="9.4215408558666926E-3"/>
    <n v="-54.152934157787413"/>
    <n v="-0.14705882352941177"/>
    <n v="0.41379310344827586"/>
    <n v="0.17073170731707316"/>
    <n v="2.0833333333333353E-2"/>
    <n v="-0.34693877551020408"/>
    <n v="-0.25"/>
    <n v="0"/>
    <n v="0"/>
  </r>
  <r>
    <x v="1"/>
    <x v="26"/>
    <x v="651"/>
    <n v="8.42"/>
    <n v="3115332"/>
    <n v="1.0999999999999999E-2"/>
    <n v="1.0999999999999999E-2"/>
    <n v="1.4E-2"/>
    <n v="1.2E-2"/>
    <n v="0"/>
    <n v="0"/>
    <n v="0"/>
    <n v="0"/>
    <n v="0"/>
    <n v="1.2170985641512627E-4"/>
    <n v="0"/>
    <n v="6.0184900284225963E-3"/>
    <n v="0"/>
    <n v="0"/>
    <n v="0"/>
    <n v="0"/>
    <n v="0"/>
    <n v="0"/>
    <n v="0.16666666666666666"/>
    <n v="-0.21428571428571436"/>
    <n v="0"/>
  </r>
  <r>
    <x v="1"/>
    <x v="26"/>
    <x v="959"/>
    <n v="0.84400000000000008"/>
    <n v="1726149"/>
    <n v="1.4E-2"/>
    <n v="1.4E-2"/>
    <n v="1.2999999999999999E-2"/>
    <n v="1.2999999999999999E-2"/>
    <n v="0.01"/>
    <n v="0.01"/>
    <n v="1.0999999999999999E-2"/>
    <n v="1.2999999999999999E-2"/>
    <n v="1.2999999999999999E-2"/>
    <n v="1.2199895346124298E-5"/>
    <n v="0.4"/>
    <n v="1.4907119849998597E-3"/>
    <n v="268.32815729997481"/>
    <n v="0"/>
    <n v="-0.15384615384615385"/>
    <n v="-9.0909090909090842E-2"/>
    <n v="0"/>
    <n v="0.29999999999999993"/>
    <n v="0"/>
    <n v="7.6923076923076997E-2"/>
    <n v="0"/>
  </r>
  <r>
    <x v="1"/>
    <x v="26"/>
    <x v="461"/>
    <n v="0"/>
    <n v="0"/>
    <n v="0"/>
    <n v="7.2999999999999995E-2"/>
    <n v="7.2999999999999995E-2"/>
    <n v="7.2999999999999995E-2"/>
    <n v="7.2999999999999995E-2"/>
    <n v="7.2999999999999995E-2"/>
    <n v="0"/>
    <n v="0"/>
    <n v="0"/>
    <n v="0"/>
    <n v="0"/>
    <n v="3.6273991634996589E-2"/>
    <n v="0"/>
    <n v="0"/>
    <n v="0"/>
    <n v="0"/>
    <n v="0"/>
    <n v="0"/>
    <n v="0"/>
    <n v="0"/>
    <n v="0"/>
  </r>
  <r>
    <x v="1"/>
    <x v="26"/>
    <x v="462"/>
    <n v="22.394000000000002"/>
    <n v="6486760"/>
    <n v="2.4E-2"/>
    <n v="2.5000000000000001E-2"/>
    <n v="2.8000000000000001E-2"/>
    <n v="2.5999999999999999E-2"/>
    <n v="3.1E-2"/>
    <n v="3.5000000000000003E-2"/>
    <n v="3.7999999999999999E-2"/>
    <n v="3.9E-2"/>
    <n v="3.7999999999999999E-2"/>
    <n v="3.2370196253685726E-4"/>
    <n v="-0.22580645161290319"/>
    <n v="5.7176357023415855E-3"/>
    <n v="-39.492976357417632"/>
    <n v="2.6315789473684233E-2"/>
    <n v="-2.5641025641025664E-2"/>
    <n v="-7.8947368421052516E-2"/>
    <n v="-0.11428571428571438"/>
    <n v="-0.16129032258064518"/>
    <n v="7.6923076923076997E-2"/>
    <n v="-0.10714285714285711"/>
    <n v="-4.0000000000000036E-2"/>
  </r>
  <r>
    <x v="1"/>
    <x v="26"/>
    <x v="464"/>
    <n v="0"/>
    <n v="0"/>
    <n v="0"/>
    <n v="0"/>
    <n v="0"/>
    <n v="0"/>
    <n v="1.0999999999999999E-2"/>
    <n v="0"/>
    <n v="0"/>
    <n v="0"/>
    <n v="0"/>
    <n v="0"/>
    <n v="0"/>
    <n v="3.4569664858008988E-3"/>
    <n v="0"/>
    <n v="0"/>
    <n v="0"/>
    <n v="0"/>
    <n v="0"/>
    <n v="0"/>
    <n v="0"/>
    <n v="0"/>
    <n v="0"/>
  </r>
  <r>
    <x v="1"/>
    <x v="26"/>
    <x v="470"/>
    <n v="6.9260000000000002"/>
    <n v="2384550"/>
    <n v="1.4999999999999999E-2"/>
    <n v="1.2999999999999999E-2"/>
    <n v="1.2999999999999999E-2"/>
    <n v="1.2E-2"/>
    <n v="0"/>
    <n v="0"/>
    <n v="0"/>
    <n v="0"/>
    <n v="0"/>
    <n v="1.0011430707020958E-4"/>
    <n v="0"/>
    <n v="6.6239371381283923E-3"/>
    <n v="0"/>
    <n v="0"/>
    <n v="0"/>
    <n v="0"/>
    <n v="0"/>
    <n v="0"/>
    <n v="8.3333333333333259E-2"/>
    <n v="0"/>
    <n v="0.15384615384615385"/>
  </r>
  <r>
    <x v="1"/>
    <x v="26"/>
    <x v="27"/>
    <n v="3.944"/>
    <n v="26740578"/>
    <n v="1.0999999999999999E-2"/>
    <n v="1.2E-2"/>
    <n v="0"/>
    <n v="0"/>
    <n v="0"/>
    <n v="0"/>
    <n v="0"/>
    <n v="0"/>
    <n v="0"/>
    <n v="5.7009937494211171E-5"/>
    <n v="0"/>
    <n v="4.7868131618973367E-3"/>
    <n v="0"/>
    <n v="0"/>
    <n v="0"/>
    <n v="0"/>
    <n v="0"/>
    <n v="0"/>
    <n v="0"/>
    <n v="0"/>
    <n v="-8.3333333333333412E-2"/>
  </r>
  <r>
    <x v="1"/>
    <x v="26"/>
    <x v="28"/>
    <n v="12.229000000000001"/>
    <n v="30497456"/>
    <n v="0.04"/>
    <n v="3.7999999999999999E-2"/>
    <n v="3.5999999999999997E-2"/>
    <n v="3.4000000000000002E-2"/>
    <n v="3.2000000000000001E-2"/>
    <n v="0.03"/>
    <n v="2.4E-2"/>
    <n v="1.2E-2"/>
    <n v="1.2E-2"/>
    <n v="1.7676838884804981E-4"/>
    <n v="0.25"/>
    <n v="9.9331096171675591E-3"/>
    <n v="25.168352070525913"/>
    <n v="0"/>
    <n v="1"/>
    <n v="0.24999999999999992"/>
    <n v="6.6666666666666735E-2"/>
    <n v="6.2500000000000056E-2"/>
    <n v="5.8823529411764552E-2"/>
    <n v="5.5555555555555608E-2"/>
    <n v="5.2631578947368467E-2"/>
  </r>
  <r>
    <x v="1"/>
    <x v="26"/>
    <x v="477"/>
    <n v="5.3540000000000001"/>
    <n v="2831225"/>
    <n v="2.5999999999999999E-2"/>
    <n v="2.5000000000000001E-2"/>
    <n v="2.5000000000000001E-2"/>
    <n v="2.4E-2"/>
    <n v="2.3E-2"/>
    <n v="2.3E-2"/>
    <n v="2.1000000000000001E-2"/>
    <n v="0.02"/>
    <n v="0.02"/>
    <n v="7.7391279245437773E-5"/>
    <n v="0.13043478260869562"/>
    <n v="2.1081851067789193E-3"/>
    <n v="61.870649872859588"/>
    <n v="0"/>
    <n v="5.0000000000000044E-2"/>
    <n v="9.523809523809515E-2"/>
    <n v="0"/>
    <n v="4.3478260869565258E-2"/>
    <n v="4.1666666666666706E-2"/>
    <n v="0"/>
    <n v="3.9999999999999897E-2"/>
  </r>
  <r>
    <x v="1"/>
    <x v="26"/>
    <x v="664"/>
    <n v="0"/>
    <n v="0"/>
    <n v="0"/>
    <n v="0"/>
    <n v="0"/>
    <n v="0"/>
    <n v="1.0999999999999999E-2"/>
    <n v="1.0999999999999999E-2"/>
    <n v="1.0999999999999999E-2"/>
    <n v="1.0999999999999999E-2"/>
    <n v="1.0999999999999999E-2"/>
    <n v="0"/>
    <n v="0"/>
    <n v="5.4659439449994858E-3"/>
    <n v="0"/>
    <n v="0"/>
    <n v="0"/>
    <n v="0"/>
    <n v="0"/>
    <n v="0"/>
    <n v="0"/>
    <n v="0"/>
    <n v="0"/>
  </r>
  <r>
    <x v="1"/>
    <x v="26"/>
    <x v="808"/>
    <n v="0.997"/>
    <n v="5040690"/>
    <n v="2.1999999999999999E-2"/>
    <n v="2.1999999999999999E-2"/>
    <n v="2.1999999999999999E-2"/>
    <n v="2.1999999999999999E-2"/>
    <n v="2.1999999999999999E-2"/>
    <n v="2.1999999999999999E-2"/>
    <n v="1.7000000000000001E-2"/>
    <n v="1.2999999999999999E-2"/>
    <n v="1.2999999999999999E-2"/>
    <n v="1.4411487748916971E-5"/>
    <n v="0"/>
    <n v="3.7745083892140063E-3"/>
    <n v="0"/>
    <n v="0"/>
    <n v="0.30769230769230782"/>
    <n v="0.29411764705882337"/>
    <n v="0"/>
    <n v="0"/>
    <n v="0"/>
    <n v="0"/>
    <n v="0"/>
  </r>
  <r>
    <x v="1"/>
    <x v="26"/>
    <x v="486"/>
    <n v="0"/>
    <n v="0"/>
    <n v="0"/>
    <n v="0"/>
    <n v="1.2999999999999999E-2"/>
    <n v="1.2999999999999999E-2"/>
    <n v="1.4999999999999999E-2"/>
    <n v="1.6E-2"/>
    <n v="1.7000000000000001E-2"/>
    <n v="1.7000000000000001E-2"/>
    <n v="1.4999999999999999E-2"/>
    <n v="0"/>
    <n v="0"/>
    <n v="6.4425284508107649E-3"/>
    <n v="0"/>
    <n v="0.13333333333333347"/>
    <n v="0"/>
    <n v="-5.8823529411764754E-2"/>
    <n v="-6.2500000000000056E-2"/>
    <n v="-0.13333333333333333"/>
    <n v="0"/>
    <n v="0"/>
    <n v="0"/>
  </r>
  <r>
    <x v="1"/>
    <x v="26"/>
    <x v="32"/>
    <n v="23.383000000000003"/>
    <n v="42747409"/>
    <n v="0.03"/>
    <n v="2.9000000000000001E-2"/>
    <n v="3.1E-2"/>
    <n v="2.5999999999999999E-2"/>
    <n v="2.4E-2"/>
    <n v="2.1999999999999999E-2"/>
    <n v="1.7000000000000001E-2"/>
    <n v="1.2999999999999999E-2"/>
    <n v="0"/>
    <n v="3.3799781146732756E-4"/>
    <n v="0.24999999999999992"/>
    <n v="9.4280904158206332E-3"/>
    <n v="26.516504294495526"/>
    <n v="0"/>
    <n v="0.30769230769230782"/>
    <n v="0.29411764705882337"/>
    <n v="9.0909090909090995E-2"/>
    <n v="8.3333333333333259E-2"/>
    <n v="0.19230769230769235"/>
    <n v="-6.4516129032258007E-2"/>
    <n v="3.4482758620689564E-2"/>
  </r>
  <r>
    <x v="1"/>
    <x v="26"/>
    <x v="671"/>
    <n v="0"/>
    <n v="0"/>
    <n v="0"/>
    <n v="0"/>
    <n v="0"/>
    <n v="1.7000000000000001E-2"/>
    <n v="1.7999999999999999E-2"/>
    <n v="1.7999999999999999E-2"/>
    <n v="1.7000000000000001E-2"/>
    <n v="1.2999999999999999E-2"/>
    <n v="1.4E-2"/>
    <n v="0"/>
    <n v="0"/>
    <n v="7.7857102406021558E-3"/>
    <n v="0"/>
    <n v="-7.1428571428571494E-2"/>
    <n v="0.30769230769230782"/>
    <n v="5.8823529411764552E-2"/>
    <n v="0"/>
    <n v="-5.5555555555555414E-2"/>
    <n v="0"/>
    <n v="0"/>
    <n v="0"/>
  </r>
  <r>
    <x v="1"/>
    <x v="26"/>
    <x v="309"/>
    <n v="0.7340000000000001"/>
    <n v="5893109"/>
    <n v="1.4999999999999999E-2"/>
    <n v="1.4999999999999999E-2"/>
    <n v="1.4999999999999999E-2"/>
    <n v="1.7000000000000001E-2"/>
    <n v="1.2999999999999999E-2"/>
    <n v="1.2999999999999999E-2"/>
    <n v="1.2E-2"/>
    <n v="0"/>
    <n v="0"/>
    <n v="1.0609861592482506E-5"/>
    <n v="0.15384615384615385"/>
    <n v="6.0999898805825792E-3"/>
    <n v="25.220722797569753"/>
    <n v="0"/>
    <n v="0"/>
    <n v="8.3333333333333259E-2"/>
    <n v="0"/>
    <n v="0.30769230769230782"/>
    <n v="-0.11764705882352951"/>
    <n v="0"/>
    <n v="0"/>
  </r>
  <r>
    <x v="1"/>
    <x v="26"/>
    <x v="811"/>
    <n v="6.5209999999999999"/>
    <n v="4088462"/>
    <n v="2.5999999999999999E-2"/>
    <n v="0.02"/>
    <n v="1.4999999999999999E-2"/>
    <n v="1.2E-2"/>
    <n v="0"/>
    <n v="0"/>
    <n v="0"/>
    <n v="0"/>
    <n v="0"/>
    <n v="9.4260091886346604E-5"/>
    <n v="0"/>
    <n v="9.7347538283597823E-3"/>
    <n v="0"/>
    <n v="0"/>
    <n v="0"/>
    <n v="0"/>
    <n v="0"/>
    <n v="0"/>
    <n v="0.24999999999999992"/>
    <n v="0.33333333333333343"/>
    <n v="0.29999999999999993"/>
  </r>
  <r>
    <x v="1"/>
    <x v="26"/>
    <x v="492"/>
    <n v="6.8829999999999991"/>
    <n v="1708478"/>
    <n v="2.1999999999999999E-2"/>
    <n v="2.1000000000000001E-2"/>
    <n v="0.02"/>
    <n v="0.02"/>
    <n v="0.02"/>
    <n v="0.02"/>
    <n v="0.02"/>
    <n v="1.9E-2"/>
    <n v="1.9E-2"/>
    <n v="9.9492748421058677E-5"/>
    <n v="9.9999999999999908E-2"/>
    <n v="8.7488976377909E-4"/>
    <n v="114.30011430017136"/>
    <n v="0"/>
    <n v="5.2631578947368467E-2"/>
    <n v="0"/>
    <n v="0"/>
    <n v="0"/>
    <n v="0"/>
    <n v="5.0000000000000044E-2"/>
    <n v="4.7619047619047492E-2"/>
  </r>
  <r>
    <x v="1"/>
    <x v="26"/>
    <x v="674"/>
    <n v="3.89"/>
    <n v="4795921"/>
    <n v="4.1000000000000002E-2"/>
    <n v="4.1000000000000002E-2"/>
    <n v="4.3999999999999997E-2"/>
    <n v="6.2E-2"/>
    <n v="6.2E-2"/>
    <n v="6.3E-2"/>
    <n v="5.2999999999999999E-2"/>
    <n v="5.1999999999999998E-2"/>
    <n v="4.1000000000000002E-2"/>
    <n v="5.6229375469696106E-5"/>
    <n v="-0.33870967741935482"/>
    <n v="9.0676470058236661E-3"/>
    <n v="-37.353646122507818"/>
    <n v="0.26829268292682917"/>
    <n v="1.9230769230769249E-2"/>
    <n v="0.18867924528301891"/>
    <n v="-1.5873015873015886E-2"/>
    <n v="0"/>
    <n v="-0.29032258064516131"/>
    <n v="-6.8181818181818094E-2"/>
    <n v="0"/>
  </r>
  <r>
    <x v="1"/>
    <x v="26"/>
    <x v="678"/>
    <n v="2.0449999999999999"/>
    <n v="12777710"/>
    <n v="4.1000000000000002E-2"/>
    <n v="4.1000000000000002E-2"/>
    <n v="4.1000000000000002E-2"/>
    <n v="4.1000000000000002E-2"/>
    <n v="4.1000000000000002E-2"/>
    <n v="4.1000000000000002E-2"/>
    <n v="5.1999999999999998E-2"/>
    <n v="5.1999999999999998E-2"/>
    <n v="5.1999999999999998E-2"/>
    <n v="2.9560172965431499E-5"/>
    <n v="0"/>
    <n v="5.1854497287013466E-3"/>
    <n v="0"/>
    <n v="0"/>
    <n v="0"/>
    <n v="-0.21153846153846148"/>
    <n v="0"/>
    <n v="0"/>
    <n v="0"/>
    <n v="0"/>
    <n v="0"/>
  </r>
  <r>
    <x v="1"/>
    <x v="26"/>
    <x v="497"/>
    <n v="0.93200000000000005"/>
    <n v="3873356"/>
    <n v="1.4E-2"/>
    <n v="1.4E-2"/>
    <n v="1.4E-2"/>
    <n v="1.4E-2"/>
    <n v="1.4E-2"/>
    <n v="1.4E-2"/>
    <n v="1.4E-2"/>
    <n v="1.4E-2"/>
    <n v="1.4E-2"/>
    <n v="1.3471922349037731E-5"/>
    <n v="0"/>
    <n v="0"/>
    <n v="0"/>
    <n v="0"/>
    <n v="0"/>
    <n v="0"/>
    <n v="0"/>
    <n v="0"/>
    <n v="0"/>
    <n v="0"/>
    <n v="0"/>
  </r>
  <r>
    <x v="1"/>
    <x v="26"/>
    <x v="498"/>
    <n v="0"/>
    <n v="0"/>
    <n v="0"/>
    <n v="0"/>
    <n v="1.0999999999999999E-2"/>
    <n v="1.6E-2"/>
    <n v="1.6E-2"/>
    <n v="1.6E-2"/>
    <n v="1.6E-2"/>
    <n v="1.6E-2"/>
    <n v="1.4E-2"/>
    <n v="0"/>
    <n v="0"/>
    <n v="6.4291005073286349E-3"/>
    <n v="0"/>
    <n v="0.14285714285714285"/>
    <n v="0"/>
    <n v="0"/>
    <n v="0"/>
    <n v="0"/>
    <n v="-0.31250000000000006"/>
    <n v="0"/>
    <n v="0"/>
  </r>
  <r>
    <x v="1"/>
    <x v="26"/>
    <x v="139"/>
    <n v="10.722999999999999"/>
    <n v="14820620"/>
    <n v="5.3999999999999999E-2"/>
    <n v="5.8000000000000003E-2"/>
    <n v="5.5E-2"/>
    <n v="5.5E-2"/>
    <n v="5.6000000000000001E-2"/>
    <n v="5.3999999999999999E-2"/>
    <n v="4.7E-2"/>
    <n v="3.9E-2"/>
    <n v="3.3000000000000002E-2"/>
    <n v="1.5499938127546306E-4"/>
    <n v="-3.5714285714285747E-2"/>
    <n v="8.1710116937112349E-3"/>
    <n v="-4.3708523562355213"/>
    <n v="0.18181818181818177"/>
    <n v="0.20512820512820512"/>
    <n v="0.14893617021276595"/>
    <n v="3.703703703703707E-2"/>
    <n v="-1.7857142857142873E-2"/>
    <n v="0"/>
    <n v="5.4545454545454591E-2"/>
    <n v="-6.8965517241379365E-2"/>
  </r>
  <r>
    <x v="1"/>
    <x v="26"/>
    <x v="499"/>
    <n v="0"/>
    <n v="0"/>
    <n v="0"/>
    <n v="0"/>
    <n v="0.01"/>
    <n v="0"/>
    <n v="0"/>
    <n v="0"/>
    <n v="0"/>
    <n v="0"/>
    <n v="0"/>
    <n v="0"/>
    <n v="0"/>
    <n v="3.1426968052735444E-3"/>
    <n v="0"/>
    <n v="0"/>
    <n v="0"/>
    <n v="0"/>
    <n v="0"/>
    <n v="0"/>
    <n v="0"/>
    <n v="0"/>
    <n v="0"/>
  </r>
  <r>
    <x v="1"/>
    <x v="26"/>
    <x v="503"/>
    <n v="25.529"/>
    <n v="13816042"/>
    <n v="1.0999999999999999E-2"/>
    <n v="1.2E-2"/>
    <n v="1.4E-2"/>
    <n v="1.4E-2"/>
    <n v="1.7000000000000001E-2"/>
    <n v="1.7999999999999999E-2"/>
    <n v="1.2E-2"/>
    <n v="0"/>
    <n v="0"/>
    <n v="3.690179245156483E-4"/>
    <n v="-0.35294117647058831"/>
    <n v="6.2083177976439956E-3"/>
    <n v="-56.849727732128422"/>
    <n v="0"/>
    <n v="0"/>
    <n v="0.49999999999999983"/>
    <n v="-5.5555555555555414E-2"/>
    <n v="-0.17647058823529416"/>
    <n v="0"/>
    <n v="-0.14285714285714285"/>
    <n v="-8.3333333333333412E-2"/>
  </r>
  <r>
    <x v="1"/>
    <x v="26"/>
    <x v="140"/>
    <n v="0"/>
    <n v="0"/>
    <n v="0"/>
    <n v="1.4999999999999999E-2"/>
    <n v="1.9E-2"/>
    <n v="1.7999999999999999E-2"/>
    <n v="0"/>
    <n v="0"/>
    <n v="0"/>
    <n v="0"/>
    <n v="0"/>
    <n v="0"/>
    <n v="0"/>
    <n v="8.2297263053960901E-3"/>
    <n v="0"/>
    <n v="0"/>
    <n v="0"/>
    <n v="0"/>
    <n v="0"/>
    <n v="0"/>
    <n v="5.5555555555555608E-2"/>
    <n v="-0.2105263157894737"/>
    <n v="0"/>
  </r>
  <r>
    <x v="1"/>
    <x v="26"/>
    <x v="681"/>
    <n v="4.1389999999999993"/>
    <n v="9428420"/>
    <n v="2.5000000000000001E-2"/>
    <n v="3.1E-2"/>
    <n v="3.2000000000000001E-2"/>
    <n v="2.5999999999999999E-2"/>
    <n v="2.5000000000000001E-2"/>
    <n v="2.5999999999999999E-2"/>
    <n v="0.03"/>
    <n v="1.7999999999999999E-2"/>
    <n v="1.7999999999999999E-2"/>
    <n v="5.9828633693848884E-5"/>
    <n v="0"/>
    <n v="4.7842333648024414E-3"/>
    <n v="0"/>
    <n v="0"/>
    <n v="0.66666666666666674"/>
    <n v="-0.13333333333333333"/>
    <n v="-3.8461538461538367E-2"/>
    <n v="3.9999999999999897E-2"/>
    <n v="0.23076923076923084"/>
    <n v="-3.1250000000000028E-2"/>
    <n v="-0.19354838709677413"/>
  </r>
  <r>
    <x v="1"/>
    <x v="26"/>
    <x v="820"/>
    <n v="5.085"/>
    <n v="13344730"/>
    <n v="5.6000000000000001E-2"/>
    <n v="4.4999999999999998E-2"/>
    <n v="1.7999999999999999E-2"/>
    <n v="1.6E-2"/>
    <n v="1.6E-2"/>
    <n v="1.6E-2"/>
    <n v="1.6E-2"/>
    <n v="0"/>
    <n v="0"/>
    <n v="7.3502923975168297E-5"/>
    <n v="2.5"/>
    <n v="1.7600505043258777E-2"/>
    <n v="142.04137857723194"/>
    <n v="0"/>
    <n v="0"/>
    <n v="0"/>
    <n v="0"/>
    <n v="0"/>
    <n v="0.12499999999999989"/>
    <n v="1.5"/>
    <n v="0.24444444444444452"/>
  </r>
  <r>
    <x v="1"/>
    <x v="26"/>
    <x v="509"/>
    <n v="8.4689999999999994"/>
    <n v="13486890"/>
    <n v="2.4E-2"/>
    <n v="2.1000000000000001E-2"/>
    <n v="2.1000000000000001E-2"/>
    <n v="2.1000000000000001E-2"/>
    <n v="1.7000000000000001E-2"/>
    <n v="1.6E-2"/>
    <n v="1.4E-2"/>
    <n v="1.2999999999999999E-2"/>
    <n v="0"/>
    <n v="1.2241814417811216E-4"/>
    <n v="0.41176470588235287"/>
    <n v="6.7330032922413808E-3"/>
    <n v="61.15617177208874"/>
    <n v="0"/>
    <n v="7.6923076923076997E-2"/>
    <n v="0.14285714285714285"/>
    <n v="6.2500000000000056E-2"/>
    <n v="0.23529411764705882"/>
    <n v="0"/>
    <n v="0"/>
    <n v="0.14285714285714282"/>
  </r>
  <r>
    <x v="1"/>
    <x v="26"/>
    <x v="821"/>
    <n v="0"/>
    <n v="0"/>
    <n v="0"/>
    <n v="0"/>
    <n v="0"/>
    <n v="0"/>
    <n v="0"/>
    <n v="1.7999999999999999E-2"/>
    <n v="2.3E-2"/>
    <n v="2.7E-2"/>
    <n v="3.9E-2"/>
    <n v="0"/>
    <n v="0"/>
    <n v="1.4262962482087378E-2"/>
    <n v="0"/>
    <n v="-0.30769230769230771"/>
    <n v="-0.14814814814814814"/>
    <n v="-0.21739130434782614"/>
    <n v="0"/>
    <n v="0"/>
    <n v="0"/>
    <n v="0"/>
    <n v="0"/>
  </r>
  <r>
    <x v="1"/>
    <x v="26"/>
    <x v="687"/>
    <n v="5.4470000000000001"/>
    <n v="2246665"/>
    <n v="1.2E-2"/>
    <n v="1.2E-2"/>
    <n v="0"/>
    <n v="0"/>
    <n v="0"/>
    <n v="0"/>
    <n v="0.01"/>
    <n v="1.2E-2"/>
    <n v="0.01"/>
    <n v="7.8735580509880384E-5"/>
    <n v="0"/>
    <n v="5.6130359734733728E-3"/>
    <n v="0"/>
    <n v="0.2"/>
    <n v="-0.16666666666666666"/>
    <n v="0"/>
    <n v="0"/>
    <n v="0"/>
    <n v="0"/>
    <n v="0"/>
    <n v="0"/>
  </r>
  <r>
    <x v="1"/>
    <x v="26"/>
    <x v="960"/>
    <n v="36.56"/>
    <n v="7114093"/>
    <n v="5.5E-2"/>
    <n v="5.8999999999999997E-2"/>
    <n v="6.6000000000000003E-2"/>
    <n v="7.0000000000000007E-2"/>
    <n v="7.0999999999999994E-2"/>
    <n v="7.1999999999999995E-2"/>
    <n v="7.2999999999999995E-2"/>
    <n v="7.3999999999999996E-2"/>
    <n v="6.9000000000000006E-2"/>
    <n v="5.2846940030130843E-4"/>
    <n v="-0.22535211267605626"/>
    <n v="6.1824123303304678E-3"/>
    <n v="-36.450514885669321"/>
    <n v="7.2463768115941893E-2"/>
    <n v="-1.3513513513513526E-2"/>
    <n v="-1.3698630136986314E-2"/>
    <n v="-1.3888888888888902E-2"/>
    <n v="-1.4084507042253339E-2"/>
    <n v="-5.714285714285719E-2"/>
    <n v="-0.10606060606060615"/>
    <n v="-6.779661016949147E-2"/>
  </r>
  <r>
    <x v="1"/>
    <x v="26"/>
    <x v="320"/>
    <n v="3.7739999999999996"/>
    <n v="1267175"/>
    <n v="2.5999999999999999E-2"/>
    <n v="3.7999999999999999E-2"/>
    <n v="2.8000000000000001E-2"/>
    <n v="2.7E-2"/>
    <n v="2.5000000000000001E-2"/>
    <n v="2.1999999999999999E-2"/>
    <n v="1.9E-2"/>
    <n v="1.9E-2"/>
    <n v="1.0999999999999999E-2"/>
    <n v="5.45526126022193E-5"/>
    <n v="3.9999999999999897E-2"/>
    <n v="7.0623327031425426E-3"/>
    <n v="5.663850979747953"/>
    <n v="0.72727272727272729"/>
    <n v="0"/>
    <n v="0.15789473684210523"/>
    <n v="0.13636363636363649"/>
    <n v="7.9999999999999932E-2"/>
    <n v="3.703703703703707E-2"/>
    <n v="0.3571428571428571"/>
    <n v="-0.31578947368421056"/>
  </r>
  <r>
    <x v="1"/>
    <x v="26"/>
    <x v="961"/>
    <n v="3.234"/>
    <n v="1297974"/>
    <n v="1.4E-2"/>
    <n v="1.4999999999999999E-2"/>
    <n v="1.6E-2"/>
    <n v="1.4999999999999999E-2"/>
    <n v="1.4999999999999999E-2"/>
    <n v="1.4999999999999999E-2"/>
    <n v="1.4999999999999999E-2"/>
    <n v="1.4E-2"/>
    <n v="0"/>
    <n v="4.6746992357068693E-5"/>
    <n v="-6.666666666666661E-2"/>
    <n v="4.7088044667593547E-3"/>
    <n v="-14.157875345490245"/>
    <n v="0"/>
    <n v="7.1428571428571369E-2"/>
    <n v="0"/>
    <n v="0"/>
    <n v="0"/>
    <n v="6.6666666666666735E-2"/>
    <n v="-6.2500000000000056E-2"/>
    <n v="-6.666666666666661E-2"/>
  </r>
  <r>
    <x v="1"/>
    <x v="26"/>
    <x v="514"/>
    <n v="15.110999999999999"/>
    <n v="2692909"/>
    <n v="4.3999999999999997E-2"/>
    <n v="4.3999999999999997E-2"/>
    <n v="4.4999999999999998E-2"/>
    <n v="5.8000000000000003E-2"/>
    <n v="6.2E-2"/>
    <n v="6.2E-2"/>
    <n v="6.5000000000000002E-2"/>
    <n v="6.5000000000000002E-2"/>
    <n v="6.0999999999999999E-2"/>
    <n v="2.1842727319346472E-4"/>
    <n v="-0.29032258064516131"/>
    <n v="8.6381296558119113E-3"/>
    <n v="-33.609426138889489"/>
    <n v="6.5573770491803338E-2"/>
    <n v="0"/>
    <n v="-4.6153846153846191E-2"/>
    <n v="0"/>
    <n v="-6.4516129032258007E-2"/>
    <n v="-0.22413793103448282"/>
    <n v="-2.2222222222222244E-2"/>
    <n v="0"/>
  </r>
  <r>
    <x v="1"/>
    <x v="26"/>
    <x v="691"/>
    <n v="3.4830000000000001"/>
    <n v="6383809"/>
    <n v="3.1E-2"/>
    <n v="2.9000000000000001E-2"/>
    <n v="0.03"/>
    <n v="2.5000000000000001E-2"/>
    <n v="2.8000000000000001E-2"/>
    <n v="2.7E-2"/>
    <n v="2.5999999999999999E-2"/>
    <n v="2.5999999999999999E-2"/>
    <n v="2.5999999999999999E-2"/>
    <n v="5.0346250581221478E-5"/>
    <n v="0.10714285714285711"/>
    <n v="1.9499920860871383E-3"/>
    <n v="54.945277935896847"/>
    <n v="0"/>
    <n v="0"/>
    <n v="3.8461538461538498E-2"/>
    <n v="3.703703703703707E-2"/>
    <n v="-0.10714285714285711"/>
    <n v="0.1999999999999999"/>
    <n v="-3.333333333333325E-2"/>
    <n v="6.8965517241379254E-2"/>
  </r>
  <r>
    <x v="1"/>
    <x v="26"/>
    <x v="282"/>
    <n v="0"/>
    <n v="0"/>
    <n v="0"/>
    <n v="0"/>
    <n v="0"/>
    <n v="0"/>
    <n v="1.4E-2"/>
    <n v="1.4E-2"/>
    <n v="1.4999999999999999E-2"/>
    <n v="1.4999999999999999E-2"/>
    <n v="1.4999999999999999E-2"/>
    <n v="0"/>
    <n v="0"/>
    <n v="7.2639818349694019E-3"/>
    <n v="0"/>
    <n v="0"/>
    <n v="0"/>
    <n v="-6.666666666666661E-2"/>
    <n v="0"/>
    <n v="0"/>
    <n v="0"/>
    <n v="0"/>
    <n v="0"/>
  </r>
  <r>
    <x v="1"/>
    <x v="26"/>
    <x v="693"/>
    <n v="22.338000000000001"/>
    <n v="2790126"/>
    <n v="3.5999999999999997E-2"/>
    <n v="3.7999999999999999E-2"/>
    <n v="3.4000000000000002E-2"/>
    <n v="3.1E-2"/>
    <n v="3.3000000000000002E-2"/>
    <n v="3.1E-2"/>
    <n v="2.8000000000000001E-2"/>
    <n v="2.5999999999999999E-2"/>
    <n v="1.7999999999999999E-2"/>
    <n v="3.2289249080773053E-4"/>
    <n v="9.0909090909090773E-2"/>
    <n v="5.6590362569985814E-3"/>
    <n v="16.06441216853182"/>
    <n v="0.44444444444444448"/>
    <n v="7.6923076923076997E-2"/>
    <n v="0.10714285714285711"/>
    <n v="6.4516129032258118E-2"/>
    <n v="-6.0606060606060656E-2"/>
    <n v="9.6774193548387177E-2"/>
    <n v="0.1176470588235293"/>
    <n v="-5.2631578947368467E-2"/>
  </r>
  <r>
    <x v="1"/>
    <x v="26"/>
    <x v="516"/>
    <n v="0"/>
    <n v="0"/>
    <n v="0"/>
    <n v="0"/>
    <n v="0"/>
    <n v="1.0999999999999999E-2"/>
    <n v="1.0999999999999999E-2"/>
    <n v="1.0999999999999999E-2"/>
    <n v="1.0999999999999999E-2"/>
    <n v="0.01"/>
    <n v="0.01"/>
    <n v="0"/>
    <n v="0"/>
    <n v="5.0430247635156527E-3"/>
    <n v="0"/>
    <n v="0"/>
    <n v="9.9999999999999908E-2"/>
    <n v="0"/>
    <n v="0"/>
    <n v="0"/>
    <n v="0"/>
    <n v="0"/>
    <n v="0"/>
  </r>
  <r>
    <x v="1"/>
    <x v="26"/>
    <x v="517"/>
    <n v="12.138"/>
    <n v="4760834"/>
    <n v="2.7E-2"/>
    <n v="2.3E-2"/>
    <n v="2.3E-2"/>
    <n v="1.9E-2"/>
    <n v="1.7000000000000001E-2"/>
    <n v="1.6E-2"/>
    <n v="1.2E-2"/>
    <n v="0"/>
    <n v="0"/>
    <n v="1.7545299728821884E-4"/>
    <n v="0.58823529411764697"/>
    <n v="9.1381711977564818E-3"/>
    <n v="64.371227173120261"/>
    <n v="0"/>
    <n v="0"/>
    <n v="0.33333333333333331"/>
    <n v="6.2500000000000056E-2"/>
    <n v="0.1176470588235293"/>
    <n v="0.2105263157894737"/>
    <n v="0"/>
    <n v="0.17391304347826086"/>
  </r>
  <r>
    <x v="1"/>
    <x v="26"/>
    <x v="962"/>
    <n v="35.656999999999996"/>
    <n v="12325396"/>
    <n v="2.4E-2"/>
    <n v="2.5999999999999999E-2"/>
    <n v="2.8000000000000001E-2"/>
    <n v="0.03"/>
    <n v="3.1E-2"/>
    <n v="3.1E-2"/>
    <n v="3.1E-2"/>
    <n v="3.1E-2"/>
    <n v="3.3000000000000002E-2"/>
    <n v="5.1541666866913979E-4"/>
    <n v="-0.22580645161290319"/>
    <n v="2.7125679146074899E-3"/>
    <n v="-83.244533859192799"/>
    <n v="-6.0606060606060656E-2"/>
    <n v="0"/>
    <n v="0"/>
    <n v="0"/>
    <n v="-3.2258064516129059E-2"/>
    <n v="-6.666666666666661E-2"/>
    <n v="-7.1428571428571494E-2"/>
    <n v="-7.6923076923076858E-2"/>
  </r>
  <r>
    <x v="1"/>
    <x v="26"/>
    <x v="694"/>
    <n v="27.840999999999998"/>
    <n v="7491303"/>
    <n v="4.9000000000000002E-2"/>
    <n v="5.7000000000000002E-2"/>
    <n v="5.7000000000000002E-2"/>
    <n v="5.7000000000000002E-2"/>
    <n v="5.7000000000000002E-2"/>
    <n v="5.3999999999999999E-2"/>
    <n v="5.2999999999999999E-2"/>
    <n v="5.1999999999999998E-2"/>
    <n v="4.8000000000000001E-2"/>
    <n v="4.0243754304673758E-4"/>
    <n v="-0.14035087719298245"/>
    <n v="3.3591592128513277E-3"/>
    <n v="-41.781549578249837"/>
    <n v="8.3333333333333259E-2"/>
    <n v="1.9230769230769249E-2"/>
    <n v="1.8867924528301903E-2"/>
    <n v="5.5555555555555608E-2"/>
    <n v="0"/>
    <n v="0"/>
    <n v="0"/>
    <n v="-0.14035087719298245"/>
  </r>
  <r>
    <x v="1"/>
    <x v="26"/>
    <x v="522"/>
    <n v="0"/>
    <n v="0"/>
    <n v="0"/>
    <n v="0"/>
    <n v="0"/>
    <n v="0"/>
    <n v="0"/>
    <n v="1.4E-2"/>
    <n v="0"/>
    <n v="0"/>
    <n v="0"/>
    <n v="0"/>
    <n v="0"/>
    <n v="4.3997755273829627E-3"/>
    <n v="0"/>
    <n v="0"/>
    <n v="0"/>
    <n v="0"/>
    <n v="0"/>
    <n v="0"/>
    <n v="0"/>
    <n v="0"/>
    <n v="0"/>
  </r>
  <r>
    <x v="1"/>
    <x v="26"/>
    <x v="826"/>
    <n v="0"/>
    <n v="0"/>
    <n v="0"/>
    <n v="0"/>
    <n v="0"/>
    <n v="0"/>
    <n v="0"/>
    <n v="0"/>
    <n v="0"/>
    <n v="1.4E-2"/>
    <n v="1.7999999999999999E-2"/>
    <n v="0"/>
    <n v="0"/>
    <n v="6.7183184257026546E-3"/>
    <n v="0"/>
    <n v="-0.22222222222222215"/>
    <n v="0"/>
    <n v="0"/>
    <n v="0"/>
    <n v="0"/>
    <n v="0"/>
    <n v="0"/>
    <n v="0"/>
  </r>
  <r>
    <x v="1"/>
    <x v="26"/>
    <x v="529"/>
    <n v="14.367000000000001"/>
    <n v="574678"/>
    <n v="1.6E-2"/>
    <n v="0.02"/>
    <n v="0.02"/>
    <n v="2.1000000000000001E-2"/>
    <n v="1.7999999999999999E-2"/>
    <n v="1.7000000000000001E-2"/>
    <n v="1.7000000000000001E-2"/>
    <n v="1.7000000000000001E-2"/>
    <n v="1.7999999999999999E-2"/>
    <n v="2.0767286307792391E-4"/>
    <n v="-0.11111111111111102"/>
    <n v="1.6178021976178932E-3"/>
    <n v="-68.680281974344453"/>
    <n v="-5.5555555555555414E-2"/>
    <n v="0"/>
    <n v="0"/>
    <n v="5.8823529411764552E-2"/>
    <n v="0.16666666666666682"/>
    <n v="-4.7619047619047658E-2"/>
    <n v="0"/>
    <n v="-0.2"/>
  </r>
  <r>
    <x v="1"/>
    <x v="26"/>
    <x v="530"/>
    <n v="0.45"/>
    <n v="28130526"/>
    <n v="2.1000000000000001E-2"/>
    <n v="2.1000000000000001E-2"/>
    <n v="2.1000000000000001E-2"/>
    <n v="2.1000000000000001E-2"/>
    <n v="2.1000000000000001E-2"/>
    <n v="2.1000000000000001E-2"/>
    <n v="2.3E-2"/>
    <n v="2.9000000000000001E-2"/>
    <n v="3.6999999999999998E-2"/>
    <n v="6.504683537625514E-6"/>
    <n v="0"/>
    <n v="5.2587375849774435E-3"/>
    <n v="0"/>
    <n v="-0.21621621621621614"/>
    <n v="-0.20689655172413798"/>
    <n v="-8.6956521739130363E-2"/>
    <n v="0"/>
    <n v="0"/>
    <n v="0"/>
    <n v="0"/>
    <n v="0"/>
  </r>
  <r>
    <x v="1"/>
    <x v="26"/>
    <x v="285"/>
    <n v="1.5609999999999999"/>
    <n v="2697842"/>
    <n v="3.9E-2"/>
    <n v="3.9E-2"/>
    <n v="0.04"/>
    <n v="0.04"/>
    <n v="0.04"/>
    <n v="0.04"/>
    <n v="4.1000000000000002E-2"/>
    <n v="3.3000000000000002E-2"/>
    <n v="3.2000000000000001E-2"/>
    <n v="2.2564024449407613E-5"/>
    <n v="-2.5000000000000022E-2"/>
    <n v="3.1190375216929335E-3"/>
    <n v="-8.0152931236398413"/>
    <n v="3.1250000000000028E-2"/>
    <n v="0.24242424242424243"/>
    <n v="-2.4390243902439046E-2"/>
    <n v="0"/>
    <n v="0"/>
    <n v="0"/>
    <n v="-2.5000000000000022E-2"/>
    <n v="0"/>
  </r>
  <r>
    <x v="1"/>
    <x v="26"/>
    <x v="10"/>
    <n v="20.09"/>
    <n v="5241764"/>
    <n v="4.7E-2"/>
    <n v="4.8000000000000001E-2"/>
    <n v="5.3999999999999999E-2"/>
    <n v="5.5E-2"/>
    <n v="5.5E-2"/>
    <n v="5.5E-2"/>
    <n v="5.2999999999999999E-2"/>
    <n v="4.8000000000000001E-2"/>
    <n v="4.5999999999999999E-2"/>
    <n v="2.9039798282421461E-4"/>
    <n v="-0.14545454545454545"/>
    <n v="3.6447154370792723E-3"/>
    <n v="-39.908340710161681"/>
    <n v="4.3478260869565258E-2"/>
    <n v="0.10416666666666662"/>
    <n v="3.7735849056603807E-2"/>
    <n v="0"/>
    <n v="0"/>
    <n v="-1.8181818181818198E-2"/>
    <n v="-0.11111111111111108"/>
    <n v="-2.0833333333333353E-2"/>
  </r>
  <r>
    <x v="1"/>
    <x v="26"/>
    <x v="714"/>
    <n v="8.2690000000000001"/>
    <n v="2169106"/>
    <n v="1.7000000000000001E-2"/>
    <n v="1.7999999999999999E-2"/>
    <n v="1.7999999999999999E-2"/>
    <n v="1.7999999999999999E-2"/>
    <n v="1.7999999999999999E-2"/>
    <n v="1.7999999999999999E-2"/>
    <n v="1.7000000000000001E-2"/>
    <n v="1.4999999999999999E-2"/>
    <n v="2.5999999999999999E-2"/>
    <n v="1.1952717371694527E-4"/>
    <n v="-5.5555555555555414E-2"/>
    <n v="2.8674417556808752E-3"/>
    <n v="-19.374606457303166"/>
    <n v="-0.42307692307692307"/>
    <n v="0.13333333333333347"/>
    <n v="5.8823529411764552E-2"/>
    <n v="0"/>
    <n v="0"/>
    <n v="0"/>
    <n v="0"/>
    <n v="-5.5555555555555414E-2"/>
  </r>
  <r>
    <x v="1"/>
    <x v="26"/>
    <x v="715"/>
    <n v="0.68400000000000005"/>
    <n v="823327"/>
    <n v="1.2E-2"/>
    <n v="1.2999999999999999E-2"/>
    <n v="2.7E-2"/>
    <n v="3.2000000000000001E-2"/>
    <n v="3.2000000000000001E-2"/>
    <n v="3.5000000000000003E-2"/>
    <n v="4.4999999999999998E-2"/>
    <n v="5.2999999999999999E-2"/>
    <n v="5.6000000000000001E-2"/>
    <n v="9.8871189771907809E-6"/>
    <n v="-0.625"/>
    <n v="1.4715407227682943E-2"/>
    <n v="-42.472490929387021"/>
    <n v="-5.3571428571428617E-2"/>
    <n v="-0.15094339622641509"/>
    <n v="-0.22222222222222213"/>
    <n v="-8.5714285714285784E-2"/>
    <n v="0"/>
    <n v="-0.15625000000000003"/>
    <n v="-0.51851851851851849"/>
    <n v="-7.6923076923076858E-2"/>
  </r>
  <r>
    <x v="1"/>
    <x v="26"/>
    <x v="963"/>
    <n v="8.5950000000000006"/>
    <n v="1127228"/>
    <n v="1.7999999999999999E-2"/>
    <n v="1.9E-2"/>
    <n v="1.9E-2"/>
    <n v="1.4E-2"/>
    <n v="1.4999999999999999E-2"/>
    <n v="1.9E-2"/>
    <n v="1.9E-2"/>
    <n v="2.7E-2"/>
    <n v="3.1E-2"/>
    <n v="1.2423945556864731E-4"/>
    <n v="0.19999999999999996"/>
    <n v="5.1520102752753904E-3"/>
    <n v="38.819798353237822"/>
    <n v="-0.12903225806451613"/>
    <n v="-0.29629629629629628"/>
    <n v="0"/>
    <n v="-0.2105263157894737"/>
    <n v="-6.666666666666661E-2"/>
    <n v="0.3571428571428571"/>
    <n v="0"/>
    <n v="-5.2631578947368467E-2"/>
  </r>
  <r>
    <x v="1"/>
    <x v="26"/>
    <x v="43"/>
    <n v="40.027999999999999"/>
    <n v="41782926"/>
    <n v="1.2999999999999999E-2"/>
    <n v="1.2E-2"/>
    <n v="0"/>
    <n v="0"/>
    <n v="0"/>
    <n v="0"/>
    <n v="0"/>
    <n v="0"/>
    <n v="0"/>
    <n v="5.7859882809794237E-4"/>
    <n v="0"/>
    <n v="5.2020888492087221E-3"/>
    <n v="0"/>
    <n v="0"/>
    <n v="0"/>
    <n v="0"/>
    <n v="0"/>
    <n v="0"/>
    <n v="0"/>
    <n v="0"/>
    <n v="8.3333333333333259E-2"/>
  </r>
  <r>
    <x v="1"/>
    <x v="26"/>
    <x v="540"/>
    <n v="43.606999999999999"/>
    <n v="36030178"/>
    <n v="7.4999999999999997E-2"/>
    <n v="8.1000000000000003E-2"/>
    <n v="8.6999999999999994E-2"/>
    <n v="8.6999999999999994E-2"/>
    <n v="8.4000000000000005E-2"/>
    <n v="8.5999999999999993E-2"/>
    <n v="8.7999999999999995E-2"/>
    <n v="8.5000000000000006E-2"/>
    <n v="8.4000000000000005E-2"/>
    <n v="6.3033274450052389E-4"/>
    <n v="-0.10714285714285723"/>
    <n v="3.7843080813169767E-3"/>
    <n v="-28.312403440887525"/>
    <n v="1.1904761904761915E-2"/>
    <n v="3.5294117647058691E-2"/>
    <n v="-2.2727272727272749E-2"/>
    <n v="-2.3255813953488233E-2"/>
    <n v="3.571428571428558E-2"/>
    <n v="0"/>
    <n v="-6.8965517241379212E-2"/>
    <n v="-7.4074074074074139E-2"/>
  </r>
  <r>
    <x v="1"/>
    <x v="26"/>
    <x v="11"/>
    <n v="21.476999999999997"/>
    <n v="5373725"/>
    <n v="1.4999999999999999E-2"/>
    <n v="1.4999999999999999E-2"/>
    <n v="1.7000000000000001E-2"/>
    <n v="1.6E-2"/>
    <n v="1.9E-2"/>
    <n v="1.9E-2"/>
    <n v="1.9E-2"/>
    <n v="1.7000000000000001E-2"/>
    <n v="1.0999999999999999E-2"/>
    <n v="3.1044686297240694E-4"/>
    <n v="-0.2105263157894737"/>
    <n v="2.4545246704860582E-3"/>
    <n v="-85.770706777122811"/>
    <n v="0.54545454545454564"/>
    <n v="0.1176470588235293"/>
    <n v="0"/>
    <n v="0"/>
    <n v="-0.15789473684210523"/>
    <n v="6.2500000000000056E-2"/>
    <n v="-0.11764705882352951"/>
    <n v="0"/>
  </r>
  <r>
    <x v="1"/>
    <x v="26"/>
    <x v="964"/>
    <n v="0.41799999999999998"/>
    <n v="281658"/>
    <n v="0.02"/>
    <n v="0.02"/>
    <n v="2.1000000000000001E-2"/>
    <n v="2.1000000000000001E-2"/>
    <n v="2.1000000000000001E-2"/>
    <n v="2.1000000000000001E-2"/>
    <n v="2.1999999999999999E-2"/>
    <n v="2.1999999999999999E-2"/>
    <n v="2.1999999999999999E-2"/>
    <n v="6.0421282638388098E-6"/>
    <n v="-4.7619047619047658E-2"/>
    <n v="7.3702773119008809E-4"/>
    <n v="-64.609573838092331"/>
    <n v="0"/>
    <n v="0"/>
    <n v="-4.5454545454545338E-2"/>
    <n v="0"/>
    <n v="0"/>
    <n v="0"/>
    <n v="-4.7619047619047658E-2"/>
    <n v="0"/>
  </r>
  <r>
    <x v="1"/>
    <x v="26"/>
    <x v="542"/>
    <n v="0"/>
    <n v="0"/>
    <n v="0"/>
    <n v="0"/>
    <n v="0"/>
    <n v="1.9E-2"/>
    <n v="3.5000000000000003E-2"/>
    <n v="3.6999999999999998E-2"/>
    <n v="3.6999999999999998E-2"/>
    <n v="4.7E-2"/>
    <n v="6.9000000000000006E-2"/>
    <n v="0"/>
    <n v="0"/>
    <n v="2.280080137209823E-2"/>
    <n v="0"/>
    <n v="-0.31884057971014496"/>
    <n v="-0.21276595744680854"/>
    <n v="0"/>
    <n v="-5.4054054054053918E-2"/>
    <n v="-0.45714285714285718"/>
    <n v="0"/>
    <n v="0"/>
    <n v="0"/>
  </r>
  <r>
    <x v="1"/>
    <x v="26"/>
    <x v="724"/>
    <n v="6.069"/>
    <n v="5959490"/>
    <n v="3.2000000000000001E-2"/>
    <n v="3.2000000000000001E-2"/>
    <n v="3.5999999999999997E-2"/>
    <n v="3.5999999999999997E-2"/>
    <n v="1.2999999999999999E-2"/>
    <n v="0"/>
    <n v="0"/>
    <n v="0"/>
    <n v="0"/>
    <n v="8.7726498644109422E-5"/>
    <n v="1.4615384615384619"/>
    <n v="1.6132170144783586E-2"/>
    <n v="90.597758914107246"/>
    <n v="0"/>
    <n v="0"/>
    <n v="0"/>
    <n v="0"/>
    <n v="1.7692307692307694"/>
    <n v="0"/>
    <n v="-0.11111111111111102"/>
    <n v="0"/>
  </r>
  <r>
    <x v="1"/>
    <x v="26"/>
    <x v="543"/>
    <n v="15.975999999999999"/>
    <n v="7828079"/>
    <n v="1.7000000000000001E-2"/>
    <n v="1.7000000000000001E-2"/>
    <n v="1.4999999999999999E-2"/>
    <n v="1.0999999999999999E-2"/>
    <n v="0"/>
    <n v="0"/>
    <n v="0"/>
    <n v="0"/>
    <n v="0"/>
    <n v="2.3093072043801156E-4"/>
    <n v="0"/>
    <n v="7.6303487615063982E-3"/>
    <n v="0"/>
    <n v="0"/>
    <n v="0"/>
    <n v="0"/>
    <n v="0"/>
    <n v="0"/>
    <n v="0.36363636363636365"/>
    <n v="0.13333333333333347"/>
    <n v="0"/>
  </r>
  <r>
    <x v="1"/>
    <x v="26"/>
    <x v="298"/>
    <n v="2.2530000000000001"/>
    <n v="690296"/>
    <n v="3.4000000000000002E-2"/>
    <n v="3.4000000000000002E-2"/>
    <n v="3.4000000000000002E-2"/>
    <n v="3.4000000000000002E-2"/>
    <n v="3.4000000000000002E-2"/>
    <n v="3.4000000000000002E-2"/>
    <n v="3.4000000000000002E-2"/>
    <n v="3.4000000000000002E-2"/>
    <n v="3.4000000000000002E-2"/>
    <n v="3.2566782245045072E-5"/>
    <n v="0"/>
    <n v="0"/>
    <n v="0"/>
    <n v="0"/>
    <n v="0"/>
    <n v="0"/>
    <n v="0"/>
    <n v="0"/>
    <n v="0"/>
    <n v="0"/>
    <n v="0"/>
  </r>
  <r>
    <x v="1"/>
    <x v="26"/>
    <x v="547"/>
    <n v="0"/>
    <n v="0"/>
    <n v="0"/>
    <n v="0"/>
    <n v="0"/>
    <n v="1.2E-2"/>
    <n v="1.0999999999999999E-2"/>
    <n v="1.4999999999999999E-2"/>
    <n v="1.4999999999999999E-2"/>
    <n v="1.4E-2"/>
    <n v="1.2E-2"/>
    <n v="0"/>
    <n v="0"/>
    <n v="6.3382047542007384E-3"/>
    <n v="0"/>
    <n v="0.16666666666666666"/>
    <n v="7.1428571428571369E-2"/>
    <n v="0"/>
    <n v="-0.26666666666666666"/>
    <n v="9.0909090909090995E-2"/>
    <n v="0"/>
    <n v="0"/>
    <n v="0"/>
  </r>
  <r>
    <x v="1"/>
    <x v="26"/>
    <x v="13"/>
    <n v="0.623"/>
    <n v="172492"/>
    <n v="1.0999999999999999E-2"/>
    <n v="1.0999999999999999E-2"/>
    <n v="1.0999999999999999E-2"/>
    <n v="1.0999999999999999E-2"/>
    <n v="1.0999999999999999E-2"/>
    <n v="1.0999999999999999E-2"/>
    <n v="1.0999999999999999E-2"/>
    <n v="1.0999999999999999E-2"/>
    <n v="1.0999999999999999E-2"/>
    <n v="9.0053729865348779E-6"/>
    <n v="0"/>
    <n v="1.7347234759768071E-18"/>
    <n v="0"/>
    <n v="0"/>
    <n v="0"/>
    <n v="0"/>
    <n v="0"/>
    <n v="0"/>
    <n v="0"/>
    <n v="0"/>
    <n v="0"/>
  </r>
  <r>
    <x v="1"/>
    <x v="26"/>
    <x v="730"/>
    <n v="0"/>
    <n v="0"/>
    <n v="0"/>
    <n v="0"/>
    <n v="0"/>
    <n v="0"/>
    <n v="0"/>
    <n v="1.2E-2"/>
    <n v="1.2999999999999999E-2"/>
    <n v="1.4999999999999999E-2"/>
    <n v="1.0999999999999999E-2"/>
    <n v="0"/>
    <n v="0"/>
    <n v="6.4117946872237815E-3"/>
    <n v="0"/>
    <n v="0.36363636363636365"/>
    <n v="-0.13333333333333333"/>
    <n v="-7.6923076923076858E-2"/>
    <n v="0"/>
    <n v="0"/>
    <n v="0"/>
    <n v="0"/>
    <n v="0"/>
  </r>
  <r>
    <x v="1"/>
    <x v="26"/>
    <x v="548"/>
    <n v="0"/>
    <n v="0"/>
    <n v="0"/>
    <n v="1.7000000000000001E-2"/>
    <n v="1.9E-2"/>
    <n v="1.4E-2"/>
    <n v="1.2E-2"/>
    <n v="1.2E-2"/>
    <n v="0"/>
    <n v="0"/>
    <n v="0"/>
    <n v="0"/>
    <n v="0"/>
    <n v="7.6416661617997334E-3"/>
    <n v="0"/>
    <n v="0"/>
    <n v="0"/>
    <n v="0"/>
    <n v="0"/>
    <n v="0.16666666666666666"/>
    <n v="0.3571428571428571"/>
    <n v="-0.10526315789473675"/>
    <n v="0"/>
  </r>
  <r>
    <x v="1"/>
    <x v="26"/>
    <x v="550"/>
    <n v="10.389000000000001"/>
    <n v="451709958"/>
    <n v="1.6E-2"/>
    <n v="1.6E-2"/>
    <n v="1.6E-2"/>
    <n v="1.6E-2"/>
    <n v="1.6E-2"/>
    <n v="0.02"/>
    <n v="0.02"/>
    <n v="0.02"/>
    <n v="0.02"/>
    <n v="1.5017146060531438E-4"/>
    <n v="0"/>
    <n v="1.9876159799998129E-3"/>
    <n v="0"/>
    <n v="0"/>
    <n v="0"/>
    <n v="0"/>
    <n v="-0.2"/>
    <n v="0"/>
    <n v="0"/>
    <n v="0"/>
    <n v="0"/>
  </r>
  <r>
    <x v="1"/>
    <x v="26"/>
    <x v="733"/>
    <n v="1.5369999999999999"/>
    <n v="3805180"/>
    <n v="1.4999999999999999E-2"/>
    <n v="1.4999999999999999E-2"/>
    <n v="1.4999999999999999E-2"/>
    <n v="1.4999999999999999E-2"/>
    <n v="1.4999999999999999E-2"/>
    <n v="1.4999999999999999E-2"/>
    <n v="1.4999999999999999E-2"/>
    <n v="2.1000000000000001E-2"/>
    <n v="2.1000000000000001E-2"/>
    <n v="2.2217107994067588E-5"/>
    <n v="0"/>
    <n v="2.4944382578492952E-3"/>
    <n v="0"/>
    <n v="0"/>
    <n v="-0.28571428571428581"/>
    <n v="0"/>
    <n v="0"/>
    <n v="0"/>
    <n v="0"/>
    <n v="0"/>
    <n v="0"/>
  </r>
  <r>
    <x v="1"/>
    <x v="26"/>
    <x v="554"/>
    <n v="0"/>
    <n v="0"/>
    <n v="0"/>
    <n v="0"/>
    <n v="0"/>
    <n v="0"/>
    <n v="1.4E-2"/>
    <n v="1.4E-2"/>
    <n v="1.4E-2"/>
    <n v="1.4E-2"/>
    <n v="1.4E-2"/>
    <n v="0"/>
    <n v="0"/>
    <n v="6.9566559299993466E-3"/>
    <n v="0"/>
    <n v="0"/>
    <n v="0"/>
    <n v="0"/>
    <n v="0"/>
    <n v="0"/>
    <n v="0"/>
    <n v="0"/>
    <n v="0"/>
  </r>
  <r>
    <x v="1"/>
    <x v="26"/>
    <x v="557"/>
    <n v="11.500999999999999"/>
    <n v="9223529"/>
    <n v="4.4999999999999998E-2"/>
    <n v="4.8000000000000001E-2"/>
    <n v="4.9000000000000002E-2"/>
    <n v="0.05"/>
    <n v="0.05"/>
    <n v="4.4999999999999998E-2"/>
    <n v="4.1000000000000002E-2"/>
    <n v="3.7999999999999999E-2"/>
    <n v="3.5000000000000003E-2"/>
    <n v="1.6624525636940227E-4"/>
    <n v="-0.10000000000000009"/>
    <n v="5.1448164012401001E-3"/>
    <n v="-19.43703957558062"/>
    <n v="8.571428571428559E-2"/>
    <n v="7.894736842105271E-2"/>
    <n v="9.7560975609756018E-2"/>
    <n v="0.11111111111111122"/>
    <n v="0"/>
    <n v="-2.0000000000000018E-2"/>
    <n v="-2.0408163265306138E-2"/>
    <n v="-6.2500000000000056E-2"/>
  </r>
  <r>
    <x v="1"/>
    <x v="26"/>
    <x v="738"/>
    <n v="0.498"/>
    <n v="180279"/>
    <n v="1.0999999999999999E-2"/>
    <n v="0"/>
    <n v="0"/>
    <n v="0"/>
    <n v="0"/>
    <n v="0"/>
    <n v="0"/>
    <n v="0"/>
    <n v="0"/>
    <n v="7.1985164483055681E-6"/>
    <n v="0"/>
    <n v="3.4569664858008988E-3"/>
    <n v="0"/>
    <n v="0"/>
    <n v="0"/>
    <n v="0"/>
    <n v="0"/>
    <n v="0"/>
    <n v="0"/>
    <n v="0"/>
    <n v="0"/>
  </r>
  <r>
    <x v="1"/>
    <x v="26"/>
    <x v="558"/>
    <n v="0"/>
    <n v="0"/>
    <n v="0"/>
    <n v="0"/>
    <n v="1.2E-2"/>
    <n v="1.4999999999999999E-2"/>
    <n v="1.9E-2"/>
    <n v="0.02"/>
    <n v="0.02"/>
    <n v="1.9E-2"/>
    <n v="1.7000000000000001E-2"/>
    <n v="0"/>
    <n v="0"/>
    <n v="7.6465113484823341E-3"/>
    <n v="0"/>
    <n v="0.1176470588235293"/>
    <n v="5.2631578947368467E-2"/>
    <n v="0"/>
    <n v="-5.0000000000000044E-2"/>
    <n v="-0.2105263157894737"/>
    <n v="-0.19999999999999996"/>
    <n v="0"/>
    <n v="0"/>
  </r>
  <r>
    <x v="1"/>
    <x v="26"/>
    <x v="571"/>
    <n v="0"/>
    <n v="0"/>
    <n v="0"/>
    <n v="0"/>
    <n v="1.2E-2"/>
    <n v="1.4E-2"/>
    <n v="1.4E-2"/>
    <n v="1.4E-2"/>
    <n v="1.4999999999999999E-2"/>
    <n v="3.5000000000000003E-2"/>
    <n v="3.5999999999999997E-2"/>
    <n v="0"/>
    <n v="0"/>
    <n v="1.201953143023758E-2"/>
    <n v="0"/>
    <n v="-2.7777777777777613E-2"/>
    <n v="-0.57142857142857151"/>
    <n v="-6.666666666666661E-2"/>
    <n v="0"/>
    <n v="0"/>
    <n v="-0.14285714285714285"/>
    <n v="0"/>
    <n v="0"/>
  </r>
  <r>
    <x v="1"/>
    <x v="26"/>
    <x v="15"/>
    <n v="70.328000000000003"/>
    <n v="17429454"/>
    <n v="2.7E-2"/>
    <n v="0.03"/>
    <n v="3.2000000000000001E-2"/>
    <n v="3.3000000000000002E-2"/>
    <n v="3.4000000000000002E-2"/>
    <n v="3.5000000000000003E-2"/>
    <n v="3.5000000000000003E-2"/>
    <n v="3.5999999999999997E-2"/>
    <n v="3.4000000000000002E-2"/>
    <n v="1.0165808529647271E-3"/>
    <n v="-0.20588235294117654"/>
    <n v="2.6851213274654609E-3"/>
    <n v="-76.675251444042928"/>
    <n v="5.8823529411764552E-2"/>
    <n v="-2.7777777777777613E-2"/>
    <n v="0"/>
    <n v="-2.8571428571428595E-2"/>
    <n v="-2.9411764705882377E-2"/>
    <n v="-3.0303030303030328E-2"/>
    <n v="-6.2500000000000056E-2"/>
    <n v="-9.9999999999999978E-2"/>
  </r>
  <r>
    <x v="1"/>
    <x v="26"/>
    <x v="965"/>
    <n v="0.76200000000000001"/>
    <n v="2670920"/>
    <n v="4.9000000000000002E-2"/>
    <n v="4.9000000000000002E-2"/>
    <n v="4.9000000000000002E-2"/>
    <n v="4.9000000000000002E-2"/>
    <n v="4.9000000000000002E-2"/>
    <n v="4.9000000000000002E-2"/>
    <n v="0.05"/>
    <n v="0.05"/>
    <n v="0.05"/>
    <n v="1.1014597457045869E-5"/>
    <n v="0"/>
    <n v="4.7140452079103207E-4"/>
    <n v="0"/>
    <n v="0"/>
    <n v="0"/>
    <n v="-2.0000000000000018E-2"/>
    <n v="0"/>
    <n v="0"/>
    <n v="0"/>
    <n v="0"/>
    <n v="0"/>
  </r>
  <r>
    <x v="1"/>
    <x v="26"/>
    <x v="580"/>
    <n v="7.2089999999999996"/>
    <n v="2062485"/>
    <n v="1.0999999999999999E-2"/>
    <n v="1.0999999999999999E-2"/>
    <n v="1.2E-2"/>
    <n v="1.2E-2"/>
    <n v="0.01"/>
    <n v="0.01"/>
    <n v="0"/>
    <n v="0"/>
    <n v="0"/>
    <n v="1.0420503027276072E-4"/>
    <n v="9.9999999999999908E-2"/>
    <n v="5.2281290471193741E-3"/>
    <n v="19.127301391900129"/>
    <n v="0"/>
    <n v="0"/>
    <n v="0"/>
    <n v="0"/>
    <n v="0.2"/>
    <n v="0"/>
    <n v="-8.3333333333333412E-2"/>
    <n v="0"/>
  </r>
  <r>
    <x v="1"/>
    <x v="26"/>
    <x v="581"/>
    <n v="5.3789999999999996"/>
    <n v="2345150"/>
    <n v="6.6000000000000003E-2"/>
    <n v="6.8000000000000005E-2"/>
    <n v="7.6999999999999999E-2"/>
    <n v="7.6999999999999999E-2"/>
    <n v="7.2999999999999995E-2"/>
    <n v="7.2999999999999995E-2"/>
    <n v="6.9000000000000006E-2"/>
    <n v="4.8000000000000001E-2"/>
    <n v="4.2000000000000003E-2"/>
    <n v="7.7752650553083636E-5"/>
    <n v="-9.5890410958904007E-2"/>
    <n v="1.179872351329617E-2"/>
    <n v="-8.1271851866724028"/>
    <n v="0.14285714285714282"/>
    <n v="0.43750000000000011"/>
    <n v="5.7971014492753471E-2"/>
    <n v="0"/>
    <n v="5.4794520547945258E-2"/>
    <n v="0"/>
    <n v="-0.11688311688311681"/>
    <n v="-2.9411764705882377E-2"/>
  </r>
  <r>
    <x v="1"/>
    <x v="26"/>
    <x v="583"/>
    <n v="6.7589999999999995"/>
    <n v="1655525"/>
    <n v="5.3999999999999999E-2"/>
    <n v="5.3999999999999999E-2"/>
    <n v="5.3999999999999999E-2"/>
    <n v="5.2999999999999999E-2"/>
    <n v="4.9000000000000002E-2"/>
    <n v="4.2000000000000003E-2"/>
    <n v="3.4000000000000002E-2"/>
    <n v="0.03"/>
    <n v="2.7E-2"/>
    <n v="9.7700346735135209E-5"/>
    <n v="0.10204081632653056"/>
    <n v="1.0513953104163204E-2"/>
    <n v="9.7052759619144133"/>
    <n v="0.11111111111111108"/>
    <n v="0.13333333333333347"/>
    <n v="0.23529411764705882"/>
    <n v="0.16666666666666663"/>
    <n v="8.1632653061224414E-2"/>
    <n v="1.8867924528301903E-2"/>
    <n v="0"/>
    <n v="0"/>
  </r>
  <r>
    <x v="1"/>
    <x v="26"/>
    <x v="855"/>
    <n v="1.3069999999999999"/>
    <n v="6732692"/>
    <n v="3.2000000000000001E-2"/>
    <n v="3.2000000000000001E-2"/>
    <n v="3.5999999999999997E-2"/>
    <n v="3.5000000000000003E-2"/>
    <n v="2.5999999999999999E-2"/>
    <n v="2.5999999999999999E-2"/>
    <n v="2.5000000000000001E-2"/>
    <n v="2.4E-2"/>
    <n v="2.1000000000000001E-2"/>
    <n v="1.8892491963725659E-5"/>
    <n v="0.23076923076923084"/>
    <n v="4.9913505433813784E-3"/>
    <n v="46.233825647696698"/>
    <n v="0.14285714285714282"/>
    <n v="4.1666666666666706E-2"/>
    <n v="3.9999999999999897E-2"/>
    <n v="0"/>
    <n v="0.34615384615384637"/>
    <n v="2.8571428571428397E-2"/>
    <n v="-0.11111111111111102"/>
    <n v="0"/>
  </r>
  <r>
    <x v="1"/>
    <x v="26"/>
    <x v="966"/>
    <n v="0.26300000000000001"/>
    <n v="760746"/>
    <n v="1.2E-2"/>
    <n v="1.2E-2"/>
    <n v="2.1999999999999999E-2"/>
    <n v="2.5999999999999999E-2"/>
    <n v="0.03"/>
    <n v="0.03"/>
    <n v="0.03"/>
    <n v="0.03"/>
    <n v="0.03"/>
    <n v="3.8016261564344671E-6"/>
    <n v="-0.6"/>
    <n v="7.2418536608001398E-3"/>
    <n v="-82.851715610849141"/>
    <n v="0"/>
    <n v="0"/>
    <n v="0"/>
    <n v="0"/>
    <n v="-0.13333333333333333"/>
    <n v="-0.15384615384615385"/>
    <n v="-0.45454545454545447"/>
    <n v="0"/>
  </r>
  <r>
    <x v="1"/>
    <x v="26"/>
    <x v="856"/>
    <n v="5.4450000000000003"/>
    <n v="3905748"/>
    <n v="2.5000000000000001E-2"/>
    <n v="1.7999999999999999E-2"/>
    <n v="0"/>
    <n v="0"/>
    <n v="0"/>
    <n v="0"/>
    <n v="0"/>
    <n v="0"/>
    <n v="0"/>
    <n v="7.8706670805268715E-5"/>
    <n v="0"/>
    <n v="9.0894050383189158E-3"/>
    <n v="0"/>
    <n v="0"/>
    <n v="0"/>
    <n v="0"/>
    <n v="0"/>
    <n v="0"/>
    <n v="0"/>
    <n v="0"/>
    <n v="0.38888888888888906"/>
  </r>
  <r>
    <x v="1"/>
    <x v="26"/>
    <x v="588"/>
    <n v="2.11"/>
    <n v="1677063"/>
    <n v="6.4000000000000001E-2"/>
    <n v="6.8000000000000005E-2"/>
    <n v="7.0999999999999994E-2"/>
    <n v="7.0999999999999994E-2"/>
    <n v="7.1999999999999995E-2"/>
    <n v="7.1999999999999995E-2"/>
    <n v="7.1999999999999995E-2"/>
    <n v="7.1999999999999995E-2"/>
    <n v="5.3999999999999999E-2"/>
    <n v="3.0499738365310741E-5"/>
    <n v="-0.11111111111111102"/>
    <n v="5.6981695133147027E-3"/>
    <n v="-19.499439399175785"/>
    <n v="0.33333333333333326"/>
    <n v="0"/>
    <n v="0"/>
    <n v="0"/>
    <n v="-1.3888888888888902E-2"/>
    <n v="0"/>
    <n v="-4.225352112676041E-2"/>
    <n v="-5.8823529411764754E-2"/>
  </r>
  <r>
    <x v="1"/>
    <x v="26"/>
    <x v="967"/>
    <n v="0"/>
    <n v="0"/>
    <n v="0"/>
    <n v="0.01"/>
    <n v="0.01"/>
    <n v="0.01"/>
    <n v="1.0999999999999999E-2"/>
    <n v="1.0999999999999999E-2"/>
    <n v="0.01"/>
    <n v="0.01"/>
    <n v="0"/>
    <n v="0"/>
    <n v="0"/>
    <n v="4.294699575575045E-3"/>
    <n v="0"/>
    <n v="0"/>
    <n v="0"/>
    <n v="9.9999999999999908E-2"/>
    <n v="0"/>
    <n v="-9.0909090909090842E-2"/>
    <n v="0"/>
    <n v="0"/>
    <n v="0"/>
  </r>
  <r>
    <x v="1"/>
    <x v="26"/>
    <x v="595"/>
    <n v="0"/>
    <n v="0"/>
    <n v="0"/>
    <n v="0"/>
    <n v="0"/>
    <n v="0"/>
    <n v="2.7E-2"/>
    <n v="4.1000000000000002E-2"/>
    <n v="4.2000000000000003E-2"/>
    <n v="4.2000000000000003E-2"/>
    <n v="3.9E-2"/>
    <n v="0"/>
    <n v="0"/>
    <n v="1.9452379333346214E-2"/>
    <n v="0"/>
    <n v="7.6923076923076997E-2"/>
    <n v="0"/>
    <n v="-2.3809523809523829E-2"/>
    <n v="-0.34146341463414637"/>
    <n v="0"/>
    <n v="0"/>
    <n v="0"/>
    <n v="0"/>
  </r>
  <r>
    <x v="1"/>
    <x v="26"/>
    <x v="596"/>
    <n v="2.5510000000000002"/>
    <n v="2439189"/>
    <n v="4.2000000000000003E-2"/>
    <n v="4.2999999999999997E-2"/>
    <n v="0.03"/>
    <n v="1.4999999999999999E-2"/>
    <n v="1.2999999999999999E-2"/>
    <n v="1.2999999999999999E-2"/>
    <n v="1.2999999999999999E-2"/>
    <n v="1.2999999999999999E-2"/>
    <n v="1.2999999999999999E-2"/>
    <n v="3.6874328232183749E-5"/>
    <n v="2.2307692307692313"/>
    <n v="1.2283683848458836E-2"/>
    <n v="181.60425311248247"/>
    <n v="0"/>
    <n v="0"/>
    <n v="0"/>
    <n v="0"/>
    <n v="0.15384615384615385"/>
    <n v="1"/>
    <n v="0.43333333333333329"/>
    <n v="-2.3255813953488233E-2"/>
  </r>
  <r>
    <x v="1"/>
    <x v="26"/>
    <x v="125"/>
    <n v="2.0269999999999997"/>
    <n v="1180000"/>
    <n v="3.7999999999999999E-2"/>
    <n v="3.9E-2"/>
    <n v="0.04"/>
    <n v="0.04"/>
    <n v="3.3000000000000002E-2"/>
    <n v="3.3000000000000002E-2"/>
    <n v="3.3000000000000002E-2"/>
    <n v="3.7999999999999999E-2"/>
    <n v="3.7999999999999999E-2"/>
    <n v="2.9299985623926474E-5"/>
    <n v="0.15151515151515144"/>
    <n v="2.8458329944145988E-3"/>
    <n v="53.241055189297505"/>
    <n v="0"/>
    <n v="-0.13157894736842099"/>
    <n v="0"/>
    <n v="0"/>
    <n v="0.2121212121212121"/>
    <n v="0"/>
    <n v="-2.5000000000000022E-2"/>
    <n v="-2.5641025641025664E-2"/>
  </r>
  <r>
    <x v="1"/>
    <x v="26"/>
    <x v="968"/>
    <n v="2.8980000000000001"/>
    <n v="753026"/>
    <n v="3.5999999999999997E-2"/>
    <n v="3.5000000000000003E-2"/>
    <n v="3.2000000000000001E-2"/>
    <n v="1.7000000000000001E-2"/>
    <n v="0"/>
    <n v="0"/>
    <n v="0"/>
    <n v="0"/>
    <n v="0"/>
    <n v="4.1890161982308311E-5"/>
    <n v="0"/>
    <n v="1.5755069730795296E-2"/>
    <n v="0"/>
    <n v="0"/>
    <n v="0"/>
    <n v="0"/>
    <n v="0"/>
    <n v="0"/>
    <n v="0.88235294117647045"/>
    <n v="9.3750000000000083E-2"/>
    <n v="2.8571428571428397E-2"/>
  </r>
  <r>
    <x v="1"/>
    <x v="26"/>
    <x v="126"/>
    <n v="0.75099999999999989"/>
    <n v="4674742"/>
    <n v="4.3999999999999997E-2"/>
    <n v="4.3999999999999997E-2"/>
    <n v="4.5999999999999999E-2"/>
    <n v="4.5999999999999999E-2"/>
    <n v="4.5999999999999999E-2"/>
    <n v="4.5999999999999999E-2"/>
    <n v="4.5999999999999999E-2"/>
    <n v="4.5999999999999999E-2"/>
    <n v="4.5999999999999999E-2"/>
    <n v="1.0855594081681689E-5"/>
    <n v="-4.3478260869565258E-2"/>
    <n v="8.31479419283099E-4"/>
    <n v="-52.290242982865628"/>
    <n v="0"/>
    <n v="0"/>
    <n v="0"/>
    <n v="0"/>
    <n v="0"/>
    <n v="0"/>
    <n v="-4.3478260869565258E-2"/>
    <n v="0"/>
  </r>
  <r>
    <x v="1"/>
    <x v="26"/>
    <x v="597"/>
    <n v="27.064"/>
    <n v="41382431"/>
    <n v="7.0999999999999994E-2"/>
    <n v="6.9000000000000006E-2"/>
    <n v="6.3E-2"/>
    <n v="6.3E-2"/>
    <n v="4.8000000000000001E-2"/>
    <n v="4.4999999999999998E-2"/>
    <n v="4.2999999999999997E-2"/>
    <n v="4.2000000000000003E-2"/>
    <n v="0.04"/>
    <n v="3.912061228051042E-4"/>
    <n v="0.47916666666666652"/>
    <n v="1.1801862167356675E-2"/>
    <n v="40.600937366648466"/>
    <n v="5.0000000000000044E-2"/>
    <n v="2.3809523809523662E-2"/>
    <n v="4.6511627906976792E-2"/>
    <n v="6.6666666666666735E-2"/>
    <n v="0.3125"/>
    <n v="0"/>
    <n v="9.5238095238095316E-2"/>
    <n v="2.8985507246376635E-2"/>
  </r>
  <r>
    <x v="1"/>
    <x v="26"/>
    <x v="599"/>
    <n v="8.0410000000000004"/>
    <n v="4037302"/>
    <n v="0.05"/>
    <n v="5.2999999999999999E-2"/>
    <n v="6.0999999999999999E-2"/>
    <n v="6.2E-2"/>
    <n v="6.3E-2"/>
    <n v="6.3E-2"/>
    <n v="5.8999999999999997E-2"/>
    <n v="4.9000000000000002E-2"/>
    <n v="3.7999999999999999E-2"/>
    <n v="1.1623146739121501E-4"/>
    <n v="-0.20634920634920631"/>
    <n v="8.0415587212098946E-3"/>
    <n v="-25.660349380394749"/>
    <n v="0.28947368421052638"/>
    <n v="0.20408163265306112"/>
    <n v="6.7796610169491595E-2"/>
    <n v="0"/>
    <n v="-1.5873015873015886E-2"/>
    <n v="-1.612903225806453E-2"/>
    <n v="-0.13114754098360656"/>
    <n v="-5.6603773584905578E-2"/>
  </r>
  <r>
    <x v="1"/>
    <x v="26"/>
    <x v="969"/>
    <n v="3.2610000000000001"/>
    <n v="2499117"/>
    <n v="2.4E-2"/>
    <n v="2.4E-2"/>
    <n v="2.5999999999999999E-2"/>
    <n v="2.5999999999999999E-2"/>
    <n v="2.5000000000000001E-2"/>
    <n v="2.3E-2"/>
    <n v="1.9E-2"/>
    <n v="1.7999999999999999E-2"/>
    <n v="1.7999999999999999E-2"/>
    <n v="4.7137273369326226E-5"/>
    <n v="-4.0000000000000036E-2"/>
    <n v="3.1308895119123055E-3"/>
    <n v="-12.775921937778177"/>
    <n v="0"/>
    <n v="5.5555555555555608E-2"/>
    <n v="0.2105263157894737"/>
    <n v="8.6956521739130516E-2"/>
    <n v="3.9999999999999897E-2"/>
    <n v="0"/>
    <n v="-7.6923076923076858E-2"/>
    <n v="0"/>
  </r>
  <r>
    <x v="1"/>
    <x v="26"/>
    <x v="868"/>
    <n v="19.614999999999998"/>
    <n v="123674169"/>
    <n v="1.4E-2"/>
    <n v="1.2999999999999999E-2"/>
    <n v="0"/>
    <n v="0"/>
    <n v="0"/>
    <n v="0"/>
    <n v="0"/>
    <n v="0"/>
    <n v="0"/>
    <n v="2.8353192797894321E-4"/>
    <n v="0"/>
    <n v="5.6174331821175717E-3"/>
    <n v="0"/>
    <n v="0"/>
    <n v="0"/>
    <n v="0"/>
    <n v="0"/>
    <n v="0"/>
    <n v="0"/>
    <n v="0"/>
    <n v="7.6923076923076997E-2"/>
  </r>
  <r>
    <x v="1"/>
    <x v="26"/>
    <x v="601"/>
    <n v="0"/>
    <n v="0"/>
    <n v="0"/>
    <n v="0"/>
    <n v="0"/>
    <n v="0"/>
    <n v="0"/>
    <n v="0"/>
    <n v="0"/>
    <n v="1.2999999999999999E-2"/>
    <n v="1.2999999999999999E-2"/>
    <n v="0"/>
    <n v="0"/>
    <n v="5.4046162253401373E-3"/>
    <n v="0"/>
    <n v="0"/>
    <n v="0"/>
    <n v="0"/>
    <n v="0"/>
    <n v="0"/>
    <n v="0"/>
    <n v="0"/>
    <n v="0"/>
  </r>
  <r>
    <x v="1"/>
    <x v="26"/>
    <x v="764"/>
    <n v="2.4969999999999999"/>
    <n v="1343019"/>
    <n v="4.9000000000000002E-2"/>
    <n v="4.5999999999999999E-2"/>
    <n v="4.5999999999999999E-2"/>
    <n v="4.5999999999999999E-2"/>
    <n v="4.2999999999999997E-2"/>
    <n v="4.9000000000000002E-2"/>
    <n v="4.1000000000000002E-2"/>
    <n v="4.1000000000000002E-2"/>
    <n v="3.4000000000000002E-2"/>
    <n v="3.6093766207668684E-5"/>
    <n v="0.13953488372093037"/>
    <n v="4.4831646670737803E-3"/>
    <n v="31.124193306066225"/>
    <n v="0.20588235294117643"/>
    <n v="0"/>
    <n v="0.1951219512195122"/>
    <n v="-0.12244897959183684"/>
    <n v="6.9767441860465185E-2"/>
    <n v="0"/>
    <n v="0"/>
    <n v="6.521739130434788E-2"/>
  </r>
  <r>
    <x v="1"/>
    <x v="26"/>
    <x v="602"/>
    <n v="2.673"/>
    <n v="6337312"/>
    <n v="0.04"/>
    <n v="4.2000000000000003E-2"/>
    <n v="4.2000000000000003E-2"/>
    <n v="4.2999999999999997E-2"/>
    <n v="3.4000000000000002E-2"/>
    <n v="3.4000000000000002E-2"/>
    <n v="2.5000000000000001E-2"/>
    <n v="2.4E-2"/>
    <n v="2.5999999999999999E-2"/>
    <n v="3.8637820213495555E-5"/>
    <n v="0.17647058823529405"/>
    <n v="7.3652504085229076E-3"/>
    <n v="23.959889813262304"/>
    <n v="-7.6923076923076858E-2"/>
    <n v="4.1666666666666706E-2"/>
    <n v="0.36000000000000004"/>
    <n v="0"/>
    <n v="0.26470588235294096"/>
    <n v="-2.3255813953488233E-2"/>
    <n v="0"/>
    <n v="-4.7619047619047658E-2"/>
  </r>
  <r>
    <x v="1"/>
    <x v="26"/>
    <x v="873"/>
    <n v="1.9380000000000002"/>
    <n v="3167308"/>
    <n v="3.1E-2"/>
    <n v="2.7E-2"/>
    <n v="2.5999999999999999E-2"/>
    <n v="4.9000000000000002E-2"/>
    <n v="5.5E-2"/>
    <n v="6.0999999999999999E-2"/>
    <n v="6.4000000000000001E-2"/>
    <n v="6.6000000000000003E-2"/>
    <n v="6.3E-2"/>
    <n v="2.8013503768707215E-5"/>
    <n v="-0.4363636363636364"/>
    <n v="1.5729974531620592E-2"/>
    <n v="-27.74089910231277"/>
    <n v="4.7619047619047658E-2"/>
    <n v="-3.0303030303030328E-2"/>
    <n v="-4.6875000000000042E-2"/>
    <n v="-9.8360655737704888E-2"/>
    <n v="-0.10909090909090906"/>
    <n v="-0.46938775510204084"/>
    <n v="3.8461538461538498E-2"/>
    <n v="0.14814814814814814"/>
  </r>
  <r>
    <x v="1"/>
    <x v="26"/>
    <x v="766"/>
    <n v="3.6589999999999998"/>
    <n v="3805019"/>
    <n v="7.0999999999999994E-2"/>
    <n v="6.9000000000000006E-2"/>
    <n v="6.9000000000000006E-2"/>
    <n v="5.7000000000000002E-2"/>
    <n v="5.8000000000000003E-2"/>
    <n v="5.8999999999999997E-2"/>
    <n v="5.1999999999999998E-2"/>
    <n v="3.7999999999999999E-2"/>
    <n v="4.1000000000000002E-2"/>
    <n v="5.2890304587048342E-5"/>
    <n v="0.2241379310344826"/>
    <n v="1.1209563817903646E-2"/>
    <n v="19.995241088372669"/>
    <n v="-7.3170731707317138E-2"/>
    <n v="0.36842105263157893"/>
    <n v="0.13461538461538461"/>
    <n v="-1.6949152542372781E-2"/>
    <n v="-1.7241379310344841E-2"/>
    <n v="0.21052631578947373"/>
    <n v="0"/>
    <n v="2.8985507246376635E-2"/>
  </r>
  <r>
    <x v="1"/>
    <x v="26"/>
    <x v="200"/>
    <n v="0.83"/>
    <n v="1377351"/>
    <n v="4.3999999999999997E-2"/>
    <n v="4.3999999999999997E-2"/>
    <n v="4.3999999999999997E-2"/>
    <n v="4.4999999999999998E-2"/>
    <n v="4.4999999999999998E-2"/>
    <n v="5.6000000000000001E-2"/>
    <n v="6.2E-2"/>
    <n v="7.0999999999999994E-2"/>
    <n v="7.3999999999999996E-2"/>
    <n v="1.1997527413842614E-5"/>
    <n v="-2.2222222222222244E-2"/>
    <n v="1.1637529753578801E-2"/>
    <n v="-1.9095308620275204"/>
    <n v="-4.0540540540540577E-2"/>
    <n v="-0.12676056338028163"/>
    <n v="-9.6774193548387066E-2"/>
    <n v="-0.19642857142857148"/>
    <n v="0"/>
    <n v="-2.2222222222222244E-2"/>
    <n v="0"/>
    <n v="0"/>
  </r>
  <r>
    <x v="1"/>
    <x v="26"/>
    <x v="605"/>
    <n v="1.5630000000000002"/>
    <n v="1515699"/>
    <n v="2.8000000000000001E-2"/>
    <n v="2.9000000000000001E-2"/>
    <n v="0.03"/>
    <n v="4.1000000000000002E-2"/>
    <n v="4.8000000000000001E-2"/>
    <n v="5.7000000000000002E-2"/>
    <n v="0.06"/>
    <n v="6.0999999999999999E-2"/>
    <n v="6.3E-2"/>
    <n v="2.2592934154019285E-5"/>
    <n v="-0.41666666666666669"/>
    <n v="1.385640646055101E-2"/>
    <n v="-30.070326520293026"/>
    <n v="-3.1746031746031772E-2"/>
    <n v="-1.6393442622950834E-2"/>
    <n v="-4.9999999999999933E-2"/>
    <n v="-0.15789473684210528"/>
    <n v="-0.14583333333333331"/>
    <n v="-0.26829268292682934"/>
    <n v="-3.333333333333325E-2"/>
    <n v="-3.4482758620689682E-2"/>
  </r>
  <r>
    <x v="1"/>
    <x v="26"/>
    <x v="970"/>
    <n v="2.355"/>
    <n v="1043043"/>
    <n v="1.9E-2"/>
    <n v="1.9E-2"/>
    <n v="2.4E-2"/>
    <n v="2.4E-2"/>
    <n v="1.2999999999999999E-2"/>
    <n v="1.2999999999999999E-2"/>
    <n v="1.4E-2"/>
    <n v="1.4999999999999999E-2"/>
    <n v="1.9E-2"/>
    <n v="3.4041177180240187E-5"/>
    <n v="0.46153846153846156"/>
    <n v="4.0764302950764761E-3"/>
    <n v="113.22123233553361"/>
    <n v="-0.2105263157894737"/>
    <n v="-6.666666666666661E-2"/>
    <n v="-7.1428571428571494E-2"/>
    <n v="0"/>
    <n v="0.84615384615384626"/>
    <n v="0"/>
    <n v="-0.20833333333333337"/>
    <n v="0"/>
  </r>
  <r>
    <x v="1"/>
    <x v="26"/>
    <x v="610"/>
    <n v="2.4540000000000002"/>
    <n v="2702208"/>
    <n v="1.0999999999999999E-2"/>
    <n v="1.2E-2"/>
    <n v="1.2E-2"/>
    <n v="0"/>
    <n v="0"/>
    <n v="0"/>
    <n v="0"/>
    <n v="0"/>
    <n v="0"/>
    <n v="3.5472207558517806E-5"/>
    <n v="0"/>
    <n v="5.5064496414950516E-3"/>
    <n v="0"/>
    <n v="0"/>
    <n v="0"/>
    <n v="0"/>
    <n v="0"/>
    <n v="0"/>
    <n v="0"/>
    <n v="0"/>
    <n v="-8.3333333333333412E-2"/>
  </r>
  <r>
    <x v="1"/>
    <x v="26"/>
    <x v="611"/>
    <n v="2.9210000000000003"/>
    <n v="46736290"/>
    <n v="1.0999999999999999E-2"/>
    <n v="1.2E-2"/>
    <n v="2.5999999999999999E-2"/>
    <n v="4.3999999999999997E-2"/>
    <n v="4.7E-2"/>
    <n v="4.9000000000000002E-2"/>
    <n v="4.4999999999999998E-2"/>
    <n v="3.6999999999999998E-2"/>
    <n v="0"/>
    <n v="4.2222623585342505E-5"/>
    <n v="-0.76595744680851074"/>
    <n v="1.7387380126238722E-2"/>
    <n v="-44.052493316841314"/>
    <n v="0"/>
    <n v="0.21621621621621623"/>
    <n v="8.8888888888888976E-2"/>
    <n v="-4.0816326530612276E-2"/>
    <n v="-6.3829787234042604E-2"/>
    <n v="-0.40909090909090906"/>
    <n v="-0.53846153846153844"/>
    <n v="-8.3333333333333412E-2"/>
  </r>
  <r>
    <x v="1"/>
    <x v="26"/>
    <x v="202"/>
    <n v="2.7289999999999996"/>
    <n v="2310392"/>
    <n v="2.3E-2"/>
    <n v="2.4E-2"/>
    <n v="2.4E-2"/>
    <n v="0.02"/>
    <n v="1.7999999999999999E-2"/>
    <n v="1.9E-2"/>
    <n v="1.7999999999999999E-2"/>
    <n v="0"/>
    <n v="0"/>
    <n v="3.9447291942622275E-5"/>
    <n v="0.27777777777777785"/>
    <n v="8.9539287190692381E-3"/>
    <n v="31.023005263174898"/>
    <n v="0"/>
    <n v="0"/>
    <n v="5.5555555555555608E-2"/>
    <n v="-5.2631578947368467E-2"/>
    <n v="0.11111111111111122"/>
    <n v="0.2"/>
    <n v="0"/>
    <n v="-4.1666666666666706E-2"/>
  </r>
  <r>
    <x v="1"/>
    <x v="26"/>
    <x v="613"/>
    <n v="1.087"/>
    <n v="1349558"/>
    <n v="0.01"/>
    <n v="1.2999999999999999E-2"/>
    <n v="1.4E-2"/>
    <n v="0"/>
    <n v="0"/>
    <n v="0"/>
    <n v="0"/>
    <n v="0"/>
    <n v="0"/>
    <n v="1.5712424456442072E-5"/>
    <n v="0"/>
    <n v="5.8962218495207117E-3"/>
    <n v="0"/>
    <n v="0"/>
    <n v="0"/>
    <n v="0"/>
    <n v="0"/>
    <n v="0"/>
    <n v="0"/>
    <n v="-7.1428571428571494E-2"/>
    <n v="-0.23076923076923073"/>
  </r>
  <r>
    <x v="1"/>
    <x v="26"/>
    <x v="614"/>
    <n v="3.9649999999999999"/>
    <n v="3304578"/>
    <n v="1.2E-2"/>
    <n v="1.2999999999999999E-2"/>
    <n v="1.4E-2"/>
    <n v="0"/>
    <n v="0"/>
    <n v="0"/>
    <n v="0"/>
    <n v="0"/>
    <n v="0"/>
    <n v="5.7313489392633689E-5"/>
    <n v="0"/>
    <n v="6.1463629715285918E-3"/>
    <n v="0"/>
    <n v="0"/>
    <n v="0"/>
    <n v="0"/>
    <n v="0"/>
    <n v="0"/>
    <n v="0"/>
    <n v="-7.1428571428571494E-2"/>
    <n v="-7.6923076923076858E-2"/>
  </r>
  <r>
    <x v="1"/>
    <x v="26"/>
    <x v="775"/>
    <n v="5.843"/>
    <n v="2226316"/>
    <n v="3.5000000000000003E-2"/>
    <n v="3.1E-2"/>
    <n v="1.9E-2"/>
    <n v="1.4999999999999999E-2"/>
    <n v="0"/>
    <n v="0"/>
    <n v="0"/>
    <n v="0"/>
    <n v="0"/>
    <n v="8.4459702022990832E-5"/>
    <n v="0"/>
    <n v="1.358466819162482E-2"/>
    <n v="0"/>
    <n v="0"/>
    <n v="0"/>
    <n v="0"/>
    <n v="0"/>
    <n v="0"/>
    <n v="0.26666666666666666"/>
    <n v="0.63157894736842113"/>
    <n v="0.12903225806451624"/>
  </r>
  <r>
    <x v="1"/>
    <x v="26"/>
    <x v="880"/>
    <n v="0"/>
    <n v="0"/>
    <n v="0"/>
    <n v="0"/>
    <n v="1.0999999999999999E-2"/>
    <n v="1.0999999999999999E-2"/>
    <n v="1.0999999999999999E-2"/>
    <n v="0"/>
    <n v="0"/>
    <n v="0"/>
    <n v="0"/>
    <n v="0"/>
    <n v="0"/>
    <n v="5.1854497287013475E-3"/>
    <n v="0"/>
    <n v="0"/>
    <n v="0"/>
    <n v="0"/>
    <n v="0"/>
    <n v="0"/>
    <n v="0"/>
    <n v="0"/>
    <n v="0"/>
  </r>
  <r>
    <x v="1"/>
    <x v="26"/>
    <x v="617"/>
    <n v="10.131"/>
    <n v="4696987"/>
    <n v="1.2E-2"/>
    <n v="0"/>
    <n v="0"/>
    <n v="0"/>
    <n v="0"/>
    <n v="0"/>
    <n v="0"/>
    <n v="0"/>
    <n v="0"/>
    <n v="1.4644210871040907E-4"/>
    <n v="0"/>
    <n v="3.7712361663282535E-3"/>
    <n v="0"/>
    <n v="0"/>
    <n v="0"/>
    <n v="0"/>
    <n v="0"/>
    <n v="0"/>
    <n v="0"/>
    <n v="0"/>
    <n v="0"/>
  </r>
  <r>
    <x v="1"/>
    <x v="26"/>
    <x v="971"/>
    <n v="1.7530000000000001"/>
    <n v="1241286"/>
    <n v="1.0999999999999999E-2"/>
    <n v="0"/>
    <n v="0"/>
    <n v="0"/>
    <n v="0"/>
    <n v="0"/>
    <n v="0"/>
    <n v="0"/>
    <n v="0"/>
    <n v="2.5339356092127836E-5"/>
    <n v="0"/>
    <n v="3.4569664858008988E-3"/>
    <n v="0"/>
    <n v="0"/>
    <n v="0"/>
    <n v="0"/>
    <n v="0"/>
    <n v="0"/>
    <n v="0"/>
    <n v="0"/>
    <n v="0"/>
  </r>
  <r>
    <x v="1"/>
    <x v="26"/>
    <x v="624"/>
    <n v="1.37"/>
    <n v="1287923"/>
    <n v="3.2000000000000001E-2"/>
    <n v="0"/>
    <n v="0"/>
    <n v="0"/>
    <n v="0"/>
    <n v="0"/>
    <n v="0"/>
    <n v="0"/>
    <n v="0"/>
    <n v="1.9803147658993231E-5"/>
    <n v="0"/>
    <n v="1.0056629776875343E-2"/>
    <n v="0"/>
    <n v="0"/>
    <n v="0"/>
    <n v="0"/>
    <n v="0"/>
    <n v="0"/>
    <n v="0"/>
    <n v="0"/>
    <n v="0"/>
  </r>
  <r>
    <x v="1"/>
    <x v="27"/>
    <x v="956"/>
    <n v="0"/>
    <n v="0"/>
    <n v="0"/>
    <n v="0"/>
    <n v="0"/>
    <n v="0"/>
    <n v="0"/>
    <n v="0"/>
    <n v="0"/>
    <n v="1.2999999999999999E-2"/>
    <n v="1.4999999999999999E-2"/>
    <n v="0"/>
    <n v="0"/>
    <n v="5.8394148193204052E-3"/>
    <n v="0"/>
    <n v="-0.13333333333333333"/>
    <n v="0"/>
    <n v="0"/>
    <n v="0"/>
    <n v="0"/>
    <n v="0"/>
    <n v="0"/>
    <n v="0"/>
  </r>
  <r>
    <x v="1"/>
    <x v="27"/>
    <x v="449"/>
    <n v="167.35299999999998"/>
    <n v="135827826"/>
    <n v="2.3E-2"/>
    <n v="2.1999999999999999E-2"/>
    <n v="1.9E-2"/>
    <n v="2.1000000000000001E-2"/>
    <n v="2.1999999999999999E-2"/>
    <n v="2.1000000000000001E-2"/>
    <n v="1.7999999999999999E-2"/>
    <n v="2.1000000000000001E-2"/>
    <n v="0.02"/>
    <n v="2.4190628979383166E-3"/>
    <n v="4.5454545454545497E-2"/>
    <n v="1.4740554623801779E-3"/>
    <n v="30.836387513634939"/>
    <n v="5.0000000000000044E-2"/>
    <n v="-0.14285714285714299"/>
    <n v="0.16666666666666682"/>
    <n v="4.7619047619047492E-2"/>
    <n v="-4.5454545454545338E-2"/>
    <n v="-9.5238095238095316E-2"/>
    <n v="0.15789473684210523"/>
    <n v="4.5454545454545497E-2"/>
  </r>
  <r>
    <x v="1"/>
    <x v="27"/>
    <x v="972"/>
    <n v="12.458"/>
    <n v="10323995"/>
    <n v="0.01"/>
    <n v="0.01"/>
    <n v="0.01"/>
    <n v="0.01"/>
    <n v="0.01"/>
    <n v="0.01"/>
    <n v="0.01"/>
    <n v="0.01"/>
    <n v="0.01"/>
    <n v="1.8007855002608589E-4"/>
    <n v="0"/>
    <n v="0"/>
    <n v="0"/>
    <n v="0"/>
    <n v="0"/>
    <n v="0"/>
    <n v="0"/>
    <n v="0"/>
    <n v="0"/>
    <n v="0"/>
    <n v="0"/>
  </r>
  <r>
    <x v="1"/>
    <x v="27"/>
    <x v="665"/>
    <n v="0"/>
    <n v="0"/>
    <n v="0"/>
    <n v="0"/>
    <n v="0"/>
    <n v="0"/>
    <n v="0"/>
    <n v="0"/>
    <n v="0"/>
    <n v="2.1000000000000001E-2"/>
    <n v="2.4E-2"/>
    <n v="0"/>
    <n v="0"/>
    <n v="9.3808315196468612E-3"/>
    <n v="0"/>
    <n v="-0.12499999999999996"/>
    <n v="0"/>
    <n v="0"/>
    <n v="0"/>
    <n v="0"/>
    <n v="0"/>
    <n v="0"/>
    <n v="0"/>
  </r>
  <r>
    <x v="1"/>
    <x v="27"/>
    <x v="486"/>
    <n v="0"/>
    <n v="0"/>
    <n v="0"/>
    <n v="0"/>
    <n v="1.2999999999999999E-2"/>
    <n v="1.4E-2"/>
    <n v="1.7000000000000001E-2"/>
    <n v="1.4999999999999999E-2"/>
    <n v="1.2999999999999999E-2"/>
    <n v="1.2999999999999999E-2"/>
    <n v="1.2999999999999999E-2"/>
    <n v="0"/>
    <n v="0"/>
    <n v="5.9524867715461654E-3"/>
    <n v="0"/>
    <n v="0"/>
    <n v="0"/>
    <n v="0.15384615384615385"/>
    <n v="0.13333333333333347"/>
    <n v="-0.17647058823529416"/>
    <n v="-7.1428571428571494E-2"/>
    <n v="0"/>
    <n v="0"/>
  </r>
  <r>
    <x v="1"/>
    <x v="27"/>
    <x v="498"/>
    <n v="119.26700000000001"/>
    <n v="68080811"/>
    <n v="3.4000000000000002E-2"/>
    <n v="3.3000000000000002E-2"/>
    <n v="3.3000000000000002E-2"/>
    <n v="3.3000000000000002E-2"/>
    <n v="3.7999999999999999E-2"/>
    <n v="0.04"/>
    <n v="3.7999999999999999E-2"/>
    <n v="0.03"/>
    <n v="2.8000000000000001E-2"/>
    <n v="1.7239868699599605E-3"/>
    <n v="-0.10526315789473675"/>
    <n v="3.6951753662924198E-3"/>
    <n v="-28.486647441675625"/>
    <n v="7.1428571428571369E-2"/>
    <n v="0.26666666666666666"/>
    <n v="5.2631578947368467E-2"/>
    <n v="-5.0000000000000044E-2"/>
    <n v="-0.13157894736842099"/>
    <n v="0"/>
    <n v="0"/>
    <n v="3.0303030303030328E-2"/>
  </r>
  <r>
    <x v="1"/>
    <x v="27"/>
    <x v="507"/>
    <n v="40.023000000000003"/>
    <n v="3461908"/>
    <n v="1.0999999999999999E-2"/>
    <n v="0"/>
    <n v="0"/>
    <n v="0"/>
    <n v="0"/>
    <n v="0"/>
    <n v="0"/>
    <n v="0"/>
    <n v="0"/>
    <n v="5.7852655383641325E-4"/>
    <n v="0"/>
    <n v="3.4569664858008988E-3"/>
    <n v="0"/>
    <n v="0"/>
    <n v="0"/>
    <n v="0"/>
    <n v="0"/>
    <n v="0"/>
    <n v="0"/>
    <n v="0"/>
    <n v="0"/>
  </r>
  <r>
    <x v="1"/>
    <x v="27"/>
    <x v="525"/>
    <n v="232.364"/>
    <n v="81602916"/>
    <n v="1.2E-2"/>
    <n v="1.4999999999999999E-2"/>
    <n v="1.7000000000000001E-2"/>
    <n v="1.7000000000000001E-2"/>
    <n v="0.02"/>
    <n v="0.02"/>
    <n v="0.02"/>
    <n v="2.3E-2"/>
    <n v="2.3E-2"/>
    <n v="3.358787301192922E-3"/>
    <n v="-0.4"/>
    <n v="3.4354721852756231E-3"/>
    <n v="-116.43232092356719"/>
    <n v="0"/>
    <n v="-0.13043478260869562"/>
    <n v="0"/>
    <n v="0"/>
    <n v="-0.14999999999999997"/>
    <n v="0"/>
    <n v="-0.11764705882352951"/>
    <n v="-0.19999999999999996"/>
  </r>
  <r>
    <x v="1"/>
    <x v="27"/>
    <x v="579"/>
    <n v="0"/>
    <n v="0"/>
    <n v="0"/>
    <n v="0"/>
    <n v="0"/>
    <n v="0"/>
    <n v="1.0999999999999999E-2"/>
    <n v="1.0999999999999999E-2"/>
    <n v="1.9E-2"/>
    <n v="1.9E-2"/>
    <n v="2.1000000000000001E-2"/>
    <n v="0"/>
    <n v="0"/>
    <n v="8.6666666666666663E-3"/>
    <n v="0"/>
    <n v="-9.5238095238095316E-2"/>
    <n v="0"/>
    <n v="-0.4210526315789474"/>
    <n v="0"/>
    <n v="0"/>
    <n v="0"/>
    <n v="0"/>
    <n v="0"/>
  </r>
  <r>
    <x v="1"/>
    <x v="27"/>
    <x v="954"/>
    <n v="30.54"/>
    <n v="86198783"/>
    <n v="1.4E-2"/>
    <n v="1.6E-2"/>
    <n v="0"/>
    <n v="0"/>
    <n v="0"/>
    <n v="0"/>
    <n v="0"/>
    <n v="0"/>
    <n v="0"/>
    <n v="4.4145118942018487E-4"/>
    <n v="0"/>
    <n v="6.2538876797645733E-3"/>
    <n v="0"/>
    <n v="0"/>
    <n v="0"/>
    <n v="0"/>
    <n v="0"/>
    <n v="0"/>
    <n v="0"/>
    <n v="0"/>
    <n v="-0.125"/>
  </r>
  <r>
    <x v="1"/>
    <x v="28"/>
    <x v="628"/>
    <n v="4.758"/>
    <n v="7474145"/>
    <n v="2.1000000000000001E-2"/>
    <n v="2.7E-2"/>
    <n v="2.7E-2"/>
    <n v="2.9000000000000001E-2"/>
    <n v="2.5999999999999999E-2"/>
    <n v="2.4E-2"/>
    <n v="0.02"/>
    <n v="0.02"/>
    <n v="1.7999999999999999E-2"/>
    <n v="6.8776187271160432E-5"/>
    <n v="-0.19230769230769221"/>
    <n v="3.6851386559504443E-3"/>
    <n v="-52.184655792305215"/>
    <n v="0.11111111111111122"/>
    <n v="0"/>
    <n v="0.2"/>
    <n v="8.3333333333333259E-2"/>
    <n v="0.11538461538461549"/>
    <n v="-6.8965517241379365E-2"/>
    <n v="0"/>
    <n v="-0.22222222222222215"/>
  </r>
  <r>
    <x v="1"/>
    <x v="28"/>
    <x v="436"/>
    <n v="8.782"/>
    <n v="3642787"/>
    <n v="1.9E-2"/>
    <n v="1.7999999999999999E-2"/>
    <n v="1.2E-2"/>
    <n v="0"/>
    <n v="0"/>
    <n v="0"/>
    <n v="0"/>
    <n v="1.7000000000000001E-2"/>
    <n v="0.01"/>
    <n v="1.2694251294983834E-4"/>
    <n v="0"/>
    <n v="8.0015430610617042E-3"/>
    <n v="0"/>
    <n v="0.70000000000000007"/>
    <n v="0"/>
    <n v="0"/>
    <n v="0"/>
    <n v="0"/>
    <n v="0"/>
    <n v="0.49999999999999983"/>
    <n v="5.5555555555555608E-2"/>
  </r>
  <r>
    <x v="1"/>
    <x v="28"/>
    <x v="437"/>
    <n v="0.84599999999999997"/>
    <n v="822732"/>
    <n v="1.2E-2"/>
    <n v="1.2999999999999999E-2"/>
    <n v="1.4E-2"/>
    <n v="1.6E-2"/>
    <n v="1.6E-2"/>
    <n v="1.6E-2"/>
    <n v="1.6E-2"/>
    <n v="1.7000000000000001E-2"/>
    <n v="1.6E-2"/>
    <n v="1.2228805050735965E-5"/>
    <n v="-0.25"/>
    <n v="1.5947444549341476E-3"/>
    <n v="-156.76492821561393"/>
    <n v="6.2500000000000056E-2"/>
    <n v="-5.8823529411764754E-2"/>
    <n v="0"/>
    <n v="0"/>
    <n v="0"/>
    <n v="-0.125"/>
    <n v="-7.1428571428571494E-2"/>
    <n v="-7.6923076923076858E-2"/>
  </r>
  <r>
    <x v="1"/>
    <x v="28"/>
    <x v="973"/>
    <n v="0"/>
    <n v="0"/>
    <n v="0"/>
    <n v="1.4999999999999999E-2"/>
    <n v="3.5000000000000003E-2"/>
    <n v="3.5000000000000003E-2"/>
    <n v="3.5000000000000003E-2"/>
    <n v="3.5000000000000003E-2"/>
    <n v="3.4000000000000002E-2"/>
    <n v="1.6E-2"/>
    <n v="0"/>
    <n v="0"/>
    <n v="0"/>
    <n v="1.4405074551681647E-2"/>
    <n v="0"/>
    <n v="0"/>
    <n v="1.125"/>
    <n v="2.9411764705882377E-2"/>
    <n v="0"/>
    <n v="0"/>
    <n v="0"/>
    <n v="-0.57142857142857151"/>
    <n v="0"/>
  </r>
  <r>
    <x v="1"/>
    <x v="28"/>
    <x v="630"/>
    <n v="2.4700000000000002"/>
    <n v="1015046"/>
    <n v="2.1999999999999999E-2"/>
    <n v="2.1999999999999999E-2"/>
    <n v="2.3E-2"/>
    <n v="2.3E-2"/>
    <n v="2.3E-2"/>
    <n v="2.3E-2"/>
    <n v="2.1999999999999999E-2"/>
    <n v="2.3E-2"/>
    <n v="2.3E-2"/>
    <n v="3.5703485195411158E-5"/>
    <n v="-4.3478260869565258E-2"/>
    <n v="4.7140452079103213E-4"/>
    <n v="-92.231319285201849"/>
    <n v="0"/>
    <n v="-4.3478260869565258E-2"/>
    <n v="4.5454545454545497E-2"/>
    <n v="0"/>
    <n v="0"/>
    <n v="0"/>
    <n v="-4.3478260869565258E-2"/>
    <n v="0"/>
  </r>
  <r>
    <x v="1"/>
    <x v="28"/>
    <x v="955"/>
    <n v="0"/>
    <n v="0"/>
    <n v="0"/>
    <n v="0"/>
    <n v="0"/>
    <n v="0"/>
    <n v="0"/>
    <n v="0"/>
    <n v="0"/>
    <n v="0.01"/>
    <n v="1.4E-2"/>
    <n v="0"/>
    <n v="0"/>
    <n v="5.0771820705759396E-3"/>
    <n v="0"/>
    <n v="-0.2857142857142857"/>
    <n v="0"/>
    <n v="0"/>
    <n v="0"/>
    <n v="0"/>
    <n v="0"/>
    <n v="0"/>
    <n v="0"/>
  </r>
  <r>
    <x v="1"/>
    <x v="28"/>
    <x v="633"/>
    <n v="13.494000000000002"/>
    <n v="2225889"/>
    <n v="1.6E-2"/>
    <n v="1.6E-2"/>
    <n v="1.6E-2"/>
    <n v="1.7000000000000001E-2"/>
    <n v="1.4999999999999999E-2"/>
    <n v="1.2E-2"/>
    <n v="0"/>
    <n v="0"/>
    <n v="0"/>
    <n v="1.9505377701493042E-4"/>
    <n v="6.6666666666666735E-2"/>
    <n v="7.3451083915726271E-3"/>
    <n v="9.0763353122407828"/>
    <n v="0"/>
    <n v="0"/>
    <n v="0"/>
    <n v="0.24999999999999992"/>
    <n v="0.13333333333333347"/>
    <n v="-5.8823529411764754E-2"/>
    <n v="0"/>
    <n v="0"/>
  </r>
  <r>
    <x v="1"/>
    <x v="28"/>
    <x v="441"/>
    <n v="0"/>
    <n v="0"/>
    <n v="0"/>
    <n v="0"/>
    <n v="0"/>
    <n v="1.0999999999999999E-2"/>
    <n v="0"/>
    <n v="0"/>
    <n v="0"/>
    <n v="0"/>
    <n v="0"/>
    <n v="0"/>
    <n v="0"/>
    <n v="3.4569664858008988E-3"/>
    <n v="0"/>
    <n v="0"/>
    <n v="0"/>
    <n v="0"/>
    <n v="0"/>
    <n v="0"/>
    <n v="0"/>
    <n v="0"/>
    <n v="0"/>
  </r>
  <r>
    <x v="1"/>
    <x v="28"/>
    <x v="637"/>
    <n v="3.153"/>
    <n v="530985"/>
    <n v="1.7999999999999999E-2"/>
    <n v="2.1000000000000001E-2"/>
    <n v="2.1999999999999999E-2"/>
    <n v="2.5000000000000001E-2"/>
    <n v="2.5000000000000001E-2"/>
    <n v="2.3E-2"/>
    <n v="2.3E-2"/>
    <n v="2.4E-2"/>
    <n v="2.3E-2"/>
    <n v="4.5576149320296096E-5"/>
    <n v="-0.28000000000000008"/>
    <n v="2.054804667656326E-3"/>
    <n v="-136.26599374984053"/>
    <n v="4.3478260869565258E-2"/>
    <n v="-4.1666666666666706E-2"/>
    <n v="0"/>
    <n v="8.6956521739130516E-2"/>
    <n v="0"/>
    <n v="-0.12000000000000011"/>
    <n v="-4.5454545454545338E-2"/>
    <n v="-0.14285714285714299"/>
  </r>
  <r>
    <x v="1"/>
    <x v="28"/>
    <x v="444"/>
    <n v="0"/>
    <n v="0"/>
    <n v="0"/>
    <n v="0"/>
    <n v="0.01"/>
    <n v="1.0999999999999999E-2"/>
    <n v="0.02"/>
    <n v="2.1999999999999999E-2"/>
    <n v="2.1999999999999999E-2"/>
    <n v="2.3E-2"/>
    <n v="2.3E-2"/>
    <n v="0"/>
    <n v="0"/>
    <n v="9.0690084121830532E-3"/>
    <n v="0"/>
    <n v="0"/>
    <n v="-4.3478260869565258E-2"/>
    <n v="0"/>
    <n v="-9.0909090909090842E-2"/>
    <n v="-0.45000000000000007"/>
    <n v="-9.0909090909090842E-2"/>
    <n v="0"/>
    <n v="0"/>
  </r>
  <r>
    <x v="1"/>
    <x v="28"/>
    <x v="445"/>
    <n v="32.818000000000005"/>
    <n v="31266124"/>
    <n v="1.0999999999999999E-2"/>
    <n v="1.0999999999999999E-2"/>
    <n v="1.2999999999999999E-2"/>
    <n v="1.4999999999999999E-2"/>
    <n v="1.4E-2"/>
    <n v="1.2999999999999999E-2"/>
    <n v="1.2999999999999999E-2"/>
    <n v="1.2999999999999999E-2"/>
    <n v="0"/>
    <n v="4.7437934297287588E-4"/>
    <n v="-0.21428571428571436"/>
    <n v="4.2192972324550061E-3"/>
    <n v="-50.787062982294756"/>
    <n v="0"/>
    <n v="0"/>
    <n v="0"/>
    <n v="7.6923076923076997E-2"/>
    <n v="7.1428571428571369E-2"/>
    <n v="-0.13333333333333333"/>
    <n v="-0.15384615384615385"/>
    <n v="0"/>
  </r>
  <r>
    <x v="1"/>
    <x v="28"/>
    <x v="642"/>
    <n v="0.89700000000000002"/>
    <n v="2483443"/>
    <n v="1.2E-2"/>
    <n v="1.7000000000000001E-2"/>
    <n v="1.2999999999999999E-2"/>
    <n v="1.0999999999999999E-2"/>
    <n v="1.2E-2"/>
    <n v="0.01"/>
    <n v="0"/>
    <n v="0"/>
    <n v="0"/>
    <n v="1.2966002518333524E-5"/>
    <n v="0"/>
    <n v="6.1644140029689775E-3"/>
    <n v="0"/>
    <n v="0"/>
    <n v="0"/>
    <n v="0"/>
    <n v="0.2"/>
    <n v="-8.3333333333333412E-2"/>
    <n v="0.18181818181818182"/>
    <n v="0.30769230769230782"/>
    <n v="-0.29411764705882354"/>
  </r>
  <r>
    <x v="1"/>
    <x v="28"/>
    <x v="643"/>
    <n v="0"/>
    <n v="0"/>
    <n v="0"/>
    <n v="1.0999999999999999E-2"/>
    <n v="1.7000000000000001E-2"/>
    <n v="2.3E-2"/>
    <n v="0.03"/>
    <n v="3.5999999999999997E-2"/>
    <n v="3.5999999999999997E-2"/>
    <n v="2.5999999999999999E-2"/>
    <n v="2.8000000000000001E-2"/>
    <n v="0"/>
    <n v="0"/>
    <n v="1.1205157542647736E-2"/>
    <n v="0"/>
    <n v="-7.1428571428571494E-2"/>
    <n v="0.38461538461538458"/>
    <n v="0"/>
    <n v="-0.16666666666666663"/>
    <n v="-0.23333333333333331"/>
    <n v="-0.26086956521739124"/>
    <n v="-0.35294117647058831"/>
    <n v="0"/>
  </r>
  <r>
    <x v="1"/>
    <x v="28"/>
    <x v="644"/>
    <n v="5.117"/>
    <n v="1019032"/>
    <n v="2.3E-2"/>
    <n v="2.5000000000000001E-2"/>
    <n v="2.8000000000000001E-2"/>
    <n v="3.5000000000000003E-2"/>
    <n v="3.6999999999999998E-2"/>
    <n v="4.5999999999999999E-2"/>
    <n v="4.9000000000000002E-2"/>
    <n v="5.1999999999999998E-2"/>
    <n v="5.7000000000000002E-2"/>
    <n v="7.3965479248955002E-5"/>
    <n v="-0.37837837837837834"/>
    <n v="1.1713661961283074E-2"/>
    <n v="-32.302313284182574"/>
    <n v="-8.7719298245614113E-2"/>
    <n v="-5.7692307692307612E-2"/>
    <n v="-6.1224489795918421E-2"/>
    <n v="-0.19565217391304351"/>
    <n v="-5.4054054054053918E-2"/>
    <n v="-0.20000000000000007"/>
    <n v="-0.10714285714285711"/>
    <n v="-8.0000000000000071E-2"/>
  </r>
  <r>
    <x v="1"/>
    <x v="28"/>
    <x v="363"/>
    <n v="0"/>
    <n v="0"/>
    <n v="0"/>
    <n v="0"/>
    <n v="0"/>
    <n v="0"/>
    <n v="0"/>
    <n v="0"/>
    <n v="0.01"/>
    <n v="1.0999999999999999E-2"/>
    <n v="1.0999999999999999E-2"/>
    <n v="0"/>
    <n v="0"/>
    <n v="5.0356751971665148E-3"/>
    <n v="0"/>
    <n v="0"/>
    <n v="-9.0909090909090842E-2"/>
    <n v="0"/>
    <n v="0"/>
    <n v="0"/>
    <n v="0"/>
    <n v="0"/>
    <n v="0"/>
  </r>
  <r>
    <x v="1"/>
    <x v="28"/>
    <x v="448"/>
    <n v="7.0070000000000006"/>
    <n v="6347837"/>
    <n v="1.4E-2"/>
    <n v="1.6E-2"/>
    <n v="0.02"/>
    <n v="1.9E-2"/>
    <n v="1.7999999999999999E-2"/>
    <n v="1.4E-2"/>
    <n v="1.2999999999999999E-2"/>
    <n v="1.2999999999999999E-2"/>
    <n v="1.6E-2"/>
    <n v="1.0128515010698217E-4"/>
    <n v="-0.22222222222222215"/>
    <n v="2.4695678634325409E-3"/>
    <n v="-89.984254133169486"/>
    <n v="-0.18750000000000006"/>
    <n v="0"/>
    <n v="7.6923076923076997E-2"/>
    <n v="0.28571428571428559"/>
    <n v="5.5555555555555608E-2"/>
    <n v="5.2631578947368467E-2"/>
    <n v="-0.2"/>
    <n v="-0.125"/>
  </r>
  <r>
    <x v="1"/>
    <x v="28"/>
    <x v="793"/>
    <n v="0"/>
    <n v="0"/>
    <n v="0"/>
    <n v="0"/>
    <n v="1.4E-2"/>
    <n v="1.4E-2"/>
    <n v="0"/>
    <n v="0"/>
    <n v="0"/>
    <n v="0"/>
    <n v="0"/>
    <n v="0"/>
    <n v="0"/>
    <n v="5.8203559349816868E-3"/>
    <n v="0"/>
    <n v="0"/>
    <n v="0"/>
    <n v="0"/>
    <n v="0"/>
    <n v="0"/>
    <n v="0"/>
    <n v="0"/>
    <n v="0"/>
  </r>
  <r>
    <x v="1"/>
    <x v="28"/>
    <x v="451"/>
    <n v="2.4369999999999998"/>
    <n v="2861275"/>
    <n v="1.2E-2"/>
    <n v="1.2E-2"/>
    <n v="1.0999999999999999E-2"/>
    <n v="0"/>
    <n v="0"/>
    <n v="0"/>
    <n v="0"/>
    <n v="0"/>
    <n v="0"/>
    <n v="3.5226475069318612E-5"/>
    <n v="0"/>
    <n v="5.5064496414950516E-3"/>
    <n v="0"/>
    <n v="0"/>
    <n v="0"/>
    <n v="0"/>
    <n v="0"/>
    <n v="0"/>
    <n v="0"/>
    <n v="9.0909090909090995E-2"/>
    <n v="0"/>
  </r>
  <r>
    <x v="1"/>
    <x v="28"/>
    <x v="974"/>
    <n v="0.34"/>
    <n v="430770"/>
    <n v="2.4E-2"/>
    <n v="2.4E-2"/>
    <n v="2.4E-2"/>
    <n v="1.0999999999999999E-2"/>
    <n v="1.0999999999999999E-2"/>
    <n v="1.0999999999999999E-2"/>
    <n v="0"/>
    <n v="0"/>
    <n v="0"/>
    <n v="4.9146497839837214E-6"/>
    <n v="1.1818181818181821"/>
    <n v="9.8092926463747756E-3"/>
    <n v="120.47944988724005"/>
    <n v="0"/>
    <n v="0"/>
    <n v="0"/>
    <n v="0"/>
    <n v="0"/>
    <n v="1.1818181818181821"/>
    <n v="0"/>
    <n v="0"/>
  </r>
  <r>
    <x v="1"/>
    <x v="28"/>
    <x v="975"/>
    <n v="0"/>
    <n v="0"/>
    <n v="0"/>
    <n v="0"/>
    <n v="0"/>
    <n v="0"/>
    <n v="1.4E-2"/>
    <n v="1.4999999999999999E-2"/>
    <n v="1.7999999999999999E-2"/>
    <n v="1.9E-2"/>
    <n v="1.9E-2"/>
    <n v="0"/>
    <n v="0"/>
    <n v="8.5908363467012017E-3"/>
    <n v="0"/>
    <n v="0"/>
    <n v="-5.2631578947368467E-2"/>
    <n v="-0.16666666666666663"/>
    <n v="-6.666666666666661E-2"/>
    <n v="0"/>
    <n v="0"/>
    <n v="0"/>
    <n v="0"/>
  </r>
  <r>
    <x v="1"/>
    <x v="28"/>
    <x v="976"/>
    <n v="0"/>
    <n v="0"/>
    <n v="0"/>
    <n v="0"/>
    <n v="1.0999999999999999E-2"/>
    <n v="1.0999999999999999E-2"/>
    <n v="1.0999999999999999E-2"/>
    <n v="1.0999999999999999E-2"/>
    <n v="1.0999999999999999E-2"/>
    <n v="1.0999999999999999E-2"/>
    <n v="1.2E-2"/>
    <n v="0"/>
    <n v="0"/>
    <n v="4.6427960923947102E-3"/>
    <n v="0"/>
    <n v="-8.3333333333333412E-2"/>
    <n v="0"/>
    <n v="0"/>
    <n v="0"/>
    <n v="0"/>
    <n v="0"/>
    <n v="0"/>
    <n v="0"/>
  </r>
  <r>
    <x v="1"/>
    <x v="28"/>
    <x v="454"/>
    <n v="0.78700000000000003"/>
    <n v="1374761"/>
    <n v="0.01"/>
    <n v="0"/>
    <n v="0"/>
    <n v="0"/>
    <n v="1.0999999999999999E-2"/>
    <n v="1.0999999999999999E-2"/>
    <n v="1.0999999999999999E-2"/>
    <n v="1.0999999999999999E-2"/>
    <n v="1.0999999999999999E-2"/>
    <n v="1.1375968764691733E-5"/>
    <n v="-9.0909090909090842E-2"/>
    <n v="5.115939748098374E-3"/>
    <n v="-17.769773567580092"/>
    <n v="0"/>
    <n v="0"/>
    <n v="0"/>
    <n v="0"/>
    <n v="0"/>
    <n v="0"/>
    <n v="0"/>
    <n v="0"/>
  </r>
  <r>
    <x v="1"/>
    <x v="28"/>
    <x v="330"/>
    <n v="6.8460000000000001"/>
    <n v="4901493"/>
    <n v="4.3999999999999997E-2"/>
    <n v="4.7E-2"/>
    <n v="0.05"/>
    <n v="5.1999999999999998E-2"/>
    <n v="5.0999999999999997E-2"/>
    <n v="5.2999999999999999E-2"/>
    <n v="5.2999999999999999E-2"/>
    <n v="5.6000000000000001E-2"/>
    <n v="5.3999999999999999E-2"/>
    <n v="9.8957918885742813E-5"/>
    <n v="-0.1372549019607843"/>
    <n v="3.4783279649996729E-3"/>
    <n v="-39.460023132349228"/>
    <n v="3.703703703703707E-2"/>
    <n v="-5.3571428571428617E-2"/>
    <n v="0"/>
    <n v="-3.7735849056603807E-2"/>
    <n v="1.9607843137254919E-2"/>
    <n v="-3.8461538461538367E-2"/>
    <n v="-6.0000000000000053E-2"/>
    <n v="-6.3829787234042604E-2"/>
  </r>
  <r>
    <x v="1"/>
    <x v="28"/>
    <x v="649"/>
    <n v="0"/>
    <n v="0"/>
    <n v="0"/>
    <n v="0"/>
    <n v="0"/>
    <n v="0"/>
    <n v="0"/>
    <n v="0.01"/>
    <n v="1.2E-2"/>
    <n v="1.2E-2"/>
    <n v="1.2E-2"/>
    <n v="0"/>
    <n v="0"/>
    <n v="5.7434879925867058E-3"/>
    <n v="0"/>
    <n v="0"/>
    <n v="0"/>
    <n v="-0.16666666666666666"/>
    <n v="0"/>
    <n v="0"/>
    <n v="0"/>
    <n v="0"/>
    <n v="0"/>
  </r>
  <r>
    <x v="1"/>
    <x v="28"/>
    <x v="455"/>
    <n v="10.444000000000001"/>
    <n v="9926665"/>
    <n v="1.2E-2"/>
    <n v="1.0999999999999999E-2"/>
    <n v="1.0999999999999999E-2"/>
    <n v="1.2E-2"/>
    <n v="1.2999999999999999E-2"/>
    <n v="1.4999999999999999E-2"/>
    <n v="1.4999999999999999E-2"/>
    <n v="0"/>
    <n v="1.7000000000000001E-2"/>
    <n v="1.5096647748213526E-4"/>
    <n v="-7.6923076923076858E-2"/>
    <n v="4.5893058729029731E-3"/>
    <n v="-16.761375043067034"/>
    <n v="0"/>
    <n v="0"/>
    <n v="0"/>
    <n v="-0.13333333333333333"/>
    <n v="-7.6923076923076858E-2"/>
    <n v="-8.3333333333333412E-2"/>
    <n v="0"/>
    <n v="9.0909090909090995E-2"/>
  </r>
  <r>
    <x v="1"/>
    <x v="28"/>
    <x v="368"/>
    <n v="6.0760000000000005"/>
    <n v="7266871"/>
    <n v="1.2E-2"/>
    <n v="0"/>
    <n v="0"/>
    <n v="0"/>
    <n v="0"/>
    <n v="0"/>
    <n v="0"/>
    <n v="0"/>
    <n v="0"/>
    <n v="8.7827682610250278E-5"/>
    <n v="0"/>
    <n v="3.7712361663282535E-3"/>
    <n v="0"/>
    <n v="0"/>
    <n v="0"/>
    <n v="0"/>
    <n v="0"/>
    <n v="0"/>
    <n v="0"/>
    <n v="0"/>
    <n v="0"/>
  </r>
  <r>
    <x v="1"/>
    <x v="28"/>
    <x v="651"/>
    <n v="0"/>
    <n v="0"/>
    <n v="0"/>
    <n v="0"/>
    <n v="0"/>
    <n v="0"/>
    <n v="1.2E-2"/>
    <n v="1.2999999999999999E-2"/>
    <n v="1.2E-2"/>
    <n v="1.0999999999999999E-2"/>
    <n v="0"/>
    <n v="0"/>
    <n v="0"/>
    <n v="5.9814528149754543E-3"/>
    <n v="0"/>
    <n v="0"/>
    <n v="9.0909090909090995E-2"/>
    <n v="8.3333333333333259E-2"/>
    <n v="-7.6923076923076858E-2"/>
    <n v="0"/>
    <n v="0"/>
    <n v="0"/>
    <n v="0"/>
  </r>
  <r>
    <x v="1"/>
    <x v="28"/>
    <x v="796"/>
    <n v="4.8039999999999994"/>
    <n v="2462684"/>
    <n v="2.1999999999999999E-2"/>
    <n v="0.02"/>
    <n v="2.1000000000000001E-2"/>
    <n v="2.8000000000000001E-2"/>
    <n v="2.5999999999999999E-2"/>
    <n v="2.7E-2"/>
    <n v="2.8000000000000001E-2"/>
    <n v="3.1E-2"/>
    <n v="3.1E-2"/>
    <n v="6.9441110477228807E-5"/>
    <n v="-0.15384615384615385"/>
    <n v="3.8873012632301999E-3"/>
    <n v="-39.576596571348198"/>
    <n v="0"/>
    <n v="-9.6774193548387066E-2"/>
    <n v="-3.5714285714285747E-2"/>
    <n v="-3.703703703703707E-2"/>
    <n v="7.6923076923076997E-2"/>
    <n v="-0.24999999999999997"/>
    <n v="-4.7619047619047658E-2"/>
    <n v="9.9999999999999908E-2"/>
  </r>
  <r>
    <x v="1"/>
    <x v="28"/>
    <x v="653"/>
    <n v="0"/>
    <n v="0"/>
    <n v="0"/>
    <n v="0"/>
    <n v="0"/>
    <n v="0"/>
    <n v="0"/>
    <n v="1.2E-2"/>
    <n v="1.7999999999999999E-2"/>
    <n v="2.1000000000000001E-2"/>
    <n v="2.5999999999999999E-2"/>
    <n v="0"/>
    <n v="0"/>
    <n v="1.0144633076011846E-2"/>
    <n v="0"/>
    <n v="-0.19230769230769221"/>
    <n v="-0.14285714285714299"/>
    <n v="-0.33333333333333326"/>
    <n v="0"/>
    <n v="0"/>
    <n v="0"/>
    <n v="0"/>
    <n v="0"/>
  </r>
  <r>
    <x v="1"/>
    <x v="28"/>
    <x v="61"/>
    <n v="0.499"/>
    <n v="29343636"/>
    <n v="1.6E-2"/>
    <n v="1.6E-2"/>
    <n v="1.6E-2"/>
    <n v="1.6E-2"/>
    <n v="1.6E-2"/>
    <n v="1.6E-2"/>
    <n v="1.6E-2"/>
    <n v="1.6E-2"/>
    <n v="1.6E-2"/>
    <n v="7.2129713006114027E-6"/>
    <n v="0"/>
    <n v="0"/>
    <n v="0"/>
    <n v="0"/>
    <n v="0"/>
    <n v="0"/>
    <n v="0"/>
    <n v="0"/>
    <n v="0"/>
    <n v="0"/>
    <n v="0"/>
  </r>
  <r>
    <x v="1"/>
    <x v="28"/>
    <x v="465"/>
    <n v="0"/>
    <n v="0"/>
    <n v="0"/>
    <n v="0"/>
    <n v="0"/>
    <n v="0"/>
    <n v="0"/>
    <n v="1.6E-2"/>
    <n v="1.9E-2"/>
    <n v="1.0999999999999999E-2"/>
    <n v="1.9E-2"/>
    <n v="0"/>
    <n v="0"/>
    <n v="8.3636485629150267E-3"/>
    <n v="0"/>
    <n v="-0.4210526315789474"/>
    <n v="0.72727272727272729"/>
    <n v="-0.15789473684210523"/>
    <n v="0"/>
    <n v="0"/>
    <n v="0"/>
    <n v="0"/>
    <n v="0"/>
  </r>
  <r>
    <x v="1"/>
    <x v="28"/>
    <x v="468"/>
    <n v="2.5499999999999998"/>
    <n v="5993770"/>
    <n v="1.4E-2"/>
    <n v="1.7000000000000001E-2"/>
    <n v="1.4999999999999999E-2"/>
    <n v="1.7000000000000001E-2"/>
    <n v="1.7000000000000001E-2"/>
    <n v="1.9E-2"/>
    <n v="1.9E-2"/>
    <n v="1.9E-2"/>
    <n v="1.7999999999999999E-2"/>
    <n v="3.6859873379877907E-5"/>
    <n v="-0.17647058823529416"/>
    <n v="1.6850834320114555E-3"/>
    <n v="-104.72513400991915"/>
    <n v="5.5555555555555608E-2"/>
    <n v="0"/>
    <n v="0"/>
    <n v="-0.10526315789473675"/>
    <n v="0"/>
    <n v="-0.11764705882352951"/>
    <n v="0.13333333333333347"/>
    <n v="-0.17647058823529416"/>
  </r>
  <r>
    <x v="1"/>
    <x v="28"/>
    <x v="369"/>
    <n v="0"/>
    <n v="0"/>
    <n v="0"/>
    <n v="0"/>
    <n v="0"/>
    <n v="1.2999999999999999E-2"/>
    <n v="1.4E-2"/>
    <n v="0"/>
    <n v="0"/>
    <n v="0"/>
    <n v="0"/>
    <n v="0"/>
    <n v="0"/>
    <n v="5.6174331821175717E-3"/>
    <n v="0"/>
    <n v="0"/>
    <n v="0"/>
    <n v="0"/>
    <n v="0"/>
    <n v="-7.1428571428571494E-2"/>
    <n v="0"/>
    <n v="0"/>
    <n v="0"/>
  </r>
  <r>
    <x v="1"/>
    <x v="28"/>
    <x v="798"/>
    <n v="0.74199999999999999"/>
    <n v="3972254"/>
    <n v="1.2999999999999999E-2"/>
    <n v="1.4999999999999999E-2"/>
    <n v="1.4999999999999999E-2"/>
    <n v="1.6E-2"/>
    <n v="1.4E-2"/>
    <n v="1.2999999999999999E-2"/>
    <n v="0.01"/>
    <n v="0"/>
    <n v="0"/>
    <n v="1.072550041092918E-5"/>
    <n v="-7.1428571428571494E-2"/>
    <n v="5.9254629448770588E-3"/>
    <n v="-12.054513224207412"/>
    <n v="0"/>
    <n v="0"/>
    <n v="0.29999999999999993"/>
    <n v="7.6923076923076997E-2"/>
    <n v="0.14285714285714285"/>
    <n v="-6.2500000000000056E-2"/>
    <n v="0"/>
    <n v="-0.13333333333333333"/>
  </r>
  <r>
    <x v="1"/>
    <x v="28"/>
    <x v="657"/>
    <n v="3.2989999999999999"/>
    <n v="11188114"/>
    <n v="1.2999999999999999E-2"/>
    <n v="1.2E-2"/>
    <n v="1.4E-2"/>
    <n v="1.4E-2"/>
    <n v="1.4999999999999999E-2"/>
    <n v="1.6E-2"/>
    <n v="1.7000000000000001E-2"/>
    <n v="1.7000000000000001E-2"/>
    <n v="1.7000000000000001E-2"/>
    <n v="4.7686557756947931E-5"/>
    <n v="-0.13333333333333333"/>
    <n v="1.7638342073763942E-3"/>
    <n v="-75.59289460184543"/>
    <n v="0"/>
    <n v="0"/>
    <n v="-5.8823529411764754E-2"/>
    <n v="-6.2500000000000056E-2"/>
    <n v="-6.666666666666661E-2"/>
    <n v="0"/>
    <n v="-0.14285714285714285"/>
    <n v="8.3333333333333259E-2"/>
  </r>
  <r>
    <x v="1"/>
    <x v="28"/>
    <x v="27"/>
    <n v="6.3610000000000007"/>
    <n v="43187357"/>
    <n v="1.7999999999999999E-2"/>
    <n v="2.5000000000000001E-2"/>
    <n v="1.9E-2"/>
    <n v="2.1999999999999999E-2"/>
    <n v="1.7999999999999999E-2"/>
    <n v="1.7000000000000001E-2"/>
    <n v="1.6E-2"/>
    <n v="1.2E-2"/>
    <n v="0"/>
    <n v="9.1947315517413106E-5"/>
    <n v="0"/>
    <n v="6.7164805598699589E-3"/>
    <n v="0"/>
    <n v="0"/>
    <n v="0.33333333333333331"/>
    <n v="6.2500000000000056E-2"/>
    <n v="5.8823529411764552E-2"/>
    <n v="0.22222222222222224"/>
    <n v="-0.13636363636363633"/>
    <n v="0.31578947368421062"/>
    <n v="-0.28000000000000008"/>
  </r>
  <r>
    <x v="1"/>
    <x v="28"/>
    <x v="28"/>
    <n v="12.305999999999999"/>
    <n v="30622172"/>
    <n v="4.1000000000000002E-2"/>
    <n v="4.3999999999999997E-2"/>
    <n v="4.5999999999999999E-2"/>
    <n v="4.5999999999999999E-2"/>
    <n v="4.9000000000000002E-2"/>
    <n v="4.8000000000000001E-2"/>
    <n v="4.7E-2"/>
    <n v="4.5999999999999999E-2"/>
    <n v="4.2999999999999997E-2"/>
    <n v="1.7788141247559905E-4"/>
    <n v="-0.16326530612244897"/>
    <n v="2.3622546250521449E-3"/>
    <n v="-69.114186248590798"/>
    <n v="6.9767441860465185E-2"/>
    <n v="2.1739130434782629E-2"/>
    <n v="2.1276595744680871E-2"/>
    <n v="2.0833333333333353E-2"/>
    <n v="-6.1224489795918421E-2"/>
    <n v="0"/>
    <n v="-4.3478260869565258E-2"/>
    <n v="-6.8181818181818094E-2"/>
  </r>
  <r>
    <x v="1"/>
    <x v="28"/>
    <x v="801"/>
    <n v="6.4239999999999995"/>
    <n v="973719"/>
    <n v="0.03"/>
    <n v="3.2000000000000001E-2"/>
    <n v="3.3000000000000002E-2"/>
    <n v="3.5000000000000003E-2"/>
    <n v="3.6999999999999998E-2"/>
    <n v="0.04"/>
    <n v="0.04"/>
    <n v="4.2000000000000003E-2"/>
    <n v="4.3999999999999997E-2"/>
    <n v="9.2857971212680654E-5"/>
    <n v="-0.18918918918918917"/>
    <n v="4.5460605656619515E-3"/>
    <n v="-41.616073181735395"/>
    <n v="-4.5454545454545338E-2"/>
    <n v="-4.7619047619047658E-2"/>
    <n v="0"/>
    <n v="-7.5000000000000067E-2"/>
    <n v="-5.4054054054053918E-2"/>
    <n v="-5.714285714285719E-2"/>
    <n v="-3.0303030303030328E-2"/>
    <n v="-6.2500000000000056E-2"/>
  </r>
  <r>
    <x v="1"/>
    <x v="28"/>
    <x v="802"/>
    <n v="3.7749999999999999"/>
    <n v="1924817"/>
    <n v="1.0999999999999999E-2"/>
    <n v="1.2E-2"/>
    <n v="1.2999999999999999E-2"/>
    <n v="1.7000000000000001E-2"/>
    <n v="2.3E-2"/>
    <n v="2.5000000000000001E-2"/>
    <n v="0"/>
    <n v="3.2000000000000001E-2"/>
    <n v="3.5000000000000003E-2"/>
    <n v="5.4567067454525141E-5"/>
    <n v="-0.52173913043478259"/>
    <n v="1.0488088481701515E-2"/>
    <n v="-49.745874221509162"/>
    <n v="-8.5714285714285784E-2"/>
    <n v="0"/>
    <n v="0"/>
    <n v="-8.0000000000000071E-2"/>
    <n v="-0.26086956521739124"/>
    <n v="-0.2352941176470589"/>
    <n v="-7.6923076923076858E-2"/>
    <n v="-8.3333333333333412E-2"/>
  </r>
  <r>
    <x v="1"/>
    <x v="28"/>
    <x v="136"/>
    <n v="6.7229999999999999"/>
    <n v="7315751"/>
    <n v="2.5999999999999999E-2"/>
    <n v="2.4E-2"/>
    <n v="2.3E-2"/>
    <n v="2.3E-2"/>
    <n v="2.3E-2"/>
    <n v="2.3E-2"/>
    <n v="0.02"/>
    <n v="1.9E-2"/>
    <n v="0.02"/>
    <n v="9.7179972052125166E-5"/>
    <n v="0.13043478260869562"/>
    <n v="2.1081851067789193E-3"/>
    <n v="61.870649872859588"/>
    <n v="-5.0000000000000044E-2"/>
    <n v="5.2631578947368467E-2"/>
    <n v="0.14999999999999997"/>
    <n v="0"/>
    <n v="0"/>
    <n v="0"/>
    <n v="4.3478260869565258E-2"/>
    <n v="8.3333333333333259E-2"/>
  </r>
  <r>
    <x v="1"/>
    <x v="28"/>
    <x v="475"/>
    <n v="1.2090000000000001"/>
    <n v="1623292"/>
    <n v="2.7E-2"/>
    <n v="3.4000000000000002E-2"/>
    <n v="4.2000000000000003E-2"/>
    <n v="2.9000000000000001E-2"/>
    <n v="0"/>
    <n v="0"/>
    <n v="0"/>
    <n v="0"/>
    <n v="0"/>
    <n v="1.7475916437753881E-5"/>
    <n v="0"/>
    <n v="1.6845705024657702E-2"/>
    <n v="0"/>
    <n v="0"/>
    <n v="0"/>
    <n v="0"/>
    <n v="0"/>
    <n v="0"/>
    <n v="0.44827586206896552"/>
    <n v="-0.19047619047619047"/>
    <n v="-0.20588235294117654"/>
  </r>
  <r>
    <x v="1"/>
    <x v="28"/>
    <x v="977"/>
    <n v="1.228"/>
    <n v="2977738"/>
    <n v="1.2E-2"/>
    <n v="1.2999999999999999E-2"/>
    <n v="1.4E-2"/>
    <n v="1.4E-2"/>
    <n v="1.4E-2"/>
    <n v="1.4E-2"/>
    <n v="0"/>
    <n v="0"/>
    <n v="0"/>
    <n v="1.7750558631564734E-5"/>
    <n v="-0.14285714285714285"/>
    <n v="6.3944420310836272E-3"/>
    <n v="-22.340830077543721"/>
    <n v="0"/>
    <n v="0"/>
    <n v="0"/>
    <n v="0"/>
    <n v="0"/>
    <n v="0"/>
    <n v="-7.1428571428571494E-2"/>
    <n v="-7.6923076923076858E-2"/>
  </r>
  <r>
    <x v="1"/>
    <x v="28"/>
    <x v="978"/>
    <n v="0.16200000000000001"/>
    <n v="2249803"/>
    <n v="2.1000000000000001E-2"/>
    <n v="2.1000000000000001E-2"/>
    <n v="2.1000000000000001E-2"/>
    <n v="2.1000000000000001E-2"/>
    <n v="2.1000000000000001E-2"/>
    <n v="2.1000000000000001E-2"/>
    <n v="2.1000000000000001E-2"/>
    <n v="2.1000000000000001E-2"/>
    <n v="2.1000000000000001E-2"/>
    <n v="2.3416860735451849E-6"/>
    <n v="0"/>
    <n v="3.4694469519536142E-18"/>
    <n v="0"/>
    <n v="0"/>
    <n v="0"/>
    <n v="0"/>
    <n v="0"/>
    <n v="0"/>
    <n v="0"/>
    <n v="0"/>
    <n v="0"/>
  </r>
  <r>
    <x v="1"/>
    <x v="28"/>
    <x v="279"/>
    <n v="0"/>
    <n v="0"/>
    <n v="0"/>
    <n v="0.01"/>
    <n v="1.4E-2"/>
    <n v="1.4E-2"/>
    <n v="1.4E-2"/>
    <n v="1.4E-2"/>
    <n v="1.4E-2"/>
    <n v="1.4E-2"/>
    <n v="1.4999999999999999E-2"/>
    <n v="0"/>
    <n v="0"/>
    <n v="4.483164667073782E-3"/>
    <n v="0"/>
    <n v="-6.666666666666661E-2"/>
    <n v="0"/>
    <n v="0"/>
    <n v="0"/>
    <n v="0"/>
    <n v="0"/>
    <n v="-0.2857142857142857"/>
    <n v="0"/>
  </r>
  <r>
    <x v="1"/>
    <x v="28"/>
    <x v="483"/>
    <n v="0"/>
    <n v="0"/>
    <n v="0"/>
    <n v="0"/>
    <n v="0"/>
    <n v="0"/>
    <n v="0"/>
    <n v="0"/>
    <n v="0"/>
    <n v="0"/>
    <n v="0.01"/>
    <n v="0"/>
    <n v="0"/>
    <n v="3.1426968052735444E-3"/>
    <n v="0"/>
    <n v="0"/>
    <n v="0"/>
    <n v="0"/>
    <n v="0"/>
    <n v="0"/>
    <n v="0"/>
    <n v="0"/>
    <n v="0"/>
  </r>
  <r>
    <x v="1"/>
    <x v="28"/>
    <x v="979"/>
    <n v="1.6"/>
    <n v="1587373"/>
    <n v="5.8000000000000003E-2"/>
    <n v="0.06"/>
    <n v="6.7000000000000004E-2"/>
    <n v="7.6999999999999999E-2"/>
    <n v="8.5000000000000006E-2"/>
    <n v="8.8999999999999996E-2"/>
    <n v="8.8999999999999996E-2"/>
    <n v="0.09"/>
    <n v="9.0999999999999998E-2"/>
    <n v="2.312776368933516E-5"/>
    <n v="-0.31764705882352945"/>
    <n v="1.268517166801115E-2"/>
    <n v="-25.040816721823038"/>
    <n v="-1.0989010989010999E-2"/>
    <n v="-1.1111111111111122E-2"/>
    <n v="0"/>
    <n v="-4.4943820224718989E-2"/>
    <n v="-9.4117647058823611E-2"/>
    <n v="-0.1298701298701298"/>
    <n v="-0.1044776119402986"/>
    <n v="-3.333333333333325E-2"/>
  </r>
  <r>
    <x v="1"/>
    <x v="28"/>
    <x v="980"/>
    <n v="9.4689999999999994"/>
    <n v="249845"/>
    <n v="2.8000000000000001E-2"/>
    <n v="3.1E-2"/>
    <n v="3.5000000000000003E-2"/>
    <n v="3.7999999999999999E-2"/>
    <n v="3.7999999999999999E-2"/>
    <n v="3.7999999999999999E-2"/>
    <n v="3.9E-2"/>
    <n v="4.8000000000000001E-2"/>
    <n v="0.05"/>
    <n v="1.3687299648394664E-4"/>
    <n v="-0.26315789473684209"/>
    <n v="6.6833125519211375E-3"/>
    <n v="-39.375368530564472"/>
    <n v="-4.0000000000000036E-2"/>
    <n v="-0.18750000000000003"/>
    <n v="-2.5641025641025664E-2"/>
    <n v="0"/>
    <n v="0"/>
    <n v="-7.8947368421052516E-2"/>
    <n v="-0.11428571428571438"/>
    <n v="-9.6774193548387066E-2"/>
  </r>
  <r>
    <x v="1"/>
    <x v="28"/>
    <x v="486"/>
    <n v="98.100999999999999"/>
    <n v="90691811"/>
    <n v="1.6E-2"/>
    <n v="1.7000000000000001E-2"/>
    <n v="1.7000000000000001E-2"/>
    <n v="1.7000000000000001E-2"/>
    <n v="1.7000000000000001E-2"/>
    <n v="1.7000000000000001E-2"/>
    <n v="1.7999999999999999E-2"/>
    <n v="1.7999999999999999E-2"/>
    <n v="1.7999999999999999E-2"/>
    <n v="1.4180354660546677E-3"/>
    <n v="-5.8823529411764754E-2"/>
    <n v="6.2853936105470806E-4"/>
    <n v="-93.587662215866786"/>
    <n v="0"/>
    <n v="0"/>
    <n v="-5.5555555555555414E-2"/>
    <n v="0"/>
    <n v="0"/>
    <n v="0"/>
    <n v="0"/>
    <n v="-5.8823529411764754E-2"/>
  </r>
  <r>
    <x v="1"/>
    <x v="28"/>
    <x v="667"/>
    <n v="3.1360000000000001"/>
    <n v="576316"/>
    <n v="0.06"/>
    <n v="6.2E-2"/>
    <n v="7.2999999999999995E-2"/>
    <n v="7.6999999999999999E-2"/>
    <n v="8.1000000000000003E-2"/>
    <n v="9.4E-2"/>
    <n v="9.7000000000000003E-2"/>
    <n v="9.7000000000000003E-2"/>
    <n v="9.9000000000000005E-2"/>
    <n v="4.5330416831096916E-5"/>
    <n v="-0.2592592592592593"/>
    <n v="1.4428195989318094E-2"/>
    <n v="-17.968931074349264"/>
    <n v="-2.0202020202020218E-2"/>
    <n v="0"/>
    <n v="-3.0927835051546417E-2"/>
    <n v="-0.13829787234042551"/>
    <n v="-4.9382716049382755E-2"/>
    <n v="-5.1948051948051993E-2"/>
    <n v="-0.15068493150684928"/>
    <n v="-3.2258064516129059E-2"/>
  </r>
  <r>
    <x v="1"/>
    <x v="28"/>
    <x v="138"/>
    <n v="1.8169999999999999"/>
    <n v="16704477"/>
    <n v="0.01"/>
    <n v="1.2999999999999999E-2"/>
    <n v="1.2999999999999999E-2"/>
    <n v="1.4E-2"/>
    <n v="0.01"/>
    <n v="0"/>
    <n v="0"/>
    <n v="0"/>
    <n v="0"/>
    <n v="2.626446663970124E-5"/>
    <n v="0"/>
    <n v="6.0918889608323557E-3"/>
    <n v="0"/>
    <n v="0"/>
    <n v="0"/>
    <n v="0"/>
    <n v="0"/>
    <n v="0.4"/>
    <n v="-7.1428571428571494E-2"/>
    <n v="0"/>
    <n v="-0.23076923076923073"/>
  </r>
  <r>
    <x v="1"/>
    <x v="28"/>
    <x v="317"/>
    <n v="0.217"/>
    <n v="518879"/>
    <n v="1.7000000000000001E-2"/>
    <n v="1.7000000000000001E-2"/>
    <n v="1.7000000000000001E-2"/>
    <n v="1.7000000000000001E-2"/>
    <n v="1.7000000000000001E-2"/>
    <n v="1.7000000000000001E-2"/>
    <n v="1.7000000000000001E-2"/>
    <n v="1.7000000000000001E-2"/>
    <n v="1.7000000000000001E-2"/>
    <n v="3.1367029503660812E-6"/>
    <n v="0"/>
    <n v="0"/>
    <n v="0"/>
    <n v="0"/>
    <n v="0"/>
    <n v="0"/>
    <n v="0"/>
    <n v="0"/>
    <n v="0"/>
    <n v="0"/>
    <n v="0"/>
  </r>
  <r>
    <x v="1"/>
    <x v="28"/>
    <x v="981"/>
    <n v="0"/>
    <n v="0"/>
    <n v="0"/>
    <n v="0"/>
    <n v="1.7999999999999999E-2"/>
    <n v="1.7999999999999999E-2"/>
    <n v="1.2999999999999999E-2"/>
    <n v="1.0999999999999999E-2"/>
    <n v="1.7999999999999999E-2"/>
    <n v="1.2E-2"/>
    <n v="1.4E-2"/>
    <n v="0"/>
    <n v="0"/>
    <n v="6.6685182613882921E-3"/>
    <n v="0"/>
    <n v="-0.14285714285714285"/>
    <n v="0.49999999999999983"/>
    <n v="-0.3888888888888889"/>
    <n v="0.18181818181818182"/>
    <n v="0.38461538461538458"/>
    <n v="0"/>
    <n v="0"/>
    <n v="0"/>
  </r>
  <r>
    <x v="1"/>
    <x v="28"/>
    <x v="669"/>
    <n v="0"/>
    <n v="0"/>
    <n v="0"/>
    <n v="0"/>
    <n v="2.1999999999999999E-2"/>
    <n v="2.1999999999999999E-2"/>
    <n v="2.1999999999999999E-2"/>
    <n v="2.1000000000000001E-2"/>
    <n v="1.9E-2"/>
    <n v="1.6E-2"/>
    <n v="1.2E-2"/>
    <n v="0"/>
    <n v="0"/>
    <n v="8.5562770258570901E-3"/>
    <n v="0"/>
    <n v="0.33333333333333331"/>
    <n v="0.18749999999999994"/>
    <n v="0.10526315789473693"/>
    <n v="4.7619047619047492E-2"/>
    <n v="0"/>
    <n v="0"/>
    <n v="0"/>
    <n v="0"/>
  </r>
  <r>
    <x v="1"/>
    <x v="28"/>
    <x v="488"/>
    <n v="0"/>
    <n v="0"/>
    <n v="0"/>
    <n v="0"/>
    <n v="0"/>
    <n v="1.2E-2"/>
    <n v="0"/>
    <n v="0"/>
    <n v="0"/>
    <n v="0"/>
    <n v="0"/>
    <n v="0"/>
    <n v="0"/>
    <n v="3.7712361663282535E-3"/>
    <n v="0"/>
    <n v="0"/>
    <n v="0"/>
    <n v="0"/>
    <n v="0"/>
    <n v="0"/>
    <n v="0"/>
    <n v="0"/>
    <n v="0"/>
  </r>
  <r>
    <x v="1"/>
    <x v="28"/>
    <x v="489"/>
    <n v="65.608999999999995"/>
    <n v="41712281"/>
    <n v="1.0999999999999999E-2"/>
    <n v="1.0999999999999999E-2"/>
    <n v="1.2E-2"/>
    <n v="1.2E-2"/>
    <n v="0"/>
    <n v="0"/>
    <n v="0"/>
    <n v="0"/>
    <n v="0"/>
    <n v="9.4836840493349396E-4"/>
    <n v="0"/>
    <n v="5.7241097210627813E-3"/>
    <n v="0"/>
    <n v="0"/>
    <n v="0"/>
    <n v="0"/>
    <n v="0"/>
    <n v="0"/>
    <n v="0"/>
    <n v="-8.3333333333333412E-2"/>
    <n v="0"/>
  </r>
  <r>
    <x v="1"/>
    <x v="28"/>
    <x v="492"/>
    <n v="3.1039999999999996"/>
    <n v="773946"/>
    <n v="0.01"/>
    <n v="1.2E-2"/>
    <n v="1.2999999999999999E-2"/>
    <n v="1.6E-2"/>
    <n v="1.7000000000000001E-2"/>
    <n v="1.6E-2"/>
    <n v="1.6E-2"/>
    <n v="1.4999999999999999E-2"/>
    <n v="1.4999999999999999E-2"/>
    <n v="4.4867861557310204E-5"/>
    <n v="-0.41176470588235298"/>
    <n v="2.1659542988464366E-3"/>
    <n v="-190.10775347460208"/>
    <n v="0"/>
    <n v="6.6666666666666735E-2"/>
    <n v="0"/>
    <n v="6.2500000000000056E-2"/>
    <n v="-5.8823529411764754E-2"/>
    <n v="-0.18750000000000006"/>
    <n v="-7.6923076923076858E-2"/>
    <n v="-0.16666666666666666"/>
  </r>
  <r>
    <x v="1"/>
    <x v="28"/>
    <x v="674"/>
    <n v="0"/>
    <n v="0"/>
    <n v="0"/>
    <n v="0"/>
    <n v="0"/>
    <n v="1.0999999999999999E-2"/>
    <n v="1.4E-2"/>
    <n v="1.4E-2"/>
    <n v="1.2E-2"/>
    <n v="1.2E-2"/>
    <n v="1.0999999999999999E-2"/>
    <n v="0"/>
    <n v="0"/>
    <n v="5.9024999934637456E-3"/>
    <n v="0"/>
    <n v="9.0909090909090995E-2"/>
    <n v="0"/>
    <n v="0.16666666666666666"/>
    <n v="0"/>
    <n v="-0.21428571428571436"/>
    <n v="0"/>
    <n v="0"/>
    <n v="0"/>
  </r>
  <r>
    <x v="1"/>
    <x v="28"/>
    <x v="895"/>
    <n v="0"/>
    <n v="0"/>
    <n v="0"/>
    <n v="1.6E-2"/>
    <n v="1.4999999999999999E-2"/>
    <n v="1.6E-2"/>
    <n v="1.2E-2"/>
    <n v="0"/>
    <n v="0"/>
    <n v="0"/>
    <n v="0"/>
    <n v="0"/>
    <n v="0"/>
    <n v="7.4103697780146969E-3"/>
    <n v="0"/>
    <n v="0"/>
    <n v="0"/>
    <n v="0"/>
    <n v="0"/>
    <n v="0.33333333333333331"/>
    <n v="-6.2500000000000056E-2"/>
    <n v="6.6666666666666735E-2"/>
    <n v="0"/>
  </r>
  <r>
    <x v="1"/>
    <x v="28"/>
    <x v="495"/>
    <n v="4.109"/>
    <n v="4028825"/>
    <n v="2.5000000000000001E-2"/>
    <n v="2.5000000000000001E-2"/>
    <n v="3.5000000000000003E-2"/>
    <n v="0"/>
    <n v="0"/>
    <n v="0"/>
    <n v="0"/>
    <n v="0"/>
    <n v="0"/>
    <n v="5.9394988124673855E-5"/>
    <n v="0"/>
    <n v="1.363093794042811E-2"/>
    <n v="0"/>
    <n v="0"/>
    <n v="0"/>
    <n v="0"/>
    <n v="0"/>
    <n v="0"/>
    <n v="0"/>
    <n v="-0.28571428571428575"/>
    <n v="0"/>
  </r>
  <r>
    <x v="1"/>
    <x v="28"/>
    <x v="816"/>
    <n v="0"/>
    <n v="0"/>
    <n v="0"/>
    <n v="0"/>
    <n v="0"/>
    <n v="1.2999999999999999E-2"/>
    <n v="1.9E-2"/>
    <n v="2.1000000000000001E-2"/>
    <n v="2.1999999999999999E-2"/>
    <n v="2.4E-2"/>
    <n v="2.5000000000000001E-2"/>
    <n v="0"/>
    <n v="0"/>
    <n v="1.0260796782769064E-2"/>
    <n v="0"/>
    <n v="-4.0000000000000036E-2"/>
    <n v="-8.3333333333333412E-2"/>
    <n v="-4.5454545454545338E-2"/>
    <n v="-9.5238095238095316E-2"/>
    <n v="-0.31578947368421056"/>
    <n v="0"/>
    <n v="0"/>
    <n v="0"/>
  </r>
  <r>
    <x v="1"/>
    <x v="28"/>
    <x v="496"/>
    <n v="0"/>
    <n v="0"/>
    <n v="0"/>
    <n v="0"/>
    <n v="1.7000000000000001E-2"/>
    <n v="1.4999999999999999E-2"/>
    <n v="0"/>
    <n v="0"/>
    <n v="0"/>
    <n v="0"/>
    <n v="0"/>
    <n v="0"/>
    <n v="0"/>
    <n v="6.668518261388293E-3"/>
    <n v="0"/>
    <n v="0"/>
    <n v="0"/>
    <n v="0"/>
    <n v="0"/>
    <n v="0"/>
    <n v="0.13333333333333347"/>
    <n v="0"/>
    <n v="0"/>
  </r>
  <r>
    <x v="1"/>
    <x v="28"/>
    <x v="896"/>
    <n v="0"/>
    <n v="0"/>
    <n v="0"/>
    <n v="0"/>
    <n v="0"/>
    <n v="0"/>
    <n v="0.01"/>
    <n v="0.01"/>
    <n v="1.6E-2"/>
    <n v="1.7000000000000001E-2"/>
    <n v="1.7000000000000001E-2"/>
    <n v="0"/>
    <n v="0"/>
    <n v="7.3753007890115952E-3"/>
    <n v="0"/>
    <n v="0"/>
    <n v="-5.8823529411764754E-2"/>
    <n v="-0.375"/>
    <n v="0"/>
    <n v="0"/>
    <n v="0"/>
    <n v="0"/>
    <n v="0"/>
  </r>
  <r>
    <x v="1"/>
    <x v="28"/>
    <x v="139"/>
    <n v="3.1139999999999999"/>
    <n v="4322545"/>
    <n v="1.6E-2"/>
    <n v="2.4E-2"/>
    <n v="3.2000000000000001E-2"/>
    <n v="0.03"/>
    <n v="2.7E-2"/>
    <n v="2.7E-2"/>
    <n v="2.8000000000000001E-2"/>
    <n v="2.9000000000000001E-2"/>
    <n v="2.5000000000000001E-2"/>
    <n v="4.501241008036855E-5"/>
    <n v="-0.40740740740740738"/>
    <n v="4.3489746201735395E-3"/>
    <n v="-93.678957223059257"/>
    <n v="0.16"/>
    <n v="-3.4482758620689682E-2"/>
    <n v="-3.5714285714285747E-2"/>
    <n v="0"/>
    <n v="0.11111111111111108"/>
    <n v="6.6666666666666735E-2"/>
    <n v="-0.25"/>
    <n v="-0.33333333333333331"/>
  </r>
  <r>
    <x v="1"/>
    <x v="28"/>
    <x v="500"/>
    <n v="4.492"/>
    <n v="7902974"/>
    <n v="1.4E-2"/>
    <n v="0"/>
    <n v="0"/>
    <n v="0"/>
    <n v="0"/>
    <n v="0"/>
    <n v="0"/>
    <n v="0"/>
    <n v="0"/>
    <n v="6.493119655780846E-5"/>
    <n v="0"/>
    <n v="4.3997755273829627E-3"/>
    <n v="0"/>
    <n v="0"/>
    <n v="0"/>
    <n v="0"/>
    <n v="0"/>
    <n v="0"/>
    <n v="0"/>
    <n v="0"/>
    <n v="0"/>
  </r>
  <r>
    <x v="1"/>
    <x v="28"/>
    <x v="501"/>
    <n v="0"/>
    <n v="0"/>
    <n v="0"/>
    <n v="0"/>
    <n v="0"/>
    <n v="0"/>
    <n v="0"/>
    <n v="0"/>
    <n v="0"/>
    <n v="0"/>
    <n v="0.01"/>
    <n v="0"/>
    <n v="0"/>
    <n v="3.1426968052735444E-3"/>
    <n v="0"/>
    <n v="0"/>
    <n v="0"/>
    <n v="0"/>
    <n v="0"/>
    <n v="0"/>
    <n v="0"/>
    <n v="0"/>
    <n v="0"/>
  </r>
  <r>
    <x v="1"/>
    <x v="28"/>
    <x v="140"/>
    <n v="0"/>
    <n v="0"/>
    <n v="0"/>
    <n v="0"/>
    <n v="0"/>
    <n v="0"/>
    <n v="0"/>
    <n v="0"/>
    <n v="0.01"/>
    <n v="0"/>
    <n v="0"/>
    <n v="0"/>
    <n v="0"/>
    <n v="3.1426968052735444E-3"/>
    <n v="0"/>
    <n v="0"/>
    <n v="0"/>
    <n v="0"/>
    <n v="0"/>
    <n v="0"/>
    <n v="0"/>
    <n v="0"/>
    <n v="0"/>
  </r>
  <r>
    <x v="1"/>
    <x v="28"/>
    <x v="982"/>
    <n v="0"/>
    <n v="0"/>
    <n v="0"/>
    <n v="2.3E-2"/>
    <n v="2.3E-2"/>
    <n v="1.2999999999999999E-2"/>
    <n v="1.0999999999999999E-2"/>
    <n v="0.01"/>
    <n v="0.01"/>
    <n v="1.4E-2"/>
    <n v="1.7000000000000001E-2"/>
    <n v="0"/>
    <n v="0"/>
    <n v="6.7183184257026598E-3"/>
    <n v="0"/>
    <n v="-0.17647058823529416"/>
    <n v="-0.2857142857142857"/>
    <n v="0"/>
    <n v="9.9999999999999908E-2"/>
    <n v="0.18181818181818182"/>
    <n v="0.76923076923076927"/>
    <n v="0"/>
    <n v="0"/>
  </r>
  <r>
    <x v="1"/>
    <x v="28"/>
    <x v="681"/>
    <n v="1.7749999999999999"/>
    <n v="4067691"/>
    <n v="1.0999999999999999E-2"/>
    <n v="0"/>
    <n v="0"/>
    <n v="0"/>
    <n v="0"/>
    <n v="0"/>
    <n v="0"/>
    <n v="0"/>
    <n v="0"/>
    <n v="2.5657362842856193E-5"/>
    <n v="0"/>
    <n v="3.4569664858008988E-3"/>
    <n v="0"/>
    <n v="0"/>
    <n v="0"/>
    <n v="0"/>
    <n v="0"/>
    <n v="0"/>
    <n v="0"/>
    <n v="0"/>
    <n v="0"/>
  </r>
  <r>
    <x v="1"/>
    <x v="28"/>
    <x v="818"/>
    <n v="2.5980000000000003"/>
    <n v="15765157"/>
    <n v="1.9E-2"/>
    <n v="2.1000000000000001E-2"/>
    <n v="0"/>
    <n v="0"/>
    <n v="0"/>
    <n v="0"/>
    <n v="0"/>
    <n v="0"/>
    <n v="0"/>
    <n v="3.7553706290557972E-5"/>
    <n v="0"/>
    <n v="8.3281465339748919E-3"/>
    <n v="0"/>
    <n v="0"/>
    <n v="0"/>
    <n v="0"/>
    <n v="0"/>
    <n v="0"/>
    <n v="0"/>
    <n v="0"/>
    <n v="-9.5238095238095316E-2"/>
  </r>
  <r>
    <x v="1"/>
    <x v="28"/>
    <x v="682"/>
    <n v="3.6010000000000004"/>
    <n v="3729018"/>
    <n v="1.0999999999999999E-2"/>
    <n v="0"/>
    <n v="0"/>
    <n v="0"/>
    <n v="0"/>
    <n v="0"/>
    <n v="0"/>
    <n v="0"/>
    <n v="0"/>
    <n v="5.2051923153309946E-5"/>
    <n v="0"/>
    <n v="3.4569664858008988E-3"/>
    <n v="0"/>
    <n v="0"/>
    <n v="0"/>
    <n v="0"/>
    <n v="0"/>
    <n v="0"/>
    <n v="0"/>
    <n v="0"/>
    <n v="0"/>
  </r>
  <r>
    <x v="1"/>
    <x v="28"/>
    <x v="683"/>
    <n v="15.917"/>
    <n v="14609124"/>
    <n v="0.02"/>
    <n v="0.02"/>
    <n v="2.1000000000000001E-2"/>
    <n v="1.9E-2"/>
    <n v="1.6E-2"/>
    <n v="1.4999999999999999E-2"/>
    <n v="1.2999999999999999E-2"/>
    <n v="0"/>
    <n v="0.01"/>
    <n v="2.3007788415196732E-4"/>
    <n v="0.25"/>
    <n v="6.2971676956909981E-3"/>
    <n v="39.700387869782958"/>
    <n v="0"/>
    <n v="0"/>
    <n v="0.15384615384615385"/>
    <n v="6.6666666666666735E-2"/>
    <n v="0.18749999999999994"/>
    <n v="0.10526315789473693"/>
    <n v="-4.7619047619047658E-2"/>
    <n v="0"/>
  </r>
  <r>
    <x v="1"/>
    <x v="28"/>
    <x v="508"/>
    <n v="0"/>
    <n v="0"/>
    <n v="0"/>
    <n v="1.4E-2"/>
    <n v="0"/>
    <n v="1.4E-2"/>
    <n v="1.7999999999999999E-2"/>
    <n v="1.9E-2"/>
    <n v="1.4999999999999999E-2"/>
    <n v="1.9E-2"/>
    <n v="1.9E-2"/>
    <n v="0"/>
    <n v="0"/>
    <n v="7.2792619351818612E-3"/>
    <n v="0"/>
    <n v="0"/>
    <n v="-0.2105263157894737"/>
    <n v="0.26666666666666666"/>
    <n v="-5.2631578947368467E-2"/>
    <n v="-0.22222222222222215"/>
    <n v="0"/>
    <n v="0"/>
    <n v="0"/>
  </r>
  <r>
    <x v="1"/>
    <x v="28"/>
    <x v="820"/>
    <n v="2.073"/>
    <n v="5419497"/>
    <n v="2.3E-2"/>
    <n v="0.02"/>
    <n v="0.02"/>
    <n v="1.6E-2"/>
    <n v="1.6E-2"/>
    <n v="1.6E-2"/>
    <n v="1.4999999999999999E-2"/>
    <n v="1.4999999999999999E-2"/>
    <n v="1.4999999999999999E-2"/>
    <n v="2.9964908829994866E-5"/>
    <n v="0.43749999999999994"/>
    <n v="2.748737083745107E-3"/>
    <n v="159.16400393009349"/>
    <n v="0"/>
    <n v="0"/>
    <n v="6.6666666666666735E-2"/>
    <n v="0"/>
    <n v="0"/>
    <n v="0.25"/>
    <n v="0"/>
    <n v="0.14999999999999997"/>
  </r>
  <r>
    <x v="1"/>
    <x v="28"/>
    <x v="687"/>
    <n v="0"/>
    <n v="0"/>
    <n v="0"/>
    <n v="0"/>
    <n v="0"/>
    <n v="0"/>
    <n v="0.01"/>
    <n v="1.0999999999999999E-2"/>
    <n v="1.0999999999999999E-2"/>
    <n v="0.01"/>
    <n v="0"/>
    <n v="0"/>
    <n v="0"/>
    <n v="5.2281290471193741E-3"/>
    <n v="0"/>
    <n v="0"/>
    <n v="9.9999999999999908E-2"/>
    <n v="0"/>
    <n v="-9.0909090909090842E-2"/>
    <n v="0"/>
    <n v="0"/>
    <n v="0"/>
    <n v="0"/>
  </r>
  <r>
    <x v="1"/>
    <x v="28"/>
    <x v="983"/>
    <n v="0.14899999999999999"/>
    <n v="828595"/>
    <n v="4.3999999999999997E-2"/>
    <n v="4.3999999999999997E-2"/>
    <n v="4.5999999999999999E-2"/>
    <n v="4.5999999999999999E-2"/>
    <n v="4.5999999999999999E-2"/>
    <n v="4.5999999999999999E-2"/>
    <n v="0"/>
    <n v="4.8000000000000001E-2"/>
    <n v="7.1999999999999995E-2"/>
    <n v="2.1537729935693368E-6"/>
    <n v="-4.3478260869565258E-2"/>
    <n v="1.7480853723819696E-2"/>
    <n v="-2.4871932204501586"/>
    <n v="-0.33333333333333326"/>
    <n v="0"/>
    <n v="0"/>
    <n v="0"/>
    <n v="0"/>
    <n v="0"/>
    <n v="-4.3478260869565258E-2"/>
    <n v="0"/>
  </r>
  <r>
    <x v="1"/>
    <x v="28"/>
    <x v="35"/>
    <n v="0"/>
    <n v="0"/>
    <n v="0"/>
    <n v="0"/>
    <n v="0"/>
    <n v="0"/>
    <n v="0"/>
    <n v="0"/>
    <n v="0"/>
    <n v="0"/>
    <n v="0.01"/>
    <n v="0"/>
    <n v="0"/>
    <n v="3.1426968052735444E-3"/>
    <n v="0"/>
    <n v="0"/>
    <n v="0"/>
    <n v="0"/>
    <n v="0"/>
    <n v="0"/>
    <n v="0"/>
    <n v="0"/>
    <n v="0"/>
  </r>
  <r>
    <x v="1"/>
    <x v="28"/>
    <x v="320"/>
    <n v="1.726"/>
    <n v="581467"/>
    <n v="1.2E-2"/>
    <n v="1.2E-2"/>
    <n v="0"/>
    <n v="0"/>
    <n v="0"/>
    <n v="0"/>
    <n v="0"/>
    <n v="0"/>
    <n v="0"/>
    <n v="2.4949075079870304E-5"/>
    <n v="0"/>
    <n v="4.9888765156985886E-3"/>
    <n v="0"/>
    <n v="0"/>
    <n v="0"/>
    <n v="0"/>
    <n v="0"/>
    <n v="0"/>
    <n v="0"/>
    <n v="0"/>
    <n v="0"/>
  </r>
  <r>
    <x v="1"/>
    <x v="28"/>
    <x v="36"/>
    <n v="0"/>
    <n v="0"/>
    <n v="0"/>
    <n v="0"/>
    <n v="0"/>
    <n v="0"/>
    <n v="0"/>
    <n v="0"/>
    <n v="1.4E-2"/>
    <n v="1.7999999999999999E-2"/>
    <n v="1.7999999999999999E-2"/>
    <n v="0"/>
    <n v="0"/>
    <n v="7.931808132255443E-3"/>
    <n v="0"/>
    <n v="0"/>
    <n v="-0.22222222222222215"/>
    <n v="0"/>
    <n v="0"/>
    <n v="0"/>
    <n v="0"/>
    <n v="0"/>
    <n v="0"/>
  </r>
  <r>
    <x v="1"/>
    <x v="28"/>
    <x v="514"/>
    <n v="13.795999999999999"/>
    <n v="2450256"/>
    <n v="0.04"/>
    <n v="4.3999999999999997E-2"/>
    <n v="3.5999999999999997E-2"/>
    <n v="3.4000000000000002E-2"/>
    <n v="1.9E-2"/>
    <n v="1.9E-2"/>
    <n v="1.7000000000000001E-2"/>
    <n v="1.6E-2"/>
    <n v="0"/>
    <n v="1.9941914241129242E-4"/>
    <n v="1.1052631578947369"/>
    <n v="1.3457752825457574E-2"/>
    <n v="82.128359186679972"/>
    <n v="0"/>
    <n v="6.2500000000000056E-2"/>
    <n v="0.1176470588235293"/>
    <n v="0"/>
    <n v="0.78947368421052644"/>
    <n v="5.8823529411764552E-2"/>
    <n v="0.22222222222222224"/>
    <n v="-9.0909090909090842E-2"/>
  </r>
  <r>
    <x v="1"/>
    <x v="28"/>
    <x v="392"/>
    <n v="0"/>
    <n v="0"/>
    <n v="0"/>
    <n v="0"/>
    <n v="0.01"/>
    <n v="0"/>
    <n v="0"/>
    <n v="0"/>
    <n v="0"/>
    <n v="0"/>
    <n v="0.01"/>
    <n v="0"/>
    <n v="0"/>
    <n v="4.1573970964154904E-3"/>
    <n v="0"/>
    <n v="0"/>
    <n v="0"/>
    <n v="0"/>
    <n v="0"/>
    <n v="0"/>
    <n v="0"/>
    <n v="0"/>
    <n v="0"/>
  </r>
  <r>
    <x v="1"/>
    <x v="28"/>
    <x v="37"/>
    <n v="1.0029999999999999"/>
    <n v="5107694"/>
    <n v="2.5000000000000001E-2"/>
    <n v="2.5000000000000001E-2"/>
    <n v="2.3E-2"/>
    <n v="2.3E-2"/>
    <n v="0.02"/>
    <n v="0.02"/>
    <n v="0.02"/>
    <n v="0.02"/>
    <n v="2.1999999999999999E-2"/>
    <n v="1.4498216862751976E-5"/>
    <n v="0.25000000000000006"/>
    <n v="2E-3"/>
    <n v="125.00000000000003"/>
    <n v="-9.0909090909090842E-2"/>
    <n v="0"/>
    <n v="0"/>
    <n v="0"/>
    <n v="0.14999999999999997"/>
    <n v="0"/>
    <n v="8.6956521739130516E-2"/>
    <n v="0"/>
  </r>
  <r>
    <x v="1"/>
    <x v="28"/>
    <x v="691"/>
    <n v="1.294"/>
    <n v="2378692"/>
    <n v="1.2E-2"/>
    <n v="0"/>
    <n v="0"/>
    <n v="0"/>
    <n v="0"/>
    <n v="0"/>
    <n v="0"/>
    <n v="0"/>
    <n v="0"/>
    <n v="1.870457888374981E-5"/>
    <n v="0"/>
    <n v="3.7712361663282535E-3"/>
    <n v="0"/>
    <n v="0"/>
    <n v="0"/>
    <n v="0"/>
    <n v="0"/>
    <n v="0"/>
    <n v="0"/>
    <n v="0"/>
    <n v="0"/>
  </r>
  <r>
    <x v="1"/>
    <x v="28"/>
    <x v="984"/>
    <n v="0"/>
    <n v="0"/>
    <n v="0"/>
    <n v="1.7000000000000001E-2"/>
    <n v="0.02"/>
    <n v="2.1000000000000001E-2"/>
    <n v="2.1999999999999999E-2"/>
    <n v="3.1E-2"/>
    <n v="4.2000000000000003E-2"/>
    <n v="5.0999999999999997E-2"/>
    <n v="6.2E-2"/>
    <n v="0"/>
    <n v="0"/>
    <n v="1.8019194155807612E-2"/>
    <n v="0"/>
    <n v="-0.17741935483870971"/>
    <n v="-0.17647058823529402"/>
    <n v="-0.26190476190476197"/>
    <n v="-0.29032258064516131"/>
    <n v="-4.5454545454545338E-2"/>
    <n v="-4.7619047619047658E-2"/>
    <n v="-0.14999999999999997"/>
    <n v="0"/>
  </r>
  <r>
    <x v="1"/>
    <x v="28"/>
    <x v="516"/>
    <n v="2.278"/>
    <n v="11019867"/>
    <n v="1.2E-2"/>
    <n v="1.0999999999999999E-2"/>
    <n v="1.0999999999999999E-2"/>
    <n v="0"/>
    <n v="0"/>
    <n v="0"/>
    <n v="0.01"/>
    <n v="0"/>
    <n v="0"/>
    <n v="3.2928153552690935E-5"/>
    <n v="0"/>
    <n v="5.4862341758348922E-3"/>
    <n v="0"/>
    <n v="0"/>
    <n v="0"/>
    <n v="0"/>
    <n v="0"/>
    <n v="0"/>
    <n v="0"/>
    <n v="0"/>
    <n v="9.0909090909090995E-2"/>
  </r>
  <r>
    <x v="1"/>
    <x v="28"/>
    <x v="824"/>
    <n v="0"/>
    <n v="0"/>
    <n v="0"/>
    <n v="0"/>
    <n v="0"/>
    <n v="0"/>
    <n v="0"/>
    <n v="0"/>
    <n v="0"/>
    <n v="0"/>
    <n v="1.2E-2"/>
    <n v="0"/>
    <n v="0"/>
    <n v="3.7712361663282535E-3"/>
    <n v="0"/>
    <n v="0"/>
    <n v="0"/>
    <n v="0"/>
    <n v="0"/>
    <n v="0"/>
    <n v="0"/>
    <n v="0"/>
    <n v="0"/>
  </r>
  <r>
    <x v="1"/>
    <x v="28"/>
    <x v="517"/>
    <n v="9.6539999999999999"/>
    <n v="3804567"/>
    <n v="2.1000000000000001E-2"/>
    <n v="2.3E-2"/>
    <n v="2.4E-2"/>
    <n v="1.0999999999999999E-2"/>
    <n v="1.2E-2"/>
    <n v="1.2999999999999999E-2"/>
    <n v="1.4999999999999999E-2"/>
    <n v="1.4999999999999999E-2"/>
    <n v="1.6E-2"/>
    <n v="1.3954714416052603E-4"/>
    <n v="0.75000000000000011"/>
    <n v="4.5460605656619454E-3"/>
    <n v="164.97800439902272"/>
    <n v="-6.2500000000000056E-2"/>
    <n v="0"/>
    <n v="-0.13333333333333333"/>
    <n v="-7.6923076923076858E-2"/>
    <n v="-8.3333333333333412E-2"/>
    <n v="1.1818181818181821"/>
    <n v="-4.1666666666666706E-2"/>
    <n v="-8.6956521739130363E-2"/>
  </r>
  <r>
    <x v="1"/>
    <x v="28"/>
    <x v="985"/>
    <n v="0.83200000000000007"/>
    <n v="2380049"/>
    <n v="0.02"/>
    <n v="2.1999999999999999E-2"/>
    <n v="2.8000000000000001E-2"/>
    <n v="0.03"/>
    <n v="0.03"/>
    <n v="0.03"/>
    <n v="0.03"/>
    <n v="1.7000000000000001E-2"/>
    <n v="0"/>
    <n v="1.2026437118454285E-5"/>
    <n v="-0.33333333333333331"/>
    <n v="9.4044906531105827E-3"/>
    <n v="-35.444060250416818"/>
    <n v="0"/>
    <n v="0.76470588235294101"/>
    <n v="0"/>
    <n v="0"/>
    <n v="0"/>
    <n v="-6.666666666666661E-2"/>
    <n v="-0.21428571428571436"/>
    <n v="-9.0909090909090842E-2"/>
  </r>
  <r>
    <x v="1"/>
    <x v="28"/>
    <x v="519"/>
    <n v="0"/>
    <n v="0"/>
    <n v="0"/>
    <n v="0"/>
    <n v="0"/>
    <n v="1.4E-2"/>
    <n v="0"/>
    <n v="0"/>
    <n v="1.0999999999999999E-2"/>
    <n v="0.02"/>
    <n v="2.8000000000000001E-2"/>
    <n v="0"/>
    <n v="0"/>
    <n v="1.0049261381862237E-2"/>
    <n v="0"/>
    <n v="-0.2857142857142857"/>
    <n v="-0.45000000000000007"/>
    <n v="0"/>
    <n v="0"/>
    <n v="0"/>
    <n v="0"/>
    <n v="0"/>
    <n v="0"/>
  </r>
  <r>
    <x v="1"/>
    <x v="28"/>
    <x v="82"/>
    <n v="7.8849999999999998"/>
    <n v="4858604"/>
    <n v="3.5999999999999997E-2"/>
    <n v="3.4000000000000002E-2"/>
    <n v="3.4000000000000002E-2"/>
    <n v="0.03"/>
    <n v="3.4000000000000002E-2"/>
    <n v="0.03"/>
    <n v="3.3000000000000002E-2"/>
    <n v="3.1E-2"/>
    <n v="2.7E-2"/>
    <n v="1.1397651043150482E-4"/>
    <n v="5.8823529411764552E-2"/>
    <n v="2.6434171674156273E-3"/>
    <n v="22.252836266957505"/>
    <n v="0.14814814814814814"/>
    <n v="6.4516129032258118E-2"/>
    <n v="-9.0909090909090981E-2"/>
    <n v="0.13333333333333347"/>
    <n v="-0.11764705882352951"/>
    <n v="0.13333333333333347"/>
    <n v="0"/>
    <n v="5.8823529411764552E-2"/>
  </r>
  <r>
    <x v="1"/>
    <x v="28"/>
    <x v="522"/>
    <n v="0"/>
    <n v="0"/>
    <n v="0"/>
    <n v="0"/>
    <n v="0"/>
    <n v="0"/>
    <n v="1.0999999999999999E-2"/>
    <n v="1.0999999999999999E-2"/>
    <n v="0"/>
    <n v="0"/>
    <n v="0"/>
    <n v="0"/>
    <n v="0"/>
    <n v="4.573136806057039E-3"/>
    <n v="0"/>
    <n v="0"/>
    <n v="0"/>
    <n v="0"/>
    <n v="0"/>
    <n v="0"/>
    <n v="0"/>
    <n v="0"/>
    <n v="0"/>
  </r>
  <r>
    <x v="1"/>
    <x v="28"/>
    <x v="699"/>
    <n v="1.266"/>
    <n v="3193008"/>
    <n v="5.0999999999999997E-2"/>
    <n v="5.6000000000000001E-2"/>
    <n v="5.6000000000000001E-2"/>
    <n v="5.6000000000000001E-2"/>
    <n v="5.6000000000000001E-2"/>
    <n v="5.6000000000000001E-2"/>
    <n v="5.6000000000000001E-2"/>
    <n v="5.7000000000000002E-2"/>
    <n v="5.7000000000000002E-2"/>
    <n v="1.8299843019186446E-5"/>
    <n v="-8.9285714285714357E-2"/>
    <n v="1.6996731711975961E-3"/>
    <n v="-52.531107626299303"/>
    <n v="0"/>
    <n v="-1.7543859649122823E-2"/>
    <n v="0"/>
    <n v="0"/>
    <n v="0"/>
    <n v="0"/>
    <n v="0"/>
    <n v="-8.9285714285714357E-2"/>
  </r>
  <r>
    <x v="1"/>
    <x v="28"/>
    <x v="986"/>
    <n v="1.5669999999999999"/>
    <n v="2458524"/>
    <n v="1.4E-2"/>
    <n v="2.1000000000000001E-2"/>
    <n v="2.4E-2"/>
    <n v="2.9000000000000001E-2"/>
    <n v="2.9000000000000001E-2"/>
    <n v="3.1E-2"/>
    <n v="4.9000000000000002E-2"/>
    <n v="5.3999999999999999E-2"/>
    <n v="5.3999999999999999E-2"/>
    <n v="2.265075356324262E-5"/>
    <n v="-0.51724137931034486"/>
    <n v="1.3955838638317855E-2"/>
    <n v="-37.062722829868555"/>
    <n v="0"/>
    <n v="-9.2592592592592546E-2"/>
    <n v="-0.36734693877551022"/>
    <n v="-6.4516129032258007E-2"/>
    <n v="0"/>
    <n v="-0.17241379310344829"/>
    <n v="-0.12499999999999996"/>
    <n v="-0.33333333333333337"/>
  </r>
  <r>
    <x v="1"/>
    <x v="28"/>
    <x v="701"/>
    <n v="6.49"/>
    <n v="846735"/>
    <n v="3.6999999999999998E-2"/>
    <n v="2.5999999999999999E-2"/>
    <n v="2.4E-2"/>
    <n v="2.8000000000000001E-2"/>
    <n v="2.8000000000000001E-2"/>
    <n v="2.8000000000000001E-2"/>
    <n v="2.9000000000000001E-2"/>
    <n v="2.9000000000000001E-2"/>
    <n v="2.9000000000000001E-2"/>
    <n v="9.3811991464865747E-5"/>
    <n v="0.32142857142857134"/>
    <n v="3.3333333333333335E-3"/>
    <n v="96.428571428571402"/>
    <n v="0"/>
    <n v="0"/>
    <n v="-3.4482758620689682E-2"/>
    <n v="0"/>
    <n v="0"/>
    <n v="-0.14285714285714285"/>
    <n v="8.3333333333333259E-2"/>
    <n v="0.42307692307692307"/>
  </r>
  <r>
    <x v="1"/>
    <x v="28"/>
    <x v="703"/>
    <n v="4.5620000000000003"/>
    <n v="5924170"/>
    <n v="5.3999999999999999E-2"/>
    <n v="5.3999999999999999E-2"/>
    <n v="6.5000000000000002E-2"/>
    <n v="6.3E-2"/>
    <n v="6.3E-2"/>
    <n v="7.4999999999999997E-2"/>
    <n v="8.3000000000000004E-2"/>
    <n v="6.5000000000000002E-2"/>
    <n v="8.2000000000000003E-2"/>
    <n v="6.5943036219216877E-5"/>
    <n v="-0.14285714285714288"/>
    <n v="1.0126362124501753E-2"/>
    <n v="-14.107449555994609"/>
    <n v="-0.20731707317073172"/>
    <n v="0.27692307692307694"/>
    <n v="-9.6385542168674773E-2"/>
    <n v="-0.15999999999999998"/>
    <n v="0"/>
    <n v="3.1746031746031772E-2"/>
    <n v="-0.16923076923076927"/>
    <n v="0"/>
  </r>
  <r>
    <x v="1"/>
    <x v="28"/>
    <x v="827"/>
    <n v="2.222"/>
    <n v="1777786"/>
    <n v="1.9E-2"/>
    <n v="1.2E-2"/>
    <n v="1.2E-2"/>
    <n v="1.0999999999999999E-2"/>
    <n v="1.0999999999999999E-2"/>
    <n v="1.0999999999999999E-2"/>
    <n v="1.0999999999999999E-2"/>
    <n v="0"/>
    <n v="0"/>
    <n v="3.2118681823564201E-5"/>
    <n v="0.72727272727272729"/>
    <n v="5.6960024968783591E-3"/>
    <n v="127.68125148668778"/>
    <n v="0"/>
    <n v="0"/>
    <n v="0"/>
    <n v="0"/>
    <n v="0"/>
    <n v="9.0909090909090995E-2"/>
    <n v="0"/>
    <n v="0.58333333333333326"/>
  </r>
  <r>
    <x v="1"/>
    <x v="28"/>
    <x v="906"/>
    <n v="0.48899999999999999"/>
    <n v="748880"/>
    <n v="1.7999999999999999E-2"/>
    <n v="1.7000000000000001E-2"/>
    <n v="0"/>
    <n v="0"/>
    <n v="0"/>
    <n v="0"/>
    <n v="0"/>
    <n v="0"/>
    <n v="0"/>
    <n v="7.0684227775530582E-6"/>
    <n v="0"/>
    <n v="7.2792619351818664E-3"/>
    <n v="0"/>
    <n v="0"/>
    <n v="0"/>
    <n v="0"/>
    <n v="0"/>
    <n v="0"/>
    <n v="0"/>
    <n v="0"/>
    <n v="5.8823529411764552E-2"/>
  </r>
  <r>
    <x v="1"/>
    <x v="28"/>
    <x v="711"/>
    <n v="10.587999999999999"/>
    <n v="4575881"/>
    <n v="1.2E-2"/>
    <n v="0"/>
    <n v="0"/>
    <n v="0"/>
    <n v="0"/>
    <n v="0"/>
    <n v="0"/>
    <n v="0"/>
    <n v="0"/>
    <n v="1.530479762141754E-4"/>
    <n v="0"/>
    <n v="3.7712361663282535E-3"/>
    <n v="0"/>
    <n v="0"/>
    <n v="0"/>
    <n v="0"/>
    <n v="0"/>
    <n v="0"/>
    <n v="0"/>
    <n v="0"/>
    <n v="0"/>
  </r>
  <r>
    <x v="1"/>
    <x v="28"/>
    <x v="87"/>
    <n v="3.88"/>
    <n v="5010534"/>
    <n v="5.5E-2"/>
    <n v="5.8999999999999997E-2"/>
    <n v="6.0999999999999999E-2"/>
    <n v="5.8000000000000003E-2"/>
    <n v="6.3E-2"/>
    <n v="0.06"/>
    <n v="5.7000000000000002E-2"/>
    <n v="5.8999999999999997E-2"/>
    <n v="5.8999999999999997E-2"/>
    <n v="5.608482694663776E-5"/>
    <n v="-0.12698412698412698"/>
    <n v="2.1602468994692862E-3"/>
    <n v="-58.782228556987405"/>
    <n v="0"/>
    <n v="-3.3898305084745679E-2"/>
    <n v="5.2631578947368342E-2"/>
    <n v="5.0000000000000044E-2"/>
    <n v="-7.9365079365079319E-2"/>
    <n v="5.1724137931034406E-2"/>
    <n v="-3.2786885245901669E-2"/>
    <n v="-6.779661016949147E-2"/>
  </r>
  <r>
    <x v="1"/>
    <x v="28"/>
    <x v="532"/>
    <n v="3.8360000000000003"/>
    <n v="460256"/>
    <n v="2.3E-2"/>
    <n v="0"/>
    <n v="0.03"/>
    <n v="3.7999999999999999E-2"/>
    <n v="4.2999999999999997E-2"/>
    <n v="4.3999999999999997E-2"/>
    <n v="4.7E-2"/>
    <n v="4.7E-2"/>
    <n v="0"/>
    <n v="5.5448813445181048E-5"/>
    <n v="-0.46511627906976744"/>
    <n v="1.7812466157646003E-2"/>
    <n v="-26.111840716122074"/>
    <n v="0"/>
    <n v="0"/>
    <n v="-6.3829787234042604E-2"/>
    <n v="-2.2727272727272749E-2"/>
    <n v="-0.11627906976744182"/>
    <n v="-0.2105263157894737"/>
    <n v="0"/>
    <n v="0"/>
  </r>
  <r>
    <x v="1"/>
    <x v="28"/>
    <x v="304"/>
    <n v="0.98799999999999999"/>
    <n v="2560637"/>
    <n v="1.7999999999999999E-2"/>
    <n v="0"/>
    <n v="0"/>
    <n v="0"/>
    <n v="0"/>
    <n v="0"/>
    <n v="0"/>
    <n v="0"/>
    <n v="0"/>
    <n v="1.4281394078164462E-5"/>
    <n v="0"/>
    <n v="5.6568542494923801E-3"/>
    <n v="0"/>
    <n v="0"/>
    <n v="0"/>
    <n v="0"/>
    <n v="0"/>
    <n v="0"/>
    <n v="0"/>
    <n v="0"/>
    <n v="0"/>
  </r>
  <r>
    <x v="1"/>
    <x v="28"/>
    <x v="719"/>
    <n v="2.2040000000000002"/>
    <n v="8296421"/>
    <n v="5.2999999999999999E-2"/>
    <n v="5.0999999999999997E-2"/>
    <n v="0"/>
    <n v="0"/>
    <n v="0"/>
    <n v="0"/>
    <n v="0"/>
    <n v="0"/>
    <n v="0"/>
    <n v="3.1858494482059187E-5"/>
    <n v="0"/>
    <n v="2.1623603929816607E-2"/>
    <n v="0"/>
    <n v="0"/>
    <n v="0"/>
    <n v="0"/>
    <n v="0"/>
    <n v="0"/>
    <n v="0"/>
    <n v="0"/>
    <n v="3.9215686274509838E-2"/>
  </r>
  <r>
    <x v="1"/>
    <x v="28"/>
    <x v="720"/>
    <n v="0"/>
    <n v="0"/>
    <n v="0"/>
    <n v="0"/>
    <n v="0"/>
    <n v="0"/>
    <n v="0"/>
    <n v="0.01"/>
    <n v="0"/>
    <n v="0"/>
    <n v="0"/>
    <n v="0"/>
    <n v="0"/>
    <n v="3.1426968052735444E-3"/>
    <n v="0"/>
    <n v="0"/>
    <n v="0"/>
    <n v="0"/>
    <n v="0"/>
    <n v="0"/>
    <n v="0"/>
    <n v="0"/>
    <n v="0"/>
  </r>
  <r>
    <x v="1"/>
    <x v="28"/>
    <x v="90"/>
    <n v="2.7829999999999999"/>
    <n v="18940709"/>
    <n v="0.04"/>
    <n v="4.7E-2"/>
    <n v="5.8999999999999997E-2"/>
    <n v="6.2E-2"/>
    <n v="6.3E-2"/>
    <n v="6.6000000000000003E-2"/>
    <n v="6.6000000000000003E-2"/>
    <n v="7.0000000000000007E-2"/>
    <n v="8.4000000000000005E-2"/>
    <n v="4.022785396713734E-5"/>
    <n v="-0.36507936507936506"/>
    <n v="1.2013367040689331E-2"/>
    <n v="-30.389429028751017"/>
    <n v="-0.16666666666666663"/>
    <n v="-5.714285714285719E-2"/>
    <n v="0"/>
    <n v="-4.5454545454545491E-2"/>
    <n v="-1.5873015873015886E-2"/>
    <n v="-4.8387096774193589E-2"/>
    <n v="-0.20338983050847453"/>
    <n v="-0.14893617021276595"/>
  </r>
  <r>
    <x v="1"/>
    <x v="28"/>
    <x v="538"/>
    <n v="3.173"/>
    <n v="1150748"/>
    <n v="1.4999999999999999E-2"/>
    <n v="1.4999999999999999E-2"/>
    <n v="1.2E-2"/>
    <n v="0"/>
    <n v="0"/>
    <n v="0"/>
    <n v="0"/>
    <n v="0"/>
    <n v="0"/>
    <n v="4.5865246366412787E-5"/>
    <n v="0"/>
    <n v="6.6499791144200016E-3"/>
    <n v="0"/>
    <n v="0"/>
    <n v="0"/>
    <n v="0"/>
    <n v="0"/>
    <n v="0"/>
    <n v="0"/>
    <n v="0.24999999999999992"/>
    <n v="0"/>
  </r>
  <r>
    <x v="1"/>
    <x v="28"/>
    <x v="723"/>
    <n v="0.56799999999999995"/>
    <n v="2281133"/>
    <n v="3.3000000000000002E-2"/>
    <n v="3.5999999999999997E-2"/>
    <n v="4.2999999999999997E-2"/>
    <n v="4.5999999999999999E-2"/>
    <n v="4.5999999999999999E-2"/>
    <n v="4.7E-2"/>
    <n v="3.3000000000000002E-2"/>
    <n v="1.0999999999999999E-2"/>
    <n v="1.0999999999999999E-2"/>
    <n v="8.2103561097139803E-6"/>
    <n v="-0.28260869565217389"/>
    <n v="1.3341664064126322E-2"/>
    <n v="-21.182417297709144"/>
    <n v="0"/>
    <n v="2.0000000000000004"/>
    <n v="0.4242424242424242"/>
    <n v="-2.1276595744680871E-2"/>
    <n v="0"/>
    <n v="-6.521739130434788E-2"/>
    <n v="-0.16279069767441859"/>
    <n v="-8.3333333333333218E-2"/>
  </r>
  <r>
    <x v="1"/>
    <x v="28"/>
    <x v="541"/>
    <n v="0"/>
    <n v="0"/>
    <n v="0"/>
    <n v="0"/>
    <n v="1.0999999999999999E-2"/>
    <n v="1.2E-2"/>
    <n v="1.4999999999999999E-2"/>
    <n v="1.4999999999999999E-2"/>
    <n v="0"/>
    <n v="0"/>
    <n v="0"/>
    <n v="0"/>
    <n v="0"/>
    <n v="6.6906974299220431E-3"/>
    <n v="0"/>
    <n v="0"/>
    <n v="0"/>
    <n v="0"/>
    <n v="0"/>
    <n v="-0.19999999999999996"/>
    <n v="-8.3333333333333412E-2"/>
    <n v="0"/>
    <n v="0"/>
  </r>
  <r>
    <x v="1"/>
    <x v="28"/>
    <x v="724"/>
    <n v="3.802"/>
    <n v="3796513"/>
    <n v="0.02"/>
    <n v="0.02"/>
    <n v="2.3E-2"/>
    <n v="2.3E-2"/>
    <n v="2.3E-2"/>
    <n v="2.3E-2"/>
    <n v="2.3E-2"/>
    <n v="2.1999999999999999E-2"/>
    <n v="2.1000000000000001E-2"/>
    <n v="5.4957348466782674E-5"/>
    <n v="-0.13043478260869562"/>
    <n v="1.2472191289246467E-3"/>
    <n v="-104.58048596573128"/>
    <n v="4.7619047619047492E-2"/>
    <n v="4.5454545454545497E-2"/>
    <n v="0"/>
    <n v="0"/>
    <n v="0"/>
    <n v="0"/>
    <n v="-0.13043478260869562"/>
    <n v="0"/>
  </r>
  <r>
    <x v="1"/>
    <x v="28"/>
    <x v="545"/>
    <n v="2.5219999999999998"/>
    <n v="7907517"/>
    <n v="1.7999999999999999E-2"/>
    <n v="0"/>
    <n v="1.0999999999999999E-2"/>
    <n v="1.0999999999999999E-2"/>
    <n v="1.2999999999999999E-2"/>
    <n v="1.4E-2"/>
    <n v="1.2999999999999999E-2"/>
    <n v="1.2999999999999999E-2"/>
    <n v="1.7999999999999999E-2"/>
    <n v="3.6455137515314541E-5"/>
    <n v="0.38461538461538458"/>
    <n v="4.9888765156985912E-3"/>
    <n v="77.094589013199297"/>
    <n v="-0.27777777777777773"/>
    <n v="0"/>
    <n v="7.6923076923076997E-2"/>
    <n v="-7.1428571428571494E-2"/>
    <n v="-0.15384615384615385"/>
    <n v="0"/>
    <n v="0"/>
    <n v="0"/>
  </r>
  <r>
    <x v="1"/>
    <x v="28"/>
    <x v="831"/>
    <n v="1.4119999999999999"/>
    <n v="3103542"/>
    <n v="2.1999999999999999E-2"/>
    <n v="2.5000000000000001E-2"/>
    <n v="2.7E-2"/>
    <n v="0.02"/>
    <n v="1.7000000000000001E-2"/>
    <n v="1.7999999999999999E-2"/>
    <n v="1.7999999999999999E-2"/>
    <n v="1.7000000000000001E-2"/>
    <n v="1.7999999999999999E-2"/>
    <n v="2.0410251455838278E-5"/>
    <n v="0.29411764705882337"/>
    <n v="3.4569664858008992E-3"/>
    <n v="85.079692923515026"/>
    <n v="-5.5555555555555414E-2"/>
    <n v="5.8823529411764552E-2"/>
    <n v="0"/>
    <n v="-5.5555555555555414E-2"/>
    <n v="0.17647058823529405"/>
    <n v="0.35"/>
    <n v="-7.4074074074074014E-2"/>
    <n v="-0.12000000000000011"/>
  </r>
  <r>
    <x v="1"/>
    <x v="28"/>
    <x v="546"/>
    <n v="0.52100000000000002"/>
    <n v="257432"/>
    <n v="1.2999999999999999E-2"/>
    <n v="0"/>
    <n v="0"/>
    <n v="0"/>
    <n v="0"/>
    <n v="0.01"/>
    <n v="0"/>
    <n v="0"/>
    <n v="0"/>
    <n v="7.5309780513397615E-6"/>
    <n v="0"/>
    <n v="4.8330140379847881E-3"/>
    <n v="0"/>
    <n v="0"/>
    <n v="0"/>
    <n v="0"/>
    <n v="0"/>
    <n v="0"/>
    <n v="0"/>
    <n v="0"/>
    <n v="0"/>
  </r>
  <r>
    <x v="1"/>
    <x v="28"/>
    <x v="547"/>
    <n v="5.1739999999999995"/>
    <n v="4972413"/>
    <n v="1.4999999999999999E-2"/>
    <n v="0"/>
    <n v="0"/>
    <n v="0"/>
    <n v="1.2E-2"/>
    <n v="1.4E-2"/>
    <n v="1.4999999999999999E-2"/>
    <n v="1.7999999999999999E-2"/>
    <n v="1.9E-2"/>
    <n v="7.478940583038757E-5"/>
    <n v="0.24999999999999992"/>
    <n v="7.5571893658364225E-3"/>
    <n v="33.081081854342308"/>
    <n v="-5.2631578947368467E-2"/>
    <n v="-0.16666666666666663"/>
    <n v="-6.666666666666661E-2"/>
    <n v="-0.14285714285714285"/>
    <n v="0"/>
    <n v="0"/>
    <n v="0"/>
    <n v="0"/>
  </r>
  <r>
    <x v="1"/>
    <x v="28"/>
    <x v="987"/>
    <n v="1.52"/>
    <n v="3032957"/>
    <n v="1.2E-2"/>
    <n v="1.4999999999999999E-2"/>
    <n v="1.4999999999999999E-2"/>
    <n v="1.4999999999999999E-2"/>
    <n v="1.4E-2"/>
    <n v="1.4E-2"/>
    <n v="1.4E-2"/>
    <n v="1.7000000000000001E-2"/>
    <n v="0"/>
    <n v="2.1971375504868401E-5"/>
    <n v="-0.14285714285714285"/>
    <n v="4.7245092501042897E-3"/>
    <n v="-30.237456483758475"/>
    <n v="0"/>
    <n v="-0.17647058823529416"/>
    <n v="0"/>
    <n v="0"/>
    <n v="7.1428571428571369E-2"/>
    <n v="0"/>
    <n v="0"/>
    <n v="-0.19999999999999996"/>
  </r>
  <r>
    <x v="1"/>
    <x v="28"/>
    <x v="549"/>
    <n v="2.8780000000000001"/>
    <n v="2273471"/>
    <n v="1.7999999999999999E-2"/>
    <n v="1.7999999999999999E-2"/>
    <n v="1.7000000000000001E-2"/>
    <n v="1.7000000000000001E-2"/>
    <n v="1.7000000000000001E-2"/>
    <n v="0.02"/>
    <n v="2.5000000000000001E-2"/>
    <n v="2.5000000000000001E-2"/>
    <n v="2.3E-2"/>
    <n v="4.160106493619162E-5"/>
    <n v="5.8823529411764552E-2"/>
    <n v="3.2317865716108862E-3"/>
    <n v="18.201551404566896"/>
    <n v="8.6956521739130516E-2"/>
    <n v="0"/>
    <n v="-0.20000000000000004"/>
    <n v="-0.14999999999999997"/>
    <n v="0"/>
    <n v="0"/>
    <n v="5.8823529411764552E-2"/>
    <n v="0"/>
  </r>
  <r>
    <x v="1"/>
    <x v="28"/>
    <x v="551"/>
    <n v="3.1269999999999998"/>
    <n v="22066873"/>
    <n v="2.3E-2"/>
    <n v="1.9E-2"/>
    <n v="1.9E-2"/>
    <n v="1.7000000000000001E-2"/>
    <n v="2.1000000000000001E-2"/>
    <n v="1.7000000000000001E-2"/>
    <n v="1.6E-2"/>
    <n v="1.2E-2"/>
    <n v="0"/>
    <n v="4.5200323160344399E-5"/>
    <n v="9.523809523809515E-2"/>
    <n v="6.3770421565696621E-3"/>
    <n v="14.93452495683761"/>
    <n v="0"/>
    <n v="0.33333333333333331"/>
    <n v="6.2500000000000056E-2"/>
    <n v="0.23529411764705882"/>
    <n v="-0.19047619047619047"/>
    <n v="0.1176470588235293"/>
    <n v="0"/>
    <n v="0.2105263157894737"/>
  </r>
  <r>
    <x v="1"/>
    <x v="28"/>
    <x v="552"/>
    <n v="0"/>
    <n v="0"/>
    <n v="0"/>
    <n v="0"/>
    <n v="0"/>
    <n v="0"/>
    <n v="0"/>
    <n v="0"/>
    <n v="1.9E-2"/>
    <n v="1.7999999999999999E-2"/>
    <n v="1.4999999999999999E-2"/>
    <n v="0"/>
    <n v="0"/>
    <n v="8.2297263053960918E-3"/>
    <n v="0"/>
    <n v="0.19999999999999996"/>
    <n v="5.5555555555555608E-2"/>
    <n v="0"/>
    <n v="0"/>
    <n v="0"/>
    <n v="0"/>
    <n v="0"/>
    <n v="0"/>
  </r>
  <r>
    <x v="1"/>
    <x v="28"/>
    <x v="988"/>
    <n v="0.127"/>
    <n v="748490"/>
    <n v="1.2E-2"/>
    <n v="1.2E-2"/>
    <n v="2.1000000000000001E-2"/>
    <n v="2.1000000000000001E-2"/>
    <n v="2.1000000000000001E-2"/>
    <n v="2.1000000000000001E-2"/>
    <n v="1.9E-2"/>
    <n v="1.7000000000000001E-2"/>
    <n v="0"/>
    <n v="1.8357662428409784E-6"/>
    <n v="-0.4285714285714286"/>
    <n v="6.6499791144199998E-3"/>
    <n v="-64.447033772196733"/>
    <n v="0"/>
    <n v="0.1176470588235293"/>
    <n v="0.10526315789473693"/>
    <n v="0"/>
    <n v="0"/>
    <n v="0"/>
    <n v="-0.4285714285714286"/>
    <n v="0"/>
  </r>
  <r>
    <x v="1"/>
    <x v="28"/>
    <x v="168"/>
    <n v="0.45"/>
    <n v="1572678"/>
    <n v="2.4E-2"/>
    <n v="2.3E-2"/>
    <n v="0"/>
    <n v="0"/>
    <n v="0"/>
    <n v="0"/>
    <n v="0"/>
    <n v="0"/>
    <n v="0"/>
    <n v="6.504683537625514E-6"/>
    <n v="0"/>
    <n v="9.7727259676871209E-3"/>
    <n v="0"/>
    <n v="0"/>
    <n v="0"/>
    <n v="0"/>
    <n v="0"/>
    <n v="0"/>
    <n v="0"/>
    <n v="0"/>
    <n v="4.3478260869565258E-2"/>
  </r>
  <r>
    <x v="1"/>
    <x v="28"/>
    <x v="733"/>
    <n v="0"/>
    <n v="0"/>
    <n v="0"/>
    <n v="0"/>
    <n v="0"/>
    <n v="0"/>
    <n v="0"/>
    <n v="0"/>
    <n v="0"/>
    <n v="0"/>
    <n v="1.0999999999999999E-2"/>
    <n v="0"/>
    <n v="0"/>
    <n v="3.4569664858008988E-3"/>
    <n v="0"/>
    <n v="0"/>
    <n v="0"/>
    <n v="0"/>
    <n v="0"/>
    <n v="0"/>
    <n v="0"/>
    <n v="0"/>
    <n v="0"/>
  </r>
  <r>
    <x v="1"/>
    <x v="28"/>
    <x v="555"/>
    <n v="0"/>
    <n v="0"/>
    <n v="0"/>
    <n v="1.0999999999999999E-2"/>
    <n v="2.1000000000000001E-2"/>
    <n v="3.1E-2"/>
    <n v="3.2000000000000001E-2"/>
    <n v="3.5000000000000003E-2"/>
    <n v="3.7999999999999999E-2"/>
    <n v="3.7999999999999999E-2"/>
    <n v="3.9E-2"/>
    <n v="0"/>
    <n v="0"/>
    <n v="1.2959576277176291E-2"/>
    <n v="0"/>
    <n v="-2.5641025641025664E-2"/>
    <n v="0"/>
    <n v="-7.8947368421052516E-2"/>
    <n v="-8.5714285714285784E-2"/>
    <n v="-3.1250000000000028E-2"/>
    <n v="-0.32258064516129026"/>
    <n v="-0.47619047619047628"/>
    <n v="0"/>
  </r>
  <r>
    <x v="1"/>
    <x v="28"/>
    <x v="407"/>
    <n v="0"/>
    <n v="0"/>
    <n v="0"/>
    <n v="0"/>
    <n v="0"/>
    <n v="0"/>
    <n v="0"/>
    <n v="0"/>
    <n v="0"/>
    <n v="0"/>
    <n v="1.7999999999999999E-2"/>
    <n v="0"/>
    <n v="0"/>
    <n v="5.6568542494923801E-3"/>
    <n v="0"/>
    <n v="0"/>
    <n v="0"/>
    <n v="0"/>
    <n v="0"/>
    <n v="0"/>
    <n v="0"/>
    <n v="0"/>
    <n v="0"/>
  </r>
  <r>
    <x v="1"/>
    <x v="28"/>
    <x v="738"/>
    <n v="1.1420000000000001"/>
    <n v="412597"/>
    <n v="2.5000000000000001E-2"/>
    <n v="1.9E-2"/>
    <n v="1.9E-2"/>
    <n v="0"/>
    <n v="0"/>
    <n v="0"/>
    <n v="0"/>
    <n v="0"/>
    <n v="0"/>
    <n v="1.6507441333262971E-5"/>
    <n v="0"/>
    <n v="1.0033277962194942E-2"/>
    <n v="0"/>
    <n v="0"/>
    <n v="0"/>
    <n v="0"/>
    <n v="0"/>
    <n v="0"/>
    <n v="0"/>
    <n v="0"/>
    <n v="0.31578947368421062"/>
  </r>
  <r>
    <x v="1"/>
    <x v="28"/>
    <x v="989"/>
    <n v="1.03"/>
    <n v="2036272"/>
    <n v="1.7000000000000001E-2"/>
    <n v="1.4999999999999999E-2"/>
    <n v="0"/>
    <n v="0"/>
    <n v="0"/>
    <n v="0"/>
    <n v="0"/>
    <n v="0"/>
    <n v="0"/>
    <n v="1.4888497875009509E-5"/>
    <n v="0"/>
    <n v="6.668518261388293E-3"/>
    <n v="0"/>
    <n v="0"/>
    <n v="0"/>
    <n v="0"/>
    <n v="0"/>
    <n v="0"/>
    <n v="0"/>
    <n v="0"/>
    <n v="0.13333333333333347"/>
  </r>
  <r>
    <x v="1"/>
    <x v="28"/>
    <x v="558"/>
    <n v="5.0650000000000004"/>
    <n v="18873405"/>
    <n v="0.03"/>
    <n v="3.3000000000000002E-2"/>
    <n v="4.2999999999999997E-2"/>
    <n v="3.6999999999999998E-2"/>
    <n v="4.2000000000000003E-2"/>
    <n v="4.5999999999999999E-2"/>
    <n v="4.4999999999999998E-2"/>
    <n v="4.2999999999999997E-2"/>
    <n v="4.3999999999999997E-2"/>
    <n v="7.321382692905162E-5"/>
    <n v="-0.28571428571428581"/>
    <n v="5.3333333333333332E-3"/>
    <n v="-53.571428571428591"/>
    <n v="-2.2727272727272749E-2"/>
    <n v="4.6511627906976792E-2"/>
    <n v="2.2222222222222244E-2"/>
    <n v="-8.6956521739130363E-2"/>
    <n v="-0.11904761904761915"/>
    <n v="0.16216216216216212"/>
    <n v="-0.23255813953488363"/>
    <n v="-9.0909090909090981E-2"/>
  </r>
  <r>
    <x v="1"/>
    <x v="28"/>
    <x v="840"/>
    <n v="2.153"/>
    <n v="1759705"/>
    <n v="3.9E-2"/>
    <n v="3.9E-2"/>
    <n v="0.04"/>
    <n v="3.9E-2"/>
    <n v="3.9E-2"/>
    <n v="0"/>
    <n v="0"/>
    <n v="0"/>
    <n v="0"/>
    <n v="3.1121297014461625E-5"/>
    <n v="0"/>
    <n v="1.9480918172393877E-2"/>
    <n v="0"/>
    <n v="0"/>
    <n v="0"/>
    <n v="0"/>
    <n v="0"/>
    <n v="0"/>
    <n v="2.5641025641025664E-2"/>
    <n v="-2.5000000000000022E-2"/>
    <n v="0"/>
  </r>
  <r>
    <x v="1"/>
    <x v="28"/>
    <x v="740"/>
    <n v="0"/>
    <n v="0"/>
    <n v="0"/>
    <n v="0"/>
    <n v="0"/>
    <n v="1.2E-2"/>
    <n v="1.2E-2"/>
    <n v="1.2E-2"/>
    <n v="0"/>
    <n v="0"/>
    <n v="0"/>
    <n v="0"/>
    <n v="0"/>
    <n v="5.6568542494923801E-3"/>
    <n v="0"/>
    <n v="0"/>
    <n v="0"/>
    <n v="0"/>
    <n v="0"/>
    <n v="0"/>
    <n v="0"/>
    <n v="0"/>
    <n v="0"/>
  </r>
  <r>
    <x v="1"/>
    <x v="28"/>
    <x v="102"/>
    <n v="0.43700000000000006"/>
    <n v="285347"/>
    <n v="1.7000000000000001E-2"/>
    <n v="1.7000000000000001E-2"/>
    <n v="1.0999999999999999E-2"/>
    <n v="0"/>
    <n v="0"/>
    <n v="0"/>
    <n v="0"/>
    <n v="0"/>
    <n v="0"/>
    <n v="6.3167704576496659E-6"/>
    <n v="0"/>
    <n v="7.2571803523590814E-3"/>
    <n v="0"/>
    <n v="0"/>
    <n v="0"/>
    <n v="0"/>
    <n v="0"/>
    <n v="0"/>
    <n v="0"/>
    <n v="0.54545454545454564"/>
    <n v="0"/>
  </r>
  <r>
    <x v="1"/>
    <x v="28"/>
    <x v="145"/>
    <n v="0"/>
    <n v="0"/>
    <n v="0"/>
    <n v="0"/>
    <n v="0"/>
    <n v="1.4999999999999999E-2"/>
    <n v="3.2000000000000001E-2"/>
    <n v="3.4000000000000002E-2"/>
    <n v="3.4000000000000002E-2"/>
    <n v="3.9E-2"/>
    <n v="4.4999999999999998E-2"/>
    <n v="0"/>
    <n v="0"/>
    <n v="1.7342590120820053E-2"/>
    <n v="0"/>
    <n v="-0.1333333333333333"/>
    <n v="-0.12820512820512814"/>
    <n v="0"/>
    <n v="-5.8823529411764754E-2"/>
    <n v="-0.53125"/>
    <n v="0"/>
    <n v="0"/>
    <n v="0"/>
  </r>
  <r>
    <x v="1"/>
    <x v="28"/>
    <x v="746"/>
    <n v="1.597"/>
    <n v="7204044"/>
    <n v="1.2E-2"/>
    <n v="2.1000000000000001E-2"/>
    <n v="1.2999999999999999E-2"/>
    <n v="0"/>
    <n v="0"/>
    <n v="0"/>
    <n v="0"/>
    <n v="0"/>
    <n v="0"/>
    <n v="2.3084399132417656E-5"/>
    <n v="0"/>
    <n v="7.5930442503421725E-3"/>
    <n v="0"/>
    <n v="0"/>
    <n v="0"/>
    <n v="0"/>
    <n v="0"/>
    <n v="0"/>
    <n v="0"/>
    <n v="0.61538461538461553"/>
    <n v="-0.4285714285714286"/>
  </r>
  <r>
    <x v="1"/>
    <x v="28"/>
    <x v="571"/>
    <n v="0"/>
    <n v="0"/>
    <n v="0"/>
    <n v="0"/>
    <n v="0"/>
    <n v="0"/>
    <n v="1.2E-2"/>
    <n v="1.2E-2"/>
    <n v="0"/>
    <n v="0"/>
    <n v="0"/>
    <n v="0"/>
    <n v="0"/>
    <n v="4.9888765156985886E-3"/>
    <n v="0"/>
    <n v="0"/>
    <n v="0"/>
    <n v="0"/>
    <n v="0"/>
    <n v="0"/>
    <n v="0"/>
    <n v="0"/>
    <n v="0"/>
  </r>
  <r>
    <x v="1"/>
    <x v="28"/>
    <x v="751"/>
    <n v="1.5269999999999999"/>
    <n v="1802795"/>
    <n v="1.2999999999999999E-2"/>
    <n v="1.4E-2"/>
    <n v="1.4999999999999999E-2"/>
    <n v="1.4999999999999999E-2"/>
    <n v="1.6E-2"/>
    <n v="1.7000000000000001E-2"/>
    <n v="1.7000000000000001E-2"/>
    <n v="1.7000000000000001E-2"/>
    <n v="1.7000000000000001E-2"/>
    <n v="2.2072559471009242E-5"/>
    <n v="-0.18750000000000006"/>
    <n v="1.4142135623730957E-3"/>
    <n v="-132.58252147247765"/>
    <n v="0"/>
    <n v="0"/>
    <n v="0"/>
    <n v="-5.8823529411764754E-2"/>
    <n v="-6.2500000000000056E-2"/>
    <n v="0"/>
    <n v="-6.666666666666661E-2"/>
    <n v="-7.1428571428571494E-2"/>
  </r>
  <r>
    <x v="1"/>
    <x v="28"/>
    <x v="575"/>
    <n v="0"/>
    <n v="0"/>
    <n v="0"/>
    <n v="0"/>
    <n v="0"/>
    <n v="0"/>
    <n v="0"/>
    <n v="0"/>
    <n v="0.01"/>
    <n v="1.0999999999999999E-2"/>
    <n v="0"/>
    <n v="0"/>
    <n v="0"/>
    <n v="4.3716256828680005E-3"/>
    <n v="0"/>
    <n v="0"/>
    <n v="-9.0909090909090842E-2"/>
    <n v="0"/>
    <n v="0"/>
    <n v="0"/>
    <n v="0"/>
    <n v="0"/>
    <n v="0"/>
  </r>
  <r>
    <x v="1"/>
    <x v="28"/>
    <x v="51"/>
    <n v="0"/>
    <n v="0"/>
    <n v="0"/>
    <n v="0"/>
    <n v="0"/>
    <n v="0"/>
    <n v="1.2999999999999999E-2"/>
    <n v="1.4999999999999999E-2"/>
    <n v="2.8000000000000001E-2"/>
    <n v="0.03"/>
    <n v="2.4E-2"/>
    <n v="0"/>
    <n v="0"/>
    <n v="1.206259395153075E-2"/>
    <n v="0"/>
    <n v="0.24999999999999992"/>
    <n v="-6.666666666666661E-2"/>
    <n v="-0.4642857142857143"/>
    <n v="-0.13333333333333333"/>
    <n v="0"/>
    <n v="0"/>
    <n v="0"/>
    <n v="0"/>
  </r>
  <r>
    <x v="1"/>
    <x v="28"/>
    <x v="183"/>
    <n v="0.78799999999999992"/>
    <n v="1915864"/>
    <n v="2.7E-2"/>
    <n v="2.4E-2"/>
    <n v="5.0999999999999997E-2"/>
    <n v="5.6000000000000001E-2"/>
    <n v="4.4999999999999998E-2"/>
    <n v="4.2999999999999997E-2"/>
    <n v="3.3000000000000002E-2"/>
    <n v="2.9000000000000001E-2"/>
    <n v="1.2E-2"/>
    <n v="1.1390423616997565E-5"/>
    <n v="-0.39999999999999997"/>
    <n v="1.3384162374580453E-2"/>
    <n v="-29.886068982522978"/>
    <n v="1.4166666666666667"/>
    <n v="0.13793103448275862"/>
    <n v="0.30303030303030287"/>
    <n v="4.6511627906976792E-2"/>
    <n v="0.24444444444444452"/>
    <n v="-8.9285714285714357E-2"/>
    <n v="-0.52941176470588236"/>
    <n v="0.12499999999999996"/>
  </r>
  <r>
    <x v="1"/>
    <x v="28"/>
    <x v="754"/>
    <n v="0.38700000000000001"/>
    <n v="736638"/>
    <n v="0.02"/>
    <n v="2.3E-2"/>
    <n v="2.5999999999999999E-2"/>
    <n v="2.5999999999999999E-2"/>
    <n v="2.5999999999999999E-2"/>
    <n v="2.5999999999999999E-2"/>
    <n v="2.5999999999999999E-2"/>
    <n v="2.5999999999999999E-2"/>
    <n v="3.3000000000000002E-2"/>
    <n v="5.5940278423579419E-6"/>
    <n v="-0.23076923076923073"/>
    <n v="3.2241373618993132E-3"/>
    <n v="-71.575495974925346"/>
    <n v="-0.21212121212121218"/>
    <n v="0"/>
    <n v="0"/>
    <n v="0"/>
    <n v="0"/>
    <n v="0"/>
    <n v="-0.11538461538461536"/>
    <n v="-0.13043478260869562"/>
  </r>
  <r>
    <x v="1"/>
    <x v="28"/>
    <x v="756"/>
    <n v="4.7869999999999999"/>
    <n v="26372816"/>
    <n v="1.6E-2"/>
    <n v="2.1999999999999999E-2"/>
    <n v="2.4E-2"/>
    <n v="2.3E-2"/>
    <n v="2.1999999999999999E-2"/>
    <n v="0.02"/>
    <n v="1.4E-2"/>
    <n v="0"/>
    <n v="0"/>
    <n v="6.9195377988029634E-5"/>
    <n v="-0.27272727272727265"/>
    <n v="8.9193921068397714E-3"/>
    <n v="-30.57689015803372"/>
    <n v="0"/>
    <n v="0"/>
    <n v="0.42857142857142855"/>
    <n v="9.9999999999999908E-2"/>
    <n v="4.5454545454545497E-2"/>
    <n v="4.3478260869565258E-2"/>
    <n v="-8.3333333333333412E-2"/>
    <n v="-0.27272727272727265"/>
  </r>
  <r>
    <x v="1"/>
    <x v="28"/>
    <x v="585"/>
    <n v="0.23100000000000001"/>
    <n v="615000"/>
    <n v="1.7000000000000001E-2"/>
    <n v="1.7000000000000001E-2"/>
    <n v="1.7000000000000001E-2"/>
    <n v="2.1999999999999999E-2"/>
    <n v="2.5000000000000001E-2"/>
    <n v="2.5000000000000001E-2"/>
    <n v="2.5000000000000001E-2"/>
    <n v="2.7E-2"/>
    <n v="2.5999999999999999E-2"/>
    <n v="3.3390708826477638E-6"/>
    <n v="-0.32"/>
    <n v="3.9721250959376614E-3"/>
    <n v="-80.56141039648216"/>
    <n v="3.8461538461538498E-2"/>
    <n v="-7.4074074074074014E-2"/>
    <n v="0"/>
    <n v="0"/>
    <n v="-0.12000000000000011"/>
    <n v="-0.22727272727272718"/>
    <n v="0"/>
    <n v="0"/>
  </r>
  <r>
    <x v="1"/>
    <x v="28"/>
    <x v="855"/>
    <n v="0.60399999999999998"/>
    <n v="3114105"/>
    <n v="1.4999999999999999E-2"/>
    <n v="1.4999999999999999E-2"/>
    <n v="0"/>
    <n v="0"/>
    <n v="0"/>
    <n v="0"/>
    <n v="0"/>
    <n v="0"/>
    <n v="0"/>
    <n v="8.7307307927240217E-6"/>
    <n v="0"/>
    <n v="6.2360956446232355E-3"/>
    <n v="0"/>
    <n v="0"/>
    <n v="0"/>
    <n v="0"/>
    <n v="0"/>
    <n v="0"/>
    <n v="0"/>
    <n v="0"/>
    <n v="0"/>
  </r>
  <r>
    <x v="1"/>
    <x v="28"/>
    <x v="587"/>
    <n v="1.706"/>
    <n v="2311030"/>
    <n v="1.0999999999999999E-2"/>
    <n v="1.0999999999999999E-2"/>
    <n v="0"/>
    <n v="0"/>
    <n v="0"/>
    <n v="0"/>
    <n v="0"/>
    <n v="0"/>
    <n v="0"/>
    <n v="2.4659978033753613E-5"/>
    <n v="0"/>
    <n v="4.573136806057039E-3"/>
    <n v="0"/>
    <n v="0"/>
    <n v="0"/>
    <n v="0"/>
    <n v="0"/>
    <n v="0"/>
    <n v="0"/>
    <n v="0"/>
    <n v="0"/>
  </r>
  <r>
    <x v="1"/>
    <x v="28"/>
    <x v="17"/>
    <n v="1.0840000000000001"/>
    <n v="683534"/>
    <n v="1.2999999999999999E-2"/>
    <n v="1.4E-2"/>
    <n v="1.7000000000000001E-2"/>
    <n v="2.7E-2"/>
    <n v="2.7E-2"/>
    <n v="3.5999999999999997E-2"/>
    <n v="3.7999999999999999E-2"/>
    <n v="4.7E-2"/>
    <n v="4.1000000000000002E-2"/>
    <n v="1.5669059899524572E-5"/>
    <n v="-0.51851851851851849"/>
    <n v="1.1694675373808614E-2"/>
    <n v="-44.338000153453784"/>
    <n v="0.14634146341463411"/>
    <n v="-0.19148936170212769"/>
    <n v="-5.2631578947368467E-2"/>
    <n v="-0.24999999999999994"/>
    <n v="0"/>
    <n v="-0.37037037037037029"/>
    <n v="-0.17647058823529416"/>
    <n v="-7.1428571428571494E-2"/>
  </r>
  <r>
    <x v="1"/>
    <x v="28"/>
    <x v="990"/>
    <n v="0"/>
    <n v="0"/>
    <n v="0"/>
    <n v="0"/>
    <n v="0"/>
    <n v="0.01"/>
    <n v="1.2E-2"/>
    <n v="0"/>
    <n v="0"/>
    <n v="0"/>
    <n v="0"/>
    <n v="0"/>
    <n v="0"/>
    <n v="4.5973690812393777E-3"/>
    <n v="0"/>
    <n v="0"/>
    <n v="0"/>
    <n v="0"/>
    <n v="0"/>
    <n v="-0.16666666666666666"/>
    <n v="0"/>
    <n v="0"/>
    <n v="0"/>
  </r>
  <r>
    <x v="1"/>
    <x v="28"/>
    <x v="344"/>
    <n v="1.1359999999999999"/>
    <n v="2357625"/>
    <n v="0.01"/>
    <n v="0"/>
    <n v="0"/>
    <n v="0"/>
    <n v="0"/>
    <n v="0"/>
    <n v="0"/>
    <n v="0"/>
    <n v="0"/>
    <n v="1.6420712219427961E-5"/>
    <n v="0"/>
    <n v="3.1426968052735444E-3"/>
    <n v="0"/>
    <n v="0"/>
    <n v="0"/>
    <n v="0"/>
    <n v="0"/>
    <n v="0"/>
    <n v="0"/>
    <n v="0"/>
    <n v="0"/>
  </r>
  <r>
    <x v="1"/>
    <x v="28"/>
    <x v="862"/>
    <n v="0"/>
    <n v="0"/>
    <n v="0"/>
    <n v="0"/>
    <n v="1.2E-2"/>
    <n v="1.6E-2"/>
    <n v="1.7999999999999999E-2"/>
    <n v="1.6E-2"/>
    <n v="0"/>
    <n v="0"/>
    <n v="0"/>
    <n v="0"/>
    <n v="0"/>
    <n v="7.8378631504659544E-3"/>
    <n v="0"/>
    <n v="0"/>
    <n v="0"/>
    <n v="0"/>
    <n v="0.12499999999999989"/>
    <n v="-0.11111111111111102"/>
    <n v="-0.25"/>
    <n v="0"/>
    <n v="0"/>
  </r>
  <r>
    <x v="1"/>
    <x v="28"/>
    <x v="991"/>
    <n v="0.95900000000000007"/>
    <n v="1779304"/>
    <n v="1.6E-2"/>
    <n v="1.2E-2"/>
    <n v="1.2E-2"/>
    <n v="1.0999999999999999E-2"/>
    <n v="1.0999999999999999E-2"/>
    <n v="1.0999999999999999E-2"/>
    <n v="0.01"/>
    <n v="1.2E-2"/>
    <n v="1.2E-2"/>
    <n v="1.3862203361295262E-5"/>
    <n v="0.45454545454545464"/>
    <n v="1.5947444549341476E-3"/>
    <n v="285.02714221020722"/>
    <n v="0"/>
    <n v="-0.16666666666666666"/>
    <n v="9.9999999999999908E-2"/>
    <n v="0"/>
    <n v="0"/>
    <n v="9.0909090909090995E-2"/>
    <n v="0"/>
    <n v="0.33333333333333331"/>
  </r>
  <r>
    <x v="1"/>
    <x v="28"/>
    <x v="762"/>
    <n v="1.5940000000000001"/>
    <n v="552053"/>
    <n v="1.0999999999999999E-2"/>
    <n v="0"/>
    <n v="0"/>
    <n v="0"/>
    <n v="0"/>
    <n v="0"/>
    <n v="0"/>
    <n v="0"/>
    <n v="0"/>
    <n v="2.3041034575500153E-5"/>
    <n v="0"/>
    <n v="3.4569664858008988E-3"/>
    <n v="0"/>
    <n v="0"/>
    <n v="0"/>
    <n v="0"/>
    <n v="0"/>
    <n v="0"/>
    <n v="0"/>
    <n v="0"/>
    <n v="0"/>
  </r>
  <r>
    <x v="1"/>
    <x v="28"/>
    <x v="595"/>
    <n v="0"/>
    <n v="0"/>
    <n v="0"/>
    <n v="0"/>
    <n v="1.0999999999999999E-2"/>
    <n v="0"/>
    <n v="1.0999999999999999E-2"/>
    <n v="0"/>
    <n v="1.0999999999999999E-2"/>
    <n v="0"/>
    <n v="0"/>
    <n v="0"/>
    <n v="0"/>
    <n v="5.1854497287013475E-3"/>
    <n v="0"/>
    <n v="0"/>
    <n v="0"/>
    <n v="0"/>
    <n v="0"/>
    <n v="0"/>
    <n v="0"/>
    <n v="0"/>
    <n v="0"/>
  </r>
  <r>
    <x v="1"/>
    <x v="28"/>
    <x v="865"/>
    <n v="1.37"/>
    <n v="12983007"/>
    <n v="2.5999999999999999E-2"/>
    <n v="2.1000000000000001E-2"/>
    <n v="0.02"/>
    <n v="2.3E-2"/>
    <n v="3.1E-2"/>
    <n v="0.03"/>
    <n v="0.03"/>
    <n v="2.8000000000000001E-2"/>
    <n v="1.0999999999999999E-2"/>
    <n v="1.9803147658993231E-5"/>
    <n v="-0.16129032258064518"/>
    <n v="6.0939152003564806E-3"/>
    <n v="-26.467437973408302"/>
    <n v="1.5454545454545456"/>
    <n v="7.1428571428571369E-2"/>
    <n v="0"/>
    <n v="3.3333333333333368E-2"/>
    <n v="-0.25806451612903225"/>
    <n v="-0.13043478260869562"/>
    <n v="5.0000000000000044E-2"/>
    <n v="0.23809523809523797"/>
  </r>
  <r>
    <x v="1"/>
    <x v="28"/>
    <x v="992"/>
    <n v="0.96200000000000008"/>
    <n v="1125151"/>
    <n v="1.2999999999999999E-2"/>
    <n v="1.2999999999999999E-2"/>
    <n v="1.7000000000000001E-2"/>
    <n v="1.6E-2"/>
    <n v="0"/>
    <n v="0"/>
    <n v="0"/>
    <n v="0"/>
    <n v="0"/>
    <n v="1.3905567918212766E-5"/>
    <n v="0"/>
    <n v="7.4253486429349431E-3"/>
    <n v="0"/>
    <n v="0"/>
    <n v="0"/>
    <n v="0"/>
    <n v="0"/>
    <n v="0"/>
    <n v="6.2500000000000056E-2"/>
    <n v="-0.2352941176470589"/>
    <n v="0"/>
  </r>
  <r>
    <x v="1"/>
    <x v="28"/>
    <x v="125"/>
    <n v="0.82099999999999995"/>
    <n v="482871"/>
    <n v="1.6E-2"/>
    <n v="2.7E-2"/>
    <n v="4.3999999999999997E-2"/>
    <n v="4.3999999999999997E-2"/>
    <n v="4.3999999999999997E-2"/>
    <n v="4.5999999999999999E-2"/>
    <n v="5.8999999999999997E-2"/>
    <n v="3.5999999999999997E-2"/>
    <n v="1.0999999999999999E-2"/>
    <n v="1.1867433743090103E-5"/>
    <n v="-0.63636363636363635"/>
    <n v="1.4628738838327807E-2"/>
    <n v="-43.500922628842169"/>
    <n v="2.2727272727272725"/>
    <n v="0.63888888888888895"/>
    <n v="-0.22033898305084743"/>
    <n v="-4.3478260869565258E-2"/>
    <n v="0"/>
    <n v="0"/>
    <n v="-0.38636363636363635"/>
    <n v="-0.40740740740740738"/>
  </r>
  <r>
    <x v="1"/>
    <x v="28"/>
    <x v="968"/>
    <n v="1.615"/>
    <n v="419774"/>
    <n v="0.02"/>
    <n v="2.3E-2"/>
    <n v="2.5000000000000001E-2"/>
    <n v="2.8000000000000001E-2"/>
    <n v="3.6999999999999998E-2"/>
    <n v="3.6999999999999998E-2"/>
    <n v="2.5000000000000001E-2"/>
    <n v="2.1999999999999999E-2"/>
    <n v="2.1000000000000001E-2"/>
    <n v="2.3344586473922678E-5"/>
    <n v="-0.45945945945945943"/>
    <n v="6.0756547175521468E-3"/>
    <n v="-75.623036663376013"/>
    <n v="4.7619047619047492E-2"/>
    <n v="0.13636363636363649"/>
    <n v="0.47999999999999987"/>
    <n v="0"/>
    <n v="-0.2432432432432432"/>
    <n v="-0.10714285714285711"/>
    <n v="-8.0000000000000071E-2"/>
    <n v="-0.13043478260869562"/>
  </r>
  <r>
    <x v="1"/>
    <x v="28"/>
    <x v="993"/>
    <n v="0"/>
    <n v="0"/>
    <n v="0"/>
    <n v="0"/>
    <n v="1.4E-2"/>
    <n v="2.1999999999999999E-2"/>
    <n v="2.8000000000000001E-2"/>
    <n v="1.9E-2"/>
    <n v="2.1000000000000001E-2"/>
    <n v="0.02"/>
    <n v="2.3E-2"/>
    <n v="0"/>
    <n v="0"/>
    <n v="9.3926685357369113E-3"/>
    <n v="0"/>
    <n v="-0.13043478260869562"/>
    <n v="5.0000000000000044E-2"/>
    <n v="-9.5238095238095316E-2"/>
    <n v="0.47368421052631587"/>
    <n v="-0.21428571428571436"/>
    <n v="-0.36363636363636359"/>
    <n v="0"/>
    <n v="0"/>
  </r>
  <r>
    <x v="1"/>
    <x v="28"/>
    <x v="52"/>
    <n v="0.65500000000000003"/>
    <n v="964951"/>
    <n v="1.2999999999999999E-2"/>
    <n v="1.4E-2"/>
    <n v="2.1999999999999999E-2"/>
    <n v="1.9E-2"/>
    <n v="1.0999999999999999E-2"/>
    <n v="0"/>
    <n v="0"/>
    <n v="0"/>
    <n v="0"/>
    <n v="9.4679282603215812E-6"/>
    <n v="0.18181818181818182"/>
    <n v="8.4166208286247223E-3"/>
    <n v="21.602277864273347"/>
    <n v="0"/>
    <n v="0"/>
    <n v="0"/>
    <n v="0"/>
    <n v="0.72727272727272729"/>
    <n v="0.15789473684210523"/>
    <n v="-0.36363636363636359"/>
    <n v="-7.1428571428571494E-2"/>
  </r>
  <r>
    <x v="1"/>
    <x v="28"/>
    <x v="763"/>
    <n v="0"/>
    <n v="0"/>
    <n v="0"/>
    <n v="0"/>
    <n v="0"/>
    <n v="2.5000000000000001E-2"/>
    <n v="2.8000000000000001E-2"/>
    <n v="2.8000000000000001E-2"/>
    <n v="3.2000000000000001E-2"/>
    <n v="0"/>
    <n v="0"/>
    <n v="0"/>
    <n v="0"/>
    <n v="1.4135150127812669E-2"/>
    <n v="0"/>
    <n v="0"/>
    <n v="0"/>
    <n v="-0.125"/>
    <n v="0"/>
    <n v="-0.10714285714285711"/>
    <n v="0"/>
    <n v="0"/>
    <n v="0"/>
  </r>
  <r>
    <x v="1"/>
    <x v="28"/>
    <x v="597"/>
    <n v="3.9339999999999997"/>
    <n v="6041681"/>
    <n v="0.01"/>
    <n v="0"/>
    <n v="1.6E-2"/>
    <n v="2.1999999999999999E-2"/>
    <n v="2.1000000000000001E-2"/>
    <n v="0.02"/>
    <n v="1.2999999999999999E-2"/>
    <n v="1.4E-2"/>
    <n v="1.4E-2"/>
    <n v="5.6865388971152818E-5"/>
    <n v="-0.52380952380952384"/>
    <n v="6.3615356481331719E-3"/>
    <n v="-82.340106663276913"/>
    <n v="0"/>
    <n v="-7.1428571428571494E-2"/>
    <n v="0.53846153846153855"/>
    <n v="5.0000000000000044E-2"/>
    <n v="4.7619047619047492E-2"/>
    <n v="-0.27272727272727265"/>
    <n v="0"/>
    <n v="0"/>
  </r>
  <r>
    <x v="1"/>
    <x v="28"/>
    <x v="994"/>
    <n v="0.68099999999999994"/>
    <n v="131857"/>
    <n v="1.0999999999999999E-2"/>
    <n v="1.2E-2"/>
    <n v="1.2999999999999999E-2"/>
    <n v="1.2999999999999999E-2"/>
    <n v="1.4E-2"/>
    <n v="2.1000000000000001E-2"/>
    <n v="2.1000000000000001E-2"/>
    <n v="2.1000000000000001E-2"/>
    <n v="2.1000000000000001E-2"/>
    <n v="9.8437544202732756E-6"/>
    <n v="-0.21428571428571436"/>
    <n v="4.2426406871192918E-3"/>
    <n v="-50.507627227610477"/>
    <n v="0"/>
    <n v="0"/>
    <n v="0"/>
    <n v="-0.33333333333333337"/>
    <n v="-7.1428571428571494E-2"/>
    <n v="0"/>
    <n v="-7.6923076923076858E-2"/>
    <n v="-8.3333333333333412E-2"/>
  </r>
  <r>
    <x v="1"/>
    <x v="28"/>
    <x v="598"/>
    <n v="0"/>
    <n v="0"/>
    <n v="0"/>
    <n v="0"/>
    <n v="1.4E-2"/>
    <n v="1.4999999999999999E-2"/>
    <n v="1.6E-2"/>
    <n v="1.6E-2"/>
    <n v="1.6E-2"/>
    <n v="1.6E-2"/>
    <n v="1.6E-2"/>
    <n v="0"/>
    <n v="0"/>
    <n v="6.5054582970241973E-3"/>
    <n v="0"/>
    <n v="0"/>
    <n v="0"/>
    <n v="0"/>
    <n v="0"/>
    <n v="-6.2500000000000056E-2"/>
    <n v="-6.666666666666661E-2"/>
    <n v="0"/>
    <n v="0"/>
  </r>
  <r>
    <x v="1"/>
    <x v="28"/>
    <x v="764"/>
    <n v="1.294"/>
    <n v="697765"/>
    <n v="2.5999999999999999E-2"/>
    <n v="2.5999999999999999E-2"/>
    <n v="2.9000000000000001E-2"/>
    <n v="0.03"/>
    <n v="3.3000000000000002E-2"/>
    <n v="3.2000000000000001E-2"/>
    <n v="0"/>
    <n v="0"/>
    <n v="0"/>
    <n v="1.870457888374981E-5"/>
    <n v="-0.21212121212121218"/>
    <n v="1.4000881806444357E-2"/>
    <n v="-15.150560875642601"/>
    <n v="0"/>
    <n v="0"/>
    <n v="0"/>
    <n v="3.1250000000000028E-2"/>
    <n v="-9.0909090909090981E-2"/>
    <n v="-3.333333333333325E-2"/>
    <n v="-0.10344827586206905"/>
    <n v="0"/>
  </r>
  <r>
    <x v="1"/>
    <x v="28"/>
    <x v="765"/>
    <n v="0.318"/>
    <n v="546904"/>
    <n v="1.7000000000000001E-2"/>
    <n v="2.1000000000000001E-2"/>
    <n v="0.04"/>
    <n v="0.04"/>
    <n v="0.04"/>
    <n v="0.04"/>
    <n v="0.04"/>
    <n v="3.6999999999999998E-2"/>
    <n v="3.5000000000000003E-2"/>
    <n v="4.5966430332553634E-6"/>
    <n v="-0.57499999999999996"/>
    <n v="8.4736337621944789E-3"/>
    <n v="-67.857546849073159"/>
    <n v="5.7142857142856988E-2"/>
    <n v="8.1081081081081155E-2"/>
    <n v="0"/>
    <n v="0"/>
    <n v="0"/>
    <n v="0"/>
    <n v="-0.47499999999999998"/>
    <n v="-0.19047619047619047"/>
  </r>
  <r>
    <x v="1"/>
    <x v="28"/>
    <x v="873"/>
    <n v="0"/>
    <n v="0"/>
    <n v="0"/>
    <n v="0"/>
    <n v="0"/>
    <n v="0"/>
    <n v="0"/>
    <n v="0"/>
    <n v="1.7999999999999999E-2"/>
    <n v="1.9E-2"/>
    <n v="1.7000000000000001E-2"/>
    <n v="0"/>
    <n v="0"/>
    <n v="8.498365855987974E-3"/>
    <n v="0"/>
    <n v="0.1176470588235293"/>
    <n v="-5.2631578947368467E-2"/>
    <n v="0"/>
    <n v="0"/>
    <n v="0"/>
    <n v="0"/>
    <n v="0"/>
    <n v="0"/>
  </r>
  <r>
    <x v="1"/>
    <x v="28"/>
    <x v="995"/>
    <n v="0"/>
    <n v="0"/>
    <n v="0"/>
    <n v="0"/>
    <n v="0"/>
    <n v="0"/>
    <n v="0"/>
    <n v="0"/>
    <n v="1.7999999999999999E-2"/>
    <n v="2.1000000000000001E-2"/>
    <n v="2.1000000000000001E-2"/>
    <n v="0"/>
    <n v="0"/>
    <n v="9.4633797110522614E-3"/>
    <n v="0"/>
    <n v="0"/>
    <n v="-0.14285714285714299"/>
    <n v="0"/>
    <n v="0"/>
    <n v="0"/>
    <n v="0"/>
    <n v="0"/>
    <n v="0"/>
  </r>
  <r>
    <x v="1"/>
    <x v="28"/>
    <x v="200"/>
    <n v="1.8169999999999999"/>
    <n v="3029277"/>
    <n v="9.8000000000000004E-2"/>
    <n v="0.104"/>
    <n v="4.3999999999999997E-2"/>
    <n v="4.9000000000000002E-2"/>
    <n v="4.7E-2"/>
    <n v="4.4999999999999998E-2"/>
    <n v="4.9000000000000002E-2"/>
    <n v="4.3999999999999997E-2"/>
    <n v="3.9E-2"/>
    <n v="2.626446663970124E-5"/>
    <n v="1.0851063829787235"/>
    <n v="2.3380903889000281E-2"/>
    <n v="46.409941554450334"/>
    <n v="0.12820512820512814"/>
    <n v="0.11363636363636374"/>
    <n v="-8.1632653061224553E-2"/>
    <n v="4.4444444444444488E-2"/>
    <n v="4.2553191489361743E-2"/>
    <n v="-0.1020408163265307"/>
    <n v="1.3636363636363638"/>
    <n v="-5.7692307692307612E-2"/>
  </r>
  <r>
    <x v="1"/>
    <x v="28"/>
    <x v="768"/>
    <n v="0.995"/>
    <n v="665502"/>
    <n v="0.01"/>
    <n v="0"/>
    <n v="0"/>
    <n v="0"/>
    <n v="0"/>
    <n v="0"/>
    <n v="0"/>
    <n v="0"/>
    <n v="0"/>
    <n v="1.4382578044305302E-5"/>
    <n v="0"/>
    <n v="3.1426968052735444E-3"/>
    <n v="0"/>
    <n v="0"/>
    <n v="0"/>
    <n v="0"/>
    <n v="0"/>
    <n v="0"/>
    <n v="0"/>
    <n v="0"/>
    <n v="0"/>
  </r>
  <r>
    <x v="1"/>
    <x v="28"/>
    <x v="605"/>
    <n v="2.7039999999999997"/>
    <n v="2621945"/>
    <n v="4.9000000000000002E-2"/>
    <n v="4.9000000000000002E-2"/>
    <n v="4.9000000000000002E-2"/>
    <n v="3.7999999999999999E-2"/>
    <n v="3.2000000000000001E-2"/>
    <n v="0"/>
    <n v="0"/>
    <n v="0"/>
    <n v="0"/>
    <n v="3.9085920634976419E-5"/>
    <n v="0.53125"/>
    <n v="2.2208328990340764E-2"/>
    <n v="23.921205428425552"/>
    <n v="0"/>
    <n v="0"/>
    <n v="0"/>
    <n v="0"/>
    <n v="0.18749999999999994"/>
    <n v="0.28947368421052638"/>
    <n v="0"/>
    <n v="0"/>
  </r>
  <r>
    <x v="1"/>
    <x v="28"/>
    <x v="874"/>
    <n v="0"/>
    <n v="0"/>
    <n v="0"/>
    <n v="0"/>
    <n v="0"/>
    <n v="0"/>
    <n v="0"/>
    <n v="1.4999999999999999E-2"/>
    <n v="0"/>
    <n v="0"/>
    <n v="0"/>
    <n v="0"/>
    <n v="0"/>
    <n v="4.7140452079103166E-3"/>
    <n v="0"/>
    <n v="0"/>
    <n v="0"/>
    <n v="0"/>
    <n v="0"/>
    <n v="0"/>
    <n v="0"/>
    <n v="0"/>
    <n v="0"/>
  </r>
  <r>
    <x v="1"/>
    <x v="28"/>
    <x v="606"/>
    <n v="1.2309999999999999"/>
    <n v="1004917"/>
    <n v="1.4999999999999999E-2"/>
    <n v="1.0999999999999999E-2"/>
    <n v="0"/>
    <n v="0"/>
    <n v="0"/>
    <n v="0"/>
    <n v="0"/>
    <n v="0"/>
    <n v="0"/>
    <n v="1.7793923188482238E-5"/>
    <n v="0"/>
    <n v="5.4862341758348922E-3"/>
    <n v="0"/>
    <n v="0"/>
    <n v="0"/>
    <n v="0"/>
    <n v="0"/>
    <n v="0"/>
    <n v="0"/>
    <n v="0"/>
    <n v="0.36363636363636365"/>
  </r>
  <r>
    <x v="1"/>
    <x v="28"/>
    <x v="54"/>
    <n v="3.53"/>
    <n v="6545661"/>
    <n v="1.0999999999999999E-2"/>
    <n v="0.01"/>
    <n v="0"/>
    <n v="0"/>
    <n v="0"/>
    <n v="0"/>
    <n v="0"/>
    <n v="0"/>
    <n v="0"/>
    <n v="5.1025628639595695E-5"/>
    <n v="0"/>
    <n v="4.3716256828680005E-3"/>
    <n v="0"/>
    <n v="0"/>
    <n v="0"/>
    <n v="0"/>
    <n v="0"/>
    <n v="0"/>
    <n v="0"/>
    <n v="0"/>
    <n v="9.9999999999999908E-2"/>
  </r>
  <r>
    <x v="1"/>
    <x v="28"/>
    <x v="875"/>
    <n v="2.6830000000000003"/>
    <n v="3598551"/>
    <n v="3.1E-2"/>
    <n v="4.2999999999999997E-2"/>
    <n v="5.1999999999999998E-2"/>
    <n v="0.02"/>
    <n v="1.9E-2"/>
    <n v="1.2999999999999999E-2"/>
    <n v="1.2999999999999999E-2"/>
    <n v="1.4E-2"/>
    <n v="1.2999999999999999E-2"/>
    <n v="3.87823687365539E-5"/>
    <n v="0.63157894736842113"/>
    <n v="1.3733800783126903E-2"/>
    <n v="45.987193009554026"/>
    <n v="7.6923076923076997E-2"/>
    <n v="-7.1428571428571494E-2"/>
    <n v="0"/>
    <n v="0.46153846153846156"/>
    <n v="5.2631578947368467E-2"/>
    <n v="1.6"/>
    <n v="-0.1730769230769231"/>
    <n v="-0.27906976744186041"/>
  </r>
  <r>
    <x v="1"/>
    <x v="28"/>
    <x v="769"/>
    <n v="0.77500000000000002"/>
    <n v="1685110"/>
    <n v="1.7000000000000001E-2"/>
    <n v="1.7000000000000001E-2"/>
    <n v="1.7999999999999999E-2"/>
    <n v="1.7999999999999999E-2"/>
    <n v="1.7999999999999999E-2"/>
    <n v="0"/>
    <n v="0"/>
    <n v="0"/>
    <n v="0"/>
    <n v="1.1202510537021718E-5"/>
    <n v="-5.5555555555555414E-2"/>
    <n v="8.7531299516582783E-3"/>
    <n v="-6.3469359945959019"/>
    <n v="0"/>
    <n v="0"/>
    <n v="0"/>
    <n v="0"/>
    <n v="0"/>
    <n v="0"/>
    <n v="-5.5555555555555414E-2"/>
    <n v="0"/>
  </r>
  <r>
    <x v="1"/>
    <x v="28"/>
    <x v="996"/>
    <n v="0.94200000000000006"/>
    <n v="2899154"/>
    <n v="3.5999999999999997E-2"/>
    <n v="3.6999999999999998E-2"/>
    <n v="3.6999999999999998E-2"/>
    <n v="3.5999999999999997E-2"/>
    <n v="3.5999999999999997E-2"/>
    <n v="3.5999999999999997E-2"/>
    <n v="3.9E-2"/>
    <n v="1.0999999999999999E-2"/>
    <n v="0.01"/>
    <n v="1.3616470872096077E-5"/>
    <n v="0"/>
    <n v="1.093866175487907E-2"/>
    <n v="0"/>
    <n v="9.9999999999999908E-2"/>
    <n v="2.5454545454545459"/>
    <n v="-7.6923076923076997E-2"/>
    <n v="0"/>
    <n v="0"/>
    <n v="2.7777777777777804E-2"/>
    <n v="0"/>
    <n v="-2.7027027027027053E-2"/>
  </r>
  <r>
    <x v="1"/>
    <x v="28"/>
    <x v="609"/>
    <n v="2.1190000000000002"/>
    <n v="5476947"/>
    <n v="3.5000000000000003E-2"/>
    <n v="3.5000000000000003E-2"/>
    <n v="2.8000000000000001E-2"/>
    <n v="1.4E-2"/>
    <n v="1.4E-2"/>
    <n v="1.4999999999999999E-2"/>
    <n v="1.4E-2"/>
    <n v="0"/>
    <n v="1.4E-2"/>
    <n v="3.0629832036063258E-5"/>
    <n v="1.5000000000000002"/>
    <n v="1.0901353410143134E-2"/>
    <n v="137.59759394685153"/>
    <n v="0"/>
    <n v="0"/>
    <n v="7.1428571428571369E-2"/>
    <n v="-6.666666666666661E-2"/>
    <n v="0"/>
    <n v="1"/>
    <n v="0.25000000000000011"/>
    <n v="0"/>
  </r>
  <r>
    <x v="1"/>
    <x v="28"/>
    <x v="771"/>
    <n v="1.246"/>
    <n v="12722564"/>
    <n v="2.5999999999999999E-2"/>
    <n v="2.5999999999999999E-2"/>
    <n v="1.7000000000000001E-2"/>
    <n v="1.7000000000000001E-2"/>
    <n v="1.7000000000000001E-2"/>
    <n v="1.7000000000000001E-2"/>
    <n v="1.2E-2"/>
    <n v="0"/>
    <n v="0"/>
    <n v="1.8010745973069756E-5"/>
    <n v="0.52941176470588214"/>
    <n v="8.9193921068397696E-3"/>
    <n v="59.355139718536051"/>
    <n v="0"/>
    <n v="0"/>
    <n v="0.41666666666666674"/>
    <n v="0"/>
    <n v="0"/>
    <n v="0"/>
    <n v="0.52941176470588214"/>
    <n v="0"/>
  </r>
  <r>
    <x v="1"/>
    <x v="28"/>
    <x v="877"/>
    <n v="0.79900000000000004"/>
    <n v="3557968"/>
    <n v="1.2E-2"/>
    <n v="1.4999999999999999E-2"/>
    <n v="1.0999999999999999E-2"/>
    <n v="0.01"/>
    <n v="0"/>
    <n v="0"/>
    <n v="0"/>
    <n v="0"/>
    <n v="0"/>
    <n v="1.1549426992361745E-5"/>
    <n v="0"/>
    <n v="6.0918889608323557E-3"/>
    <n v="0"/>
    <n v="0"/>
    <n v="0"/>
    <n v="0"/>
    <n v="0"/>
    <n v="0"/>
    <n v="9.9999999999999908E-2"/>
    <n v="0.36363636363636365"/>
    <n v="-0.19999999999999996"/>
  </r>
  <r>
    <x v="1"/>
    <x v="28"/>
    <x v="997"/>
    <n v="0"/>
    <n v="0"/>
    <n v="0"/>
    <n v="0"/>
    <n v="0"/>
    <n v="1.0999999999999999E-2"/>
    <n v="1.0999999999999999E-2"/>
    <n v="1.0999999999999999E-2"/>
    <n v="1.4E-2"/>
    <n v="0"/>
    <n v="0"/>
    <n v="0"/>
    <n v="0"/>
    <n v="5.9024999934637438E-3"/>
    <n v="0"/>
    <n v="0"/>
    <n v="0"/>
    <n v="-0.21428571428571436"/>
    <n v="0"/>
    <n v="0"/>
    <n v="0"/>
    <n v="0"/>
    <n v="0"/>
  </r>
  <r>
    <x v="1"/>
    <x v="28"/>
    <x v="998"/>
    <n v="0"/>
    <n v="0"/>
    <n v="0"/>
    <n v="0"/>
    <n v="2.5000000000000001E-2"/>
    <n v="3.2000000000000001E-2"/>
    <n v="3.2000000000000001E-2"/>
    <n v="2.8000000000000001E-2"/>
    <n v="0"/>
    <n v="0"/>
    <n v="0"/>
    <n v="0"/>
    <n v="0"/>
    <n v="1.4666666666666666E-2"/>
    <n v="0"/>
    <n v="0"/>
    <n v="0"/>
    <n v="0"/>
    <n v="0.14285714285714285"/>
    <n v="0"/>
    <n v="-0.21874999999999997"/>
    <n v="0"/>
    <n v="0"/>
  </r>
  <r>
    <x v="1"/>
    <x v="28"/>
    <x v="615"/>
    <n v="0.7609999999999999"/>
    <n v="1259316"/>
    <n v="0.01"/>
    <n v="1.2999999999999999E-2"/>
    <n v="1.6E-2"/>
    <n v="1.2E-2"/>
    <n v="0"/>
    <n v="0"/>
    <n v="0"/>
    <n v="0"/>
    <n v="0"/>
    <n v="1.1000142604740033E-5"/>
    <n v="0"/>
    <n v="6.497862896539309E-3"/>
    <n v="0"/>
    <n v="0"/>
    <n v="0"/>
    <n v="0"/>
    <n v="0"/>
    <n v="0"/>
    <n v="0.33333333333333331"/>
    <n v="-0.18750000000000006"/>
    <n v="-0.23076923076923073"/>
  </r>
  <r>
    <x v="1"/>
    <x v="28"/>
    <x v="777"/>
    <n v="0.90500000000000003"/>
    <n v="1689431"/>
    <n v="3.6999999999999998E-2"/>
    <n v="3.5999999999999997E-2"/>
    <n v="3.5999999999999997E-2"/>
    <n v="3.5000000000000003E-2"/>
    <n v="3.6999999999999998E-2"/>
    <n v="0"/>
    <n v="0"/>
    <n v="0"/>
    <n v="0"/>
    <n v="1.3081641336780201E-5"/>
    <n v="0"/>
    <n v="1.7996570317976603E-2"/>
    <n v="0"/>
    <n v="0"/>
    <n v="0"/>
    <n v="0"/>
    <n v="0"/>
    <n v="-5.4054054054053918E-2"/>
    <n v="2.8571428571428397E-2"/>
    <n v="0"/>
    <n v="2.7777777777777804E-2"/>
  </r>
  <r>
    <x v="1"/>
    <x v="28"/>
    <x v="132"/>
    <n v="0.71799999999999997"/>
    <n v="1359803"/>
    <n v="1.6E-2"/>
    <n v="1.0999999999999999E-2"/>
    <n v="1.2999999999999999E-2"/>
    <n v="4.3999999999999997E-2"/>
    <n v="3.1E-2"/>
    <n v="0"/>
    <n v="0"/>
    <n v="0"/>
    <n v="0"/>
    <n v="1.0378583955589152E-5"/>
    <n v="-0.48387096774193544"/>
    <n v="1.4808239281470435E-2"/>
    <n v="-32.675793424502785"/>
    <n v="0"/>
    <n v="0"/>
    <n v="0"/>
    <n v="0"/>
    <n v="0.41935483870967732"/>
    <n v="-0.70454545454545459"/>
    <n v="-0.15384615384615385"/>
    <n v="0.45454545454545464"/>
  </r>
  <r>
    <x v="1"/>
    <x v="28"/>
    <x v="616"/>
    <n v="0"/>
    <n v="0"/>
    <n v="0"/>
    <n v="0"/>
    <n v="1.2E-2"/>
    <n v="1.2E-2"/>
    <n v="1.2E-2"/>
    <n v="0"/>
    <n v="0"/>
    <n v="0"/>
    <n v="0"/>
    <n v="0"/>
    <n v="0"/>
    <n v="5.6568542494923801E-3"/>
    <n v="0"/>
    <n v="0"/>
    <n v="0"/>
    <n v="0"/>
    <n v="0"/>
    <n v="0"/>
    <n v="0"/>
    <n v="0"/>
    <n v="0"/>
  </r>
  <r>
    <x v="1"/>
    <x v="28"/>
    <x v="780"/>
    <n v="0.42599999999999999"/>
    <n v="954617"/>
    <n v="1.0999999999999999E-2"/>
    <n v="1.2999999999999999E-2"/>
    <n v="1.4E-2"/>
    <n v="2.1000000000000001E-2"/>
    <n v="0"/>
    <n v="0"/>
    <n v="0"/>
    <n v="0"/>
    <n v="0"/>
    <n v="6.1577670822854861E-6"/>
    <n v="0"/>
    <n v="7.7475603487823647E-3"/>
    <n v="0"/>
    <n v="0"/>
    <n v="0"/>
    <n v="0"/>
    <n v="0"/>
    <n v="0"/>
    <n v="-0.33333333333333337"/>
    <n v="-7.1428571428571494E-2"/>
    <n v="-0.15384615384615385"/>
  </r>
  <r>
    <x v="1"/>
    <x v="28"/>
    <x v="432"/>
    <n v="0"/>
    <n v="0"/>
    <n v="0"/>
    <n v="1.0999999999999999E-2"/>
    <n v="0"/>
    <n v="1.0999999999999999E-2"/>
    <n v="0"/>
    <n v="0"/>
    <n v="0"/>
    <n v="0"/>
    <n v="0"/>
    <n v="0"/>
    <n v="0"/>
    <n v="4.573136806057039E-3"/>
    <n v="0"/>
    <n v="0"/>
    <n v="0"/>
    <n v="0"/>
    <n v="0"/>
    <n v="0"/>
    <n v="0"/>
    <n v="0"/>
    <n v="0"/>
  </r>
  <r>
    <x v="1"/>
    <x v="28"/>
    <x v="881"/>
    <n v="0"/>
    <n v="0"/>
    <n v="0"/>
    <n v="0"/>
    <n v="1.2999999999999999E-2"/>
    <n v="1.7999999999999999E-2"/>
    <n v="0"/>
    <n v="0"/>
    <n v="0"/>
    <n v="0"/>
    <n v="0"/>
    <n v="0"/>
    <n v="0"/>
    <n v="6.5508457657705221E-3"/>
    <n v="0"/>
    <n v="0"/>
    <n v="0"/>
    <n v="0"/>
    <n v="0"/>
    <n v="0"/>
    <n v="-0.27777777777777773"/>
    <n v="0"/>
    <n v="0"/>
  </r>
  <r>
    <x v="1"/>
    <x v="28"/>
    <x v="782"/>
    <n v="0"/>
    <n v="0"/>
    <n v="0"/>
    <n v="0"/>
    <n v="1.7000000000000001E-2"/>
    <n v="0"/>
    <n v="0"/>
    <n v="0"/>
    <n v="0"/>
    <n v="0"/>
    <n v="0"/>
    <n v="0"/>
    <n v="0"/>
    <n v="5.3425845689650262E-3"/>
    <n v="0"/>
    <n v="0"/>
    <n v="0"/>
    <n v="0"/>
    <n v="0"/>
    <n v="0"/>
    <n v="0"/>
    <n v="0"/>
    <n v="0"/>
  </r>
  <r>
    <x v="1"/>
    <x v="28"/>
    <x v="433"/>
    <n v="0"/>
    <n v="0"/>
    <n v="0"/>
    <n v="0.01"/>
    <n v="0.01"/>
    <n v="0"/>
    <n v="0"/>
    <n v="0"/>
    <n v="0"/>
    <n v="0"/>
    <n v="0"/>
    <n v="0"/>
    <n v="0"/>
    <n v="4.1573970964154904E-3"/>
    <n v="0"/>
    <n v="0"/>
    <n v="0"/>
    <n v="0"/>
    <n v="0"/>
    <n v="0"/>
    <n v="0"/>
    <n v="0"/>
    <n v="0"/>
  </r>
  <r>
    <x v="1"/>
    <x v="28"/>
    <x v="784"/>
    <n v="0"/>
    <n v="0"/>
    <n v="0"/>
    <n v="1.0999999999999999E-2"/>
    <n v="1.0999999999999999E-2"/>
    <n v="0"/>
    <n v="0"/>
    <n v="0"/>
    <n v="0"/>
    <n v="0"/>
    <n v="0"/>
    <n v="0"/>
    <n v="0"/>
    <n v="4.573136806057039E-3"/>
    <n v="0"/>
    <n v="0"/>
    <n v="0"/>
    <n v="0"/>
    <n v="0"/>
    <n v="0"/>
    <n v="0"/>
    <n v="0"/>
    <n v="0"/>
  </r>
  <r>
    <x v="1"/>
    <x v="28"/>
    <x v="882"/>
    <n v="0.56499999999999995"/>
    <n v="11569871"/>
    <n v="1.0999999999999999E-2"/>
    <n v="1.0999999999999999E-2"/>
    <n v="0"/>
    <n v="0"/>
    <n v="0"/>
    <n v="0"/>
    <n v="0"/>
    <n v="0"/>
    <n v="0"/>
    <n v="8.1669915527964767E-6"/>
    <n v="0"/>
    <n v="4.573136806057039E-3"/>
    <n v="0"/>
    <n v="0"/>
    <n v="0"/>
    <n v="0"/>
    <n v="0"/>
    <n v="0"/>
    <n v="0"/>
    <n v="0"/>
    <n v="0"/>
  </r>
  <r>
    <x v="1"/>
    <x v="28"/>
    <x v="620"/>
    <n v="0.67299999999999993"/>
    <n v="526467"/>
    <n v="2.5999999999999999E-2"/>
    <n v="0"/>
    <n v="0"/>
    <n v="0"/>
    <n v="0"/>
    <n v="0"/>
    <n v="0"/>
    <n v="0"/>
    <n v="0"/>
    <n v="9.7281156018266011E-6"/>
    <n v="0"/>
    <n v="8.1710116937112158E-3"/>
    <n v="0"/>
    <n v="0"/>
    <n v="0"/>
    <n v="0"/>
    <n v="0"/>
    <n v="0"/>
    <n v="0"/>
    <n v="0"/>
    <n v="0"/>
  </r>
  <r>
    <x v="1"/>
    <x v="28"/>
    <x v="786"/>
    <n v="0.16699999999999998"/>
    <n v="382803"/>
    <n v="0.01"/>
    <n v="1.0999999999999999E-2"/>
    <n v="0"/>
    <n v="0"/>
    <n v="0"/>
    <n v="0"/>
    <n v="0"/>
    <n v="0"/>
    <n v="0"/>
    <n v="2.4139603350743571E-6"/>
    <n v="0"/>
    <n v="4.3716256828680005E-3"/>
    <n v="0"/>
    <n v="0"/>
    <n v="0"/>
    <n v="0"/>
    <n v="0"/>
    <n v="0"/>
    <n v="0"/>
    <n v="0"/>
    <n v="-9.0909090909090842E-2"/>
  </r>
  <r>
    <x v="1"/>
    <x v="28"/>
    <x v="999"/>
    <n v="0.89200000000000002"/>
    <n v="778035"/>
    <n v="1.2E-2"/>
    <n v="1.2E-2"/>
    <n v="0"/>
    <n v="0"/>
    <n v="0"/>
    <n v="0"/>
    <n v="0"/>
    <n v="0"/>
    <n v="0"/>
    <n v="1.2893728256804352E-5"/>
    <n v="0"/>
    <n v="4.9888765156985886E-3"/>
    <n v="0"/>
    <n v="0"/>
    <n v="0"/>
    <n v="0"/>
    <n v="0"/>
    <n v="0"/>
    <n v="0"/>
    <n v="0"/>
    <n v="0"/>
  </r>
  <r>
    <x v="1"/>
    <x v="28"/>
    <x v="210"/>
    <n v="0.95599999999999996"/>
    <n v="3018633"/>
    <n v="4.4999999999999998E-2"/>
    <n v="2.1999999999999999E-2"/>
    <n v="0"/>
    <n v="0"/>
    <n v="0"/>
    <n v="0"/>
    <n v="0"/>
    <n v="0"/>
    <n v="0"/>
    <n v="1.3818838804377757E-5"/>
    <n v="0"/>
    <n v="1.4945167268764777E-2"/>
    <n v="0"/>
    <n v="0"/>
    <n v="0"/>
    <n v="0"/>
    <n v="0"/>
    <n v="0"/>
    <n v="0"/>
    <n v="0"/>
    <n v="1.0454545454545454"/>
  </r>
  <r>
    <x v="1"/>
    <x v="28"/>
    <x v="627"/>
    <n v="0.13500000000000001"/>
    <n v="722275"/>
    <n v="1.0999999999999999E-2"/>
    <n v="0"/>
    <n v="0"/>
    <n v="0"/>
    <n v="0"/>
    <n v="0"/>
    <n v="0"/>
    <n v="0"/>
    <n v="0"/>
    <n v="1.9514050612876542E-6"/>
    <n v="0"/>
    <n v="3.4569664858008988E-3"/>
    <n v="0"/>
    <n v="0"/>
    <n v="0"/>
    <n v="0"/>
    <n v="0"/>
    <n v="0"/>
    <n v="0"/>
    <n v="0"/>
    <n v="0"/>
  </r>
  <r>
    <x v="1"/>
    <x v="29"/>
    <x v="437"/>
    <n v="6.8150000000000004"/>
    <n v="6635474"/>
    <n v="9.9000000000000005E-2"/>
    <n v="9.9000000000000005E-2"/>
    <n v="9.9000000000000005E-2"/>
    <m/>
    <m/>
    <m/>
    <m/>
    <m/>
    <n v="9.9000000000000005E-2"/>
    <n v="9.8509818464261956E-5"/>
    <n v="0"/>
    <n v="0"/>
    <n v="0"/>
    <n v="0"/>
    <n v="0"/>
    <n v="0"/>
    <n v="0"/>
    <n v="0"/>
    <n v="0"/>
    <n v="0"/>
    <n v="0"/>
  </r>
  <r>
    <x v="1"/>
    <x v="29"/>
    <x v="629"/>
    <n v="32.908000000000001"/>
    <n v="9127809"/>
    <n v="9.7000000000000003E-2"/>
    <n v="9.7000000000000003E-2"/>
    <n v="9.7000000000000003E-2"/>
    <m/>
    <m/>
    <m/>
    <m/>
    <m/>
    <n v="9.7000000000000003E-2"/>
    <n v="4.7568027968040094E-4"/>
    <n v="0"/>
    <n v="0"/>
    <n v="0"/>
    <n v="0"/>
    <n v="0"/>
    <n v="0"/>
    <n v="0"/>
    <n v="0"/>
    <n v="0"/>
    <n v="0"/>
    <n v="0"/>
  </r>
  <r>
    <x v="1"/>
    <x v="29"/>
    <x v="889"/>
    <n v="13.154000000000002"/>
    <n v="16880938"/>
    <n v="9.9000000000000005E-2"/>
    <n v="9.9000000000000005E-2"/>
    <n v="9.9000000000000005E-2"/>
    <m/>
    <m/>
    <m/>
    <m/>
    <m/>
    <n v="9.9000000000000005E-2"/>
    <n v="1.901391272309467E-4"/>
    <n v="0"/>
    <n v="0"/>
    <n v="0"/>
    <n v="0"/>
    <n v="0"/>
    <n v="0"/>
    <n v="0"/>
    <n v="0"/>
    <n v="0"/>
    <n v="0"/>
    <n v="0"/>
  </r>
  <r>
    <x v="1"/>
    <x v="29"/>
    <x v="1000"/>
    <n v="23.594999999999999"/>
    <n v="43116154"/>
    <n v="3.6999999999999998E-2"/>
    <n v="0.04"/>
    <n v="0.04"/>
    <m/>
    <m/>
    <m/>
    <m/>
    <m/>
    <n v="0.04"/>
    <n v="3.4106224015616443E-4"/>
    <n v="0"/>
    <n v="1.299038105676659E-3"/>
    <n v="0"/>
    <n v="0"/>
    <n v="0"/>
    <n v="0"/>
    <n v="0"/>
    <n v="0"/>
    <n v="0"/>
    <n v="0"/>
    <n v="-7.5000000000000067E-2"/>
  </r>
  <r>
    <x v="1"/>
    <x v="29"/>
    <x v="277"/>
    <n v="8.6389999999999993"/>
    <n v="1298143"/>
    <n v="0.1"/>
    <n v="0.1"/>
    <n v="0.1"/>
    <m/>
    <m/>
    <m/>
    <m/>
    <m/>
    <n v="0.1"/>
    <n v="1.2487546907010401E-4"/>
    <n v="0"/>
    <n v="0"/>
    <n v="0"/>
    <n v="0"/>
    <n v="0"/>
    <n v="0"/>
    <n v="0"/>
    <n v="0"/>
    <n v="0"/>
    <n v="0"/>
    <n v="0"/>
  </r>
  <r>
    <x v="1"/>
    <x v="29"/>
    <x v="652"/>
    <n v="4.3810000000000002"/>
    <n v="17385302"/>
    <n v="9.8000000000000004E-2"/>
    <n v="9.8000000000000004E-2"/>
    <n v="9.8000000000000004E-2"/>
    <m/>
    <m/>
    <m/>
    <m/>
    <m/>
    <n v="9.8000000000000004E-2"/>
    <n v="6.3326707951860841E-5"/>
    <n v="0"/>
    <n v="0"/>
    <n v="0"/>
    <n v="0"/>
    <n v="0"/>
    <n v="0"/>
    <n v="0"/>
    <n v="0"/>
    <n v="0"/>
    <n v="0"/>
    <n v="0"/>
  </r>
  <r>
    <x v="1"/>
    <x v="29"/>
    <x v="467"/>
    <n v="5.5920000000000005"/>
    <n v="8884770"/>
    <n v="2.8000000000000001E-2"/>
    <n v="2.8000000000000001E-2"/>
    <n v="2.8000000000000001E-2"/>
    <m/>
    <m/>
    <m/>
    <m/>
    <m/>
    <n v="2.8000000000000001E-2"/>
    <n v="8.0831534094226391E-5"/>
    <n v="0"/>
    <n v="0"/>
    <n v="0"/>
    <n v="0"/>
    <n v="0"/>
    <n v="0"/>
    <n v="0"/>
    <n v="0"/>
    <n v="0"/>
    <n v="0"/>
    <n v="0"/>
  </r>
  <r>
    <x v="1"/>
    <x v="29"/>
    <x v="661"/>
    <n v="10.534000000000001"/>
    <n v="10524139"/>
    <n v="7.3999999999999996E-2"/>
    <n v="7.3999999999999996E-2"/>
    <n v="7.3999999999999996E-2"/>
    <m/>
    <m/>
    <m/>
    <m/>
    <m/>
    <n v="7.1999999999999995E-2"/>
    <n v="1.5226741418966036E-4"/>
    <n v="0"/>
    <n v="8.6602540378443935E-4"/>
    <n v="0"/>
    <n v="0"/>
    <n v="0"/>
    <n v="0"/>
    <n v="0"/>
    <n v="0"/>
    <n v="0"/>
    <n v="0"/>
    <n v="0"/>
  </r>
  <r>
    <x v="1"/>
    <x v="29"/>
    <x v="481"/>
    <n v="48.524999999999999"/>
    <n v="33044930"/>
    <n v="5.2999999999999999E-2"/>
    <n v="5.2999999999999999E-2"/>
    <n v="5.2999999999999999E-2"/>
    <m/>
    <m/>
    <m/>
    <m/>
    <m/>
    <n v="5.2999999999999999E-2"/>
    <n v="7.014217081406179E-4"/>
    <n v="0"/>
    <n v="0"/>
    <n v="0"/>
    <n v="0"/>
    <n v="0"/>
    <n v="0"/>
    <n v="0"/>
    <n v="0"/>
    <n v="0"/>
    <n v="0"/>
    <n v="0"/>
  </r>
  <r>
    <x v="1"/>
    <x v="29"/>
    <x v="815"/>
    <n v="9.0229999999999997"/>
    <n v="22121523"/>
    <n v="0.06"/>
    <n v="0.06"/>
    <n v="0.06"/>
    <m/>
    <m/>
    <m/>
    <m/>
    <m/>
    <n v="0"/>
    <n v="1.3042613235554447E-4"/>
    <n v="0"/>
    <n v="2.5980762113533163E-2"/>
    <n v="0"/>
    <n v="0"/>
    <n v="0"/>
    <n v="0"/>
    <n v="0"/>
    <n v="0"/>
    <n v="0"/>
    <n v="0"/>
    <n v="0"/>
  </r>
  <r>
    <x v="1"/>
    <x v="29"/>
    <x v="510"/>
    <n v="24.587"/>
    <n v="183900"/>
    <n v="4.2999999999999997E-2"/>
    <n v="4.2999999999999997E-2"/>
    <n v="4.2999999999999997E-2"/>
    <m/>
    <m/>
    <m/>
    <m/>
    <m/>
    <n v="0.03"/>
    <n v="3.5540145364355223E-4"/>
    <n v="0"/>
    <n v="5.6291651245988505E-3"/>
    <n v="0"/>
    <n v="0"/>
    <n v="0"/>
    <n v="0"/>
    <n v="0"/>
    <n v="0"/>
    <n v="0"/>
    <n v="0"/>
    <n v="0"/>
  </r>
  <r>
    <x v="1"/>
    <x v="29"/>
    <x v="960"/>
    <n v="19.785999999999998"/>
    <n v="3853000"/>
    <n v="0.03"/>
    <n v="0.03"/>
    <n v="0.03"/>
    <m/>
    <m/>
    <m/>
    <m/>
    <m/>
    <n v="0.03"/>
    <n v="2.8600370772324091E-4"/>
    <n v="0"/>
    <n v="0"/>
    <n v="0"/>
    <n v="0"/>
    <n v="0"/>
    <n v="0"/>
    <n v="0"/>
    <n v="0"/>
    <n v="0"/>
    <n v="0"/>
    <n v="0"/>
  </r>
  <r>
    <x v="1"/>
    <x v="29"/>
    <x v="515"/>
    <n v="2.5710000000000002"/>
    <n v="9682667"/>
    <n v="0.1"/>
    <n v="0.1"/>
    <n v="0.1"/>
    <m/>
    <m/>
    <m/>
    <m/>
    <m/>
    <n v="0.1"/>
    <n v="3.7163425278300439E-5"/>
    <n v="0"/>
    <n v="0"/>
    <n v="0"/>
    <n v="0"/>
    <n v="0"/>
    <n v="0"/>
    <n v="0"/>
    <n v="0"/>
    <n v="0"/>
    <n v="0"/>
    <n v="0"/>
  </r>
  <r>
    <x v="1"/>
    <x v="29"/>
    <x v="692"/>
    <n v="26.309000000000001"/>
    <n v="770209"/>
    <n v="6.9000000000000006E-2"/>
    <n v="7.5999999999999998E-2"/>
    <n v="7.5999999999999998E-2"/>
    <m/>
    <m/>
    <m/>
    <m/>
    <m/>
    <n v="7.5999999999999998E-2"/>
    <n v="3.8029270931419918E-4"/>
    <n v="0"/>
    <n v="3.0310889132455321E-3"/>
    <n v="0"/>
    <n v="0"/>
    <n v="0"/>
    <n v="0"/>
    <n v="0"/>
    <n v="0"/>
    <n v="0"/>
    <n v="0"/>
    <n v="-9.2105263157894635E-2"/>
  </r>
  <r>
    <x v="1"/>
    <x v="29"/>
    <x v="523"/>
    <n v="16.054000000000002"/>
    <n v="6122698"/>
    <n v="8.6999999999999994E-2"/>
    <n v="9.1999999999999998E-2"/>
    <n v="9.1999999999999998E-2"/>
    <m/>
    <m/>
    <m/>
    <m/>
    <m/>
    <n v="9.1999999999999998E-2"/>
    <n v="2.3205819891786668E-4"/>
    <n v="0"/>
    <n v="2.1650635094610988E-3"/>
    <n v="0"/>
    <n v="0"/>
    <n v="0"/>
    <n v="0"/>
    <n v="0"/>
    <n v="0"/>
    <n v="0"/>
    <n v="0"/>
    <n v="-5.4347826086956569E-2"/>
  </r>
  <r>
    <x v="1"/>
    <x v="29"/>
    <x v="10"/>
    <n v="16.091999999999999"/>
    <n v="4197714"/>
    <n v="3.7999999999999999E-2"/>
    <n v="3.7999999999999999E-2"/>
    <n v="3.7999999999999999E-2"/>
    <m/>
    <m/>
    <m/>
    <m/>
    <m/>
    <n v="3.7999999999999999E-2"/>
    <n v="2.3260748330548834E-4"/>
    <n v="0"/>
    <n v="0"/>
    <n v="0"/>
    <n v="0"/>
    <n v="0"/>
    <n v="0"/>
    <n v="0"/>
    <n v="0"/>
    <n v="0"/>
    <n v="0"/>
    <n v="0"/>
  </r>
  <r>
    <x v="1"/>
    <x v="29"/>
    <x v="714"/>
    <n v="21.462"/>
    <n v="5613425"/>
    <n v="4.3999999999999997E-2"/>
    <n v="4.8000000000000001E-2"/>
    <n v="4.8000000000000001E-2"/>
    <m/>
    <m/>
    <m/>
    <m/>
    <m/>
    <n v="4.8000000000000001E-2"/>
    <n v="3.1023004018781948E-4"/>
    <n v="0"/>
    <n v="1.7320508075688789E-3"/>
    <n v="0"/>
    <n v="0"/>
    <n v="0"/>
    <n v="0"/>
    <n v="0"/>
    <n v="0"/>
    <n v="0"/>
    <n v="0"/>
    <n v="-8.3333333333333412E-2"/>
  </r>
  <r>
    <x v="1"/>
    <x v="29"/>
    <x v="537"/>
    <n v="29.233000000000001"/>
    <n v="8176668"/>
    <n v="6.9000000000000006E-2"/>
    <n v="6.9000000000000006E-2"/>
    <n v="6.9000000000000006E-2"/>
    <m/>
    <m/>
    <m/>
    <m/>
    <m/>
    <n v="6.9000000000000006E-2"/>
    <n v="4.2255869745645919E-4"/>
    <n v="0"/>
    <n v="0"/>
    <n v="0"/>
    <n v="0"/>
    <n v="0"/>
    <n v="0"/>
    <n v="0"/>
    <n v="0"/>
    <n v="0"/>
    <n v="0"/>
    <n v="0"/>
  </r>
  <r>
    <x v="1"/>
    <x v="29"/>
    <x v="541"/>
    <n v="14.465"/>
    <n v="29702417"/>
    <n v="9.4E-2"/>
    <n v="9.8000000000000004E-2"/>
    <n v="9.8000000000000004E-2"/>
    <m/>
    <m/>
    <m/>
    <m/>
    <m/>
    <n v="0.1"/>
    <n v="2.0908943860389566E-4"/>
    <n v="0"/>
    <n v="2.1794494717703389E-3"/>
    <n v="0"/>
    <n v="0"/>
    <n v="0"/>
    <n v="0"/>
    <n v="0"/>
    <n v="0"/>
    <n v="0"/>
    <n v="0"/>
    <n v="-4.0816326530612276E-2"/>
  </r>
  <r>
    <x v="1"/>
    <x v="29"/>
    <x v="542"/>
    <n v="3.3610000000000002"/>
    <n v="4841580"/>
    <n v="3.5000000000000003E-2"/>
    <n v="3.5000000000000003E-2"/>
    <n v="0"/>
    <m/>
    <m/>
    <m/>
    <m/>
    <m/>
    <n v="3.5000000000000003E-2"/>
    <n v="4.8582758599909672E-5"/>
    <n v="0"/>
    <n v="1.5155444566227675E-2"/>
    <n v="0"/>
    <n v="0"/>
    <n v="0"/>
    <n v="0"/>
    <n v="0"/>
    <n v="0"/>
    <n v="0"/>
    <n v="0"/>
    <n v="0"/>
  </r>
  <r>
    <x v="1"/>
    <x v="29"/>
    <x v="164"/>
    <n v="5.7"/>
    <n v="15447105"/>
    <n v="9.2999999999999999E-2"/>
    <n v="0.10199999999999999"/>
    <n v="0.10199999999999999"/>
    <m/>
    <m/>
    <m/>
    <m/>
    <m/>
    <n v="0.10299999999999999"/>
    <n v="8.2392658143256507E-5"/>
    <n v="0"/>
    <n v="4.0620192023179775E-3"/>
    <n v="0"/>
    <n v="0"/>
    <n v="0"/>
    <n v="0"/>
    <n v="0"/>
    <n v="0"/>
    <n v="0"/>
    <n v="0"/>
    <n v="-8.8235294117647009E-2"/>
  </r>
  <r>
    <x v="1"/>
    <x v="29"/>
    <x v="545"/>
    <n v="8.2560000000000002"/>
    <n v="25940586"/>
    <n v="0.06"/>
    <n v="6.0999999999999999E-2"/>
    <n v="6.0999999999999999E-2"/>
    <m/>
    <m/>
    <m/>
    <m/>
    <m/>
    <n v="6.2E-2"/>
    <n v="1.1933926063696942E-4"/>
    <n v="0"/>
    <n v="7.0710678118654816E-4"/>
    <n v="0"/>
    <n v="0"/>
    <n v="0"/>
    <n v="0"/>
    <n v="0"/>
    <n v="0"/>
    <n v="0"/>
    <n v="0"/>
    <n v="-1.6393442622950834E-2"/>
  </r>
  <r>
    <x v="1"/>
    <x v="29"/>
    <x v="729"/>
    <n v="8.0289999999999999"/>
    <n v="961611"/>
    <n v="9.5000000000000001E-2"/>
    <n v="9.5000000000000001E-2"/>
    <n v="9.5000000000000001E-2"/>
    <m/>
    <m/>
    <m/>
    <m/>
    <m/>
    <n v="0.14199999999999999"/>
    <n v="1.16058009163545E-4"/>
    <n v="0"/>
    <n v="2.0351596988934257E-2"/>
    <n v="0"/>
    <n v="0"/>
    <n v="0"/>
    <n v="0"/>
    <n v="0"/>
    <n v="0"/>
    <n v="0"/>
    <n v="0"/>
    <n v="0"/>
  </r>
  <r>
    <x v="1"/>
    <x v="29"/>
    <x v="744"/>
    <n v="3.4889999999999999"/>
    <n v="9963685"/>
    <n v="8.8999999999999996E-2"/>
    <n v="8.8999999999999996E-2"/>
    <n v="8.8999999999999996E-2"/>
    <m/>
    <m/>
    <m/>
    <m/>
    <m/>
    <n v="4.7E-2"/>
    <n v="5.0432979695056479E-5"/>
    <n v="0"/>
    <n v="1.8186533479473195E-2"/>
    <n v="0"/>
    <n v="0"/>
    <n v="0"/>
    <n v="0"/>
    <n v="0"/>
    <n v="0"/>
    <n v="0"/>
    <n v="0"/>
    <n v="0"/>
  </r>
  <r>
    <x v="1"/>
    <x v="29"/>
    <x v="574"/>
    <n v="1.1320000000000001"/>
    <n v="2214292"/>
    <n v="0.1"/>
    <n v="0.1"/>
    <n v="0.1"/>
    <m/>
    <m/>
    <m/>
    <m/>
    <m/>
    <n v="9.9000000000000005E-2"/>
    <n v="1.6362892810204626E-5"/>
    <n v="0"/>
    <n v="4.3301270189221967E-4"/>
    <n v="0"/>
    <n v="0"/>
    <n v="0"/>
    <n v="0"/>
    <n v="0"/>
    <n v="0"/>
    <n v="0"/>
    <n v="0"/>
    <n v="0"/>
  </r>
  <r>
    <x v="1"/>
    <x v="29"/>
    <x v="966"/>
    <n v="0"/>
    <n v="0"/>
    <n v="0"/>
    <n v="0"/>
    <n v="6.8000000000000005E-2"/>
    <m/>
    <m/>
    <m/>
    <m/>
    <m/>
    <n v="7.0000000000000007E-2"/>
    <n v="0"/>
    <n v="0"/>
    <n v="3.4507245615957242E-2"/>
    <n v="0"/>
    <n v="0"/>
    <n v="0"/>
    <n v="0"/>
    <n v="0"/>
    <n v="0"/>
    <n v="0"/>
    <n v="0"/>
    <n v="0"/>
  </r>
  <r>
    <x v="1"/>
    <x v="30"/>
    <x v="889"/>
    <n v="1.3730000000000002"/>
    <n v="1749645"/>
    <n v="0.01"/>
    <n v="0.01"/>
    <n v="0.01"/>
    <n v="1.0999999999999999E-2"/>
    <n v="0.01"/>
    <n v="0.01"/>
    <n v="1.0999999999999999E-2"/>
    <n v="0.01"/>
    <n v="1.2E-2"/>
    <n v="1.9846512215910738E-5"/>
    <n v="0"/>
    <n v="6.84934889218775E-4"/>
    <n v="0"/>
    <n v="-0.16666666666666666"/>
    <n v="9.9999999999999908E-2"/>
    <n v="-9.0909090909090842E-2"/>
    <n v="0"/>
    <n v="9.9999999999999908E-2"/>
    <n v="-9.0909090909090842E-2"/>
    <n v="0"/>
    <n v="0"/>
  </r>
  <r>
    <x v="1"/>
    <x v="30"/>
    <x v="445"/>
    <n v="64.978999999999999"/>
    <n v="61857825"/>
    <n v="2.1000000000000001E-2"/>
    <n v="1.0999999999999999E-2"/>
    <n v="1.0999999999999999E-2"/>
    <n v="1.0999999999999999E-2"/>
    <n v="1.0999999999999999E-2"/>
    <n v="0.01"/>
    <n v="1.0999999999999999E-2"/>
    <n v="1.0999999999999999E-2"/>
    <n v="1.0999999999999999E-2"/>
    <n v="9.3926184798081831E-4"/>
    <n v="0.90909090909090928"/>
    <n v="3.197221015541814E-3"/>
    <n v="284.33783735055647"/>
    <n v="0"/>
    <n v="0"/>
    <n v="-9.0909090909090842E-2"/>
    <n v="9.9999999999999908E-2"/>
    <n v="0"/>
    <n v="0"/>
    <n v="0"/>
    <n v="0.90909090909090928"/>
  </r>
  <r>
    <x v="1"/>
    <x v="30"/>
    <x v="647"/>
    <n v="0"/>
    <n v="0"/>
    <n v="0"/>
    <n v="0"/>
    <n v="0"/>
    <n v="0"/>
    <n v="0"/>
    <n v="0"/>
    <n v="0"/>
    <n v="0.01"/>
    <n v="0.01"/>
    <n v="0"/>
    <n v="0"/>
    <n v="4.1573970964154904E-3"/>
    <n v="0"/>
    <n v="0"/>
    <n v="0"/>
    <n v="0"/>
    <n v="0"/>
    <n v="0"/>
    <n v="0"/>
    <n v="0"/>
    <n v="0"/>
  </r>
  <r>
    <x v="1"/>
    <x v="30"/>
    <x v="975"/>
    <n v="0.78"/>
    <n v="708656"/>
    <n v="2.4E-2"/>
    <n v="2.4E-2"/>
    <n v="2.4E-2"/>
    <n v="2.1999999999999999E-2"/>
    <n v="1.0999999999999999E-2"/>
    <n v="2.1999999999999999E-2"/>
    <n v="2.1999999999999999E-2"/>
    <n v="2.1000000000000001E-2"/>
    <n v="2.1000000000000001E-2"/>
    <n v="1.1274784798550891E-5"/>
    <n v="1.1818181818181821"/>
    <n v="3.7940824619919719E-3"/>
    <n v="311.48985127690219"/>
    <n v="0"/>
    <n v="4.7619047619047492E-2"/>
    <n v="0"/>
    <n v="-0.5"/>
    <n v="1"/>
    <n v="9.0909090909090995E-2"/>
    <n v="0"/>
    <n v="0"/>
  </r>
  <r>
    <x v="1"/>
    <x v="30"/>
    <x v="796"/>
    <n v="4.5910000000000002"/>
    <n v="2346740"/>
    <n v="2.1000000000000001E-2"/>
    <n v="2.1000000000000001E-2"/>
    <n v="2.1000000000000001E-2"/>
    <n v="2.1000000000000001E-2"/>
    <n v="1.0999999999999999E-2"/>
    <n v="2.1000000000000001E-2"/>
    <n v="2.1000000000000001E-2"/>
    <n v="2.1000000000000001E-2"/>
    <n v="2.1000000000000001E-2"/>
    <n v="6.6362226936086079E-5"/>
    <n v="0.90909090909090928"/>
    <n v="3.1426968052735453E-3"/>
    <n v="289.27095593995125"/>
    <n v="0"/>
    <n v="0"/>
    <n v="0"/>
    <n v="-0.47619047619047628"/>
    <n v="0.90909090909090928"/>
    <n v="0"/>
    <n v="0"/>
    <n v="0"/>
  </r>
  <r>
    <x v="1"/>
    <x v="30"/>
    <x v="27"/>
    <n v="0"/>
    <n v="0"/>
    <n v="0"/>
    <n v="0.01"/>
    <n v="0.01"/>
    <n v="1.0999999999999999E-2"/>
    <n v="0.01"/>
    <n v="1.0999999999999999E-2"/>
    <n v="1.0999999999999999E-2"/>
    <n v="0.01"/>
    <n v="1.0999999999999999E-2"/>
    <n v="0"/>
    <n v="0"/>
    <n v="3.3333333333333344E-3"/>
    <n v="0"/>
    <n v="-9.0909090909090842E-2"/>
    <n v="9.9999999999999908E-2"/>
    <n v="0"/>
    <n v="-9.0909090909090842E-2"/>
    <n v="9.9999999999999908E-2"/>
    <n v="-9.0909090909090842E-2"/>
    <n v="0"/>
    <n v="0"/>
  </r>
  <r>
    <x v="1"/>
    <x v="30"/>
    <x v="1001"/>
    <n v="0.92200000000000004"/>
    <n v="2048182"/>
    <n v="2.1000000000000001E-2"/>
    <n v="2.1000000000000001E-2"/>
    <n v="2.1000000000000001E-2"/>
    <n v="2.1000000000000001E-2"/>
    <n v="2.1000000000000001E-2"/>
    <n v="0"/>
    <n v="0"/>
    <n v="0"/>
    <n v="0"/>
    <n v="1.3327373825979386E-5"/>
    <n v="0"/>
    <n v="1.0434983894999019E-2"/>
    <n v="0"/>
    <n v="0"/>
    <n v="0"/>
    <n v="0"/>
    <n v="0"/>
    <n v="0"/>
    <n v="0"/>
    <n v="0"/>
    <n v="0"/>
  </r>
  <r>
    <x v="1"/>
    <x v="30"/>
    <x v="662"/>
    <n v="0"/>
    <n v="0"/>
    <n v="0"/>
    <n v="0"/>
    <n v="0"/>
    <n v="0"/>
    <n v="0"/>
    <n v="0"/>
    <n v="0.01"/>
    <n v="0.01"/>
    <n v="1.2999999999999999E-2"/>
    <n v="0"/>
    <n v="0"/>
    <n v="5.2493385826745407E-3"/>
    <n v="0"/>
    <n v="-0.23076923076923073"/>
    <n v="0"/>
    <n v="0"/>
    <n v="0"/>
    <n v="0"/>
    <n v="0"/>
    <n v="0"/>
    <n v="0"/>
  </r>
  <r>
    <x v="1"/>
    <x v="30"/>
    <x v="664"/>
    <n v="1.089"/>
    <n v="33101256"/>
    <n v="2.1999999999999999E-2"/>
    <n v="2.1000000000000001E-2"/>
    <n v="0"/>
    <n v="0"/>
    <n v="0"/>
    <n v="0"/>
    <n v="0"/>
    <n v="0"/>
    <n v="0"/>
    <n v="1.5741334161053741E-5"/>
    <n v="0"/>
    <n v="8.9415109061025382E-3"/>
    <n v="0"/>
    <n v="0"/>
    <n v="0"/>
    <n v="0"/>
    <n v="0"/>
    <n v="0"/>
    <n v="0"/>
    <n v="0"/>
    <n v="4.7619047619047492E-2"/>
  </r>
  <r>
    <x v="1"/>
    <x v="30"/>
    <x v="30"/>
    <n v="1.4219999999999999"/>
    <n v="12997864"/>
    <n v="2.4E-2"/>
    <n v="2.4E-2"/>
    <n v="2.4E-2"/>
    <n v="2.3E-2"/>
    <n v="2.3E-2"/>
    <n v="2.3E-2"/>
    <n v="2.1999999999999999E-2"/>
    <n v="0"/>
    <n v="0"/>
    <n v="2.0554799978896623E-5"/>
    <n v="4.3478260869565258E-2"/>
    <n v="9.7004518158742923E-3"/>
    <n v="4.4820861641119967"/>
    <n v="0"/>
    <n v="0"/>
    <n v="4.5454545454545497E-2"/>
    <n v="0"/>
    <n v="0"/>
    <n v="4.3478260869565258E-2"/>
    <n v="0"/>
    <n v="0"/>
  </r>
  <r>
    <x v="1"/>
    <x v="30"/>
    <x v="31"/>
    <n v="1.9409999999999998"/>
    <n v="11755604"/>
    <n v="2.4E-2"/>
    <n v="2.3E-2"/>
    <n v="0.01"/>
    <n v="0.01"/>
    <n v="0.02"/>
    <n v="2.1000000000000001E-2"/>
    <n v="0.01"/>
    <n v="0.01"/>
    <n v="0.01"/>
    <n v="2.8056868325624715E-5"/>
    <n v="0.2"/>
    <n v="6.0553007081949805E-3"/>
    <n v="33.028912953790837"/>
    <n v="0"/>
    <n v="0"/>
    <n v="1.1000000000000001"/>
    <n v="-4.7619047619047658E-2"/>
    <n v="-0.5"/>
    <n v="0"/>
    <n v="1.2999999999999998"/>
    <n v="4.3478260869565258E-2"/>
  </r>
  <r>
    <x v="1"/>
    <x v="30"/>
    <x v="138"/>
    <n v="3.97"/>
    <n v="36440336"/>
    <n v="2.3E-2"/>
    <n v="2.3E-2"/>
    <n v="2.3E-2"/>
    <n v="2.3E-2"/>
    <n v="2.3E-2"/>
    <n v="2.3E-2"/>
    <n v="2.1999999999999999E-2"/>
    <n v="2.1999999999999999E-2"/>
    <n v="2.1999999999999999E-2"/>
    <n v="5.7385763654162868E-5"/>
    <n v="0"/>
    <n v="4.7140452079103213E-4"/>
    <n v="0"/>
    <n v="0"/>
    <n v="0"/>
    <n v="4.5454545454545497E-2"/>
    <n v="0"/>
    <n v="0"/>
    <n v="0"/>
    <n v="0"/>
    <n v="0"/>
  </r>
  <r>
    <x v="1"/>
    <x v="30"/>
    <x v="1002"/>
    <n v="0"/>
    <n v="0"/>
    <n v="0"/>
    <n v="0.01"/>
    <n v="0.02"/>
    <n v="2.1000000000000001E-2"/>
    <n v="0.02"/>
    <n v="0.01"/>
    <n v="0.01"/>
    <n v="0.01"/>
    <n v="1.0999999999999999E-2"/>
    <n v="0"/>
    <n v="0"/>
    <n v="6.3963724287218931E-3"/>
    <n v="0"/>
    <n v="-9.0909090909090842E-2"/>
    <n v="0"/>
    <n v="0"/>
    <n v="1"/>
    <n v="5.0000000000000044E-2"/>
    <n v="-4.7619047619047658E-2"/>
    <n v="-0.5"/>
    <n v="0"/>
  </r>
  <r>
    <x v="1"/>
    <x v="30"/>
    <x v="7"/>
    <n v="0"/>
    <n v="0"/>
    <n v="0"/>
    <n v="0"/>
    <n v="0"/>
    <n v="0"/>
    <n v="0"/>
    <n v="0"/>
    <n v="0"/>
    <n v="0"/>
    <n v="0.01"/>
    <n v="0"/>
    <n v="0"/>
    <n v="3.1426968052735444E-3"/>
    <n v="0"/>
    <n v="0"/>
    <n v="0"/>
    <n v="0"/>
    <n v="0"/>
    <n v="0"/>
    <n v="0"/>
    <n v="0"/>
    <n v="0"/>
  </r>
  <r>
    <x v="1"/>
    <x v="30"/>
    <x v="489"/>
    <n v="149.613"/>
    <n v="95067932"/>
    <n v="2.5999999999999999E-2"/>
    <n v="2.5999999999999999E-2"/>
    <n v="2.5999999999999999E-2"/>
    <n v="2.5999999999999999E-2"/>
    <n v="2.5999999999999999E-2"/>
    <n v="2.7E-2"/>
    <n v="2.3E-2"/>
    <n v="2.3E-2"/>
    <n v="2.3E-2"/>
    <n v="2.1626338180328131E-3"/>
    <n v="0"/>
    <n v="1.5234788000891208E-3"/>
    <n v="0"/>
    <n v="0"/>
    <n v="0"/>
    <n v="0.17391304347826086"/>
    <n v="-3.703703703703707E-2"/>
    <n v="0"/>
    <n v="0"/>
    <n v="0"/>
    <n v="0"/>
  </r>
  <r>
    <x v="1"/>
    <x v="30"/>
    <x v="503"/>
    <n v="47.103999999999999"/>
    <n v="25477397"/>
    <n v="2.1000000000000001E-2"/>
    <n v="2.1000000000000001E-2"/>
    <n v="2.1000000000000001E-2"/>
    <n v="1.0999999999999999E-2"/>
    <n v="1.0999999999999999E-2"/>
    <n v="1.0999999999999999E-2"/>
    <n v="1.0999999999999999E-2"/>
    <n v="1.0999999999999999E-2"/>
    <n v="1.0999999999999999E-2"/>
    <n v="6.8088136301402708E-4"/>
    <n v="0.90909090909090928"/>
    <n v="4.7140452079103253E-3"/>
    <n v="192.84730395996721"/>
    <n v="0"/>
    <n v="0"/>
    <n v="0"/>
    <n v="0"/>
    <n v="0"/>
    <n v="0.90909090909090928"/>
    <n v="0"/>
    <n v="0"/>
  </r>
  <r>
    <x v="1"/>
    <x v="30"/>
    <x v="682"/>
    <n v="0"/>
    <n v="0"/>
    <n v="0"/>
    <n v="0"/>
    <n v="0"/>
    <n v="0"/>
    <n v="0"/>
    <n v="0"/>
    <n v="0.01"/>
    <n v="0"/>
    <n v="0"/>
    <n v="0"/>
    <n v="0"/>
    <n v="3.1426968052735444E-3"/>
    <n v="0"/>
    <n v="0"/>
    <n v="0"/>
    <n v="0"/>
    <n v="0"/>
    <n v="0"/>
    <n v="0"/>
    <n v="0"/>
    <n v="0"/>
  </r>
  <r>
    <x v="1"/>
    <x v="30"/>
    <x v="320"/>
    <n v="0"/>
    <n v="0"/>
    <n v="0"/>
    <n v="0"/>
    <n v="0"/>
    <n v="0"/>
    <n v="0"/>
    <n v="0"/>
    <n v="0"/>
    <n v="0"/>
    <n v="0.01"/>
    <n v="0"/>
    <n v="0"/>
    <n v="3.1426968052735444E-3"/>
    <n v="0"/>
    <n v="0"/>
    <n v="0"/>
    <n v="0"/>
    <n v="0"/>
    <n v="0"/>
    <n v="0"/>
    <n v="0"/>
    <n v="0"/>
  </r>
  <r>
    <x v="1"/>
    <x v="30"/>
    <x v="36"/>
    <n v="0"/>
    <n v="0"/>
    <n v="0"/>
    <n v="0"/>
    <n v="2.1999999999999999E-2"/>
    <n v="2.1999999999999999E-2"/>
    <n v="2.1999999999999999E-2"/>
    <n v="2.1999999999999999E-2"/>
    <n v="2.1999999999999999E-2"/>
    <n v="2.1999999999999999E-2"/>
    <n v="1.2999999999999999E-2"/>
    <n v="0"/>
    <n v="0"/>
    <n v="9.0485658095565916E-3"/>
    <n v="0"/>
    <n v="0.69230769230769229"/>
    <n v="0"/>
    <n v="0"/>
    <n v="0"/>
    <n v="0"/>
    <n v="0"/>
    <n v="0"/>
    <n v="0"/>
  </r>
  <r>
    <x v="1"/>
    <x v="30"/>
    <x v="514"/>
    <n v="8.8789999999999996"/>
    <n v="1581329"/>
    <n v="2.5999999999999999E-2"/>
    <n v="2.5999999999999999E-2"/>
    <n v="0"/>
    <n v="0"/>
    <n v="0"/>
    <n v="0"/>
    <n v="0"/>
    <n v="0"/>
    <n v="0"/>
    <n v="1.2834463362350429E-4"/>
    <n v="0"/>
    <n v="1.0809232450680275E-2"/>
    <n v="0"/>
    <n v="0"/>
    <n v="0"/>
    <n v="0"/>
    <n v="0"/>
    <n v="0"/>
    <n v="0"/>
    <n v="0"/>
    <n v="0"/>
  </r>
  <r>
    <x v="1"/>
    <x v="30"/>
    <x v="1003"/>
    <n v="1.1459999999999999"/>
    <n v="6358621"/>
    <n v="2.1999999999999999E-2"/>
    <n v="2.1999999999999999E-2"/>
    <n v="2.1999999999999999E-2"/>
    <n v="2.1999999999999999E-2"/>
    <n v="2.1999999999999999E-2"/>
    <n v="2.1999999999999999E-2"/>
    <n v="2.1999999999999999E-2"/>
    <n v="2.1999999999999999E-2"/>
    <n v="2.4E-2"/>
    <n v="1.6565260742486306E-5"/>
    <n v="0"/>
    <n v="6.2853936105470947E-4"/>
    <n v="0"/>
    <n v="-8.3333333333333412E-2"/>
    <n v="0"/>
    <n v="0"/>
    <n v="0"/>
    <n v="0"/>
    <n v="0"/>
    <n v="0"/>
    <n v="0"/>
  </r>
  <r>
    <x v="1"/>
    <x v="30"/>
    <x v="519"/>
    <n v="0"/>
    <n v="0"/>
    <n v="0"/>
    <n v="0"/>
    <n v="0"/>
    <n v="0"/>
    <n v="2.1999999999999999E-2"/>
    <n v="2.1999999999999999E-2"/>
    <n v="2.1999999999999999E-2"/>
    <n v="2.1999999999999999E-2"/>
    <n v="2.3E-2"/>
    <n v="0"/>
    <n v="0"/>
    <n v="1.1035296904831233E-2"/>
    <n v="0"/>
    <n v="-4.3478260869565258E-2"/>
    <n v="0"/>
    <n v="0"/>
    <n v="0"/>
    <n v="0"/>
    <n v="0"/>
    <n v="0"/>
    <n v="0"/>
  </r>
  <r>
    <x v="1"/>
    <x v="30"/>
    <x v="698"/>
    <n v="1.6380000000000001"/>
    <n v="8088487"/>
    <n v="0.01"/>
    <n v="0.01"/>
    <n v="0"/>
    <n v="0"/>
    <n v="0"/>
    <n v="0"/>
    <n v="0"/>
    <n v="0"/>
    <n v="0"/>
    <n v="2.3677048076956872E-5"/>
    <n v="0"/>
    <n v="4.1573970964154904E-3"/>
    <n v="0"/>
    <n v="0"/>
    <n v="0"/>
    <n v="0"/>
    <n v="0"/>
    <n v="0"/>
    <n v="0"/>
    <n v="0"/>
    <n v="0"/>
  </r>
  <r>
    <x v="1"/>
    <x v="30"/>
    <x v="941"/>
    <n v="0"/>
    <n v="0"/>
    <n v="0"/>
    <n v="0.01"/>
    <n v="2.1999999999999999E-2"/>
    <n v="0"/>
    <n v="0"/>
    <n v="0"/>
    <n v="0"/>
    <n v="0"/>
    <n v="0"/>
    <n v="0"/>
    <n v="0"/>
    <n v="7.2282026521291532E-3"/>
    <n v="0"/>
    <n v="0"/>
    <n v="0"/>
    <n v="0"/>
    <n v="0"/>
    <n v="0"/>
    <n v="0"/>
    <n v="-0.54545454545454541"/>
    <n v="0"/>
  </r>
  <r>
    <x v="1"/>
    <x v="30"/>
    <x v="943"/>
    <n v="0"/>
    <n v="0"/>
    <n v="0"/>
    <n v="0"/>
    <n v="0.01"/>
    <n v="0"/>
    <n v="0"/>
    <n v="2.1000000000000001E-2"/>
    <n v="2.1000000000000001E-2"/>
    <n v="1.0999999999999999E-2"/>
    <n v="0"/>
    <n v="0"/>
    <n v="0"/>
    <n v="8.5764535535124038E-3"/>
    <n v="0"/>
    <n v="0"/>
    <n v="0.90909090909090928"/>
    <n v="0"/>
    <n v="0"/>
    <n v="0"/>
    <n v="0"/>
    <n v="0"/>
    <n v="0"/>
  </r>
  <r>
    <x v="1"/>
    <x v="30"/>
    <x v="707"/>
    <n v="0"/>
    <n v="0"/>
    <n v="0"/>
    <n v="0"/>
    <n v="0"/>
    <n v="0"/>
    <n v="0"/>
    <n v="0"/>
    <n v="0"/>
    <n v="0"/>
    <n v="0.01"/>
    <n v="0"/>
    <n v="0"/>
    <n v="3.1426968052735444E-3"/>
    <n v="0"/>
    <n v="0"/>
    <n v="0"/>
    <n v="0"/>
    <n v="0"/>
    <n v="0"/>
    <n v="0"/>
    <n v="0"/>
    <n v="0"/>
  </r>
  <r>
    <x v="1"/>
    <x v="30"/>
    <x v="711"/>
    <n v="17.613"/>
    <n v="7591534"/>
    <n v="0.02"/>
    <n v="0.02"/>
    <n v="0.01"/>
    <n v="0"/>
    <n v="0"/>
    <n v="0.01"/>
    <n v="0.01"/>
    <n v="0.01"/>
    <n v="0.01"/>
    <n v="2.5459331366266258E-4"/>
    <n v="0"/>
    <n v="6.6666666666666688E-3"/>
    <n v="0"/>
    <n v="0"/>
    <n v="0"/>
    <n v="0"/>
    <n v="0"/>
    <n v="0"/>
    <n v="0"/>
    <n v="1"/>
    <n v="0"/>
  </r>
  <r>
    <x v="1"/>
    <x v="30"/>
    <x v="89"/>
    <n v="11.824999999999999"/>
    <n v="316612866"/>
    <n v="2.3E-2"/>
    <n v="0.02"/>
    <n v="0"/>
    <n v="0"/>
    <n v="0"/>
    <n v="2.1000000000000001E-2"/>
    <n v="1.0999999999999999E-2"/>
    <n v="2.1000000000000001E-2"/>
    <n v="2.1999999999999999E-2"/>
    <n v="1.7092862851649266E-4"/>
    <n v="0"/>
    <n v="9.8256404308596206E-3"/>
    <n v="0"/>
    <n v="-4.5454545454545338E-2"/>
    <n v="-0.47619047619047628"/>
    <n v="0.90909090909090928"/>
    <n v="0"/>
    <n v="0"/>
    <n v="0"/>
    <n v="0"/>
    <n v="0.14999999999999997"/>
  </r>
  <r>
    <x v="1"/>
    <x v="30"/>
    <x v="728"/>
    <n v="4.1029999999999998"/>
    <n v="8834234"/>
    <n v="1.2E-2"/>
    <n v="0.01"/>
    <n v="0"/>
    <n v="0"/>
    <n v="0"/>
    <n v="0"/>
    <n v="0.01"/>
    <n v="0"/>
    <n v="0"/>
    <n v="5.9308259010838848E-5"/>
    <n v="0"/>
    <n v="5.0576918563293525E-3"/>
    <n v="0"/>
    <n v="0"/>
    <n v="0"/>
    <n v="0"/>
    <n v="0"/>
    <n v="0"/>
    <n v="0"/>
    <n v="0"/>
    <n v="0.2"/>
  </r>
  <r>
    <x v="1"/>
    <x v="30"/>
    <x v="551"/>
    <n v="6.2670000000000003"/>
    <n v="44133681"/>
    <n v="4.5999999999999999E-2"/>
    <n v="4.9000000000000002E-2"/>
    <n v="0.05"/>
    <n v="5.2999999999999999E-2"/>
    <n v="5.3999999999999999E-2"/>
    <n v="5.6000000000000001E-2"/>
    <n v="5.7000000000000002E-2"/>
    <n v="5.8000000000000003E-2"/>
    <n v="0.06"/>
    <n v="9.058855940066466E-5"/>
    <n v="-0.14814814814814814"/>
    <n v="4.3461349368017661E-3"/>
    <n v="-34.087332837660902"/>
    <n v="-3.333333333333325E-2"/>
    <n v="-1.7241379310344841E-2"/>
    <n v="-1.7543859649122823E-2"/>
    <n v="-3.5714285714285747E-2"/>
    <n v="-1.8518518518518535E-2"/>
    <n v="-5.6603773584905578E-2"/>
    <n v="-2.0000000000000018E-2"/>
    <n v="-6.1224489795918421E-2"/>
  </r>
  <r>
    <x v="1"/>
    <x v="30"/>
    <x v="1004"/>
    <n v="0.67299999999999993"/>
    <n v="44129656"/>
    <n v="2.1999999999999999E-2"/>
    <n v="0"/>
    <n v="0"/>
    <n v="0"/>
    <n v="0"/>
    <n v="0"/>
    <n v="0"/>
    <n v="0"/>
    <n v="0"/>
    <n v="9.7281156018266011E-6"/>
    <n v="0"/>
    <n v="6.9139329716017975E-3"/>
    <n v="0"/>
    <n v="0"/>
    <n v="0"/>
    <n v="0"/>
    <n v="0"/>
    <n v="0"/>
    <n v="0"/>
    <n v="0"/>
    <n v="0"/>
  </r>
  <r>
    <x v="1"/>
    <x v="30"/>
    <x v="558"/>
    <n v="4.5869999999999997"/>
    <n v="17025853"/>
    <n v="2.7E-2"/>
    <n v="2.5999999999999999E-2"/>
    <n v="2.5999999999999999E-2"/>
    <n v="2.5999999999999999E-2"/>
    <n v="2.5999999999999999E-2"/>
    <n v="2.5000000000000001E-2"/>
    <n v="0.01"/>
    <n v="0.01"/>
    <n v="1.0999999999999999E-2"/>
    <n v="6.6304407526862727E-5"/>
    <n v="3.8461538461538498E-2"/>
    <n v="7.4053700902007216E-3"/>
    <n v="5.1937361661955785"/>
    <n v="-9.0909090909090842E-2"/>
    <n v="0"/>
    <n v="1.5"/>
    <n v="3.9999999999999897E-2"/>
    <n v="0"/>
    <n v="0"/>
    <n v="0"/>
    <n v="3.8461538461538498E-2"/>
  </r>
  <r>
    <x v="1"/>
    <x v="30"/>
    <x v="1005"/>
    <n v="0.105"/>
    <n v="3120000"/>
    <n v="0.186"/>
    <n v="0.186"/>
    <n v="0.186"/>
    <n v="0.186"/>
    <n v="0.186"/>
    <n v="0.186"/>
    <n v="0.186"/>
    <n v="0.186"/>
    <n v="0.186"/>
    <n v="1.5177594921126197E-6"/>
    <n v="0"/>
    <n v="2.7755575615628914E-17"/>
    <n v="0"/>
    <n v="0"/>
    <n v="0"/>
    <n v="0"/>
    <n v="0"/>
    <n v="0"/>
    <n v="0"/>
    <n v="0"/>
    <n v="0"/>
  </r>
  <r>
    <x v="1"/>
    <x v="30"/>
    <x v="746"/>
    <n v="2.7149999999999999"/>
    <n v="12180603"/>
    <n v="0.02"/>
    <n v="0.01"/>
    <n v="0.01"/>
    <n v="0.01"/>
    <n v="0.01"/>
    <n v="0.01"/>
    <n v="0.01"/>
    <n v="0.01"/>
    <n v="1.0999999999999999E-2"/>
    <n v="3.9244924010340598E-5"/>
    <n v="1"/>
    <n v="3.1190375216929326E-3"/>
    <n v="320.61172494559344"/>
    <n v="-9.0909090909090842E-2"/>
    <n v="0"/>
    <n v="0"/>
    <n v="0"/>
    <n v="0"/>
    <n v="0"/>
    <n v="0"/>
    <n v="1"/>
  </r>
  <r>
    <x v="1"/>
    <x v="30"/>
    <x v="582"/>
    <n v="1.048"/>
    <n v="8071267"/>
    <n v="0.01"/>
    <n v="0.01"/>
    <n v="0.01"/>
    <n v="0.01"/>
    <n v="0.01"/>
    <n v="0"/>
    <n v="0"/>
    <n v="0"/>
    <n v="0"/>
    <n v="1.514868521651453E-5"/>
    <n v="0"/>
    <n v="4.9690399499995328E-3"/>
    <n v="0"/>
    <n v="0"/>
    <n v="0"/>
    <n v="0"/>
    <n v="0"/>
    <n v="0"/>
    <n v="0"/>
    <n v="0"/>
    <n v="0"/>
  </r>
  <r>
    <x v="1"/>
    <x v="30"/>
    <x v="861"/>
    <n v="0"/>
    <n v="0"/>
    <n v="0"/>
    <n v="0.01"/>
    <n v="0"/>
    <n v="0"/>
    <n v="0"/>
    <n v="0"/>
    <n v="0"/>
    <n v="0"/>
    <n v="0"/>
    <n v="0"/>
    <n v="0"/>
    <n v="3.1426968052735444E-3"/>
    <n v="0"/>
    <n v="0"/>
    <n v="0"/>
    <n v="0"/>
    <n v="0"/>
    <n v="0"/>
    <n v="0"/>
    <n v="0"/>
    <n v="0"/>
  </r>
  <r>
    <x v="1"/>
    <x v="30"/>
    <x v="593"/>
    <n v="0"/>
    <n v="0"/>
    <n v="0"/>
    <n v="0"/>
    <n v="2.1000000000000001E-2"/>
    <n v="2.1000000000000001E-2"/>
    <n v="2.1000000000000001E-2"/>
    <n v="2.1000000000000001E-2"/>
    <n v="0"/>
    <n v="0"/>
    <n v="0"/>
    <n v="0"/>
    <n v="0"/>
    <n v="1.0434983894999019E-2"/>
    <n v="0"/>
    <n v="0"/>
    <n v="0"/>
    <n v="0"/>
    <n v="0"/>
    <n v="0"/>
    <n v="0"/>
    <n v="0"/>
    <n v="0"/>
  </r>
  <r>
    <x v="1"/>
    <x v="30"/>
    <x v="762"/>
    <n v="3.5839999999999996"/>
    <n v="1249101"/>
    <n v="2.5000000000000001E-2"/>
    <n v="0.02"/>
    <n v="0.01"/>
    <n v="0.01"/>
    <n v="0.01"/>
    <n v="0.01"/>
    <n v="0.01"/>
    <n v="0"/>
    <n v="0"/>
    <n v="5.1806190664110753E-5"/>
    <n v="1.5"/>
    <n v="7.6173940004456084E-3"/>
    <n v="196.91773852215755"/>
    <n v="0"/>
    <n v="0"/>
    <n v="0"/>
    <n v="0"/>
    <n v="0"/>
    <n v="0"/>
    <n v="1"/>
    <n v="0.25000000000000006"/>
  </r>
  <r>
    <x v="1"/>
    <x v="30"/>
    <x v="148"/>
    <n v="0"/>
    <n v="0"/>
    <n v="0"/>
    <n v="0"/>
    <n v="0"/>
    <n v="2.1999999999999999E-2"/>
    <n v="0"/>
    <n v="0"/>
    <n v="0"/>
    <n v="0"/>
    <n v="0"/>
    <n v="0"/>
    <n v="0"/>
    <n v="6.9139329716017975E-3"/>
    <n v="0"/>
    <n v="0"/>
    <n v="0"/>
    <n v="0"/>
    <n v="0"/>
    <n v="0"/>
    <n v="0"/>
    <n v="0"/>
    <n v="0"/>
  </r>
  <r>
    <x v="1"/>
    <x v="30"/>
    <x v="767"/>
    <n v="0"/>
    <n v="0"/>
    <n v="0"/>
    <n v="0"/>
    <n v="2.1000000000000001E-2"/>
    <n v="0"/>
    <n v="0"/>
    <n v="0"/>
    <n v="0"/>
    <n v="0"/>
    <n v="0"/>
    <n v="0"/>
    <n v="0"/>
    <n v="6.5996632910744436E-3"/>
    <n v="0"/>
    <n v="0"/>
    <n v="0"/>
    <n v="0"/>
    <n v="0"/>
    <n v="0"/>
    <n v="0"/>
    <n v="0"/>
    <n v="0"/>
  </r>
  <r>
    <x v="1"/>
    <x v="30"/>
    <x v="772"/>
    <n v="3.375"/>
    <n v="7582486"/>
    <n v="0.01"/>
    <n v="2.1000000000000001E-2"/>
    <n v="2.1000000000000001E-2"/>
    <n v="0"/>
    <n v="0"/>
    <n v="0"/>
    <n v="0"/>
    <n v="0"/>
    <n v="0"/>
    <n v="4.8785126532191349E-5"/>
    <n v="0"/>
    <n v="8.7022063329783433E-3"/>
    <n v="0"/>
    <n v="0"/>
    <n v="0"/>
    <n v="0"/>
    <n v="0"/>
    <n v="0"/>
    <n v="0"/>
    <n v="0"/>
    <n v="-0.52380952380952384"/>
  </r>
  <r>
    <x v="1"/>
    <x v="31"/>
    <x v="1006"/>
    <n v="1.9580000000000002"/>
    <n v="5062517"/>
    <n v="1.4E-2"/>
    <n v="2.1999999999999999E-2"/>
    <n v="1.7999999999999999E-2"/>
    <n v="1.7999999999999999E-2"/>
    <n v="1.6E-2"/>
    <n v="0"/>
    <n v="0"/>
    <n v="0"/>
    <n v="0"/>
    <n v="2.8302600814823905E-5"/>
    <n v="-0.125"/>
    <n v="8.9663293341475606E-3"/>
    <n v="-13.941044918342149"/>
    <n v="0"/>
    <n v="0"/>
    <n v="0"/>
    <n v="0"/>
    <n v="0.12499999999999989"/>
    <n v="0"/>
    <n v="0.22222222222222224"/>
    <n v="-0.36363636363636359"/>
  </r>
  <r>
    <x v="1"/>
    <x v="31"/>
    <x v="790"/>
    <n v="22.771999999999998"/>
    <n v="14728770"/>
    <n v="5.2999999999999999E-2"/>
    <n v="6.2E-2"/>
    <n v="5.7000000000000002E-2"/>
    <n v="5.7000000000000002E-2"/>
    <n v="5.7000000000000002E-2"/>
    <n v="6.2E-2"/>
    <n v="0.06"/>
    <n v="6.0999999999999999E-2"/>
    <n v="5.8999999999999997E-2"/>
    <n v="3.2916589670846266E-4"/>
    <n v="-7.0175438596491294E-2"/>
    <n v="2.7888667551135842E-3"/>
    <n v="-25.162707564934635"/>
    <n v="3.3898305084745797E-2"/>
    <n v="-1.6393442622950834E-2"/>
    <n v="3.3333333333333368E-2"/>
    <n v="-8.0645161290322537E-2"/>
    <n v="0"/>
    <n v="0"/>
    <n v="8.7719298245613989E-2"/>
    <n v="-0.14516129032258066"/>
  </r>
  <r>
    <x v="1"/>
    <x v="31"/>
    <x v="640"/>
    <n v="0"/>
    <n v="0"/>
    <n v="0"/>
    <n v="0"/>
    <n v="0"/>
    <n v="5.2999999999999999E-2"/>
    <n v="5.7000000000000002E-2"/>
    <n v="5.7000000000000002E-2"/>
    <n v="5.7000000000000002E-2"/>
    <n v="5.7000000000000002E-2"/>
    <n v="6.3E-2"/>
    <n v="0"/>
    <n v="0"/>
    <n v="2.7132505219868156E-2"/>
    <n v="0"/>
    <n v="-9.5238095238095205E-2"/>
    <n v="0"/>
    <n v="0"/>
    <n v="0"/>
    <n v="-7.0175438596491294E-2"/>
    <n v="0"/>
    <n v="0"/>
    <n v="0"/>
  </r>
  <r>
    <x v="1"/>
    <x v="31"/>
    <x v="21"/>
    <n v="14.437000000000001"/>
    <n v="26212776"/>
    <n v="1.4E-2"/>
    <n v="1.4E-2"/>
    <n v="1.4E-2"/>
    <n v="1.4E-2"/>
    <n v="1.4E-2"/>
    <n v="1.4999999999999999E-2"/>
    <n v="1.4999999999999999E-2"/>
    <n v="1.4999999999999999E-2"/>
    <n v="1.4E-2"/>
    <n v="2.0868470273933233E-4"/>
    <n v="0"/>
    <n v="4.7140452079103126E-4"/>
    <n v="0"/>
    <n v="7.1428571428571369E-2"/>
    <n v="0"/>
    <n v="0"/>
    <n v="-6.666666666666661E-2"/>
    <n v="0"/>
    <n v="0"/>
    <n v="0"/>
    <n v="0"/>
  </r>
  <r>
    <x v="1"/>
    <x v="31"/>
    <x v="455"/>
    <n v="13.625"/>
    <n v="12992432"/>
    <n v="1.6E-2"/>
    <n v="1.6E-2"/>
    <n v="1.6E-2"/>
    <n v="1.6E-2"/>
    <n v="2.1000000000000001E-2"/>
    <n v="2.1000000000000001E-2"/>
    <n v="2.1000000000000001E-2"/>
    <n v="0"/>
    <n v="2.1000000000000001E-2"/>
    <n v="1.9694736266699471E-4"/>
    <n v="-0.23809523809523814"/>
    <n v="6.2735974282191603E-3"/>
    <n v="-37.951947159418623"/>
    <n v="0"/>
    <n v="0"/>
    <n v="0"/>
    <n v="0"/>
    <n v="-0.23809523809523814"/>
    <n v="0"/>
    <n v="0"/>
    <n v="0"/>
  </r>
  <r>
    <x v="1"/>
    <x v="31"/>
    <x v="958"/>
    <n v="0"/>
    <n v="0"/>
    <n v="0"/>
    <n v="0"/>
    <n v="0"/>
    <n v="1.0999999999999999E-2"/>
    <n v="1.0999999999999999E-2"/>
    <n v="1.4E-2"/>
    <n v="1.7999999999999999E-2"/>
    <n v="1.9E-2"/>
    <n v="0"/>
    <n v="0"/>
    <n v="0"/>
    <n v="7.6803420705713124E-3"/>
    <n v="0"/>
    <n v="0"/>
    <n v="-5.2631578947368467E-2"/>
    <n v="-0.22222222222222215"/>
    <n v="-0.21428571428571436"/>
    <n v="0"/>
    <n v="0"/>
    <n v="0"/>
    <n v="0"/>
  </r>
  <r>
    <x v="1"/>
    <x v="31"/>
    <x v="459"/>
    <n v="0"/>
    <n v="0"/>
    <n v="0"/>
    <n v="0"/>
    <n v="0"/>
    <n v="0"/>
    <n v="0.05"/>
    <n v="0.05"/>
    <n v="0"/>
    <n v="0"/>
    <n v="0"/>
    <n v="0"/>
    <n v="0"/>
    <n v="2.0786985482077455E-2"/>
    <n v="0"/>
    <n v="0"/>
    <n v="0"/>
    <n v="0"/>
    <n v="0"/>
    <n v="0"/>
    <n v="0"/>
    <n v="0"/>
    <n v="0"/>
  </r>
  <r>
    <x v="1"/>
    <x v="31"/>
    <x v="651"/>
    <n v="0"/>
    <n v="0"/>
    <n v="0"/>
    <n v="0"/>
    <n v="0"/>
    <n v="0"/>
    <n v="0"/>
    <n v="0"/>
    <n v="0"/>
    <n v="0"/>
    <n v="1.0999999999999999E-2"/>
    <n v="0"/>
    <n v="0"/>
    <n v="3.4569664858008988E-3"/>
    <n v="0"/>
    <n v="0"/>
    <n v="0"/>
    <n v="0"/>
    <n v="0"/>
    <n v="0"/>
    <n v="0"/>
    <n v="0"/>
    <n v="0"/>
  </r>
  <r>
    <x v="1"/>
    <x v="31"/>
    <x v="959"/>
    <n v="0"/>
    <n v="0"/>
    <n v="0"/>
    <n v="0"/>
    <n v="0"/>
    <n v="4.9000000000000002E-2"/>
    <n v="4.8000000000000001E-2"/>
    <n v="4.8000000000000001E-2"/>
    <n v="5.3999999999999999E-2"/>
    <n v="3.7999999999999999E-2"/>
    <n v="3.7999999999999999E-2"/>
    <n v="0"/>
    <n v="0"/>
    <n v="2.2136501335080591E-2"/>
    <n v="0"/>
    <n v="0"/>
    <n v="0.4210526315789474"/>
    <n v="-0.11111111111111108"/>
    <n v="0"/>
    <n v="2.0833333333333353E-2"/>
    <n v="0"/>
    <n v="0"/>
    <n v="0"/>
  </r>
  <r>
    <x v="1"/>
    <x v="31"/>
    <x v="136"/>
    <n v="12.637"/>
    <n v="13666546"/>
    <n v="4.8000000000000001E-2"/>
    <n v="4.8000000000000001E-2"/>
    <n v="4.4999999999999998E-2"/>
    <n v="0"/>
    <n v="0"/>
    <n v="0"/>
    <n v="0"/>
    <n v="0"/>
    <n v="0"/>
    <n v="1.8266596858883028E-4"/>
    <n v="0"/>
    <n v="2.2171052197754521E-2"/>
    <n v="0"/>
    <n v="0"/>
    <n v="0"/>
    <n v="0"/>
    <n v="0"/>
    <n v="0"/>
    <n v="0"/>
    <n v="6.6666666666666735E-2"/>
    <n v="0"/>
  </r>
  <r>
    <x v="1"/>
    <x v="31"/>
    <x v="663"/>
    <n v="0"/>
    <n v="0"/>
    <n v="0"/>
    <n v="0"/>
    <n v="0"/>
    <n v="0"/>
    <n v="0"/>
    <n v="0"/>
    <n v="0"/>
    <n v="1.4999999999999999E-2"/>
    <n v="1.7999999999999999E-2"/>
    <n v="0"/>
    <n v="0"/>
    <n v="6.8960536218590669E-3"/>
    <n v="0"/>
    <n v="-0.16666666666666663"/>
    <n v="0"/>
    <n v="0"/>
    <n v="0"/>
    <n v="0"/>
    <n v="0"/>
    <n v="0"/>
    <n v="0"/>
  </r>
  <r>
    <x v="1"/>
    <x v="31"/>
    <x v="481"/>
    <n v="0"/>
    <n v="0"/>
    <n v="0"/>
    <n v="0"/>
    <n v="0"/>
    <n v="0"/>
    <n v="0"/>
    <n v="0"/>
    <n v="0"/>
    <n v="1.7999999999999999E-2"/>
    <n v="1.7999999999999999E-2"/>
    <n v="0"/>
    <n v="0"/>
    <n v="7.4833147735478825E-3"/>
    <n v="0"/>
    <n v="0"/>
    <n v="0"/>
    <n v="0"/>
    <n v="0"/>
    <n v="0"/>
    <n v="0"/>
    <n v="0"/>
    <n v="0"/>
  </r>
  <r>
    <x v="1"/>
    <x v="31"/>
    <x v="1007"/>
    <n v="0"/>
    <n v="0"/>
    <n v="0"/>
    <n v="0"/>
    <n v="0"/>
    <n v="0"/>
    <n v="0"/>
    <n v="0"/>
    <n v="0"/>
    <n v="3.5000000000000003E-2"/>
    <n v="3.4000000000000002E-2"/>
    <n v="0"/>
    <n v="0"/>
    <n v="1.4344956527566677E-2"/>
    <n v="0"/>
    <n v="2.9411764705882377E-2"/>
    <n v="0"/>
    <n v="0"/>
    <n v="0"/>
    <n v="0"/>
    <n v="0"/>
    <n v="0"/>
    <n v="0"/>
  </r>
  <r>
    <x v="1"/>
    <x v="31"/>
    <x v="1002"/>
    <n v="0"/>
    <n v="0"/>
    <n v="0"/>
    <n v="0"/>
    <n v="7.3999999999999996E-2"/>
    <n v="7.3999999999999996E-2"/>
    <n v="7.3999999999999996E-2"/>
    <n v="6.0999999999999999E-2"/>
    <n v="5.1999999999999998E-2"/>
    <n v="5.1999999999999998E-2"/>
    <n v="5.1999999999999998E-2"/>
    <n v="0"/>
    <n v="0"/>
    <n v="2.7583319346533321E-2"/>
    <n v="0"/>
    <n v="0"/>
    <n v="0"/>
    <n v="0.1730769230769231"/>
    <n v="0.21311475409836061"/>
    <n v="0"/>
    <n v="0"/>
    <n v="0"/>
    <n v="0"/>
  </r>
  <r>
    <x v="1"/>
    <x v="31"/>
    <x v="309"/>
    <n v="0"/>
    <n v="0"/>
    <n v="0"/>
    <n v="0"/>
    <n v="0"/>
    <n v="3.2000000000000001E-2"/>
    <n v="3.2000000000000001E-2"/>
    <n v="3.2000000000000001E-2"/>
    <n v="3.2000000000000001E-2"/>
    <n v="3.2000000000000001E-2"/>
    <n v="4.4999999999999998E-2"/>
    <n v="0"/>
    <n v="0"/>
    <n v="1.6584985028484701E-2"/>
    <n v="0"/>
    <n v="-0.28888888888888886"/>
    <n v="0"/>
    <n v="0"/>
    <n v="0"/>
    <n v="0"/>
    <n v="0"/>
    <n v="0"/>
    <n v="0"/>
  </r>
  <r>
    <x v="1"/>
    <x v="31"/>
    <x v="494"/>
    <n v="0"/>
    <n v="0"/>
    <n v="0"/>
    <n v="0"/>
    <n v="0"/>
    <n v="0"/>
    <n v="1.0999999999999999E-2"/>
    <n v="1.2999999999999999E-2"/>
    <n v="1.4999999999999999E-2"/>
    <n v="1.4999999999999999E-2"/>
    <n v="1.9E-2"/>
    <n v="0"/>
    <n v="0"/>
    <n v="7.5195219180838359E-3"/>
    <n v="0"/>
    <n v="-0.2105263157894737"/>
    <n v="0"/>
    <n v="-0.13333333333333333"/>
    <n v="-0.15384615384615385"/>
    <n v="0"/>
    <n v="0"/>
    <n v="0"/>
    <n v="0"/>
  </r>
  <r>
    <x v="1"/>
    <x v="31"/>
    <x v="677"/>
    <n v="0"/>
    <n v="0"/>
    <n v="0"/>
    <n v="0"/>
    <n v="0"/>
    <n v="0"/>
    <n v="4.5999999999999999E-2"/>
    <n v="0.05"/>
    <n v="0.05"/>
    <n v="0.05"/>
    <n v="2.8000000000000001E-2"/>
    <n v="0"/>
    <n v="0"/>
    <n v="2.3153806715788636E-2"/>
    <n v="0"/>
    <n v="0.78571428571428581"/>
    <n v="0"/>
    <n v="0"/>
    <n v="-8.0000000000000071E-2"/>
    <n v="0"/>
    <n v="0"/>
    <n v="0"/>
    <n v="0"/>
  </r>
  <r>
    <x v="1"/>
    <x v="31"/>
    <x v="76"/>
    <n v="6.4390000000000001"/>
    <n v="2448446"/>
    <n v="0.08"/>
    <n v="0.08"/>
    <n v="7.9000000000000001E-2"/>
    <n v="7.9000000000000001E-2"/>
    <n v="0.08"/>
    <n v="0.08"/>
    <n v="0"/>
    <n v="0"/>
    <n v="0"/>
    <n v="9.3074793997268186E-5"/>
    <n v="0"/>
    <n v="3.7557199175078847E-2"/>
    <n v="0"/>
    <n v="0"/>
    <n v="0"/>
    <n v="0"/>
    <n v="0"/>
    <n v="-1.2500000000000011E-2"/>
    <n v="0"/>
    <n v="1.2658227848101278E-2"/>
    <n v="0"/>
  </r>
  <r>
    <x v="1"/>
    <x v="31"/>
    <x v="682"/>
    <n v="6.6970000000000001"/>
    <n v="6965880"/>
    <n v="0.02"/>
    <n v="1.7999999999999999E-2"/>
    <n v="1.7999999999999999E-2"/>
    <n v="1.7999999999999999E-2"/>
    <n v="0"/>
    <n v="0"/>
    <n v="0"/>
    <n v="0"/>
    <n v="0"/>
    <n v="9.6804145892173481E-5"/>
    <n v="0"/>
    <n v="9.2108363449167584E-3"/>
    <n v="0"/>
    <n v="0"/>
    <n v="0"/>
    <n v="0"/>
    <n v="0"/>
    <n v="0"/>
    <n v="0"/>
    <n v="0"/>
    <n v="0.11111111111111122"/>
  </r>
  <r>
    <x v="1"/>
    <x v="31"/>
    <x v="508"/>
    <n v="0"/>
    <n v="0"/>
    <n v="0"/>
    <n v="0"/>
    <n v="0"/>
    <n v="0"/>
    <n v="0"/>
    <n v="0"/>
    <n v="0"/>
    <n v="0"/>
    <n v="0.05"/>
    <n v="0"/>
    <n v="0"/>
    <n v="1.5713484026367724E-2"/>
    <n v="0"/>
    <n v="0"/>
    <n v="0"/>
    <n v="0"/>
    <n v="0"/>
    <n v="0"/>
    <n v="0"/>
    <n v="0"/>
    <n v="0"/>
  </r>
  <r>
    <x v="1"/>
    <x v="31"/>
    <x v="510"/>
    <n v="9.3810000000000002"/>
    <n v="70141"/>
    <n v="1.7000000000000001E-2"/>
    <n v="1.6E-2"/>
    <n v="1.4999999999999999E-2"/>
    <n v="1.4E-2"/>
    <n v="0"/>
    <n v="0"/>
    <n v="0"/>
    <n v="0"/>
    <n v="0"/>
    <n v="1.356009694810332E-4"/>
    <n v="0"/>
    <n v="7.7379934873245109E-3"/>
    <n v="0"/>
    <n v="0"/>
    <n v="0"/>
    <n v="0"/>
    <n v="0"/>
    <n v="0"/>
    <n v="7.1428571428571369E-2"/>
    <n v="6.6666666666666735E-2"/>
    <n v="6.2500000000000056E-2"/>
  </r>
  <r>
    <x v="1"/>
    <x v="31"/>
    <x v="320"/>
    <n v="1.8859999999999999"/>
    <n v="631948"/>
    <n v="1.2999999999999999E-2"/>
    <n v="2.8000000000000001E-2"/>
    <n v="2.8000000000000001E-2"/>
    <n v="4.2999999999999997E-2"/>
    <n v="4.2999999999999997E-2"/>
    <n v="4.2000000000000003E-2"/>
    <n v="5.3999999999999999E-2"/>
    <n v="6.2E-2"/>
    <n v="7.1999999999999995E-2"/>
    <n v="2.7261851448803819E-5"/>
    <n v="-0.69767441860465118"/>
    <n v="1.723547876895393E-2"/>
    <n v="-40.478969453483593"/>
    <n v="-0.13888888888888884"/>
    <n v="-0.12903225806451613"/>
    <n v="-0.22222222222222215"/>
    <n v="2.3809523809523662E-2"/>
    <n v="0"/>
    <n v="-0.34883720930232553"/>
    <n v="0"/>
    <n v="-0.5357142857142857"/>
  </r>
  <r>
    <x v="1"/>
    <x v="31"/>
    <x v="514"/>
    <n v="12.892000000000001"/>
    <n v="2301340"/>
    <n v="3.6999999999999998E-2"/>
    <n v="4.1000000000000002E-2"/>
    <n v="0.02"/>
    <n v="2.4E-2"/>
    <n v="2.4E-2"/>
    <n v="2.4E-2"/>
    <n v="2.3E-2"/>
    <n v="2.3E-2"/>
    <n v="2.1000000000000001E-2"/>
    <n v="1.8635195592681805E-4"/>
    <n v="0.54166666666666652"/>
    <n v="6.9602043392737222E-3"/>
    <n v="77.823385674218287"/>
    <n v="9.523809523809515E-2"/>
    <n v="0"/>
    <n v="4.3478260869565258E-2"/>
    <n v="0"/>
    <n v="0"/>
    <n v="-0.16666666666666666"/>
    <n v="1.05"/>
    <n v="-9.7560975609756184E-2"/>
  </r>
  <r>
    <x v="1"/>
    <x v="31"/>
    <x v="1008"/>
    <n v="0"/>
    <n v="0"/>
    <n v="0"/>
    <n v="0"/>
    <n v="0.01"/>
    <n v="0.01"/>
    <n v="1.2999999999999999E-2"/>
    <n v="0"/>
    <n v="0"/>
    <n v="0"/>
    <n v="0"/>
    <n v="0"/>
    <n v="0"/>
    <n v="5.2493385826745407E-3"/>
    <n v="0"/>
    <n v="0"/>
    <n v="0"/>
    <n v="0"/>
    <n v="0"/>
    <n v="-0.23076923076923073"/>
    <n v="0"/>
    <n v="0"/>
    <n v="0"/>
  </r>
  <r>
    <x v="1"/>
    <x v="31"/>
    <x v="694"/>
    <n v="0"/>
    <n v="0"/>
    <n v="0"/>
    <n v="0"/>
    <n v="0"/>
    <n v="0.01"/>
    <n v="0"/>
    <n v="0"/>
    <n v="0"/>
    <n v="0"/>
    <n v="1.4999999999999999E-2"/>
    <n v="0"/>
    <n v="0"/>
    <n v="5.3287016925696882E-3"/>
    <n v="0"/>
    <n v="0"/>
    <n v="0"/>
    <n v="0"/>
    <n v="0"/>
    <n v="0"/>
    <n v="0"/>
    <n v="0"/>
    <n v="0"/>
  </r>
  <r>
    <x v="1"/>
    <x v="31"/>
    <x v="162"/>
    <n v="3.2069999999999999"/>
    <n v="2164847"/>
    <n v="2.3E-2"/>
    <n v="2.4E-2"/>
    <n v="3.5000000000000003E-2"/>
    <n v="4.3999999999999997E-2"/>
    <n v="4.5999999999999999E-2"/>
    <n v="0"/>
    <n v="4.7E-2"/>
    <n v="4.7E-2"/>
    <n v="4.7E-2"/>
    <n v="4.6356711344811161E-5"/>
    <n v="-0.5"/>
    <n v="1.536068414114264E-2"/>
    <n v="-32.550633513827748"/>
    <n v="0"/>
    <n v="0"/>
    <n v="0"/>
    <n v="0"/>
    <n v="-4.3478260869565258E-2"/>
    <n v="-0.20454545454545442"/>
    <n v="-0.31428571428571433"/>
    <n v="-4.1666666666666706E-2"/>
  </r>
  <r>
    <x v="1"/>
    <x v="31"/>
    <x v="82"/>
    <n v="2.431"/>
    <n v="1499109"/>
    <n v="1.0999999999999999E-2"/>
    <n v="0"/>
    <n v="0"/>
    <n v="0"/>
    <n v="0"/>
    <n v="0"/>
    <n v="0"/>
    <n v="0"/>
    <n v="0"/>
    <n v="3.5139745955483612E-5"/>
    <n v="0"/>
    <n v="3.4569664858008988E-3"/>
    <n v="0"/>
    <n v="0"/>
    <n v="0"/>
    <n v="0"/>
    <n v="0"/>
    <n v="0"/>
    <n v="0"/>
    <n v="0"/>
    <n v="0"/>
  </r>
  <r>
    <x v="1"/>
    <x v="31"/>
    <x v="986"/>
    <n v="3.2589999999999999"/>
    <n v="5085000"/>
    <n v="2.8000000000000001E-2"/>
    <n v="0"/>
    <n v="0"/>
    <n v="0"/>
    <n v="0"/>
    <n v="0"/>
    <n v="0"/>
    <n v="0"/>
    <n v="0"/>
    <n v="4.710836366471455E-5"/>
    <n v="0"/>
    <n v="8.7995510547659254E-3"/>
    <n v="0"/>
    <n v="0"/>
    <n v="0"/>
    <n v="0"/>
    <n v="0"/>
    <n v="0"/>
    <n v="0"/>
    <n v="0"/>
    <n v="0"/>
  </r>
  <r>
    <x v="1"/>
    <x v="31"/>
    <x v="1009"/>
    <n v="7.6370000000000005"/>
    <n v="9190777"/>
    <n v="6.8000000000000005E-2"/>
    <n v="6.8000000000000005E-2"/>
    <n v="6.8000000000000005E-2"/>
    <n v="6.8000000000000005E-2"/>
    <n v="6.8000000000000005E-2"/>
    <n v="6.8000000000000005E-2"/>
    <n v="6.8000000000000005E-2"/>
    <n v="6.8000000000000005E-2"/>
    <n v="6.8000000000000005E-2"/>
    <n v="1.1039170705965789E-4"/>
    <n v="0"/>
    <n v="0"/>
    <n v="0"/>
    <n v="0"/>
    <n v="0"/>
    <n v="0"/>
    <n v="0"/>
    <n v="0"/>
    <n v="0"/>
    <n v="0"/>
    <n v="0"/>
  </r>
  <r>
    <x v="1"/>
    <x v="31"/>
    <x v="726"/>
    <n v="7.0020000000000007"/>
    <n v="8243087"/>
    <n v="6.0999999999999999E-2"/>
    <n v="0.06"/>
    <n v="0"/>
    <n v="0"/>
    <n v="0"/>
    <n v="0"/>
    <n v="0"/>
    <n v="0"/>
    <n v="0"/>
    <n v="1.01212875845453E-4"/>
    <n v="0"/>
    <n v="2.5153356794366259E-2"/>
    <n v="0"/>
    <n v="0"/>
    <n v="0"/>
    <n v="0"/>
    <n v="0"/>
    <n v="0"/>
    <n v="0"/>
    <n v="0"/>
    <n v="1.6666666666666684E-2"/>
  </r>
  <r>
    <x v="1"/>
    <x v="31"/>
    <x v="835"/>
    <n v="3.5110000000000001"/>
    <n v="7462120"/>
    <n v="2.3E-2"/>
    <n v="0"/>
    <n v="0"/>
    <n v="0"/>
    <n v="0"/>
    <n v="0"/>
    <n v="0"/>
    <n v="0"/>
    <n v="0"/>
    <n v="5.0750986445784845E-5"/>
    <n v="0"/>
    <n v="7.2282026521291523E-3"/>
    <n v="0"/>
    <n v="0"/>
    <n v="0"/>
    <n v="0"/>
    <n v="0"/>
    <n v="0"/>
    <n v="0"/>
    <n v="0"/>
    <n v="0"/>
  </r>
  <r>
    <x v="1"/>
    <x v="31"/>
    <x v="841"/>
    <n v="0"/>
    <n v="0"/>
    <n v="0"/>
    <n v="0"/>
    <n v="0"/>
    <n v="0"/>
    <n v="1.2E-2"/>
    <n v="1.2E-2"/>
    <n v="1.2E-2"/>
    <n v="1.2E-2"/>
    <n v="1.2E-2"/>
    <n v="0"/>
    <n v="0"/>
    <n v="5.9628479399994397E-3"/>
    <n v="0"/>
    <n v="0"/>
    <n v="0"/>
    <n v="0"/>
    <n v="0"/>
    <n v="0"/>
    <n v="0"/>
    <n v="0"/>
    <n v="0"/>
  </r>
  <r>
    <x v="1"/>
    <x v="31"/>
    <x v="145"/>
    <n v="0"/>
    <n v="0"/>
    <n v="0"/>
    <n v="0"/>
    <n v="0"/>
    <n v="0.01"/>
    <n v="4.2999999999999997E-2"/>
    <n v="4.7E-2"/>
    <n v="4.7E-2"/>
    <n v="4.7E-2"/>
    <n v="4.7E-2"/>
    <n v="0"/>
    <n v="0"/>
    <n v="2.1938184761216777E-2"/>
    <n v="0"/>
    <n v="0"/>
    <n v="0"/>
    <n v="0"/>
    <n v="-8.5106382978723485E-2"/>
    <n v="-0.7674418604651162"/>
    <n v="0"/>
    <n v="0"/>
    <n v="0"/>
  </r>
  <r>
    <x v="1"/>
    <x v="31"/>
    <x v="1010"/>
    <n v="0"/>
    <n v="0"/>
    <n v="0"/>
    <n v="0"/>
    <n v="0"/>
    <n v="0.01"/>
    <n v="0.01"/>
    <n v="0.01"/>
    <n v="0.01"/>
    <n v="0"/>
    <n v="0"/>
    <n v="0"/>
    <n v="0"/>
    <n v="4.9690399499995328E-3"/>
    <n v="0"/>
    <n v="0"/>
    <n v="0"/>
    <n v="0"/>
    <n v="0"/>
    <n v="0"/>
    <n v="0"/>
    <n v="0"/>
    <n v="0"/>
  </r>
  <r>
    <x v="1"/>
    <x v="31"/>
    <x v="923"/>
    <n v="8.6920000000000002"/>
    <n v="22072758"/>
    <n v="4.1000000000000002E-2"/>
    <n v="3.5999999999999997E-2"/>
    <n v="3.5000000000000003E-2"/>
    <n v="0"/>
    <n v="0"/>
    <n v="0"/>
    <n v="3.4000000000000002E-2"/>
    <n v="3.4000000000000002E-2"/>
    <n v="3.1E-2"/>
    <n v="1.2564157624231326E-4"/>
    <n v="0"/>
    <n v="1.6760476730896215E-2"/>
    <n v="0"/>
    <n v="9.6774193548387177E-2"/>
    <n v="0"/>
    <n v="0"/>
    <n v="0"/>
    <n v="0"/>
    <n v="0"/>
    <n v="2.8571428571428397E-2"/>
    <n v="0.13888888888888903"/>
  </r>
  <r>
    <x v="1"/>
    <x v="31"/>
    <x v="752"/>
    <n v="18.151"/>
    <n v="32026993"/>
    <n v="4.8000000000000001E-2"/>
    <n v="4.8000000000000001E-2"/>
    <n v="4.8000000000000001E-2"/>
    <n v="4.8000000000000001E-2"/>
    <n v="4.8000000000000001E-2"/>
    <n v="4.5999999999999999E-2"/>
    <n v="4.1000000000000002E-2"/>
    <n v="4.1000000000000002E-2"/>
    <n v="3.7999999999999999E-2"/>
    <n v="2.6237002420320156E-4"/>
    <n v="0"/>
    <n v="3.7548322774924002E-3"/>
    <n v="0"/>
    <n v="7.894736842105271E-2"/>
    <n v="0"/>
    <n v="0.12195121951219505"/>
    <n v="4.3478260869565258E-2"/>
    <n v="0"/>
    <n v="0"/>
    <n v="0"/>
    <n v="0"/>
  </r>
  <r>
    <x v="1"/>
    <x v="31"/>
    <x v="1011"/>
    <n v="2.42"/>
    <n v="5544711"/>
    <n v="3.7999999999999999E-2"/>
    <n v="3.7999999999999999E-2"/>
    <n v="3.7999999999999999E-2"/>
    <n v="3.7999999999999999E-2"/>
    <n v="3.6999999999999998E-2"/>
    <n v="3.6999999999999998E-2"/>
    <n v="3.5999999999999997E-2"/>
    <n v="0.03"/>
    <n v="2.5999999999999999E-2"/>
    <n v="3.4980742580119425E-5"/>
    <n v="2.7027027027027053E-2"/>
    <n v="4.0824829046386306E-3"/>
    <n v="6.6202425480626488"/>
    <n v="0.15384615384615385"/>
    <n v="0.19999999999999996"/>
    <n v="2.7777777777777804E-2"/>
    <n v="0"/>
    <n v="2.7027027027027053E-2"/>
    <n v="0"/>
    <n v="0"/>
    <n v="0"/>
  </r>
  <r>
    <x v="1"/>
    <x v="31"/>
    <x v="577"/>
    <n v="0"/>
    <n v="0"/>
    <n v="0"/>
    <n v="0"/>
    <n v="0"/>
    <n v="0"/>
    <n v="0"/>
    <n v="0"/>
    <n v="1.2999999999999999E-2"/>
    <n v="1.7000000000000001E-2"/>
    <n v="0.02"/>
    <n v="0"/>
    <n v="0"/>
    <n v="8.0292674511731853E-3"/>
    <n v="0"/>
    <n v="-0.14999999999999997"/>
    <n v="-0.2352941176470589"/>
    <n v="0"/>
    <n v="0"/>
    <n v="0"/>
    <n v="0"/>
    <n v="0"/>
    <n v="0"/>
  </r>
  <r>
    <x v="1"/>
    <x v="31"/>
    <x v="580"/>
    <n v="40.593000000000004"/>
    <n v="11627785"/>
    <n v="0.06"/>
    <n v="0.06"/>
    <n v="0.06"/>
    <n v="0.06"/>
    <n v="0.06"/>
    <n v="6.3E-2"/>
    <n v="6.8000000000000005E-2"/>
    <n v="7.0999999999999994E-2"/>
    <n v="0.08"/>
    <n v="5.8676581965073893E-4"/>
    <n v="0"/>
    <n v="6.6499791144200024E-3"/>
    <n v="0"/>
    <n v="-0.1125000000000001"/>
    <n v="-4.225352112676041E-2"/>
    <n v="-7.352941176470594E-2"/>
    <n v="-4.7619047619047658E-2"/>
    <n v="0"/>
    <n v="0"/>
    <n v="0"/>
    <n v="0"/>
  </r>
  <r>
    <x v="1"/>
    <x v="31"/>
    <x v="755"/>
    <n v="6.2439999999999998"/>
    <n v="14603043"/>
    <n v="2.9000000000000001E-2"/>
    <n v="1.7999999999999999E-2"/>
    <n v="0"/>
    <n v="0"/>
    <n v="0"/>
    <n v="0"/>
    <n v="0"/>
    <n v="0"/>
    <n v="0"/>
    <n v="9.0256097797630452E-5"/>
    <n v="0"/>
    <n v="1.0108058147150363E-2"/>
    <n v="0"/>
    <n v="0"/>
    <n v="0"/>
    <n v="0"/>
    <n v="0"/>
    <n v="0"/>
    <n v="0"/>
    <n v="0"/>
    <n v="0.61111111111111127"/>
  </r>
  <r>
    <x v="1"/>
    <x v="31"/>
    <x v="854"/>
    <n v="0"/>
    <n v="0"/>
    <n v="0"/>
    <n v="0"/>
    <n v="0"/>
    <n v="0"/>
    <n v="0"/>
    <n v="0.01"/>
    <n v="0.01"/>
    <n v="0.01"/>
    <n v="0.01"/>
    <n v="0"/>
    <n v="0"/>
    <n v="4.9690399499995328E-3"/>
    <n v="0"/>
    <n v="0"/>
    <n v="0"/>
    <n v="0"/>
    <n v="0"/>
    <n v="0"/>
    <n v="0"/>
    <n v="0"/>
    <n v="0"/>
  </r>
  <r>
    <x v="1"/>
    <x v="31"/>
    <x v="584"/>
    <n v="14.484999999999999"/>
    <n v="3962374"/>
    <n v="1.9E-2"/>
    <n v="1.9E-2"/>
    <n v="1.9E-2"/>
    <n v="0"/>
    <n v="0"/>
    <n v="0"/>
    <n v="0"/>
    <n v="0"/>
    <n v="0"/>
    <n v="2.0937853565001236E-4"/>
    <n v="0"/>
    <n v="8.9566858950296032E-3"/>
    <n v="0"/>
    <n v="0"/>
    <n v="0"/>
    <n v="0"/>
    <n v="0"/>
    <n v="0"/>
    <n v="0"/>
    <n v="0"/>
    <n v="0"/>
  </r>
  <r>
    <x v="1"/>
    <x v="31"/>
    <x v="758"/>
    <n v="2.0909999999999997"/>
    <n v="1516749"/>
    <n v="1.9E-2"/>
    <n v="1.2999999999999999E-2"/>
    <n v="2.1000000000000001E-2"/>
    <n v="0.08"/>
    <n v="0.08"/>
    <n v="7.5999999999999998E-2"/>
    <n v="7.9000000000000001E-2"/>
    <n v="7.8E-2"/>
    <n v="0.08"/>
    <n v="3.0225096171499884E-5"/>
    <n v="-0.76249999999999996"/>
    <n v="2.8925617677496396E-2"/>
    <n v="-26.3607162516433"/>
    <n v="-2.5000000000000022E-2"/>
    <n v="1.2820512820512832E-2"/>
    <n v="-3.7974683544303833E-2"/>
    <n v="5.2631578947368467E-2"/>
    <n v="0"/>
    <n v="-0.73749999999999993"/>
    <n v="-0.38095238095238104"/>
    <n v="0.46153846153846156"/>
  </r>
  <r>
    <x v="1"/>
    <x v="31"/>
    <x v="17"/>
    <n v="0"/>
    <n v="0"/>
    <n v="0"/>
    <n v="0"/>
    <n v="0"/>
    <n v="0"/>
    <n v="0"/>
    <n v="0"/>
    <n v="0"/>
    <n v="2.5999999999999999E-2"/>
    <n v="5.7000000000000002E-2"/>
    <n v="0"/>
    <n v="0"/>
    <n v="1.873664133176119E-2"/>
    <n v="0"/>
    <n v="-0.54385964912280704"/>
    <n v="0"/>
    <n v="0"/>
    <n v="0"/>
    <n v="0"/>
    <n v="0"/>
    <n v="0"/>
    <n v="0"/>
  </r>
  <r>
    <x v="1"/>
    <x v="31"/>
    <x v="861"/>
    <n v="19.907"/>
    <n v="28661784"/>
    <n v="0.08"/>
    <n v="0.08"/>
    <n v="0.08"/>
    <n v="0.08"/>
    <n v="0.08"/>
    <n v="4.9000000000000002E-2"/>
    <n v="4.9000000000000002E-2"/>
    <n v="4.9000000000000002E-2"/>
    <n v="4.9000000000000002E-2"/>
    <n v="2.8775274485224689E-4"/>
    <n v="0"/>
    <n v="1.5404023844998511E-2"/>
    <n v="0"/>
    <n v="0"/>
    <n v="0"/>
    <n v="0"/>
    <n v="0.63265306122448972"/>
    <n v="0"/>
    <n v="0"/>
    <n v="0"/>
    <n v="0"/>
  </r>
  <r>
    <x v="1"/>
    <x v="31"/>
    <x v="760"/>
    <n v="0"/>
    <n v="0"/>
    <n v="0"/>
    <n v="0"/>
    <n v="1.9E-2"/>
    <n v="0"/>
    <n v="0"/>
    <n v="0"/>
    <n v="0"/>
    <n v="0"/>
    <n v="0"/>
    <n v="0"/>
    <n v="0"/>
    <n v="5.971123930019734E-3"/>
    <n v="0"/>
    <n v="0"/>
    <n v="0"/>
    <n v="0"/>
    <n v="0"/>
    <n v="0"/>
    <n v="0"/>
    <n v="0"/>
    <n v="0"/>
  </r>
  <r>
    <x v="1"/>
    <x v="31"/>
    <x v="593"/>
    <n v="36.061999999999998"/>
    <n v="49569337"/>
    <n v="5.0999999999999997E-2"/>
    <n v="5.0999999999999997E-2"/>
    <n v="5.2999999999999999E-2"/>
    <n v="6.2E-2"/>
    <n v="6.0999999999999999E-2"/>
    <n v="6.9000000000000006E-2"/>
    <n v="3.6999999999999998E-2"/>
    <n v="1.6E-2"/>
    <n v="3.1E-2"/>
    <n v="5.2127088385300283E-4"/>
    <n v="-0.16393442622950824"/>
    <n v="1.592652884302332E-2"/>
    <n v="-10.293167321347637"/>
    <n v="-0.48387096774193544"/>
    <n v="1.3124999999999998"/>
    <n v="0.86486486486486513"/>
    <n v="-0.11594202898550734"/>
    <n v="1.6393442622950834E-2"/>
    <n v="-0.14516129032258066"/>
    <n v="-3.7735849056603807E-2"/>
    <n v="0"/>
  </r>
  <r>
    <x v="1"/>
    <x v="31"/>
    <x v="762"/>
    <n v="0"/>
    <n v="0"/>
    <n v="0"/>
    <n v="1.6E-2"/>
    <n v="1.6E-2"/>
    <n v="1.6E-2"/>
    <n v="1.6E-2"/>
    <n v="2.8000000000000001E-2"/>
    <n v="0.03"/>
    <n v="3.2000000000000001E-2"/>
    <n v="5.2999999999999999E-2"/>
    <n v="0"/>
    <n v="0"/>
    <n v="1.4063348739819325E-2"/>
    <n v="0"/>
    <n v="-0.39622641509433959"/>
    <n v="-6.2500000000000056E-2"/>
    <n v="-6.666666666666661E-2"/>
    <n v="-0.42857142857142855"/>
    <n v="0"/>
    <n v="0"/>
    <n v="0"/>
    <n v="0"/>
  </r>
  <r>
    <x v="1"/>
    <x v="31"/>
    <x v="864"/>
    <n v="5.87"/>
    <n v="2354562"/>
    <n v="2.8000000000000001E-2"/>
    <n v="3.5000000000000003E-2"/>
    <n v="3.5000000000000003E-2"/>
    <n v="2.8000000000000001E-2"/>
    <n v="2.5000000000000001E-2"/>
    <n v="1.0999999999999999E-2"/>
    <n v="1.0999999999999999E-2"/>
    <n v="0"/>
    <n v="0"/>
    <n v="8.4849983035248364E-5"/>
    <n v="0.11999999999999997"/>
    <n v="1.3163736195217678E-2"/>
    <n v="9.1159529650552695"/>
    <n v="0"/>
    <n v="0"/>
    <n v="0"/>
    <n v="1.2727272727272729"/>
    <n v="0.11999999999999997"/>
    <n v="0.25000000000000011"/>
    <n v="0"/>
    <n v="-0.20000000000000007"/>
  </r>
  <r>
    <x v="1"/>
    <x v="31"/>
    <x v="595"/>
    <n v="0"/>
    <n v="0"/>
    <n v="0"/>
    <n v="0"/>
    <n v="0"/>
    <n v="0"/>
    <n v="0"/>
    <n v="0"/>
    <n v="0"/>
    <n v="0"/>
    <n v="1.2E-2"/>
    <n v="0"/>
    <n v="0"/>
    <n v="3.7712361663282535E-3"/>
    <n v="0"/>
    <n v="0"/>
    <n v="0"/>
    <n v="0"/>
    <n v="0"/>
    <n v="0"/>
    <n v="0"/>
    <n v="0"/>
    <n v="0"/>
  </r>
  <r>
    <x v="1"/>
    <x v="31"/>
    <x v="866"/>
    <n v="1.254"/>
    <n v="939398"/>
    <n v="0.02"/>
    <n v="2.5999999999999999E-2"/>
    <n v="2.5999999999999999E-2"/>
    <n v="2.5999999999999999E-2"/>
    <n v="2.5999999999999999E-2"/>
    <n v="2.3E-2"/>
    <n v="2.3E-2"/>
    <n v="2.1000000000000001E-2"/>
    <n v="1.6E-2"/>
    <n v="1.8126384791516432E-5"/>
    <n v="-0.23076923076923073"/>
    <n v="3.2998316455372214E-3"/>
    <n v="-69.933637699768425"/>
    <n v="0.31250000000000006"/>
    <n v="9.523809523809515E-2"/>
    <n v="0"/>
    <n v="0.13043478260869562"/>
    <n v="0"/>
    <n v="0"/>
    <n v="0"/>
    <n v="-0.23076923076923073"/>
  </r>
  <r>
    <x v="1"/>
    <x v="31"/>
    <x v="992"/>
    <n v="2.0430000000000001"/>
    <n v="2395000"/>
    <n v="2.7E-2"/>
    <n v="0"/>
    <n v="0"/>
    <n v="0"/>
    <n v="0"/>
    <n v="0"/>
    <n v="0"/>
    <n v="0"/>
    <n v="0"/>
    <n v="2.9531263260819834E-5"/>
    <n v="0"/>
    <n v="8.4852813742385697E-3"/>
    <n v="0"/>
    <n v="0"/>
    <n v="0"/>
    <n v="0"/>
    <n v="0"/>
    <n v="0"/>
    <n v="0"/>
    <n v="0"/>
    <n v="0"/>
  </r>
  <r>
    <x v="1"/>
    <x v="31"/>
    <x v="993"/>
    <n v="2.7889999999999997"/>
    <n v="3104000"/>
    <n v="2.8000000000000001E-2"/>
    <n v="2.9000000000000001E-2"/>
    <n v="2.9000000000000001E-2"/>
    <n v="2.5999999999999999E-2"/>
    <n v="2.5999999999999999E-2"/>
    <n v="0"/>
    <n v="0"/>
    <n v="0"/>
    <n v="0"/>
    <n v="4.0314583080972347E-5"/>
    <n v="7.6923076923076997E-2"/>
    <n v="1.3751767563157513E-2"/>
    <n v="5.5936865257352313"/>
    <n v="0"/>
    <n v="0"/>
    <n v="0"/>
    <n v="0"/>
    <n v="0"/>
    <n v="0.11538461538461549"/>
    <n v="0"/>
    <n v="-3.4482758620689682E-2"/>
  </r>
  <r>
    <x v="1"/>
    <x v="31"/>
    <x v="600"/>
    <n v="0"/>
    <n v="0"/>
    <n v="0"/>
    <n v="0"/>
    <n v="0"/>
    <n v="0"/>
    <n v="0"/>
    <n v="0"/>
    <n v="0"/>
    <n v="0"/>
    <n v="1.4999999999999999E-2"/>
    <n v="0"/>
    <n v="0"/>
    <n v="4.7140452079103166E-3"/>
    <n v="0"/>
    <n v="0"/>
    <n v="0"/>
    <n v="0"/>
    <n v="0"/>
    <n v="0"/>
    <n v="0"/>
    <n v="0"/>
    <n v="0"/>
  </r>
  <r>
    <x v="1"/>
    <x v="31"/>
    <x v="870"/>
    <n v="3.4449999999999998"/>
    <n v="22071804"/>
    <n v="1.7999999999999999E-2"/>
    <n v="1.6E-2"/>
    <n v="1.2E-2"/>
    <n v="0"/>
    <n v="0"/>
    <n v="0"/>
    <n v="0"/>
    <n v="0"/>
    <n v="0"/>
    <n v="4.9796966193599766E-5"/>
    <n v="0"/>
    <n v="7.3702773119008885E-3"/>
    <n v="0"/>
    <n v="0"/>
    <n v="0"/>
    <n v="0"/>
    <n v="0"/>
    <n v="0"/>
    <n v="0"/>
    <n v="0.33333333333333331"/>
    <n v="0.12499999999999989"/>
  </r>
  <r>
    <x v="1"/>
    <x v="31"/>
    <x v="1012"/>
    <n v="5.7870000000000008"/>
    <n v="18452792"/>
    <n v="3.6999999999999998E-2"/>
    <n v="2.5000000000000001E-2"/>
    <n v="0.03"/>
    <n v="0.03"/>
    <n v="0.03"/>
    <n v="0.02"/>
    <n v="0.02"/>
    <n v="0.02"/>
    <n v="1.0999999999999999E-2"/>
    <n v="8.3650230293864111E-5"/>
    <n v="0.23333333333333331"/>
    <n v="7.3753007890116013E-3"/>
    <n v="31.637127760399235"/>
    <n v="0.81818181818181834"/>
    <n v="0"/>
    <n v="0"/>
    <n v="0.49999999999999989"/>
    <n v="0"/>
    <n v="0"/>
    <n v="-0.1666666666666666"/>
    <n v="0.47999999999999987"/>
  </r>
  <r>
    <x v="1"/>
    <x v="31"/>
    <x v="609"/>
    <n v="0"/>
    <n v="0"/>
    <n v="0"/>
    <n v="0"/>
    <n v="2.5999999999999999E-2"/>
    <n v="2.5999999999999999E-2"/>
    <n v="0.02"/>
    <n v="0"/>
    <n v="0"/>
    <n v="0"/>
    <n v="0"/>
    <n v="0"/>
    <n v="0"/>
    <n v="1.1430952132988163E-2"/>
    <n v="0"/>
    <n v="0"/>
    <n v="0"/>
    <n v="0"/>
    <n v="0"/>
    <n v="0.29999999999999993"/>
    <n v="0"/>
    <n v="0"/>
    <n v="0"/>
  </r>
  <r>
    <x v="1"/>
    <x v="31"/>
    <x v="998"/>
    <n v="0"/>
    <n v="0"/>
    <n v="0"/>
    <n v="0"/>
    <n v="5.0999999999999997E-2"/>
    <n v="5.1999999999999998E-2"/>
    <n v="5.1999999999999998E-2"/>
    <n v="4.5999999999999999E-2"/>
    <n v="0"/>
    <n v="0"/>
    <n v="0"/>
    <n v="0"/>
    <n v="0"/>
    <n v="2.5024432505497941E-2"/>
    <n v="0"/>
    <n v="0"/>
    <n v="0"/>
    <n v="0"/>
    <n v="0.13043478260869562"/>
    <n v="0"/>
    <n v="-1.9230769230769249E-2"/>
    <n v="0"/>
    <n v="0"/>
  </r>
  <r>
    <x v="1"/>
    <x v="31"/>
    <x v="774"/>
    <n v="5.9960000000000004"/>
    <n v="9431216"/>
    <n v="3.2000000000000001E-2"/>
    <n v="3.1E-2"/>
    <n v="1.6E-2"/>
    <n v="1.6E-2"/>
    <n v="1.6E-2"/>
    <n v="0"/>
    <n v="0"/>
    <n v="0"/>
    <n v="0"/>
    <n v="8.6671294425783515E-5"/>
    <n v="1"/>
    <n v="1.240071682515885E-2"/>
    <n v="80.640499585570552"/>
    <n v="0"/>
    <n v="0"/>
    <n v="0"/>
    <n v="0"/>
    <n v="0"/>
    <n v="0"/>
    <n v="0.9375"/>
    <n v="3.2258064516129059E-2"/>
  </r>
  <r>
    <x v="1"/>
    <x v="31"/>
    <x v="886"/>
    <n v="2.101"/>
    <n v="5760028"/>
    <n v="1.7999999999999999E-2"/>
    <n v="0"/>
    <n v="0"/>
    <n v="0"/>
    <n v="0"/>
    <n v="0"/>
    <n v="0"/>
    <n v="0"/>
    <n v="0"/>
    <n v="3.036964469455823E-5"/>
    <n v="0"/>
    <n v="5.6568542494923801E-3"/>
    <n v="0"/>
    <n v="0"/>
    <n v="0"/>
    <n v="0"/>
    <n v="0"/>
    <n v="0"/>
    <n v="0"/>
    <n v="0"/>
    <n v="0"/>
  </r>
  <r>
    <x v="1"/>
    <x v="32"/>
    <x v="21"/>
    <n v="0"/>
    <n v="0"/>
    <n v="0"/>
    <n v="0"/>
    <n v="0"/>
    <n v="0"/>
    <n v="0"/>
    <n v="1.0999999999999999E-2"/>
    <n v="0"/>
    <n v="0"/>
    <n v="0"/>
    <n v="0"/>
    <n v="0"/>
    <n v="3.4569664858008988E-3"/>
    <n v="0"/>
    <n v="0"/>
    <n v="0"/>
    <n v="0"/>
    <n v="0"/>
    <n v="0"/>
    <n v="0"/>
    <n v="0"/>
    <n v="0"/>
  </r>
  <r>
    <x v="1"/>
    <x v="32"/>
    <x v="455"/>
    <n v="12.109000000000002"/>
    <n v="11483288"/>
    <n v="1.4E-2"/>
    <n v="0"/>
    <n v="0"/>
    <n v="0"/>
    <n v="0"/>
    <n v="0"/>
    <n v="0"/>
    <n v="0"/>
    <n v="0"/>
    <n v="1.7503380657134967E-4"/>
    <n v="0"/>
    <n v="4.3997755273829627E-3"/>
    <n v="0"/>
    <n v="0"/>
    <n v="0"/>
    <n v="0"/>
    <n v="0"/>
    <n v="0"/>
    <n v="0"/>
    <n v="0"/>
    <n v="0"/>
  </r>
  <r>
    <x v="1"/>
    <x v="32"/>
    <x v="466"/>
    <n v="21.504999999999999"/>
    <n v="5808808"/>
    <n v="2.1000000000000001E-2"/>
    <n v="0.02"/>
    <n v="0"/>
    <n v="0"/>
    <n v="0"/>
    <n v="0"/>
    <n v="0"/>
    <n v="0"/>
    <n v="0"/>
    <n v="3.1085159883697036E-4"/>
    <n v="0"/>
    <n v="8.5259227081115017E-3"/>
    <n v="0"/>
    <n v="0"/>
    <n v="0"/>
    <n v="0"/>
    <n v="0"/>
    <n v="0"/>
    <n v="0"/>
    <n v="0"/>
    <n v="5.0000000000000044E-2"/>
  </r>
  <r>
    <x v="1"/>
    <x v="32"/>
    <x v="673"/>
    <n v="8.82"/>
    <n v="11133104"/>
    <n v="1.0999999999999999E-2"/>
    <n v="1.0999999999999999E-2"/>
    <n v="1.0999999999999999E-2"/>
    <n v="0"/>
    <n v="0"/>
    <n v="0"/>
    <n v="0"/>
    <n v="0"/>
    <n v="0"/>
    <n v="1.2749179733746008E-4"/>
    <n v="0"/>
    <n v="5.1854497287013475E-3"/>
    <n v="0"/>
    <n v="0"/>
    <n v="0"/>
    <n v="0"/>
    <n v="0"/>
    <n v="0"/>
    <n v="0"/>
    <n v="0"/>
    <n v="0"/>
  </r>
  <r>
    <x v="1"/>
    <x v="32"/>
    <x v="895"/>
    <n v="2.9019999999999997"/>
    <n v="6653611"/>
    <n v="0.01"/>
    <n v="0"/>
    <n v="0"/>
    <n v="0"/>
    <n v="0"/>
    <n v="0"/>
    <n v="0"/>
    <n v="0"/>
    <n v="0"/>
    <n v="4.1947981391531642E-5"/>
    <n v="0"/>
    <n v="3.1426968052735444E-3"/>
    <n v="0"/>
    <n v="0"/>
    <n v="0"/>
    <n v="0"/>
    <n v="0"/>
    <n v="0"/>
    <n v="0"/>
    <n v="0"/>
    <n v="0"/>
  </r>
  <r>
    <x v="1"/>
    <x v="32"/>
    <x v="498"/>
    <n v="58.891999999999996"/>
    <n v="33791590"/>
    <n v="1.7000000000000001E-2"/>
    <n v="1.7000000000000001E-2"/>
    <n v="1.9E-2"/>
    <n v="1.9E-2"/>
    <n v="2.1000000000000001E-2"/>
    <n v="2.1000000000000001E-2"/>
    <n v="2.1999999999999999E-2"/>
    <n v="2.1999999999999999E-2"/>
    <n v="2.1999999999999999E-2"/>
    <n v="8.5127516199520379E-4"/>
    <n v="-0.19047619047619047"/>
    <n v="1.9436506316150993E-3"/>
    <n v="-97.99919151000509"/>
    <n v="0"/>
    <n v="0"/>
    <n v="-4.5454545454545338E-2"/>
    <n v="0"/>
    <n v="-9.5238095238095316E-2"/>
    <n v="0"/>
    <n v="-0.10526315789473675"/>
    <n v="0"/>
  </r>
  <r>
    <x v="1"/>
    <x v="32"/>
    <x v="682"/>
    <n v="4.1589999999999998"/>
    <n v="4346000"/>
    <n v="1.2999999999999999E-2"/>
    <n v="1.2999999999999999E-2"/>
    <n v="1.2999999999999999E-2"/>
    <n v="1.2999999999999999E-2"/>
    <n v="0"/>
    <n v="0"/>
    <n v="0"/>
    <n v="0"/>
    <n v="0"/>
    <n v="6.0117730739965575E-5"/>
    <n v="0"/>
    <n v="6.4597519349993918E-3"/>
    <n v="0"/>
    <n v="0"/>
    <n v="0"/>
    <n v="0"/>
    <n v="0"/>
    <n v="0"/>
    <n v="0"/>
    <n v="0"/>
    <n v="0"/>
  </r>
  <r>
    <x v="1"/>
    <x v="32"/>
    <x v="1008"/>
    <n v="0"/>
    <n v="0"/>
    <n v="0"/>
    <n v="0"/>
    <n v="1.4999999999999999E-2"/>
    <n v="1.4999999999999999E-2"/>
    <n v="0.01"/>
    <n v="0"/>
    <n v="0"/>
    <n v="0"/>
    <n v="0"/>
    <n v="0"/>
    <n v="0"/>
    <n v="6.431020501550126E-3"/>
    <n v="0"/>
    <n v="0"/>
    <n v="0"/>
    <n v="0"/>
    <n v="0"/>
    <n v="0.49999999999999989"/>
    <n v="0"/>
    <n v="0"/>
    <n v="0"/>
  </r>
  <r>
    <x v="1"/>
    <x v="32"/>
    <x v="962"/>
    <n v="15.51"/>
    <n v="5378500"/>
    <n v="1.0999999999999999E-2"/>
    <n v="1.0999999999999999E-2"/>
    <n v="1.0999999999999999E-2"/>
    <n v="1.0999999999999999E-2"/>
    <n v="1.0999999999999999E-2"/>
    <n v="1.0999999999999999E-2"/>
    <n v="1.2E-2"/>
    <n v="1.2E-2"/>
    <n v="0"/>
    <n v="2.241947592634927E-4"/>
    <n v="0"/>
    <n v="3.5590260840104417E-3"/>
    <n v="0"/>
    <n v="0"/>
    <n v="0"/>
    <n v="-8.3333333333333412E-2"/>
    <n v="0"/>
    <n v="0"/>
    <n v="0"/>
    <n v="0"/>
    <n v="0"/>
  </r>
  <r>
    <x v="1"/>
    <x v="32"/>
    <x v="711"/>
    <n v="10.777000000000001"/>
    <n v="4638779"/>
    <n v="1.2E-2"/>
    <n v="1.2E-2"/>
    <n v="0.02"/>
    <n v="1.4E-2"/>
    <n v="0"/>
    <n v="0"/>
    <n v="0"/>
    <n v="0"/>
    <n v="0"/>
    <n v="1.5577994329997815E-4"/>
    <n v="0"/>
    <n v="7.5293663760432963E-3"/>
    <n v="0"/>
    <n v="0"/>
    <n v="0"/>
    <n v="0"/>
    <n v="0"/>
    <n v="0"/>
    <n v="0.42857142857142855"/>
    <n v="-0.4"/>
    <n v="0"/>
  </r>
  <r>
    <x v="1"/>
    <x v="32"/>
    <x v="1010"/>
    <n v="27.635000000000002"/>
    <n v="19613495"/>
    <n v="1.4999999999999999E-2"/>
    <n v="1.4999999999999999E-2"/>
    <n v="1.6E-2"/>
    <n v="1.4E-2"/>
    <n v="1.2E-2"/>
    <n v="1.4E-2"/>
    <n v="1.2E-2"/>
    <n v="0"/>
    <n v="0"/>
    <n v="3.9945984347173572E-4"/>
    <n v="0.24999999999999992"/>
    <n v="5.9524867715461689E-3"/>
    <n v="41.999253353243823"/>
    <n v="0"/>
    <n v="0"/>
    <n v="0.16666666666666666"/>
    <n v="-0.14285714285714285"/>
    <n v="0.16666666666666666"/>
    <n v="0.14285714285714285"/>
    <n v="-6.2500000000000056E-2"/>
    <n v="0"/>
  </r>
  <r>
    <x v="1"/>
    <x v="32"/>
    <x v="923"/>
    <n v="13.689"/>
    <n v="34775409"/>
    <n v="6.5000000000000002E-2"/>
    <n v="5.5E-2"/>
    <n v="5.3999999999999999E-2"/>
    <n v="5.2999999999999999E-2"/>
    <n v="5.2999999999999999E-2"/>
    <n v="5.1999999999999998E-2"/>
    <n v="4.8000000000000001E-2"/>
    <n v="4.8000000000000001E-2"/>
    <n v="4.8000000000000001E-2"/>
    <n v="1.9787247321456812E-4"/>
    <n v="0.22641509433962273"/>
    <n v="4.9987652796453308E-3"/>
    <n v="45.294204003050766"/>
    <n v="0"/>
    <n v="0"/>
    <n v="8.3333333333333259E-2"/>
    <n v="1.9230769230769249E-2"/>
    <n v="0"/>
    <n v="1.8867924528301903E-2"/>
    <n v="1.8518518518518535E-2"/>
    <n v="0.18181818181818185"/>
  </r>
  <r>
    <x v="1"/>
    <x v="32"/>
    <x v="752"/>
    <n v="16.241"/>
    <n v="28669552"/>
    <n v="4.2999999999999997E-2"/>
    <n v="4.2999999999999997E-2"/>
    <n v="4.2999999999999997E-2"/>
    <n v="4.2999999999999997E-2"/>
    <n v="4.2999999999999997E-2"/>
    <n v="3.7999999999999999E-2"/>
    <n v="3.5000000000000003E-2"/>
    <n v="0.02"/>
    <n v="0.02"/>
    <n v="2.3476125629905771E-4"/>
    <n v="0"/>
    <n v="9.1907092110712074E-3"/>
    <n v="0"/>
    <n v="0"/>
    <n v="0.75000000000000011"/>
    <n v="8.571428571428559E-2"/>
    <n v="0.13157894736842099"/>
    <n v="0"/>
    <n v="0"/>
    <n v="0"/>
    <n v="0"/>
  </r>
  <r>
    <x v="1"/>
    <x v="32"/>
    <x v="593"/>
    <n v="46.561000000000007"/>
    <n v="64125179"/>
    <n v="6.6000000000000003E-2"/>
    <n v="6.6000000000000003E-2"/>
    <n v="6.7000000000000004E-2"/>
    <n v="7.2999999999999995E-2"/>
    <n v="7.0999999999999994E-2"/>
    <n v="6.9000000000000006E-2"/>
    <n v="0"/>
    <n v="0"/>
    <n v="0"/>
    <n v="6.730323782119591E-4"/>
    <n v="-7.0422535211267484E-2"/>
    <n v="3.2440639046239443E-2"/>
    <n v="-2.1708122059769024"/>
    <n v="0"/>
    <n v="0"/>
    <n v="0"/>
    <n v="2.8985507246376635E-2"/>
    <n v="2.8169014084507071E-2"/>
    <n v="-8.2191780821917693E-2"/>
    <n v="-1.492537313432837E-2"/>
    <n v="0"/>
  </r>
  <r>
    <x v="1"/>
    <x v="32"/>
    <x v="595"/>
    <n v="0"/>
    <n v="0"/>
    <n v="0"/>
    <n v="0"/>
    <n v="0"/>
    <n v="0"/>
    <n v="0"/>
    <n v="0"/>
    <n v="0"/>
    <n v="1.2999999999999999E-2"/>
    <n v="1.2999999999999999E-2"/>
    <n v="0"/>
    <n v="0"/>
    <n v="5.4046162253401373E-3"/>
    <n v="0"/>
    <n v="0"/>
    <n v="0"/>
    <n v="0"/>
    <n v="0"/>
    <n v="0"/>
    <n v="0"/>
    <n v="0"/>
    <n v="0"/>
  </r>
  <r>
    <x v="1"/>
    <x v="32"/>
    <x v="1013"/>
    <n v="37.943000000000005"/>
    <n v="35085225"/>
    <n v="3.5999999999999997E-2"/>
    <n v="3.6999999999999998E-2"/>
    <n v="0.04"/>
    <n v="0.04"/>
    <n v="0.04"/>
    <n v="2.8000000000000001E-2"/>
    <n v="2.5000000000000001E-2"/>
    <n v="2.3E-2"/>
    <n v="2.1999999999999999E-2"/>
    <n v="5.4846046104027753E-4"/>
    <n v="-0.10000000000000009"/>
    <n v="7.2877370363584699E-3"/>
    <n v="-13.721680612390482"/>
    <n v="4.5454545454545497E-2"/>
    <n v="8.6956521739130516E-2"/>
    <n v="0.11999999999999997"/>
    <n v="0.42857142857142855"/>
    <n v="0"/>
    <n v="0"/>
    <n v="-7.5000000000000067E-2"/>
    <n v="-2.7027027027027053E-2"/>
  </r>
  <r>
    <x v="1"/>
    <x v="32"/>
    <x v="767"/>
    <n v="8.3000000000000007"/>
    <n v="7545724"/>
    <n v="1.7000000000000001E-2"/>
    <n v="0"/>
    <n v="0"/>
    <n v="0"/>
    <n v="0"/>
    <n v="2.5000000000000001E-2"/>
    <n v="3.7999999999999999E-2"/>
    <n v="0.03"/>
    <n v="2.8000000000000001E-2"/>
    <n v="1.1997527413842615E-4"/>
    <n v="0"/>
    <n v="1.462873883832779E-2"/>
    <n v="0"/>
    <n v="7.1428571428571369E-2"/>
    <n v="0.26666666666666666"/>
    <n v="-0.34210526315789469"/>
    <n v="0"/>
    <n v="0"/>
    <n v="0"/>
    <n v="0"/>
    <n v="0"/>
  </r>
  <r>
    <x v="1"/>
    <x v="33"/>
    <x v="1014"/>
    <n v="1.5919999999999999"/>
    <n v="484911"/>
    <n v="1.0999999999999999E-2"/>
    <n v="1.2999999999999999E-2"/>
    <n v="1.2999999999999999E-2"/>
    <n v="1.2999999999999999E-2"/>
    <n v="1.0999999999999999E-2"/>
    <n v="1.0999999999999999E-2"/>
    <n v="1.0999999999999999E-2"/>
    <n v="0"/>
    <n v="1.0999999999999999E-2"/>
    <n v="2.301212487088848E-5"/>
    <n v="0"/>
    <n v="3.8038317263608245E-3"/>
    <n v="0"/>
    <n v="0"/>
    <n v="0"/>
    <n v="0"/>
    <n v="0"/>
    <n v="0.18181818181818182"/>
    <n v="0"/>
    <n v="0"/>
    <n v="-0.15384615384615385"/>
  </r>
  <r>
    <x v="1"/>
    <x v="33"/>
    <x v="152"/>
    <n v="0.54700000000000004"/>
    <n v="107098"/>
    <n v="1.9E-2"/>
    <n v="1.9E-2"/>
    <n v="1.9E-2"/>
    <n v="1.9E-2"/>
    <n v="2.3E-2"/>
    <n v="2.5000000000000001E-2"/>
    <n v="3.1E-2"/>
    <n v="3.1E-2"/>
    <n v="3.1E-2"/>
    <n v="7.9068042112914585E-6"/>
    <n v="-0.17391304347826086"/>
    <n v="5.2587375849774349E-3"/>
    <n v="-33.071253445898485"/>
    <n v="0"/>
    <n v="0"/>
    <n v="-0.19354838709677413"/>
    <n v="-8.0000000000000071E-2"/>
    <n v="-0.17391304347826086"/>
    <n v="0"/>
    <n v="0"/>
    <n v="0"/>
  </r>
  <r>
    <x v="1"/>
    <x v="33"/>
    <x v="646"/>
    <n v="25.089000000000002"/>
    <n v="845510"/>
    <n v="2.9000000000000001E-2"/>
    <n v="0.03"/>
    <n v="0.03"/>
    <n v="0.03"/>
    <n v="3.1E-2"/>
    <n v="3.1E-2"/>
    <n v="3.2000000000000001E-2"/>
    <n v="3.2000000000000001E-2"/>
    <n v="3.2000000000000001E-2"/>
    <n v="3.6265778950108116E-4"/>
    <n v="-6.4516129032258007E-2"/>
    <n v="1.0304020550550785E-3"/>
    <n v="-62.612577989093204"/>
    <n v="0"/>
    <n v="0"/>
    <n v="-3.1250000000000028E-2"/>
    <n v="0"/>
    <n v="-3.2258064516129059E-2"/>
    <n v="0"/>
    <n v="0"/>
    <n v="-3.333333333333325E-2"/>
  </r>
  <r>
    <x v="1"/>
    <x v="33"/>
    <x v="452"/>
    <n v="11.987"/>
    <n v="2470151"/>
    <n v="0.01"/>
    <n v="0.01"/>
    <n v="0"/>
    <n v="0.01"/>
    <n v="1.2E-2"/>
    <n v="1.2999999999999999E-2"/>
    <n v="1.4E-2"/>
    <n v="1.4E-2"/>
    <n v="1.4E-2"/>
    <n v="1.7327031459003786E-4"/>
    <n v="-0.16666666666666666"/>
    <n v="4.1573970964154964E-3"/>
    <n v="-40.089186286863601"/>
    <n v="0"/>
    <n v="0"/>
    <n v="-7.1428571428571494E-2"/>
    <n v="-7.6923076923076858E-2"/>
    <n v="-0.16666666666666666"/>
    <n v="0"/>
    <n v="0"/>
    <n v="0"/>
  </r>
  <r>
    <x v="1"/>
    <x v="33"/>
    <x v="22"/>
    <n v="11.265999999999998"/>
    <n v="2254590"/>
    <n v="3.1E-2"/>
    <n v="3.1E-2"/>
    <n v="3.2000000000000001E-2"/>
    <n v="3.2000000000000001E-2"/>
    <n v="3.3000000000000002E-2"/>
    <n v="3.1E-2"/>
    <n v="3.1E-2"/>
    <n v="3.2000000000000001E-2"/>
    <n v="3.2000000000000001E-2"/>
    <n v="1.6284836607753116E-4"/>
    <n v="-6.0606060606060656E-2"/>
    <n v="6.6666666666666719E-4"/>
    <n v="-90.909090909090907"/>
    <n v="0"/>
    <n v="-3.1250000000000028E-2"/>
    <n v="0"/>
    <n v="6.4516129032258118E-2"/>
    <n v="-3.0303030303030328E-2"/>
    <n v="0"/>
    <n v="-3.1250000000000028E-2"/>
    <n v="0"/>
  </r>
  <r>
    <x v="1"/>
    <x v="33"/>
    <x v="1015"/>
    <n v="0"/>
    <n v="0"/>
    <n v="0"/>
    <n v="1.0999999999999999E-2"/>
    <n v="1.7999999999999999E-2"/>
    <n v="1.7999999999999999E-2"/>
    <n v="1.7999999999999999E-2"/>
    <n v="1.7999999999999999E-2"/>
    <n v="0"/>
    <n v="1.7999999999999999E-2"/>
    <n v="1.7999999999999999E-2"/>
    <n v="0"/>
    <n v="0"/>
    <n v="7.3903507325848395E-3"/>
    <n v="0"/>
    <n v="0"/>
    <n v="0"/>
    <n v="0"/>
    <n v="0"/>
    <n v="0"/>
    <n v="0"/>
    <n v="-0.3888888888888889"/>
    <n v="0"/>
  </r>
  <r>
    <x v="1"/>
    <x v="33"/>
    <x v="656"/>
    <n v="0"/>
    <n v="0"/>
    <n v="0"/>
    <n v="0"/>
    <n v="0"/>
    <n v="0"/>
    <n v="0"/>
    <n v="0"/>
    <n v="0"/>
    <n v="0"/>
    <n v="1.0999999999999999E-2"/>
    <n v="0"/>
    <n v="0"/>
    <n v="3.4569664858008988E-3"/>
    <n v="0"/>
    <n v="0"/>
    <n v="0"/>
    <n v="0"/>
    <n v="0"/>
    <n v="0"/>
    <n v="0"/>
    <n v="0"/>
    <n v="0"/>
  </r>
  <r>
    <x v="1"/>
    <x v="33"/>
    <x v="1016"/>
    <n v="0"/>
    <n v="0"/>
    <n v="0"/>
    <n v="0"/>
    <n v="0"/>
    <n v="0"/>
    <n v="0"/>
    <n v="0"/>
    <n v="0"/>
    <n v="0"/>
    <n v="0.01"/>
    <n v="0"/>
    <n v="0"/>
    <n v="3.1426968052735444E-3"/>
    <n v="0"/>
    <n v="0"/>
    <n v="0"/>
    <n v="0"/>
    <n v="0"/>
    <n v="0"/>
    <n v="0"/>
    <n v="0"/>
    <n v="0"/>
  </r>
  <r>
    <x v="1"/>
    <x v="33"/>
    <x v="1017"/>
    <n v="2.8999999999999998E-2"/>
    <n v="800000"/>
    <n v="2.5999999999999999E-2"/>
    <n v="0.03"/>
    <n v="0.03"/>
    <n v="0.03"/>
    <n v="3.2000000000000001E-2"/>
    <n v="3.2000000000000001E-2"/>
    <n v="3.2000000000000001E-2"/>
    <n v="3.2000000000000001E-2"/>
    <n v="3.2000000000000001E-2"/>
    <n v="4.1919071686919973E-7"/>
    <n v="-0.18750000000000006"/>
    <n v="1.8856180831641272E-3"/>
    <n v="-99.436891104358253"/>
    <n v="0"/>
    <n v="0"/>
    <n v="0"/>
    <n v="0"/>
    <n v="-6.2500000000000056E-2"/>
    <n v="0"/>
    <n v="0"/>
    <n v="-0.13333333333333333"/>
  </r>
  <r>
    <x v="1"/>
    <x v="33"/>
    <x v="661"/>
    <n v="0"/>
    <n v="0"/>
    <n v="0"/>
    <n v="0"/>
    <n v="0"/>
    <n v="0"/>
    <n v="0"/>
    <n v="0"/>
    <n v="0"/>
    <n v="0"/>
    <n v="1.9E-2"/>
    <n v="0"/>
    <n v="0"/>
    <n v="5.971123930019734E-3"/>
    <n v="0"/>
    <n v="0"/>
    <n v="0"/>
    <n v="0"/>
    <n v="0"/>
    <n v="0"/>
    <n v="0"/>
    <n v="0"/>
    <n v="0"/>
  </r>
  <r>
    <x v="1"/>
    <x v="33"/>
    <x v="1018"/>
    <n v="1.5730000000000002"/>
    <n v="8218802"/>
    <n v="0.153"/>
    <n v="0.153"/>
    <n v="0.153"/>
    <n v="0.153"/>
    <n v="0.153"/>
    <n v="0.153"/>
    <n v="0.153"/>
    <n v="0.153"/>
    <n v="0.153"/>
    <n v="2.2737482677077631E-5"/>
    <n v="0"/>
    <n v="0"/>
    <n v="0"/>
    <n v="0"/>
    <n v="0"/>
    <n v="0"/>
    <n v="0"/>
    <n v="0"/>
    <n v="0"/>
    <n v="0"/>
    <n v="0"/>
  </r>
  <r>
    <x v="1"/>
    <x v="33"/>
    <x v="802"/>
    <n v="0"/>
    <n v="0"/>
    <n v="0"/>
    <n v="1.2999999999999999E-2"/>
    <n v="1.4999999999999999E-2"/>
    <n v="1.4999999999999999E-2"/>
    <n v="1.4E-2"/>
    <n v="1.4E-2"/>
    <n v="1.4E-2"/>
    <n v="1.4E-2"/>
    <n v="1.4E-2"/>
    <n v="0"/>
    <n v="0"/>
    <n v="4.4748956812449515E-3"/>
    <n v="0"/>
    <n v="0"/>
    <n v="0"/>
    <n v="0"/>
    <n v="0"/>
    <n v="7.1428571428571369E-2"/>
    <n v="0"/>
    <n v="-0.13333333333333333"/>
    <n v="0"/>
  </r>
  <r>
    <x v="1"/>
    <x v="33"/>
    <x v="1019"/>
    <n v="0"/>
    <n v="0"/>
    <n v="0"/>
    <n v="1.7999999999999999E-2"/>
    <n v="3.1E-2"/>
    <n v="3.1E-2"/>
    <n v="3.1E-2"/>
    <n v="3.1E-2"/>
    <n v="3.1E-2"/>
    <n v="3.1E-2"/>
    <n v="3.1E-2"/>
    <n v="0"/>
    <n v="0"/>
    <n v="1.0082376752911697E-2"/>
    <n v="0"/>
    <n v="0"/>
    <n v="0"/>
    <n v="0"/>
    <n v="0"/>
    <n v="0"/>
    <n v="0"/>
    <n v="-0.41935483870967744"/>
    <n v="0"/>
  </r>
  <r>
    <x v="1"/>
    <x v="33"/>
    <x v="1020"/>
    <n v="3.4699999999999996E-3"/>
    <n v="4085266"/>
    <n v="1.2999999999999999E-2"/>
    <n v="1.2999999999999999E-2"/>
    <n v="1.2999999999999999E-2"/>
    <n v="1.2999999999999999E-2"/>
    <n v="1.2999999999999999E-2"/>
    <n v="1.2999999999999999E-2"/>
    <n v="1.7999999999999999E-2"/>
    <n v="1.9E-2"/>
    <n v="1.9E-2"/>
    <n v="5.015833750124562E-8"/>
    <n v="0"/>
    <n v="2.6851213274654601E-3"/>
    <n v="0"/>
    <n v="0"/>
    <n v="-5.2631578947368467E-2"/>
    <n v="-0.27777777777777773"/>
    <n v="0"/>
    <n v="0"/>
    <n v="0"/>
    <n v="0"/>
    <n v="0"/>
  </r>
  <r>
    <x v="1"/>
    <x v="33"/>
    <x v="1021"/>
    <n v="0"/>
    <n v="0"/>
    <n v="0"/>
    <n v="0"/>
    <n v="0"/>
    <n v="0"/>
    <n v="0"/>
    <n v="0"/>
    <n v="0.01"/>
    <n v="0.01"/>
    <n v="0.01"/>
    <n v="0"/>
    <n v="0"/>
    <n v="4.7140452079103166E-3"/>
    <n v="0"/>
    <n v="0"/>
    <n v="0"/>
    <n v="0"/>
    <n v="0"/>
    <n v="0"/>
    <n v="0"/>
    <n v="0"/>
    <n v="0"/>
  </r>
  <r>
    <x v="1"/>
    <x v="33"/>
    <x v="1022"/>
    <n v="4.0999999999999995E-2"/>
    <n v="316770"/>
    <n v="1.9E-2"/>
    <n v="1.9E-2"/>
    <n v="1.9E-2"/>
    <n v="1.9E-2"/>
    <n v="1.9E-2"/>
    <n v="2.3E-2"/>
    <n v="0"/>
    <n v="2.3E-2"/>
    <n v="2.3E-2"/>
    <n v="5.9264894453921338E-7"/>
    <n v="0"/>
    <n v="6.6962307436975012E-3"/>
    <n v="0"/>
    <n v="0"/>
    <n v="0"/>
    <n v="0"/>
    <n v="-0.17391304347826086"/>
    <n v="0"/>
    <n v="0"/>
    <n v="0"/>
    <n v="0"/>
  </r>
  <r>
    <x v="1"/>
    <x v="33"/>
    <x v="667"/>
    <n v="0.71099999999999997"/>
    <n v="130357"/>
    <n v="1.4E-2"/>
    <n v="1.4E-2"/>
    <n v="1.4E-2"/>
    <n v="1.6E-2"/>
    <n v="1.7000000000000001E-2"/>
    <n v="2.1000000000000001E-2"/>
    <n v="2.1000000000000001E-2"/>
    <n v="2.5999999999999999E-2"/>
    <n v="3.4000000000000002E-2"/>
    <n v="1.0277399989448312E-5"/>
    <n v="-0.17647058823529416"/>
    <n v="6.3770421565696621E-3"/>
    <n v="-27.672796243552074"/>
    <n v="-0.2352941176470589"/>
    <n v="-0.19230769230769221"/>
    <n v="0"/>
    <n v="-0.19047619047619047"/>
    <n v="-5.8823529411764754E-2"/>
    <n v="-0.125"/>
    <n v="0"/>
    <n v="0"/>
  </r>
  <r>
    <x v="1"/>
    <x v="33"/>
    <x v="1023"/>
    <n v="88.811000000000007"/>
    <n v="216745508"/>
    <n v="1.7000000000000001E-2"/>
    <n v="1.7000000000000001E-2"/>
    <n v="1.7000000000000001E-2"/>
    <n v="1.7000000000000001E-2"/>
    <n v="1.7999999999999999E-2"/>
    <n v="1.7999999999999999E-2"/>
    <n v="1.7999999999999999E-2"/>
    <n v="1.7999999999999999E-2"/>
    <n v="1.7999999999999999E-2"/>
    <n v="1.2837498881334657E-3"/>
    <n v="-5.5555555555555414E-2"/>
    <n v="4.9690399499995193E-4"/>
    <n v="-111.8033988749895"/>
    <n v="0"/>
    <n v="0"/>
    <n v="0"/>
    <n v="0"/>
    <n v="-5.5555555555555414E-2"/>
    <n v="0"/>
    <n v="0"/>
    <n v="0"/>
  </r>
  <r>
    <x v="1"/>
    <x v="33"/>
    <x v="1024"/>
    <n v="2.7999999999999997E-2"/>
    <n v="100000"/>
    <n v="1E-3"/>
    <n v="1E-3"/>
    <n v="1E-3"/>
    <n v="1E-3"/>
    <n v="1E-3"/>
    <n v="1E-3"/>
    <n v="0"/>
    <n v="0"/>
    <n v="0"/>
    <n v="4.0473586456336525E-7"/>
    <n v="0"/>
    <n v="4.7140452079103169E-4"/>
    <n v="0"/>
    <n v="0"/>
    <n v="0"/>
    <n v="0"/>
    <n v="0"/>
    <n v="0"/>
    <n v="0"/>
    <n v="0"/>
    <n v="0"/>
  </r>
  <r>
    <x v="1"/>
    <x v="33"/>
    <x v="1025"/>
    <n v="0"/>
    <n v="0"/>
    <n v="0"/>
    <n v="4.9000000000000002E-2"/>
    <n v="4.9000000000000002E-2"/>
    <n v="4.9000000000000002E-2"/>
    <n v="4.9000000000000002E-2"/>
    <n v="4.9000000000000002E-2"/>
    <n v="4.9000000000000002E-2"/>
    <n v="4.9000000000000002E-2"/>
    <n v="4.9000000000000002E-2"/>
    <n v="0"/>
    <n v="0"/>
    <n v="1.5399214345840392E-2"/>
    <n v="0"/>
    <n v="0"/>
    <n v="0"/>
    <n v="0"/>
    <n v="0"/>
    <n v="0"/>
    <n v="0"/>
    <n v="0"/>
    <n v="0"/>
  </r>
  <r>
    <x v="1"/>
    <x v="33"/>
    <x v="496"/>
    <n v="0"/>
    <n v="0"/>
    <n v="0"/>
    <n v="0"/>
    <n v="0"/>
    <n v="0"/>
    <n v="0.01"/>
    <n v="1.4E-2"/>
    <n v="1.4E-2"/>
    <n v="0"/>
    <n v="0"/>
    <n v="0"/>
    <n v="0"/>
    <n v="6.0695556816656284E-3"/>
    <n v="0"/>
    <n v="0"/>
    <n v="0"/>
    <n v="0"/>
    <n v="-0.2857142857142857"/>
    <n v="0"/>
    <n v="0"/>
    <n v="0"/>
    <n v="0"/>
  </r>
  <r>
    <x v="1"/>
    <x v="33"/>
    <x v="1026"/>
    <n v="0"/>
    <n v="0"/>
    <n v="0"/>
    <n v="0"/>
    <n v="0"/>
    <n v="0"/>
    <n v="0.01"/>
    <n v="1.0999999999999999E-2"/>
    <n v="1.2E-2"/>
    <n v="1.2E-2"/>
    <n v="1.2E-2"/>
    <n v="0"/>
    <n v="0"/>
    <n v="5.6960024968783557E-3"/>
    <n v="0"/>
    <n v="0"/>
    <n v="0"/>
    <n v="-8.3333333333333412E-2"/>
    <n v="-9.0909090909090842E-2"/>
    <n v="0"/>
    <n v="0"/>
    <n v="0"/>
    <n v="0"/>
  </r>
  <r>
    <x v="1"/>
    <x v="33"/>
    <x v="501"/>
    <n v="76.721000000000004"/>
    <n v="21917511"/>
    <n v="1.6E-2"/>
    <n v="1.6E-2"/>
    <n v="1.6E-2"/>
    <n v="1.6E-2"/>
    <n v="1.7000000000000001E-2"/>
    <n v="1.7000000000000001E-2"/>
    <n v="1.7999999999999999E-2"/>
    <n v="1.7000000000000001E-2"/>
    <n v="1.7999999999999999E-2"/>
    <n v="1.1089907237559267E-3"/>
    <n v="-5.8823529411764754E-2"/>
    <n v="7.8567420131838567E-4"/>
    <n v="-74.870129772693375"/>
    <n v="-5.5555555555555414E-2"/>
    <n v="5.8823529411764552E-2"/>
    <n v="-5.5555555555555414E-2"/>
    <n v="0"/>
    <n v="-5.8823529411764754E-2"/>
    <n v="0"/>
    <n v="0"/>
    <n v="0"/>
  </r>
  <r>
    <x v="1"/>
    <x v="33"/>
    <x v="1027"/>
    <n v="2.3460000000000001"/>
    <n v="344159"/>
    <n v="0.03"/>
    <n v="0.03"/>
    <n v="0.03"/>
    <n v="0.03"/>
    <n v="0.03"/>
    <n v="0.03"/>
    <n v="0.03"/>
    <n v="0.03"/>
    <n v="0.03"/>
    <n v="3.3911083509487677E-5"/>
    <n v="0"/>
    <n v="3.4694469519536142E-18"/>
    <n v="0"/>
    <n v="0"/>
    <n v="0"/>
    <n v="0"/>
    <n v="0"/>
    <n v="0"/>
    <n v="0"/>
    <n v="0"/>
    <n v="0"/>
  </r>
  <r>
    <x v="1"/>
    <x v="33"/>
    <x v="390"/>
    <n v="0"/>
    <n v="0"/>
    <n v="0"/>
    <n v="0"/>
    <n v="0"/>
    <n v="0"/>
    <n v="0"/>
    <n v="1.0999999999999999E-2"/>
    <n v="1.0999999999999999E-2"/>
    <n v="1.0999999999999999E-2"/>
    <n v="1.0999999999999999E-2"/>
    <n v="0"/>
    <n v="0"/>
    <n v="5.4659439449994858E-3"/>
    <n v="0"/>
    <n v="0"/>
    <n v="0"/>
    <n v="0"/>
    <n v="0"/>
    <n v="0"/>
    <n v="0"/>
    <n v="0"/>
    <n v="0"/>
  </r>
  <r>
    <x v="1"/>
    <x v="33"/>
    <x v="824"/>
    <n v="8.0239999999999991"/>
    <n v="487802"/>
    <n v="1.4999999999999999E-2"/>
    <n v="1.4999999999999999E-2"/>
    <n v="1.4999999999999999E-2"/>
    <n v="1.4999999999999999E-2"/>
    <n v="1.4999999999999999E-2"/>
    <n v="1.4999999999999999E-2"/>
    <n v="1.4999999999999999E-2"/>
    <n v="1.4999999999999999E-2"/>
    <n v="1.4999999999999999E-2"/>
    <n v="1.1598573490201581E-4"/>
    <n v="0"/>
    <n v="1.7347234759768071E-18"/>
    <n v="0"/>
    <n v="0"/>
    <n v="0"/>
    <n v="0"/>
    <n v="0"/>
    <n v="0"/>
    <n v="0"/>
    <n v="0"/>
    <n v="0"/>
  </r>
  <r>
    <x v="1"/>
    <x v="33"/>
    <x v="80"/>
    <n v="0"/>
    <n v="0"/>
    <n v="0"/>
    <n v="0"/>
    <n v="0"/>
    <n v="0"/>
    <n v="0"/>
    <n v="0"/>
    <n v="1.0999999999999999E-2"/>
    <n v="1.2E-2"/>
    <n v="1.2E-2"/>
    <n v="0"/>
    <n v="0"/>
    <n v="5.5064496414950516E-3"/>
    <n v="0"/>
    <n v="0"/>
    <n v="-8.3333333333333412E-2"/>
    <n v="0"/>
    <n v="0"/>
    <n v="0"/>
    <n v="0"/>
    <n v="0"/>
    <n v="0"/>
  </r>
  <r>
    <x v="1"/>
    <x v="33"/>
    <x v="902"/>
    <n v="2.1000000000000001E-2"/>
    <n v="500000"/>
    <n v="1.9E-2"/>
    <n v="1.9E-2"/>
    <n v="1.9E-2"/>
    <n v="1.9E-2"/>
    <n v="1.9E-2"/>
    <n v="1.9E-2"/>
    <n v="1.9E-2"/>
    <n v="1.9E-2"/>
    <n v="1.9E-2"/>
    <n v="3.0355189842252401E-7"/>
    <n v="0"/>
    <n v="0"/>
    <n v="0"/>
    <n v="0"/>
    <n v="0"/>
    <n v="0"/>
    <n v="0"/>
    <n v="0"/>
    <n v="0"/>
    <n v="0"/>
    <n v="0"/>
  </r>
  <r>
    <x v="1"/>
    <x v="33"/>
    <x v="1028"/>
    <n v="0.27600000000000002"/>
    <n v="1345775"/>
    <n v="1.6E-2"/>
    <n v="1.6E-2"/>
    <n v="1.6E-2"/>
    <n v="1.6E-2"/>
    <n v="1.6E-2"/>
    <n v="1.6E-2"/>
    <n v="1.6E-2"/>
    <n v="1.6E-2"/>
    <n v="1.6E-2"/>
    <n v="3.9895392364103156E-6"/>
    <n v="0"/>
    <n v="0"/>
    <n v="0"/>
    <n v="0"/>
    <n v="0"/>
    <n v="0"/>
    <n v="0"/>
    <n v="0"/>
    <n v="0"/>
    <n v="0"/>
    <n v="0"/>
  </r>
  <r>
    <x v="1"/>
    <x v="33"/>
    <x v="1029"/>
    <n v="0.18"/>
    <n v="168623"/>
    <n v="1.2E-2"/>
    <n v="1.4999999999999999E-2"/>
    <n v="1.4999999999999999E-2"/>
    <n v="1.4999999999999999E-2"/>
    <n v="1.4999999999999999E-2"/>
    <n v="1.4999999999999999E-2"/>
    <n v="1.4999999999999999E-2"/>
    <n v="1.4999999999999999E-2"/>
    <n v="1.4999999999999999E-2"/>
    <n v="2.6018734150502052E-6"/>
    <n v="-0.19999999999999996"/>
    <n v="9.4280904158206317E-4"/>
    <n v="-212.13203435596427"/>
    <n v="0"/>
    <n v="0"/>
    <n v="0"/>
    <n v="0"/>
    <n v="0"/>
    <n v="0"/>
    <n v="0"/>
    <n v="-0.19999999999999996"/>
  </r>
  <r>
    <x v="1"/>
    <x v="33"/>
    <x v="1030"/>
    <n v="0.19699999999999998"/>
    <n v="274182"/>
    <n v="3.5999999999999997E-2"/>
    <n v="3.5999999999999997E-2"/>
    <n v="3.5999999999999997E-2"/>
    <n v="3.5999999999999997E-2"/>
    <n v="3.5999999999999997E-2"/>
    <n v="3.5999999999999997E-2"/>
    <n v="3.5999999999999997E-2"/>
    <n v="3.5999999999999997E-2"/>
    <n v="3.5999999999999997E-2"/>
    <n v="2.8476059042493914E-6"/>
    <n v="0"/>
    <n v="0"/>
    <n v="0"/>
    <n v="0"/>
    <n v="0"/>
    <n v="0"/>
    <n v="0"/>
    <n v="0"/>
    <n v="0"/>
    <n v="0"/>
    <n v="0"/>
  </r>
  <r>
    <x v="1"/>
    <x v="33"/>
    <x v="701"/>
    <n v="2.5299999999999998"/>
    <n v="330000"/>
    <n v="1.4E-2"/>
    <n v="0"/>
    <n v="1.4999999999999999E-2"/>
    <n v="1.4999999999999999E-2"/>
    <n v="1.4E-2"/>
    <n v="1.2E-2"/>
    <n v="0.01"/>
    <n v="0"/>
    <n v="0"/>
    <n v="3.6570776333761217E-5"/>
    <n v="0"/>
    <n v="6.4540158806478285E-3"/>
    <n v="0"/>
    <n v="0"/>
    <n v="0"/>
    <n v="0.2"/>
    <n v="0.16666666666666666"/>
    <n v="7.1428571428571369E-2"/>
    <n v="0"/>
    <n v="0"/>
    <n v="0"/>
  </r>
  <r>
    <x v="1"/>
    <x v="33"/>
    <x v="1031"/>
    <n v="0"/>
    <n v="0"/>
    <n v="0"/>
    <n v="0"/>
    <n v="0"/>
    <n v="0"/>
    <n v="1.9E-2"/>
    <n v="1.9E-2"/>
    <n v="1.9E-2"/>
    <n v="1.9E-2"/>
    <n v="1.9E-2"/>
    <n v="0"/>
    <n v="0"/>
    <n v="9.4411759049991117E-3"/>
    <n v="0"/>
    <n v="0"/>
    <n v="0"/>
    <n v="0"/>
    <n v="0"/>
    <n v="0"/>
    <n v="0"/>
    <n v="0"/>
    <n v="0"/>
  </r>
  <r>
    <x v="1"/>
    <x v="33"/>
    <x v="712"/>
    <n v="0"/>
    <n v="0"/>
    <n v="0"/>
    <n v="0"/>
    <n v="0"/>
    <n v="0"/>
    <n v="1.0999999999999999E-2"/>
    <n v="1.2999999999999999E-2"/>
    <n v="1.4999999999999999E-2"/>
    <n v="1.6E-2"/>
    <n v="1.7000000000000001E-2"/>
    <n v="0"/>
    <n v="0"/>
    <n v="7.3333333333333323E-3"/>
    <n v="0"/>
    <n v="-5.8823529411764754E-2"/>
    <n v="-6.2500000000000056E-2"/>
    <n v="-0.13333333333333333"/>
    <n v="-0.15384615384615385"/>
    <n v="0"/>
    <n v="0"/>
    <n v="0"/>
    <n v="0"/>
  </r>
  <r>
    <x v="1"/>
    <x v="33"/>
    <x v="717"/>
    <n v="12.398"/>
    <n v="32143500"/>
    <n v="0.01"/>
    <n v="0.01"/>
    <n v="1.0999999999999999E-2"/>
    <n v="1.0999999999999999E-2"/>
    <n v="1.0999999999999999E-2"/>
    <n v="0.01"/>
    <n v="0.01"/>
    <n v="0"/>
    <n v="1.0999999999999999E-2"/>
    <n v="1.7921125888773582E-4"/>
    <n v="-9.0909090909090842E-2"/>
    <n v="3.3333333333333427E-3"/>
    <n v="-27.272727272727177"/>
    <n v="0"/>
    <n v="0"/>
    <n v="0"/>
    <n v="9.9999999999999908E-2"/>
    <n v="0"/>
    <n v="0"/>
    <n v="-9.0909090909090842E-2"/>
    <n v="0"/>
  </r>
  <r>
    <x v="1"/>
    <x v="33"/>
    <x v="1032"/>
    <n v="0"/>
    <n v="0"/>
    <n v="0"/>
    <n v="0"/>
    <n v="0"/>
    <n v="0"/>
    <n v="0"/>
    <n v="0"/>
    <n v="1.0999999999999999E-2"/>
    <n v="1.0999999999999999E-2"/>
    <n v="1.0999999999999999E-2"/>
    <n v="0"/>
    <n v="0"/>
    <n v="5.1854497287013475E-3"/>
    <n v="0"/>
    <n v="0"/>
    <n v="0"/>
    <n v="0"/>
    <n v="0"/>
    <n v="0"/>
    <n v="0"/>
    <n v="0"/>
    <n v="0"/>
  </r>
  <r>
    <x v="1"/>
    <x v="33"/>
    <x v="731"/>
    <n v="0.20100000000000001"/>
    <n v="350740"/>
    <n v="1.4E-2"/>
    <n v="1.4E-2"/>
    <n v="1.4999999999999999E-2"/>
    <n v="1.4999999999999999E-2"/>
    <n v="1.4999999999999999E-2"/>
    <n v="1.4999999999999999E-2"/>
    <n v="1.4999999999999999E-2"/>
    <n v="1.4999999999999999E-2"/>
    <n v="1.4999999999999999E-2"/>
    <n v="2.9054253134727295E-6"/>
    <n v="-6.666666666666661E-2"/>
    <n v="4.1573970964154869E-4"/>
    <n v="-160.35674514745463"/>
    <n v="0"/>
    <n v="0"/>
    <n v="0"/>
    <n v="0"/>
    <n v="0"/>
    <n v="0"/>
    <n v="-6.666666666666661E-2"/>
    <n v="0"/>
  </r>
  <r>
    <x v="1"/>
    <x v="33"/>
    <x v="1033"/>
    <n v="0"/>
    <n v="0"/>
    <n v="0"/>
    <n v="1.2999999999999999E-2"/>
    <n v="1.2999999999999999E-2"/>
    <n v="1.2999999999999999E-2"/>
    <n v="1.2999999999999999E-2"/>
    <n v="1.2999999999999999E-2"/>
    <n v="1.2999999999999999E-2"/>
    <n v="1.2999999999999999E-2"/>
    <n v="1.2999999999999999E-2"/>
    <n v="0"/>
    <n v="0"/>
    <n v="4.0855058468556062E-3"/>
    <n v="0"/>
    <n v="0"/>
    <n v="0"/>
    <n v="0"/>
    <n v="0"/>
    <n v="0"/>
    <n v="0"/>
    <n v="0"/>
    <n v="0"/>
  </r>
  <r>
    <x v="1"/>
    <x v="33"/>
    <x v="1034"/>
    <n v="5.0999999999999997E-2"/>
    <n v="26606"/>
    <n v="0.04"/>
    <n v="0.04"/>
    <n v="0.04"/>
    <n v="0.04"/>
    <n v="0.04"/>
    <n v="0.04"/>
    <n v="0.04"/>
    <n v="0.04"/>
    <n v="0.04"/>
    <n v="7.3719746759755817E-7"/>
    <n v="0"/>
    <n v="0"/>
    <n v="0"/>
    <n v="0"/>
    <n v="0"/>
    <n v="0"/>
    <n v="0"/>
    <n v="0"/>
    <n v="0"/>
    <n v="0"/>
    <n v="0"/>
  </r>
  <r>
    <x v="1"/>
    <x v="33"/>
    <x v="1035"/>
    <n v="3.4100000000000003E-3"/>
    <n v="42616"/>
    <n v="1.0999999999999999E-2"/>
    <n v="1.0999999999999999E-2"/>
    <n v="1.0999999999999999E-2"/>
    <n v="1.0999999999999999E-2"/>
    <n v="1.0999999999999999E-2"/>
    <n v="1.0999999999999999E-2"/>
    <n v="1.0999999999999999E-2"/>
    <n v="1.0999999999999999E-2"/>
    <n v="1.0999999999999999E-2"/>
    <n v="4.9291046362895566E-8"/>
    <n v="0"/>
    <n v="1.7347234759768071E-18"/>
    <n v="0"/>
    <n v="0"/>
    <n v="0"/>
    <n v="0"/>
    <n v="0"/>
    <n v="0"/>
    <n v="0"/>
    <n v="0"/>
    <n v="0"/>
  </r>
  <r>
    <x v="1"/>
    <x v="33"/>
    <x v="1036"/>
    <n v="3.9500000000000004E-3"/>
    <n v="71578"/>
    <n v="1.2E-2"/>
    <n v="1.4999999999999999E-2"/>
    <n v="2.7E-2"/>
    <n v="2.9000000000000001E-2"/>
    <n v="3.9E-2"/>
    <n v="0.04"/>
    <n v="0.04"/>
    <n v="0.04"/>
    <n v="4.5999999999999999E-2"/>
    <n v="5.7096666608046179E-8"/>
    <n v="-0.69230769230769229"/>
    <n v="1.1352924243950922E-2"/>
    <n v="-60.980561257296195"/>
    <n v="-0.13043478260869562"/>
    <n v="0"/>
    <n v="0"/>
    <n v="-2.5000000000000022E-2"/>
    <n v="-0.25641025641025639"/>
    <n v="-6.8965517241379365E-2"/>
    <n v="-0.44444444444444448"/>
    <n v="-0.19999999999999996"/>
  </r>
  <r>
    <x v="1"/>
    <x v="33"/>
    <x v="1037"/>
    <n v="2.3400000000000001E-3"/>
    <n v="3200000"/>
    <n v="1.7999999999999999E-2"/>
    <n v="1.7999999999999999E-2"/>
    <n v="1.7999999999999999E-2"/>
    <n v="1.7999999999999999E-2"/>
    <n v="1.7999999999999999E-2"/>
    <n v="1.7999999999999999E-2"/>
    <n v="1.7999999999999999E-2"/>
    <n v="1.7999999999999999E-2"/>
    <n v="1.7999999999999999E-2"/>
    <n v="3.3824354395652669E-8"/>
    <n v="0"/>
    <n v="0"/>
    <n v="0"/>
    <n v="0"/>
    <n v="0"/>
    <n v="0"/>
    <n v="0"/>
    <n v="0"/>
    <n v="0"/>
    <n v="0"/>
    <n v="0"/>
  </r>
  <r>
    <x v="1"/>
    <x v="33"/>
    <x v="1038"/>
    <n v="0"/>
    <n v="0"/>
    <n v="0"/>
    <n v="0"/>
    <n v="1.0999999999999999E-2"/>
    <n v="1.0999999999999999E-2"/>
    <n v="1.0999999999999999E-2"/>
    <n v="1.0999999999999999E-2"/>
    <n v="1.0999999999999999E-2"/>
    <n v="1.0999999999999999E-2"/>
    <n v="1.7999999999999999E-2"/>
    <n v="0"/>
    <n v="0"/>
    <n v="5.4365021434333652E-3"/>
    <n v="0"/>
    <n v="-0.3888888888888889"/>
    <n v="0"/>
    <n v="0"/>
    <n v="0"/>
    <n v="0"/>
    <n v="0"/>
    <n v="0"/>
    <n v="0"/>
  </r>
  <r>
    <x v="1"/>
    <x v="33"/>
    <x v="1039"/>
    <n v="0.10099999999999999"/>
    <n v="93921"/>
    <n v="1.7000000000000001E-2"/>
    <n v="1.9E-2"/>
    <n v="2.3E-2"/>
    <n v="2.8000000000000001E-2"/>
    <n v="2.8000000000000001E-2"/>
    <n v="0.03"/>
    <n v="3.2000000000000001E-2"/>
    <n v="3.2000000000000001E-2"/>
    <n v="3.2000000000000001E-2"/>
    <n v="1.4599400828892818E-6"/>
    <n v="-0.39285714285714285"/>
    <n v="5.4319584718134622E-3"/>
    <n v="-72.323296449279979"/>
    <n v="0"/>
    <n v="0"/>
    <n v="-6.2500000000000056E-2"/>
    <n v="-6.666666666666661E-2"/>
    <n v="0"/>
    <n v="-0.1785714285714286"/>
    <n v="-0.17391304347826086"/>
    <n v="-0.10526315789473675"/>
  </r>
  <r>
    <x v="1"/>
    <x v="33"/>
    <x v="1040"/>
    <n v="7.5999999999999998E-2"/>
    <n v="450000"/>
    <n v="4.2999999999999997E-2"/>
    <n v="4.8000000000000001E-2"/>
    <n v="4.8000000000000001E-2"/>
    <n v="4.8000000000000001E-2"/>
    <n v="4.8000000000000001E-2"/>
    <n v="4.8000000000000001E-2"/>
    <n v="4.8000000000000001E-2"/>
    <n v="4.8000000000000001E-2"/>
    <n v="4.8000000000000001E-2"/>
    <n v="1.09856877524342E-6"/>
    <n v="-0.10416666666666675"/>
    <n v="1.5713484026367739E-3"/>
    <n v="-66.291260736238812"/>
    <n v="0"/>
    <n v="0"/>
    <n v="0"/>
    <n v="0"/>
    <n v="0"/>
    <n v="0"/>
    <n v="0"/>
    <n v="-0.10416666666666675"/>
  </r>
  <r>
    <x v="1"/>
    <x v="33"/>
    <x v="417"/>
    <n v="4.91"/>
    <n v="21667646"/>
    <n v="1.2999999999999999E-2"/>
    <n v="1.2999999999999999E-2"/>
    <n v="1.2999999999999999E-2"/>
    <n v="1.2999999999999999E-2"/>
    <n v="1.2999999999999999E-2"/>
    <n v="1.2999999999999999E-2"/>
    <n v="1.2999999999999999E-2"/>
    <n v="1.2999999999999999E-2"/>
    <n v="1.2999999999999999E-2"/>
    <n v="7.0973324821647267E-5"/>
    <n v="0"/>
    <n v="0"/>
    <n v="0"/>
    <n v="0"/>
    <n v="0"/>
    <n v="0"/>
    <n v="0"/>
    <n v="0"/>
    <n v="0"/>
    <n v="0"/>
    <n v="0"/>
  </r>
  <r>
    <x v="1"/>
    <x v="33"/>
    <x v="771"/>
    <n v="0"/>
    <n v="0"/>
    <n v="0"/>
    <n v="1.0999999999999999E-2"/>
    <n v="1.0999999999999999E-2"/>
    <n v="1.0999999999999999E-2"/>
    <n v="0"/>
    <n v="1.0999999999999999E-2"/>
    <n v="1.0999999999999999E-2"/>
    <n v="1.0999999999999999E-2"/>
    <n v="0"/>
    <n v="0"/>
    <n v="0"/>
    <n v="5.1854497287013501E-3"/>
    <n v="0"/>
    <n v="0"/>
    <n v="0"/>
    <n v="0"/>
    <n v="0"/>
    <n v="0"/>
    <n v="0"/>
    <n v="0"/>
    <n v="0"/>
  </r>
  <r>
    <x v="1"/>
    <x v="34"/>
    <x v="1041"/>
    <n v="0.2"/>
    <n v="4916922"/>
    <n v="2.9000000000000001E-2"/>
    <n v="2.9000000000000001E-2"/>
    <n v="2.9000000000000001E-2"/>
    <n v="2.9000000000000001E-2"/>
    <n v="2.9000000000000001E-2"/>
    <n v="2.9000000000000001E-2"/>
    <n v="2.9000000000000001E-2"/>
    <n v="2.9000000000000001E-2"/>
    <n v="0.03"/>
    <n v="2.890970461166895E-6"/>
    <n v="0"/>
    <n v="3.1426968052735365E-4"/>
    <n v="0"/>
    <n v="-3.333333333333325E-2"/>
    <n v="0"/>
    <n v="0"/>
    <n v="0"/>
    <n v="0"/>
    <n v="0"/>
    <n v="0"/>
    <n v="0"/>
  </r>
  <r>
    <x v="1"/>
    <x v="34"/>
    <x v="435"/>
    <n v="0"/>
    <n v="0"/>
    <n v="0"/>
    <n v="0"/>
    <n v="0"/>
    <n v="0"/>
    <n v="0"/>
    <n v="0"/>
    <n v="0.01"/>
    <n v="0"/>
    <n v="0"/>
    <n v="0"/>
    <n v="0"/>
    <n v="3.1426968052735444E-3"/>
    <n v="0"/>
    <n v="0"/>
    <n v="0"/>
    <n v="0"/>
    <n v="0"/>
    <n v="0"/>
    <n v="0"/>
    <n v="0"/>
    <n v="0"/>
  </r>
  <r>
    <x v="1"/>
    <x v="34"/>
    <x v="1042"/>
    <n v="7.5770000000000008"/>
    <n v="267170"/>
    <n v="1.2999999999999999E-2"/>
    <n v="1.2999999999999999E-2"/>
    <n v="1.2E-2"/>
    <n v="1.4E-2"/>
    <n v="1.4999999999999999E-2"/>
    <n v="1.2999999999999999E-2"/>
    <n v="1.0999999999999999E-2"/>
    <n v="0"/>
    <n v="0"/>
    <n v="1.0952441592130783E-4"/>
    <n v="-0.13333333333333333"/>
    <n v="5.5064496414950516E-3"/>
    <n v="-24.214029368137854"/>
    <n v="0"/>
    <n v="0"/>
    <n v="0.18181818181818182"/>
    <n v="0.15384615384615385"/>
    <n v="-6.666666666666661E-2"/>
    <n v="-0.14285714285714285"/>
    <n v="8.3333333333333259E-2"/>
    <n v="0"/>
  </r>
  <r>
    <x v="1"/>
    <x v="34"/>
    <x v="437"/>
    <n v="0.86599999999999999"/>
    <n v="841709"/>
    <n v="1.2999999999999999E-2"/>
    <n v="0.01"/>
    <n v="0.01"/>
    <n v="0.01"/>
    <n v="1.4E-2"/>
    <n v="1.4E-2"/>
    <n v="1.4E-2"/>
    <n v="1.2999999999999999E-2"/>
    <n v="1.2999999999999999E-2"/>
    <n v="1.2517902096852656E-5"/>
    <n v="-7.1428571428571494E-2"/>
    <n v="1.6996731711975948E-3"/>
    <n v="-42.024886101039478"/>
    <n v="0"/>
    <n v="7.6923076923076997E-2"/>
    <n v="0"/>
    <n v="0"/>
    <n v="-0.2857142857142857"/>
    <n v="0"/>
    <n v="0"/>
    <n v="0.29999999999999993"/>
  </r>
  <r>
    <x v="1"/>
    <x v="34"/>
    <x v="629"/>
    <n v="0"/>
    <n v="0"/>
    <n v="0"/>
    <n v="0"/>
    <n v="0.01"/>
    <n v="0"/>
    <n v="0"/>
    <n v="0"/>
    <n v="0"/>
    <n v="0"/>
    <n v="0"/>
    <n v="0"/>
    <n v="0"/>
    <n v="3.1426968052735444E-3"/>
    <n v="0"/>
    <n v="0"/>
    <n v="0"/>
    <n v="0"/>
    <n v="0"/>
    <n v="0"/>
    <n v="0"/>
    <n v="0"/>
    <n v="0"/>
  </r>
  <r>
    <x v="1"/>
    <x v="34"/>
    <x v="441"/>
    <n v="0"/>
    <n v="0"/>
    <n v="0"/>
    <n v="1.2E-2"/>
    <n v="1.0999999999999999E-2"/>
    <n v="1.0999999999999999E-2"/>
    <n v="0"/>
    <n v="0"/>
    <n v="0"/>
    <n v="0"/>
    <n v="0"/>
    <n v="0"/>
    <n v="0"/>
    <n v="5.3495124965380987E-3"/>
    <n v="0"/>
    <n v="0"/>
    <n v="0"/>
    <n v="0"/>
    <n v="0"/>
    <n v="0"/>
    <n v="0"/>
    <n v="9.0909090909090995E-2"/>
    <n v="0"/>
  </r>
  <r>
    <x v="1"/>
    <x v="34"/>
    <x v="637"/>
    <n v="0"/>
    <n v="0"/>
    <n v="0"/>
    <n v="1.7999999999999999E-2"/>
    <n v="2.3E-2"/>
    <n v="2.3E-2"/>
    <n v="2.3E-2"/>
    <n v="1.7000000000000001E-2"/>
    <n v="1.4E-2"/>
    <n v="1.2999999999999999E-2"/>
    <n v="1.2999999999999999E-2"/>
    <n v="0"/>
    <n v="0"/>
    <n v="6.9121471177759023E-3"/>
    <n v="0"/>
    <n v="0"/>
    <n v="7.6923076923076997E-2"/>
    <n v="0.21428571428571436"/>
    <n v="0.35294117647058809"/>
    <n v="0"/>
    <n v="0"/>
    <n v="-0.21739130434782614"/>
    <n v="0"/>
  </r>
  <r>
    <x v="1"/>
    <x v="34"/>
    <x v="1043"/>
    <n v="0.94900000000000007"/>
    <n v="32404000"/>
    <n v="2.5000000000000001E-2"/>
    <n v="2.8000000000000001E-2"/>
    <n v="3.1E-2"/>
    <n v="3.1E-2"/>
    <n v="3.1E-2"/>
    <n v="3.1E-2"/>
    <n v="3.1E-2"/>
    <n v="3.3000000000000002E-2"/>
    <n v="3.3000000000000002E-2"/>
    <n v="1.3717654838236917E-5"/>
    <n v="-0.19354838709677413"/>
    <n v="2.3622546250521444E-3"/>
    <n v="-81.933753052764899"/>
    <n v="0"/>
    <n v="-6.0606060606060656E-2"/>
    <n v="0"/>
    <n v="0"/>
    <n v="0"/>
    <n v="0"/>
    <n v="-9.6774193548387066E-2"/>
    <n v="-0.10714285714285711"/>
  </r>
  <r>
    <x v="1"/>
    <x v="34"/>
    <x v="642"/>
    <n v="0"/>
    <n v="0"/>
    <n v="0"/>
    <n v="1.0999999999999999E-2"/>
    <n v="0"/>
    <n v="0"/>
    <n v="0"/>
    <n v="0"/>
    <n v="0"/>
    <n v="0"/>
    <n v="0"/>
    <n v="0"/>
    <n v="0"/>
    <n v="3.4569664858008988E-3"/>
    <n v="0"/>
    <n v="0"/>
    <n v="0"/>
    <n v="0"/>
    <n v="0"/>
    <n v="0"/>
    <n v="0"/>
    <n v="0"/>
    <n v="0"/>
  </r>
  <r>
    <x v="1"/>
    <x v="34"/>
    <x v="362"/>
    <n v="17.194000000000003"/>
    <n v="91825044"/>
    <n v="1.2999999999999999E-2"/>
    <n v="1.4E-2"/>
    <n v="1.2999999999999999E-2"/>
    <n v="1.2999999999999999E-2"/>
    <n v="1.2E-2"/>
    <n v="1.0999999999999999E-2"/>
    <n v="0"/>
    <n v="0"/>
    <n v="0"/>
    <n v="2.4853673054651802E-4"/>
    <n v="8.3333333333333259E-2"/>
    <n v="6.0205409707306959E-3"/>
    <n v="13.84150257235428"/>
    <n v="0"/>
    <n v="0"/>
    <n v="0"/>
    <n v="9.0909090909090995E-2"/>
    <n v="8.3333333333333259E-2"/>
    <n v="0"/>
    <n v="7.6923076923076997E-2"/>
    <n v="-7.1428571428571494E-2"/>
  </r>
  <r>
    <x v="1"/>
    <x v="34"/>
    <x v="6"/>
    <n v="0"/>
    <n v="0"/>
    <n v="0"/>
    <n v="1.6E-2"/>
    <n v="1.7999999999999999E-2"/>
    <n v="1.6E-2"/>
    <n v="0"/>
    <n v="0"/>
    <n v="0"/>
    <n v="0"/>
    <n v="0"/>
    <n v="0"/>
    <n v="0"/>
    <n v="7.8755756207419328E-3"/>
    <n v="0"/>
    <n v="0"/>
    <n v="0"/>
    <n v="0"/>
    <n v="0"/>
    <n v="0"/>
    <n v="0.12499999999999989"/>
    <n v="-0.11111111111111102"/>
    <n v="0"/>
  </r>
  <r>
    <x v="1"/>
    <x v="34"/>
    <x v="647"/>
    <n v="29.835999999999999"/>
    <n v="41786963"/>
    <n v="0.314"/>
    <n v="0.314"/>
    <n v="0.313"/>
    <n v="0.312"/>
    <n v="0.311"/>
    <n v="0.312"/>
    <n v="0.32100000000000001"/>
    <n v="0.3"/>
    <n v="0.3"/>
    <n v="4.3127497339687736E-4"/>
    <n v="9.646302250803868E-3"/>
    <n v="6.3731690665333332E-3"/>
    <n v="1.5135801592740339"/>
    <n v="0"/>
    <n v="7.0000000000000062E-2"/>
    <n v="-2.8037383177570117E-2"/>
    <n v="-3.2051282051282081E-3"/>
    <n v="3.2154340836012892E-3"/>
    <n v="3.2051282051282081E-3"/>
    <n v="3.1948881789137409E-3"/>
    <n v="0"/>
  </r>
  <r>
    <x v="1"/>
    <x v="34"/>
    <x v="454"/>
    <n v="1.167"/>
    <n v="2051597"/>
    <n v="1.4999999999999999E-2"/>
    <n v="1.2E-2"/>
    <n v="0"/>
    <n v="0"/>
    <n v="0"/>
    <n v="0"/>
    <n v="0"/>
    <n v="0"/>
    <n v="0"/>
    <n v="1.6868812640908831E-5"/>
    <n v="0"/>
    <n v="5.6568542494923801E-3"/>
    <n v="0"/>
    <n v="0"/>
    <n v="0"/>
    <n v="0"/>
    <n v="0"/>
    <n v="0"/>
    <n v="0"/>
    <n v="0"/>
    <n v="0.24999999999999992"/>
  </r>
  <r>
    <x v="1"/>
    <x v="34"/>
    <x v="330"/>
    <n v="3.2410000000000001"/>
    <n v="2316618"/>
    <n v="2.1000000000000001E-2"/>
    <n v="2.3E-2"/>
    <n v="2.5000000000000001E-2"/>
    <n v="2.5000000000000001E-2"/>
    <n v="2.5999999999999999E-2"/>
    <n v="2.5999999999999999E-2"/>
    <n v="2.3E-2"/>
    <n v="1.9E-2"/>
    <n v="1.7999999999999999E-2"/>
    <n v="4.6848176323209535E-5"/>
    <n v="-0.19230769230769221"/>
    <n v="2.8065179867366864E-3"/>
    <n v="-68.521810021000562"/>
    <n v="5.5555555555555608E-2"/>
    <n v="0.2105263157894737"/>
    <n v="0.13043478260869562"/>
    <n v="0"/>
    <n v="-3.8461538461538367E-2"/>
    <n v="0"/>
    <n v="-8.0000000000000071E-2"/>
    <n v="-8.6956521739130363E-2"/>
  </r>
  <r>
    <x v="1"/>
    <x v="34"/>
    <x v="277"/>
    <n v="1.5580000000000001"/>
    <n v="233317"/>
    <n v="1.7999999999999999E-2"/>
    <n v="1.7999999999999999E-2"/>
    <n v="1.7000000000000001E-2"/>
    <n v="1.7000000000000001E-2"/>
    <n v="1.7000000000000001E-2"/>
    <n v="1.4E-2"/>
    <n v="1.2999999999999999E-2"/>
    <n v="1.0999999999999999E-2"/>
    <n v="0"/>
    <n v="2.2520659892490113E-5"/>
    <n v="5.8823529411764552E-2"/>
    <n v="5.4251358292149755E-3"/>
    <n v="10.842775418634337"/>
    <n v="0"/>
    <n v="0.18181818181818182"/>
    <n v="7.6923076923076997E-2"/>
    <n v="0.21428571428571436"/>
    <n v="0"/>
    <n v="0"/>
    <n v="5.8823529411764552E-2"/>
    <n v="0"/>
  </r>
  <r>
    <x v="1"/>
    <x v="34"/>
    <x v="455"/>
    <n v="0"/>
    <n v="0"/>
    <n v="0"/>
    <n v="0.01"/>
    <n v="1.0999999999999999E-2"/>
    <n v="1.2E-2"/>
    <n v="1.2E-2"/>
    <n v="1.2E-2"/>
    <n v="0"/>
    <n v="0"/>
    <n v="0"/>
    <n v="0"/>
    <n v="0"/>
    <n v="5.6960024968783557E-3"/>
    <n v="0"/>
    <n v="0"/>
    <n v="0"/>
    <n v="0"/>
    <n v="0"/>
    <n v="0"/>
    <n v="-8.3333333333333412E-2"/>
    <n v="-9.0909090909090842E-2"/>
    <n v="0"/>
  </r>
  <r>
    <x v="1"/>
    <x v="34"/>
    <x v="459"/>
    <n v="1.163"/>
    <n v="9086154"/>
    <n v="1.2E-2"/>
    <n v="1.9E-2"/>
    <n v="2.8000000000000001E-2"/>
    <n v="2.9000000000000001E-2"/>
    <n v="2.7E-2"/>
    <n v="2.4E-2"/>
    <n v="2.1999999999999999E-2"/>
    <n v="1.7999999999999999E-2"/>
    <n v="0.01"/>
    <n v="1.6810993231685493E-5"/>
    <n v="-0.55555555555555558"/>
    <n v="6.4463598686045863E-3"/>
    <n v="-86.181281665836337"/>
    <n v="0.79999999999999982"/>
    <n v="0.22222222222222224"/>
    <n v="9.0909090909090995E-2"/>
    <n v="0.12499999999999996"/>
    <n v="7.4074074074074139E-2"/>
    <n v="-3.4482758620689682E-2"/>
    <n v="-0.32142857142857145"/>
    <n v="-0.36842105263157893"/>
  </r>
  <r>
    <x v="1"/>
    <x v="34"/>
    <x v="653"/>
    <n v="0.42"/>
    <n v="3500000"/>
    <n v="1.0999999999999999E-2"/>
    <n v="2.3E-2"/>
    <n v="2.3E-2"/>
    <n v="2.3E-2"/>
    <n v="1.9E-2"/>
    <n v="1.6E-2"/>
    <n v="1.0999999999999999E-2"/>
    <n v="0"/>
    <n v="0"/>
    <n v="6.0710379684504789E-6"/>
    <n v="-0.4210526315789474"/>
    <n v="8.7050432381337289E-3"/>
    <n v="-48.368815646367395"/>
    <n v="0"/>
    <n v="0"/>
    <n v="0.45454545454545464"/>
    <n v="0.18749999999999994"/>
    <n v="0.2105263157894737"/>
    <n v="0"/>
    <n v="0"/>
    <n v="-0.52173913043478259"/>
  </r>
  <r>
    <x v="1"/>
    <x v="34"/>
    <x v="331"/>
    <n v="1.149"/>
    <n v="2046146"/>
    <n v="1.2E-2"/>
    <n v="0"/>
    <n v="0"/>
    <n v="0"/>
    <n v="0"/>
    <n v="0"/>
    <n v="0"/>
    <n v="0"/>
    <n v="0"/>
    <n v="1.6608625299403813E-5"/>
    <n v="0"/>
    <n v="3.7712361663282535E-3"/>
    <n v="0"/>
    <n v="0"/>
    <n v="0"/>
    <n v="0"/>
    <n v="0"/>
    <n v="0"/>
    <n v="0"/>
    <n v="0"/>
    <n v="0"/>
  </r>
  <r>
    <x v="1"/>
    <x v="34"/>
    <x v="798"/>
    <n v="0.78400000000000003"/>
    <n v="4214685"/>
    <n v="1.2999999999999999E-2"/>
    <n v="1.2999999999999999E-2"/>
    <n v="1.2E-2"/>
    <n v="0"/>
    <n v="0"/>
    <n v="0"/>
    <n v="0"/>
    <n v="0"/>
    <n v="0"/>
    <n v="1.1332604207774229E-5"/>
    <n v="0"/>
    <n v="5.977323402805673E-3"/>
    <n v="0"/>
    <n v="0"/>
    <n v="0"/>
    <n v="0"/>
    <n v="0"/>
    <n v="0"/>
    <n v="0"/>
    <n v="8.3333333333333259E-2"/>
    <n v="0"/>
  </r>
  <r>
    <x v="1"/>
    <x v="34"/>
    <x v="27"/>
    <n v="5.6779999999999999"/>
    <n v="38536821"/>
    <n v="1.6E-2"/>
    <n v="1.4999999999999999E-2"/>
    <n v="1.2999999999999999E-2"/>
    <n v="0"/>
    <n v="0"/>
    <n v="0"/>
    <n v="0"/>
    <n v="0"/>
    <n v="0"/>
    <n v="8.2074651392528147E-5"/>
    <n v="0"/>
    <n v="6.9513299198298E-3"/>
    <n v="0"/>
    <n v="0"/>
    <n v="0"/>
    <n v="0"/>
    <n v="0"/>
    <n v="0"/>
    <n v="0"/>
    <n v="0.15384615384615385"/>
    <n v="6.6666666666666735E-2"/>
  </r>
  <r>
    <x v="1"/>
    <x v="34"/>
    <x v="471"/>
    <n v="5.0999999999999993E-4"/>
    <n v="421416"/>
    <n v="1.2999999999999999E-2"/>
    <n v="1.2999999999999999E-2"/>
    <n v="1.2999999999999999E-2"/>
    <n v="1.2999999999999999E-2"/>
    <n v="1.2999999999999999E-2"/>
    <n v="1.2999999999999999E-2"/>
    <n v="1.2999999999999999E-2"/>
    <n v="1.2999999999999999E-2"/>
    <n v="1.2999999999999999E-2"/>
    <n v="7.3719746759755813E-9"/>
    <n v="0"/>
    <n v="0"/>
    <n v="0"/>
    <n v="0"/>
    <n v="0"/>
    <n v="0"/>
    <n v="0"/>
    <n v="0"/>
    <n v="0"/>
    <n v="0"/>
    <n v="0"/>
  </r>
  <r>
    <x v="1"/>
    <x v="34"/>
    <x v="1044"/>
    <n v="1.7000000000000001E-2"/>
    <n v="2000000"/>
    <n v="0"/>
    <n v="1.0999999999999999E-2"/>
    <n v="1.0999999999999999E-2"/>
    <n v="1.0999999999999999E-2"/>
    <n v="1.0999999999999999E-2"/>
    <n v="0"/>
    <n v="0"/>
    <n v="0"/>
    <n v="0"/>
    <n v="2.4573248919918609E-7"/>
    <n v="0"/>
    <n v="5.4659439449994858E-3"/>
    <n v="0"/>
    <n v="0"/>
    <n v="0"/>
    <n v="0"/>
    <n v="0"/>
    <n v="0"/>
    <n v="0"/>
    <n v="0"/>
    <n v="0"/>
  </r>
  <r>
    <x v="1"/>
    <x v="34"/>
    <x v="476"/>
    <n v="0.46"/>
    <n v="2056234"/>
    <n v="1.7000000000000001E-2"/>
    <n v="1.7000000000000001E-2"/>
    <n v="1.7000000000000001E-2"/>
    <n v="1.7000000000000001E-2"/>
    <n v="1.4E-2"/>
    <n v="1.4E-2"/>
    <n v="1.2E-2"/>
    <n v="1.2E-2"/>
    <n v="1.2E-2"/>
    <n v="6.6492320606838585E-6"/>
    <n v="0.21428571428571436"/>
    <n v="2.211083193570267E-3"/>
    <n v="96.914360757138326"/>
    <n v="0"/>
    <n v="0"/>
    <n v="0.16666666666666666"/>
    <n v="0"/>
    <n v="0.21428571428571436"/>
    <n v="0"/>
    <n v="0"/>
    <n v="0"/>
  </r>
  <r>
    <x v="1"/>
    <x v="34"/>
    <x v="1045"/>
    <n v="3.3000000000000002E-2"/>
    <n v="3293975"/>
    <n v="2.1000000000000001E-2"/>
    <n v="2.1000000000000001E-2"/>
    <n v="2.1000000000000001E-2"/>
    <n v="2.1000000000000001E-2"/>
    <n v="2.1000000000000001E-2"/>
    <n v="2.1000000000000001E-2"/>
    <n v="2.1000000000000001E-2"/>
    <n v="2.1000000000000001E-2"/>
    <n v="2.1000000000000001E-2"/>
    <n v="4.7701012609253765E-7"/>
    <n v="0"/>
    <n v="3.4694469519536142E-18"/>
    <n v="0"/>
    <n v="0"/>
    <n v="0"/>
    <n v="0"/>
    <n v="0"/>
    <n v="0"/>
    <n v="0"/>
    <n v="0"/>
    <n v="0"/>
  </r>
  <r>
    <x v="1"/>
    <x v="34"/>
    <x v="805"/>
    <n v="0.85699999999999998"/>
    <n v="519115428"/>
    <n v="4.1000000000000002E-2"/>
    <n v="4.1000000000000002E-2"/>
    <n v="4.1000000000000002E-2"/>
    <n v="4.1000000000000002E-2"/>
    <n v="4.1000000000000002E-2"/>
    <n v="4.1000000000000002E-2"/>
    <n v="4.1000000000000002E-2"/>
    <n v="4.1000000000000002E-2"/>
    <n v="4.1000000000000002E-2"/>
    <n v="1.2387808426100145E-5"/>
    <n v="0"/>
    <n v="0"/>
    <n v="0"/>
    <n v="0"/>
    <n v="0"/>
    <n v="0"/>
    <n v="0"/>
    <n v="0"/>
    <n v="0"/>
    <n v="0"/>
    <n v="0"/>
  </r>
  <r>
    <x v="1"/>
    <x v="34"/>
    <x v="806"/>
    <n v="0"/>
    <n v="0"/>
    <n v="0"/>
    <n v="0"/>
    <n v="0"/>
    <n v="1.2999999999999999E-2"/>
    <n v="1.2999999999999999E-2"/>
    <n v="1.2E-2"/>
    <n v="1.2E-2"/>
    <n v="1.0999999999999999E-2"/>
    <n v="0.01"/>
    <n v="0"/>
    <n v="0"/>
    <n v="5.6459315626277802E-3"/>
    <n v="0"/>
    <n v="9.9999999999999908E-2"/>
    <n v="9.0909090909090995E-2"/>
    <n v="0"/>
    <n v="8.3333333333333259E-2"/>
    <n v="0"/>
    <n v="0"/>
    <n v="0"/>
    <n v="0"/>
  </r>
  <r>
    <x v="1"/>
    <x v="34"/>
    <x v="479"/>
    <n v="1.2E-4"/>
    <n v="5000"/>
    <n v="0"/>
    <n v="0"/>
    <n v="0"/>
    <n v="0"/>
    <n v="0"/>
    <n v="0"/>
    <n v="0"/>
    <n v="0"/>
    <n v="0"/>
    <n v="1.7345822767001371E-9"/>
    <n v="0"/>
    <n v="0"/>
    <n v="0"/>
    <n v="0"/>
    <n v="0"/>
    <n v="0"/>
    <n v="0"/>
    <n v="0"/>
    <n v="0"/>
    <n v="0"/>
    <n v="0"/>
  </r>
  <r>
    <x v="1"/>
    <x v="34"/>
    <x v="664"/>
    <n v="0.96400000000000008"/>
    <n v="29297546"/>
    <n v="1.9E-2"/>
    <n v="1.9E-2"/>
    <n v="1.9E-2"/>
    <n v="1.9E-2"/>
    <n v="1.9E-2"/>
    <n v="1.9E-2"/>
    <n v="1.9E-2"/>
    <n v="1.9E-2"/>
    <n v="1.9E-2"/>
    <n v="1.3934477622824435E-5"/>
    <n v="0"/>
    <n v="0"/>
    <n v="0"/>
    <n v="0"/>
    <n v="0"/>
    <n v="0"/>
    <n v="0"/>
    <n v="0"/>
    <n v="0"/>
    <n v="0"/>
    <n v="0"/>
  </r>
  <r>
    <x v="1"/>
    <x v="34"/>
    <x v="667"/>
    <n v="1.17"/>
    <n v="215131"/>
    <n v="2.1999999999999999E-2"/>
    <n v="2.1000000000000001E-2"/>
    <n v="1.6E-2"/>
    <n v="1.6E-2"/>
    <n v="1.6E-2"/>
    <n v="1.2999999999999999E-2"/>
    <n v="0.01"/>
    <n v="0"/>
    <n v="0"/>
    <n v="1.6912177197826335E-5"/>
    <n v="0.37499999999999989"/>
    <n v="7.586537784494027E-3"/>
    <n v="49.42966220592151"/>
    <n v="0"/>
    <n v="0"/>
    <n v="0.29999999999999993"/>
    <n v="0.23076923076923084"/>
    <n v="0"/>
    <n v="0"/>
    <n v="0.31250000000000006"/>
    <n v="4.7619047619047492E-2"/>
  </r>
  <r>
    <x v="1"/>
    <x v="34"/>
    <x v="32"/>
    <n v="10.642999999999999"/>
    <n v="19439031"/>
    <n v="1.4E-2"/>
    <n v="1.4E-2"/>
    <n v="1.4999999999999999E-2"/>
    <n v="1.7000000000000001E-2"/>
    <n v="0.02"/>
    <n v="1.9E-2"/>
    <n v="1.7000000000000001E-2"/>
    <n v="0"/>
    <n v="0"/>
    <n v="1.538429930909963E-4"/>
    <n v="-0.3"/>
    <n v="7.1561076391576089E-3"/>
    <n v="-41.922231348006235"/>
    <n v="0"/>
    <n v="0"/>
    <n v="0.1176470588235293"/>
    <n v="5.2631578947368467E-2"/>
    <n v="-0.14999999999999997"/>
    <n v="-0.11764705882352951"/>
    <n v="-6.666666666666661E-2"/>
    <n v="0"/>
  </r>
  <r>
    <x v="1"/>
    <x v="34"/>
    <x v="671"/>
    <n v="0"/>
    <n v="0"/>
    <n v="0"/>
    <n v="0"/>
    <n v="0"/>
    <n v="0.01"/>
    <n v="0.01"/>
    <n v="0"/>
    <n v="0"/>
    <n v="0"/>
    <n v="0"/>
    <n v="0"/>
    <n v="0"/>
    <n v="4.1573970964154904E-3"/>
    <n v="0"/>
    <n v="0"/>
    <n v="0"/>
    <n v="0"/>
    <n v="0"/>
    <n v="0"/>
    <n v="0"/>
    <n v="0"/>
    <n v="0"/>
  </r>
  <r>
    <x v="1"/>
    <x v="34"/>
    <x v="811"/>
    <n v="3.4710000000000001"/>
    <n v="2176203"/>
    <n v="1.4E-2"/>
    <n v="1.6E-2"/>
    <n v="1.6E-2"/>
    <n v="1.4999999999999999E-2"/>
    <n v="1.2999999999999999E-2"/>
    <n v="0"/>
    <n v="0"/>
    <n v="0"/>
    <n v="0"/>
    <n v="5.0172792353551464E-5"/>
    <n v="7.6923076923076997E-2"/>
    <n v="7.4053700902007276E-3"/>
    <n v="10.387472332391148"/>
    <n v="0"/>
    <n v="0"/>
    <n v="0"/>
    <n v="0"/>
    <n v="0.15384615384615385"/>
    <n v="6.6666666666666735E-2"/>
    <n v="0"/>
    <n v="-0.125"/>
  </r>
  <r>
    <x v="1"/>
    <x v="34"/>
    <x v="491"/>
    <n v="0.38900000000000001"/>
    <n v="7661372"/>
    <n v="1.2E-2"/>
    <n v="1.2E-2"/>
    <n v="1.2E-2"/>
    <n v="1.2999999999999999E-2"/>
    <n v="1.2999999999999999E-2"/>
    <n v="1.2999999999999999E-2"/>
    <n v="1.2999999999999999E-2"/>
    <n v="1.2999999999999999E-2"/>
    <n v="0"/>
    <n v="5.6229375469696109E-6"/>
    <n v="-7.6923076923076858E-2"/>
    <n v="3.9938223901358752E-3"/>
    <n v="-19.260515217968877"/>
    <n v="0"/>
    <n v="0"/>
    <n v="0"/>
    <n v="0"/>
    <n v="0"/>
    <n v="-7.6923076923076858E-2"/>
    <n v="0"/>
    <n v="0"/>
  </r>
  <r>
    <x v="1"/>
    <x v="34"/>
    <x v="492"/>
    <n v="4.5990000000000002"/>
    <n v="1141445"/>
    <n v="1.4999999999999999E-2"/>
    <n v="1.4E-2"/>
    <n v="1.2999999999999999E-2"/>
    <n v="1.2999999999999999E-2"/>
    <n v="1.0999999999999999E-2"/>
    <n v="0.01"/>
    <n v="0"/>
    <n v="0"/>
    <n v="0"/>
    <n v="6.6477865754532755E-5"/>
    <n v="0.36363636363636365"/>
    <n v="6.1302729885038786E-3"/>
    <n v="59.318135475906558"/>
    <n v="0"/>
    <n v="0"/>
    <n v="0"/>
    <n v="9.9999999999999908E-2"/>
    <n v="0.18181818181818182"/>
    <n v="0"/>
    <n v="7.6923076923076997E-2"/>
    <n v="7.1428571428571369E-2"/>
  </r>
  <r>
    <x v="1"/>
    <x v="34"/>
    <x v="674"/>
    <n v="2.488"/>
    <n v="3067755"/>
    <n v="2.5999999999999999E-2"/>
    <n v="2.7E-2"/>
    <n v="2.5000000000000001E-2"/>
    <n v="1.2999999999999999E-2"/>
    <n v="0"/>
    <n v="0"/>
    <n v="0"/>
    <n v="0"/>
    <n v="0"/>
    <n v="3.5963672536916173E-5"/>
    <n v="0"/>
    <n v="1.1920518672947866E-2"/>
    <n v="0"/>
    <n v="0"/>
    <n v="0"/>
    <n v="0"/>
    <n v="0"/>
    <n v="0"/>
    <n v="0.92307692307692324"/>
    <n v="7.9999999999999932E-2"/>
    <n v="-3.703703703703707E-2"/>
  </r>
  <r>
    <x v="1"/>
    <x v="34"/>
    <x v="814"/>
    <n v="2.5449999999999999"/>
    <n v="167450000"/>
    <n v="2.4E-2"/>
    <n v="2.4E-2"/>
    <n v="2.4E-2"/>
    <n v="2.4E-2"/>
    <n v="2.4E-2"/>
    <n v="2.4E-2"/>
    <n v="2.4E-2"/>
    <n v="2.4E-2"/>
    <n v="2.4E-2"/>
    <n v="3.6787599118348735E-5"/>
    <n v="0"/>
    <n v="3.4694469519536142E-18"/>
    <n v="0"/>
    <n v="0"/>
    <n v="0"/>
    <n v="0"/>
    <n v="0"/>
    <n v="0"/>
    <n v="0"/>
    <n v="0"/>
    <n v="0"/>
  </r>
  <r>
    <x v="1"/>
    <x v="34"/>
    <x v="815"/>
    <n v="2.6339999999999999"/>
    <n v="6440464"/>
    <n v="1.7999999999999999E-2"/>
    <n v="0.01"/>
    <n v="0"/>
    <n v="0"/>
    <n v="0"/>
    <n v="0"/>
    <n v="0"/>
    <n v="0"/>
    <n v="0"/>
    <n v="3.8074080973568008E-5"/>
    <n v="0"/>
    <n v="6.1181777324160903E-3"/>
    <n v="0"/>
    <n v="0"/>
    <n v="0"/>
    <n v="0"/>
    <n v="0"/>
    <n v="0"/>
    <n v="0"/>
    <n v="0"/>
    <n v="0.79999999999999982"/>
  </r>
  <r>
    <x v="1"/>
    <x v="34"/>
    <x v="676"/>
    <n v="3.6260000000000003"/>
    <n v="5435884"/>
    <n v="2.1000000000000001E-2"/>
    <n v="0"/>
    <n v="0"/>
    <n v="0"/>
    <n v="0"/>
    <n v="0"/>
    <n v="0"/>
    <n v="0"/>
    <n v="0"/>
    <n v="5.241329446095581E-5"/>
    <n v="0"/>
    <n v="6.5996632910744436E-3"/>
    <n v="0"/>
    <n v="0"/>
    <n v="0"/>
    <n v="0"/>
    <n v="0"/>
    <n v="0"/>
    <n v="0"/>
    <n v="0"/>
    <n v="0"/>
  </r>
  <r>
    <x v="1"/>
    <x v="34"/>
    <x v="677"/>
    <n v="6.9170000000000007"/>
    <n v="2155139"/>
    <n v="2.4E-2"/>
    <n v="2.4E-2"/>
    <n v="2.5000000000000001E-2"/>
    <n v="2.7E-2"/>
    <n v="2.3E-2"/>
    <n v="1.7999999999999999E-2"/>
    <n v="1.2E-2"/>
    <n v="0"/>
    <n v="0"/>
    <n v="9.9984213399457078E-5"/>
    <n v="4.3478260869565258E-2"/>
    <n v="1.0011104945120804E-2"/>
    <n v="4.3430032057306143"/>
    <n v="0"/>
    <n v="0"/>
    <n v="0.49999999999999983"/>
    <n v="0.27777777777777785"/>
    <n v="0.17391304347826086"/>
    <n v="-7.4074074074074014E-2"/>
    <n v="-4.0000000000000036E-2"/>
    <n v="0"/>
  </r>
  <r>
    <x v="1"/>
    <x v="34"/>
    <x v="497"/>
    <n v="0.79799999999999993"/>
    <n v="3316944"/>
    <n v="1.2E-2"/>
    <n v="1.2E-2"/>
    <n v="1.2E-2"/>
    <n v="1.2E-2"/>
    <n v="1.0999999999999999E-2"/>
    <n v="1.0999999999999999E-2"/>
    <n v="0"/>
    <n v="0"/>
    <n v="0"/>
    <n v="1.1534972140055909E-5"/>
    <n v="9.0909090909090995E-2"/>
    <n v="5.5131716578023472E-3"/>
    <n v="16.489435945720047"/>
    <n v="0"/>
    <n v="0"/>
    <n v="0"/>
    <n v="0"/>
    <n v="9.0909090909090995E-2"/>
    <n v="0"/>
    <n v="0"/>
    <n v="0"/>
  </r>
  <r>
    <x v="1"/>
    <x v="34"/>
    <x v="682"/>
    <n v="5.569"/>
    <n v="5778955"/>
    <n v="1.7000000000000001E-2"/>
    <n v="1.6E-2"/>
    <n v="1.0999999999999999E-2"/>
    <n v="1.0999999999999999E-2"/>
    <n v="1.2999999999999999E-2"/>
    <n v="1.6E-2"/>
    <n v="1.6E-2"/>
    <n v="1.4E-2"/>
    <n v="0.01"/>
    <n v="8.0499072491192183E-5"/>
    <n v="0.30769230769230782"/>
    <n v="2.4845199749997668E-3"/>
    <n v="123.84376490768069"/>
    <n v="0.4"/>
    <n v="0.14285714285714285"/>
    <n v="0"/>
    <n v="-0.18750000000000006"/>
    <n v="-0.15384615384615385"/>
    <n v="0"/>
    <n v="0.45454545454545464"/>
    <n v="6.2500000000000056E-2"/>
  </r>
  <r>
    <x v="1"/>
    <x v="34"/>
    <x v="508"/>
    <n v="2.7410000000000001"/>
    <n v="852500"/>
    <n v="1.7000000000000001E-2"/>
    <n v="1.7000000000000001E-2"/>
    <n v="1.4E-2"/>
    <n v="1.4E-2"/>
    <n v="1.2E-2"/>
    <n v="0"/>
    <n v="0"/>
    <n v="0"/>
    <n v="0"/>
    <n v="3.9620750170292296E-5"/>
    <n v="0.41666666666666674"/>
    <n v="7.4948542017955798E-3"/>
    <n v="55.593698749582586"/>
    <n v="0"/>
    <n v="0"/>
    <n v="0"/>
    <n v="0"/>
    <n v="0.16666666666666666"/>
    <n v="0"/>
    <n v="0.21428571428571436"/>
    <n v="0"/>
  </r>
  <r>
    <x v="1"/>
    <x v="34"/>
    <x v="509"/>
    <n v="10.835999999999999"/>
    <n v="17159408"/>
    <n v="0.03"/>
    <n v="2.9000000000000001E-2"/>
    <n v="2.7E-2"/>
    <n v="2.7E-2"/>
    <n v="2.5999999999999999E-2"/>
    <n v="2.3E-2"/>
    <n v="2.3E-2"/>
    <n v="0.02"/>
    <n v="1.9E-2"/>
    <n v="1.5663277958602234E-4"/>
    <n v="0.15384615384615385"/>
    <n v="3.634539385288028E-3"/>
    <n v="42.328927420320674"/>
    <n v="5.2631578947368467E-2"/>
    <n v="0.14999999999999997"/>
    <n v="0"/>
    <n v="0.13043478260869562"/>
    <n v="3.8461538461538498E-2"/>
    <n v="0"/>
    <n v="7.4074074074074139E-2"/>
    <n v="3.4482758620689564E-2"/>
  </r>
  <r>
    <x v="1"/>
    <x v="34"/>
    <x v="687"/>
    <n v="0"/>
    <n v="0"/>
    <n v="0"/>
    <n v="1.0999999999999999E-2"/>
    <n v="1.0999999999999999E-2"/>
    <n v="1.2999999999999999E-2"/>
    <n v="1.2999999999999999E-2"/>
    <n v="1.2E-2"/>
    <n v="1.2E-2"/>
    <n v="1.2E-2"/>
    <n v="0"/>
    <n v="0"/>
    <n v="0"/>
    <n v="5.0332229568471696E-3"/>
    <n v="0"/>
    <n v="0"/>
    <n v="0"/>
    <n v="0"/>
    <n v="8.3333333333333259E-2"/>
    <n v="0"/>
    <n v="-0.15384615384615385"/>
    <n v="0"/>
    <n v="0"/>
  </r>
  <r>
    <x v="1"/>
    <x v="34"/>
    <x v="511"/>
    <n v="0"/>
    <n v="0"/>
    <n v="0"/>
    <n v="0"/>
    <n v="1.2999999999999999E-2"/>
    <n v="1.2999999999999999E-2"/>
    <n v="1.2999999999999999E-2"/>
    <n v="1.2999999999999999E-2"/>
    <n v="1.2999999999999999E-2"/>
    <n v="1.2999999999999999E-2"/>
    <n v="1.2999999999999999E-2"/>
    <n v="0"/>
    <n v="0"/>
    <n v="5.4046162253401373E-3"/>
    <n v="0"/>
    <n v="0"/>
    <n v="0"/>
    <n v="0"/>
    <n v="0"/>
    <n v="0"/>
    <n v="0"/>
    <n v="0"/>
    <n v="0"/>
  </r>
  <r>
    <x v="1"/>
    <x v="34"/>
    <x v="320"/>
    <n v="2.274"/>
    <n v="761304"/>
    <n v="1.4999999999999999E-2"/>
    <n v="2.5999999999999999E-2"/>
    <n v="2.4E-2"/>
    <n v="2.3E-2"/>
    <n v="2.1999999999999999E-2"/>
    <n v="2.5000000000000001E-2"/>
    <n v="2.5000000000000001E-2"/>
    <n v="2.1999999999999999E-2"/>
    <n v="0.02"/>
    <n v="3.2870334143467597E-5"/>
    <n v="-0.31818181818181818"/>
    <n v="3.1661792997277794E-3"/>
    <n v="-100.49393545374221"/>
    <n v="9.9999999999999908E-2"/>
    <n v="0.13636363636363649"/>
    <n v="0"/>
    <n v="-0.12000000000000011"/>
    <n v="4.5454545454545497E-2"/>
    <n v="4.3478260869565258E-2"/>
    <n v="8.3333333333333259E-2"/>
    <n v="-0.42307692307692307"/>
  </r>
  <r>
    <x v="1"/>
    <x v="34"/>
    <x v="1046"/>
    <n v="0"/>
    <n v="0"/>
    <n v="0"/>
    <n v="1.2999999999999999E-2"/>
    <n v="1.2999999999999999E-2"/>
    <n v="1.2999999999999999E-2"/>
    <n v="1.2999999999999999E-2"/>
    <n v="1.4999999999999999E-2"/>
    <n v="1.4999999999999999E-2"/>
    <n v="1.2E-2"/>
    <n v="0"/>
    <n v="0"/>
    <n v="0"/>
    <n v="5.6590362569985961E-3"/>
    <n v="0"/>
    <n v="0"/>
    <n v="0.24999999999999992"/>
    <n v="0"/>
    <n v="-0.13333333333333333"/>
    <n v="0"/>
    <n v="0"/>
    <n v="0"/>
    <n v="0"/>
  </r>
  <r>
    <x v="1"/>
    <x v="34"/>
    <x v="823"/>
    <n v="6.2920000000000007"/>
    <n v="4576000"/>
    <n v="1.2999999999999999E-2"/>
    <n v="1.2999999999999999E-2"/>
    <n v="1.4E-2"/>
    <n v="1.4E-2"/>
    <n v="1.4E-2"/>
    <n v="1.4E-2"/>
    <n v="1.2999999999999999E-2"/>
    <n v="1.2E-2"/>
    <n v="0.01"/>
    <n v="9.0949930708310523E-5"/>
    <n v="-7.1428571428571494E-2"/>
    <n v="1.2472191289246471E-3"/>
    <n v="-57.270266124090988"/>
    <n v="0.2"/>
    <n v="8.3333333333333259E-2"/>
    <n v="7.6923076923076997E-2"/>
    <n v="0"/>
    <n v="0"/>
    <n v="0"/>
    <n v="-7.1428571428571494E-2"/>
    <n v="0"/>
  </r>
  <r>
    <x v="1"/>
    <x v="34"/>
    <x v="282"/>
    <n v="0"/>
    <n v="0"/>
    <n v="0"/>
    <n v="0"/>
    <n v="0"/>
    <n v="0"/>
    <n v="1.2E-2"/>
    <n v="1.2E-2"/>
    <n v="1.2999999999999999E-2"/>
    <n v="1.2999999999999999E-2"/>
    <n v="1.2999999999999999E-2"/>
    <n v="0"/>
    <n v="0"/>
    <n v="6.2716292407422594E-3"/>
    <n v="0"/>
    <n v="0"/>
    <n v="0"/>
    <n v="-7.6923076923076858E-2"/>
    <n v="0"/>
    <n v="0"/>
    <n v="0"/>
    <n v="0"/>
    <n v="0"/>
  </r>
  <r>
    <x v="1"/>
    <x v="34"/>
    <x v="516"/>
    <n v="0"/>
    <n v="0"/>
    <n v="0"/>
    <n v="0"/>
    <n v="0"/>
    <n v="0"/>
    <n v="0"/>
    <n v="1.0999999999999999E-2"/>
    <n v="1.2E-2"/>
    <n v="1.0999999999999999E-2"/>
    <n v="0.01"/>
    <n v="0"/>
    <n v="0"/>
    <n v="5.4862341758348922E-3"/>
    <n v="0"/>
    <n v="9.9999999999999908E-2"/>
    <n v="9.0909090909090995E-2"/>
    <n v="-8.3333333333333412E-2"/>
    <n v="0"/>
    <n v="0"/>
    <n v="0"/>
    <n v="0"/>
    <n v="0"/>
  </r>
  <r>
    <x v="1"/>
    <x v="34"/>
    <x v="694"/>
    <n v="7.8360000000000003"/>
    <n v="2105826"/>
    <n v="1.4E-2"/>
    <n v="1.2999999999999999E-2"/>
    <n v="1.2E-2"/>
    <n v="1.0999999999999999E-2"/>
    <n v="1.2E-2"/>
    <n v="1.2E-2"/>
    <n v="1.2E-2"/>
    <n v="0"/>
    <n v="0"/>
    <n v="1.1326822266851895E-4"/>
    <n v="0.16666666666666666"/>
    <n v="5.1663679722500772E-3"/>
    <n v="32.259929521450509"/>
    <n v="0"/>
    <n v="0"/>
    <n v="0"/>
    <n v="0"/>
    <n v="-8.3333333333333412E-2"/>
    <n v="9.0909090909090995E-2"/>
    <n v="8.3333333333333259E-2"/>
    <n v="7.6923076923076997E-2"/>
  </r>
  <r>
    <x v="1"/>
    <x v="34"/>
    <x v="695"/>
    <n v="2.0169999999999999"/>
    <n v="4262210"/>
    <n v="2.3E-2"/>
    <n v="0"/>
    <n v="0"/>
    <n v="0"/>
    <n v="0"/>
    <n v="0"/>
    <n v="0"/>
    <n v="0"/>
    <n v="0"/>
    <n v="2.9155437100868136E-5"/>
    <n v="0"/>
    <n v="7.2282026521291523E-3"/>
    <n v="0"/>
    <n v="0"/>
    <n v="0"/>
    <n v="0"/>
    <n v="0"/>
    <n v="0"/>
    <n v="0"/>
    <n v="0"/>
    <n v="0"/>
  </r>
  <r>
    <x v="1"/>
    <x v="34"/>
    <x v="519"/>
    <n v="2.3530000000000002"/>
    <n v="1824500"/>
    <n v="1.9E-2"/>
    <n v="1.4E-2"/>
    <n v="0"/>
    <n v="0"/>
    <n v="0"/>
    <n v="0"/>
    <n v="0"/>
    <n v="0"/>
    <n v="0"/>
    <n v="3.4012267475628525E-5"/>
    <n v="0"/>
    <n v="6.9602043392737005E-3"/>
    <n v="0"/>
    <n v="0"/>
    <n v="0"/>
    <n v="0"/>
    <n v="0"/>
    <n v="0"/>
    <n v="0"/>
    <n v="0"/>
    <n v="0.3571428571428571"/>
  </r>
  <r>
    <x v="1"/>
    <x v="34"/>
    <x v="39"/>
    <n v="0"/>
    <n v="0"/>
    <n v="0"/>
    <n v="1.4E-2"/>
    <n v="1.4E-2"/>
    <n v="1.7000000000000001E-2"/>
    <n v="1.4999999999999999E-2"/>
    <n v="0"/>
    <n v="0"/>
    <n v="0"/>
    <n v="0"/>
    <n v="0"/>
    <n v="0"/>
    <n v="7.4981479194679967E-3"/>
    <n v="0"/>
    <n v="0"/>
    <n v="0"/>
    <n v="0"/>
    <n v="0"/>
    <n v="0.13333333333333347"/>
    <n v="-0.17647058823529416"/>
    <n v="0"/>
    <n v="0"/>
  </r>
  <r>
    <x v="1"/>
    <x v="34"/>
    <x v="907"/>
    <n v="0.55899999999999994"/>
    <n v="1098926"/>
    <n v="1.7000000000000001E-2"/>
    <n v="1.7000000000000001E-2"/>
    <n v="1.7000000000000001E-2"/>
    <n v="1.7000000000000001E-2"/>
    <n v="1.7000000000000001E-2"/>
    <n v="1.4E-2"/>
    <n v="1.4E-2"/>
    <n v="1.2999999999999999E-2"/>
    <n v="0"/>
    <n v="8.0802624389614712E-6"/>
    <n v="0"/>
    <n v="5.1854497287013475E-3"/>
    <n v="0"/>
    <n v="0"/>
    <n v="7.6923076923076997E-2"/>
    <n v="0"/>
    <n v="0.21428571428571436"/>
    <n v="0"/>
    <n v="0"/>
    <n v="0"/>
    <n v="0"/>
  </r>
  <r>
    <x v="1"/>
    <x v="34"/>
    <x v="726"/>
    <n v="2.3050000000000002"/>
    <n v="2718715"/>
    <n v="0.02"/>
    <n v="1.4999999999999999E-2"/>
    <n v="1.4E-2"/>
    <n v="0"/>
    <n v="0"/>
    <n v="0"/>
    <n v="0"/>
    <n v="0"/>
    <n v="0"/>
    <n v="3.3318434564948467E-5"/>
    <n v="0"/>
    <n v="7.8473082591153671E-3"/>
    <n v="0"/>
    <n v="0"/>
    <n v="0"/>
    <n v="0"/>
    <n v="0"/>
    <n v="0"/>
    <n v="0"/>
    <n v="7.1428571428571369E-2"/>
    <n v="0.33333333333333343"/>
  </r>
  <r>
    <x v="1"/>
    <x v="34"/>
    <x v="545"/>
    <n v="1.7809999999999999"/>
    <n v="5572458"/>
    <n v="1.2999999999999999E-2"/>
    <n v="1.2E-2"/>
    <n v="0"/>
    <n v="0"/>
    <n v="0"/>
    <n v="0"/>
    <n v="0"/>
    <n v="0"/>
    <n v="0"/>
    <n v="2.57440919566912E-5"/>
    <n v="0"/>
    <n v="5.2020888492087221E-3"/>
    <n v="0"/>
    <n v="0"/>
    <n v="0"/>
    <n v="0"/>
    <n v="0"/>
    <n v="0"/>
    <n v="0"/>
    <n v="0"/>
    <n v="8.3333333333333259E-2"/>
  </r>
  <r>
    <x v="1"/>
    <x v="34"/>
    <x v="1047"/>
    <n v="3.0619999999999998"/>
    <n v="1856698"/>
    <n v="1.7999999999999999E-2"/>
    <n v="1.9E-2"/>
    <n v="2.1000000000000001E-2"/>
    <n v="0.02"/>
    <n v="0.02"/>
    <n v="1.9E-2"/>
    <n v="1.9E-2"/>
    <n v="1.4E-2"/>
    <n v="1.2999999999999999E-2"/>
    <n v="4.4260757760465161E-5"/>
    <n v="-0.10000000000000009"/>
    <n v="2.6010444246043615E-3"/>
    <n v="-38.446094597254273"/>
    <n v="7.6923076923076997E-2"/>
    <n v="0.3571428571428571"/>
    <n v="0"/>
    <n v="5.2631578947368467E-2"/>
    <n v="0"/>
    <n v="5.0000000000000044E-2"/>
    <n v="-9.5238095238095316E-2"/>
    <n v="-5.2631578947368467E-2"/>
  </r>
  <r>
    <x v="1"/>
    <x v="34"/>
    <x v="831"/>
    <n v="0.81499999999999995"/>
    <n v="1792529"/>
    <n v="1.2999999999999999E-2"/>
    <n v="0.01"/>
    <n v="0.01"/>
    <n v="0.01"/>
    <n v="0"/>
    <n v="0"/>
    <n v="0"/>
    <n v="0"/>
    <n v="0"/>
    <n v="1.1780704629255096E-5"/>
    <n v="0"/>
    <n v="5.4114647386159639E-3"/>
    <n v="0"/>
    <n v="0"/>
    <n v="0"/>
    <n v="0"/>
    <n v="0"/>
    <n v="0"/>
    <n v="0"/>
    <n v="0"/>
    <n v="0.29999999999999993"/>
  </r>
  <r>
    <x v="1"/>
    <x v="34"/>
    <x v="546"/>
    <n v="0.52900000000000003"/>
    <n v="264123"/>
    <n v="1.2999999999999999E-2"/>
    <n v="1.2999999999999999E-2"/>
    <n v="1.2999999999999999E-2"/>
    <n v="1.2999999999999999E-2"/>
    <n v="1.2E-2"/>
    <n v="0"/>
    <n v="0"/>
    <n v="0"/>
    <n v="0"/>
    <n v="7.6466168697864369E-6"/>
    <n v="8.3333333333333259E-2"/>
    <n v="6.3673550141752893E-3"/>
    <n v="13.08759023924579"/>
    <n v="0"/>
    <n v="0"/>
    <n v="0"/>
    <n v="0"/>
    <n v="8.3333333333333259E-2"/>
    <n v="0"/>
    <n v="0"/>
    <n v="0"/>
  </r>
  <r>
    <x v="1"/>
    <x v="34"/>
    <x v="547"/>
    <n v="0"/>
    <n v="0"/>
    <n v="0"/>
    <n v="0"/>
    <n v="0"/>
    <n v="0"/>
    <n v="0"/>
    <n v="0"/>
    <n v="1.7000000000000001E-2"/>
    <n v="1.6E-2"/>
    <n v="1.2E-2"/>
    <n v="0"/>
    <n v="0"/>
    <n v="7.1802197428460068E-3"/>
    <n v="0"/>
    <n v="0.33333333333333331"/>
    <n v="6.2500000000000056E-2"/>
    <n v="0"/>
    <n v="0"/>
    <n v="0"/>
    <n v="0"/>
    <n v="0"/>
    <n v="0"/>
  </r>
  <r>
    <x v="1"/>
    <x v="34"/>
    <x v="548"/>
    <n v="0"/>
    <n v="0"/>
    <n v="0"/>
    <n v="0"/>
    <n v="0"/>
    <n v="1.4E-2"/>
    <n v="1.4E-2"/>
    <n v="1.2999999999999999E-2"/>
    <n v="1.2E-2"/>
    <n v="0"/>
    <n v="0"/>
    <n v="0"/>
    <n v="0"/>
    <n v="6.6071416654748917E-3"/>
    <n v="0"/>
    <n v="0"/>
    <n v="0"/>
    <n v="8.3333333333333259E-2"/>
    <n v="7.6923076923076997E-2"/>
    <n v="0"/>
    <n v="0"/>
    <n v="0"/>
    <n v="0"/>
  </r>
  <r>
    <x v="1"/>
    <x v="34"/>
    <x v="834"/>
    <n v="0.68099999999999994"/>
    <n v="853725"/>
    <n v="2.5999999999999999E-2"/>
    <n v="2.5999999999999999E-2"/>
    <n v="2.5000000000000001E-2"/>
    <n v="2.1999999999999999E-2"/>
    <n v="2.1000000000000001E-2"/>
    <n v="1.7999999999999999E-2"/>
    <n v="1.7999999999999999E-2"/>
    <n v="1.4999999999999999E-2"/>
    <n v="1.4999999999999999E-2"/>
    <n v="9.8437544202732756E-6"/>
    <n v="0.23809523809523797"/>
    <n v="4.163331998932266E-3"/>
    <n v="57.188626358959652"/>
    <n v="0"/>
    <n v="0.19999999999999996"/>
    <n v="0"/>
    <n v="0.16666666666666682"/>
    <n v="4.7619047619047492E-2"/>
    <n v="0.13636363636363649"/>
    <n v="3.9999999999999897E-2"/>
    <n v="0"/>
  </r>
  <r>
    <x v="1"/>
    <x v="34"/>
    <x v="169"/>
    <n v="0.82799999999999996"/>
    <n v="1503621"/>
    <n v="1.7000000000000001E-2"/>
    <n v="1.7999999999999999E-2"/>
    <n v="1.7999999999999999E-2"/>
    <n v="1.7999999999999999E-2"/>
    <n v="1.4E-2"/>
    <n v="1.4E-2"/>
    <n v="1.2E-2"/>
    <n v="1.2E-2"/>
    <n v="1.4E-2"/>
    <n v="1.1968617709230945E-5"/>
    <n v="0.21428571428571436"/>
    <n v="2.3934065809486679E-3"/>
    <n v="89.531680906792914"/>
    <n v="-0.14285714285714285"/>
    <n v="0"/>
    <n v="0.16666666666666666"/>
    <n v="0"/>
    <n v="0.28571428571428559"/>
    <n v="0"/>
    <n v="0"/>
    <n v="-5.5555555555555414E-2"/>
  </r>
  <r>
    <x v="1"/>
    <x v="34"/>
    <x v="733"/>
    <n v="1.3430000000000002"/>
    <n v="3324246"/>
    <n v="1.2999999999999999E-2"/>
    <n v="1.2999999999999999E-2"/>
    <n v="1.2999999999999999E-2"/>
    <n v="1.2999999999999999E-2"/>
    <n v="1.0999999999999999E-2"/>
    <n v="0"/>
    <n v="0"/>
    <n v="0"/>
    <n v="0"/>
    <n v="1.9412866646735702E-5"/>
    <n v="0.18181818181818182"/>
    <n v="6.2893207547044024E-3"/>
    <n v="28.909033091082545"/>
    <n v="0"/>
    <n v="0"/>
    <n v="0"/>
    <n v="0"/>
    <n v="0.18181818181818182"/>
    <n v="0"/>
    <n v="0"/>
    <n v="0"/>
  </r>
  <r>
    <x v="1"/>
    <x v="34"/>
    <x v="1048"/>
    <n v="5.2000000000000005E-2"/>
    <n v="1091536"/>
    <n v="3.5000000000000003E-2"/>
    <n v="3.5000000000000003E-2"/>
    <n v="3.5000000000000003E-2"/>
    <n v="3.5000000000000003E-2"/>
    <n v="3.5000000000000003E-2"/>
    <n v="3.5000000000000003E-2"/>
    <n v="3.5000000000000003E-2"/>
    <n v="3.5000000000000003E-2"/>
    <n v="3.5000000000000003E-2"/>
    <n v="7.516523199033928E-7"/>
    <n v="0"/>
    <n v="0"/>
    <n v="0"/>
    <n v="0"/>
    <n v="0"/>
    <n v="0"/>
    <n v="0"/>
    <n v="0"/>
    <n v="0"/>
    <n v="0"/>
    <n v="0"/>
  </r>
  <r>
    <x v="1"/>
    <x v="34"/>
    <x v="840"/>
    <n v="0.84400000000000008"/>
    <n v="686129"/>
    <n v="1.4999999999999999E-2"/>
    <n v="1.4999999999999999E-2"/>
    <n v="0"/>
    <n v="0"/>
    <n v="0"/>
    <n v="0"/>
    <n v="0"/>
    <n v="0"/>
    <n v="0"/>
    <n v="1.2199895346124298E-5"/>
    <n v="0"/>
    <n v="6.2360956446232355E-3"/>
    <n v="0"/>
    <n v="0"/>
    <n v="0"/>
    <n v="0"/>
    <n v="0"/>
    <n v="0"/>
    <n v="0"/>
    <n v="0"/>
    <n v="0"/>
  </r>
  <r>
    <x v="1"/>
    <x v="34"/>
    <x v="841"/>
    <n v="1.6890000000000001"/>
    <n v="2310233"/>
    <n v="1.4999999999999999E-2"/>
    <n v="1.4E-2"/>
    <n v="1.2999999999999999E-2"/>
    <n v="1.2999999999999999E-2"/>
    <n v="0"/>
    <n v="0"/>
    <n v="0"/>
    <n v="0"/>
    <n v="0"/>
    <n v="2.441424554455443E-5"/>
    <n v="0"/>
    <n v="6.8547541400831927E-3"/>
    <n v="0"/>
    <n v="0"/>
    <n v="0"/>
    <n v="0"/>
    <n v="0"/>
    <n v="0"/>
    <n v="0"/>
    <n v="7.6923076923076997E-2"/>
    <n v="7.1428571428571369E-2"/>
  </r>
  <r>
    <x v="1"/>
    <x v="34"/>
    <x v="1049"/>
    <n v="2.2400000000000002E-3"/>
    <n v="83200"/>
    <n v="1.7000000000000001E-2"/>
    <n v="1.7000000000000001E-2"/>
    <n v="1.7000000000000001E-2"/>
    <n v="1.7000000000000001E-2"/>
    <n v="1.7000000000000001E-2"/>
    <n v="1.7000000000000001E-2"/>
    <n v="1.7000000000000001E-2"/>
    <n v="1.7000000000000001E-2"/>
    <n v="1.7000000000000001E-2"/>
    <n v="3.2378869165069228E-8"/>
    <n v="0"/>
    <n v="0"/>
    <n v="0"/>
    <n v="0"/>
    <n v="0"/>
    <n v="0"/>
    <n v="0"/>
    <n v="0"/>
    <n v="0"/>
    <n v="0"/>
    <n v="0"/>
  </r>
  <r>
    <x v="1"/>
    <x v="34"/>
    <x v="1050"/>
    <n v="1.2E-2"/>
    <n v="1979629"/>
    <n v="0"/>
    <n v="0"/>
    <n v="0"/>
    <n v="0.124"/>
    <n v="0.124"/>
    <n v="0.124"/>
    <n v="0"/>
    <n v="0"/>
    <n v="0"/>
    <n v="1.734582276700137E-7"/>
    <n v="0"/>
    <n v="5.8454160578087923E-2"/>
    <n v="0"/>
    <n v="0"/>
    <n v="0"/>
    <n v="0"/>
    <n v="0"/>
    <n v="0"/>
    <n v="0"/>
    <n v="0"/>
    <n v="0"/>
  </r>
  <r>
    <x v="1"/>
    <x v="34"/>
    <x v="1051"/>
    <n v="1.5399999999999999E-3"/>
    <n v="114268"/>
    <n v="1.2E-2"/>
    <n v="1.2E-2"/>
    <n v="1.2E-2"/>
    <n v="1.2E-2"/>
    <n v="1.2E-2"/>
    <n v="1.2E-2"/>
    <n v="1.2E-2"/>
    <n v="1.2E-2"/>
    <n v="1.2E-2"/>
    <n v="2.2260472550985089E-8"/>
    <n v="0"/>
    <n v="1.7347234759768071E-18"/>
    <n v="0"/>
    <n v="0"/>
    <n v="0"/>
    <n v="0"/>
    <n v="0"/>
    <n v="0"/>
    <n v="0"/>
    <n v="0"/>
    <n v="0"/>
  </r>
  <r>
    <x v="1"/>
    <x v="34"/>
    <x v="1052"/>
    <n v="0"/>
    <n v="0"/>
    <n v="0"/>
    <n v="0"/>
    <n v="0"/>
    <n v="0"/>
    <n v="0"/>
    <n v="2.1999999999999999E-2"/>
    <n v="2.1999999999999999E-2"/>
    <n v="2.1999999999999999E-2"/>
    <n v="2.1999999999999999E-2"/>
    <n v="0"/>
    <n v="0"/>
    <n v="1.0931887889998972E-2"/>
    <n v="0"/>
    <n v="0"/>
    <n v="0"/>
    <n v="0"/>
    <n v="0"/>
    <n v="0"/>
    <n v="0"/>
    <n v="0"/>
    <n v="0"/>
  </r>
  <r>
    <x v="1"/>
    <x v="34"/>
    <x v="748"/>
    <n v="1.1640000000000001"/>
    <n v="1144530"/>
    <n v="0.03"/>
    <n v="4.4999999999999998E-2"/>
    <n v="4.4999999999999998E-2"/>
    <n v="4.4999999999999998E-2"/>
    <n v="4.4999999999999998E-2"/>
    <n v="4.4999999999999998E-2"/>
    <n v="4.2999999999999997E-2"/>
    <n v="3.9E-2"/>
    <n v="3.4000000000000002E-2"/>
    <n v="1.6825448083991331E-5"/>
    <n v="-0.33333333333333331"/>
    <n v="5.3495124965380987E-3"/>
    <n v="-62.310973859589588"/>
    <n v="0.14705882352941169"/>
    <n v="0.10256410256410248"/>
    <n v="4.6511627906976792E-2"/>
    <n v="0"/>
    <n v="0"/>
    <n v="0"/>
    <n v="0"/>
    <n v="-0.33333333333333331"/>
  </r>
  <r>
    <x v="1"/>
    <x v="34"/>
    <x v="749"/>
    <n v="0"/>
    <n v="0"/>
    <n v="0"/>
    <n v="0"/>
    <n v="1.4999999999999999E-2"/>
    <n v="1.4999999999999999E-2"/>
    <n v="1.4999999999999999E-2"/>
    <n v="1.4999999999999999E-2"/>
    <n v="2.1999999999999999E-2"/>
    <n v="2.4E-2"/>
    <n v="2.4E-2"/>
    <n v="0"/>
    <n v="0"/>
    <n v="8.551947291063941E-3"/>
    <n v="0"/>
    <n v="0"/>
    <n v="-8.3333333333333412E-2"/>
    <n v="-0.31818181818181818"/>
    <n v="0"/>
    <n v="0"/>
    <n v="0"/>
    <n v="0"/>
    <n v="0"/>
  </r>
  <r>
    <x v="1"/>
    <x v="34"/>
    <x v="419"/>
    <n v="4.8360000000000003"/>
    <n v="2970596"/>
    <n v="1.6E-2"/>
    <n v="0"/>
    <n v="0"/>
    <n v="0"/>
    <n v="0"/>
    <n v="0"/>
    <n v="0"/>
    <n v="0"/>
    <n v="0"/>
    <n v="6.9903665751015526E-5"/>
    <n v="0"/>
    <n v="5.0283148884376714E-3"/>
    <n v="0"/>
    <n v="0"/>
    <n v="0"/>
    <n v="0"/>
    <n v="0"/>
    <n v="0"/>
    <n v="0"/>
    <n v="0"/>
    <n v="0"/>
  </r>
  <r>
    <x v="1"/>
    <x v="34"/>
    <x v="1053"/>
    <n v="0.02"/>
    <n v="900000"/>
    <n v="4.8000000000000001E-2"/>
    <n v="4.8000000000000001E-2"/>
    <n v="4.8000000000000001E-2"/>
    <n v="4.8000000000000001E-2"/>
    <n v="4.8000000000000001E-2"/>
    <n v="4.8000000000000001E-2"/>
    <n v="4.8000000000000001E-2"/>
    <n v="4.8000000000000001E-2"/>
    <n v="4.8000000000000001E-2"/>
    <n v="2.8909704611668948E-7"/>
    <n v="0"/>
    <n v="6.9388939039072284E-18"/>
    <n v="0"/>
    <n v="0"/>
    <n v="0"/>
    <n v="0"/>
    <n v="0"/>
    <n v="0"/>
    <n v="0"/>
    <n v="0"/>
    <n v="0"/>
  </r>
  <r>
    <x v="1"/>
    <x v="34"/>
    <x v="1054"/>
    <n v="9.8999999999999999E-4"/>
    <n v="25935"/>
    <n v="2E-3"/>
    <n v="2E-3"/>
    <n v="2E-3"/>
    <n v="2E-3"/>
    <n v="2E-3"/>
    <n v="2E-3"/>
    <n v="2E-3"/>
    <n v="2E-3"/>
    <n v="2E-3"/>
    <n v="1.4310303782776131E-8"/>
    <n v="0"/>
    <n v="0"/>
    <n v="0"/>
    <n v="0"/>
    <n v="0"/>
    <n v="0"/>
    <n v="0"/>
    <n v="0"/>
    <n v="0"/>
    <n v="0"/>
    <n v="0"/>
  </r>
  <r>
    <x v="1"/>
    <x v="34"/>
    <x v="856"/>
    <n v="6.593"/>
    <n v="4729416"/>
    <n v="0.03"/>
    <n v="1.7999999999999999E-2"/>
    <n v="0"/>
    <n v="0"/>
    <n v="0"/>
    <n v="0"/>
    <n v="0"/>
    <n v="0"/>
    <n v="0"/>
    <n v="9.530084125236669E-5"/>
    <n v="0"/>
    <n v="1.0370899457402695E-2"/>
    <n v="0"/>
    <n v="0"/>
    <n v="0"/>
    <n v="0"/>
    <n v="0"/>
    <n v="0"/>
    <n v="0"/>
    <n v="0"/>
    <n v="0.66666666666666674"/>
  </r>
  <r>
    <x v="1"/>
    <x v="34"/>
    <x v="990"/>
    <n v="0"/>
    <n v="0"/>
    <n v="0"/>
    <n v="0"/>
    <n v="0"/>
    <n v="0"/>
    <n v="0"/>
    <n v="0"/>
    <n v="1.2E-2"/>
    <n v="1.2E-2"/>
    <n v="1.0999999999999999E-2"/>
    <n v="0"/>
    <n v="0"/>
    <n v="5.5064496414950516E-3"/>
    <n v="0"/>
    <n v="9.0909090909090995E-2"/>
    <n v="0"/>
    <n v="0"/>
    <n v="0"/>
    <n v="0"/>
    <n v="0"/>
    <n v="0"/>
    <n v="0"/>
  </r>
  <r>
    <x v="1"/>
    <x v="34"/>
    <x v="761"/>
    <n v="0.56499999999999995"/>
    <n v="1812833"/>
    <n v="1.4999999999999999E-2"/>
    <n v="1.4E-2"/>
    <n v="1.4E-2"/>
    <n v="1.4E-2"/>
    <n v="1.2999999999999999E-2"/>
    <n v="0"/>
    <n v="0"/>
    <n v="0"/>
    <n v="1.0999999999999999E-2"/>
    <n v="8.1669915527964767E-6"/>
    <n v="0.15384615384615385"/>
    <n v="6.4463598686045741E-3"/>
    <n v="23.865585692077801"/>
    <n v="0"/>
    <n v="0"/>
    <n v="0"/>
    <n v="0"/>
    <n v="7.6923076923076997E-2"/>
    <n v="0"/>
    <n v="0"/>
    <n v="7.1428571428571369E-2"/>
  </r>
  <r>
    <x v="1"/>
    <x v="34"/>
    <x v="592"/>
    <n v="0.73599999999999999"/>
    <n v="1067293"/>
    <n v="1.9E-2"/>
    <n v="1.9E-2"/>
    <n v="1.6E-2"/>
    <n v="0"/>
    <n v="0"/>
    <n v="0"/>
    <n v="0"/>
    <n v="0"/>
    <n v="0"/>
    <n v="1.0638771297094173E-5"/>
    <n v="0"/>
    <n v="8.5244745683629476E-3"/>
    <n v="0"/>
    <n v="0"/>
    <n v="0"/>
    <n v="0"/>
    <n v="0"/>
    <n v="0"/>
    <n v="0"/>
    <n v="0.18749999999999994"/>
    <n v="0"/>
  </r>
  <r>
    <x v="1"/>
    <x v="34"/>
    <x v="593"/>
    <n v="13.974"/>
    <n v="19213420"/>
    <n v="0.02"/>
    <n v="2.1000000000000001E-2"/>
    <n v="1.9E-2"/>
    <n v="2.3E-2"/>
    <n v="2.3E-2"/>
    <n v="2.3E-2"/>
    <n v="1.9E-2"/>
    <n v="1.7999999999999999E-2"/>
    <n v="1.6E-2"/>
    <n v="2.0199210612173096E-4"/>
    <n v="-0.13043478260869562"/>
    <n v="2.3465235646603195E-3"/>
    <n v="-55.58639366469658"/>
    <n v="0.12499999999999989"/>
    <n v="5.5555555555555608E-2"/>
    <n v="0.2105263157894737"/>
    <n v="0"/>
    <n v="0"/>
    <n v="-0.17391304347826086"/>
    <n v="0.10526315789473693"/>
    <n v="-4.7619047619047658E-2"/>
  </r>
  <r>
    <x v="1"/>
    <x v="34"/>
    <x v="148"/>
    <n v="2.4260000000000002"/>
    <n v="26169239"/>
    <n v="2.3E-2"/>
    <n v="2.1000000000000001E-2"/>
    <n v="1.7999999999999999E-2"/>
    <n v="1.6E-2"/>
    <n v="0"/>
    <n v="0"/>
    <n v="0"/>
    <n v="0"/>
    <n v="0"/>
    <n v="3.5067471693954439E-5"/>
    <n v="0"/>
    <n v="9.85449699939632E-3"/>
    <n v="0"/>
    <n v="0"/>
    <n v="0"/>
    <n v="0"/>
    <n v="0"/>
    <n v="0"/>
    <n v="0.12499999999999989"/>
    <n v="0.16666666666666682"/>
    <n v="9.523809523809515E-2"/>
  </r>
  <r>
    <x v="1"/>
    <x v="34"/>
    <x v="595"/>
    <n v="0"/>
    <n v="0"/>
    <n v="0"/>
    <n v="0"/>
    <n v="0"/>
    <n v="0"/>
    <n v="0"/>
    <n v="0"/>
    <n v="1.0999999999999999E-2"/>
    <n v="0"/>
    <n v="0"/>
    <n v="0"/>
    <n v="0"/>
    <n v="3.4569664858008988E-3"/>
    <n v="0"/>
    <n v="0"/>
    <n v="0"/>
    <n v="0"/>
    <n v="0"/>
    <n v="0"/>
    <n v="0"/>
    <n v="0"/>
    <n v="0"/>
  </r>
  <r>
    <x v="1"/>
    <x v="34"/>
    <x v="194"/>
    <n v="0"/>
    <n v="0"/>
    <n v="0"/>
    <n v="0"/>
    <n v="0"/>
    <n v="0"/>
    <n v="0"/>
    <n v="0"/>
    <n v="0"/>
    <n v="0"/>
    <n v="2E-3"/>
    <n v="0"/>
    <n v="0"/>
    <n v="6.2853936105470892E-4"/>
    <n v="0"/>
    <n v="0"/>
    <n v="0"/>
    <n v="0"/>
    <n v="0"/>
    <n v="0"/>
    <n v="0"/>
    <n v="0"/>
    <n v="0"/>
  </r>
  <r>
    <x v="1"/>
    <x v="34"/>
    <x v="597"/>
    <n v="5.8339999999999996"/>
    <n v="8920678"/>
    <n v="1.4999999999999999E-2"/>
    <n v="1.4999999999999999E-2"/>
    <n v="1.4999999999999999E-2"/>
    <n v="1.4999999999999999E-2"/>
    <n v="1.4999999999999999E-2"/>
    <n v="1.4999999999999999E-2"/>
    <n v="0"/>
    <n v="0"/>
    <n v="0"/>
    <n v="8.4329608352238321E-5"/>
    <n v="0"/>
    <n v="7.0710678118654753E-3"/>
    <n v="0"/>
    <n v="0"/>
    <n v="0"/>
    <n v="0"/>
    <n v="0"/>
    <n v="0"/>
    <n v="0"/>
    <n v="0"/>
    <n v="0"/>
  </r>
  <r>
    <x v="1"/>
    <x v="34"/>
    <x v="764"/>
    <n v="0.66799999999999993"/>
    <n v="359510"/>
    <n v="1.2999999999999999E-2"/>
    <n v="1.2999999999999999E-2"/>
    <n v="1.2999999999999999E-2"/>
    <n v="1.2999999999999999E-2"/>
    <n v="1.2999999999999999E-2"/>
    <n v="0"/>
    <n v="0"/>
    <n v="0"/>
    <n v="0"/>
    <n v="9.6558413402974284E-6"/>
    <n v="0"/>
    <n v="6.4597519349993918E-3"/>
    <n v="0"/>
    <n v="0"/>
    <n v="0"/>
    <n v="0"/>
    <n v="0"/>
    <n v="0"/>
    <n v="0"/>
    <n v="0"/>
    <n v="0"/>
  </r>
  <r>
    <x v="1"/>
    <x v="34"/>
    <x v="873"/>
    <n v="0.85499999999999998"/>
    <n v="1396258"/>
    <n v="1.4E-2"/>
    <n v="1.4E-2"/>
    <n v="0"/>
    <n v="0"/>
    <n v="0"/>
    <n v="0"/>
    <n v="0"/>
    <n v="0"/>
    <n v="0"/>
    <n v="1.2358898721488476E-5"/>
    <n v="0"/>
    <n v="5.8203559349816868E-3"/>
    <n v="0"/>
    <n v="0"/>
    <n v="0"/>
    <n v="0"/>
    <n v="0"/>
    <n v="0"/>
    <n v="0"/>
    <n v="0"/>
    <n v="0"/>
  </r>
  <r>
    <x v="1"/>
    <x v="34"/>
    <x v="1055"/>
    <n v="0"/>
    <n v="0"/>
    <n v="0"/>
    <n v="0"/>
    <n v="0"/>
    <n v="0"/>
    <n v="0"/>
    <n v="0"/>
    <n v="0"/>
    <n v="0"/>
    <n v="0"/>
    <n v="0"/>
    <n v="0"/>
    <n v="0"/>
    <n v="0"/>
    <n v="0"/>
    <n v="0"/>
    <n v="0"/>
    <n v="0"/>
    <n v="0"/>
    <n v="0"/>
    <n v="0"/>
    <n v="0"/>
  </r>
  <r>
    <x v="1"/>
    <x v="34"/>
    <x v="605"/>
    <n v="0.79099999999999993"/>
    <n v="767927"/>
    <n v="1.4E-2"/>
    <n v="1.2E-2"/>
    <n v="1.2E-2"/>
    <n v="1.2E-2"/>
    <n v="0"/>
    <n v="0"/>
    <n v="0"/>
    <n v="0"/>
    <n v="0"/>
    <n v="1.1433788173915069E-5"/>
    <n v="0"/>
    <n v="6.238075043385867E-3"/>
    <n v="0"/>
    <n v="0"/>
    <n v="0"/>
    <n v="0"/>
    <n v="0"/>
    <n v="0"/>
    <n v="0"/>
    <n v="0"/>
    <n v="0.16666666666666666"/>
  </r>
  <r>
    <x v="1"/>
    <x v="34"/>
    <x v="614"/>
    <n v="3.9470000000000001"/>
    <n v="3289389"/>
    <n v="1.2E-2"/>
    <n v="0.01"/>
    <n v="0"/>
    <n v="0"/>
    <n v="0"/>
    <n v="0"/>
    <n v="0"/>
    <n v="0"/>
    <n v="0"/>
    <n v="5.7053302051128674E-5"/>
    <n v="0"/>
    <n v="4.5973690812393777E-3"/>
    <n v="0"/>
    <n v="0"/>
    <n v="0"/>
    <n v="0"/>
    <n v="0"/>
    <n v="0"/>
    <n v="0"/>
    <n v="0"/>
    <n v="0.2"/>
  </r>
  <r>
    <x v="1"/>
    <x v="34"/>
    <x v="1056"/>
    <n v="1.4330000000000001"/>
    <n v="2950308"/>
    <n v="1.2E-2"/>
    <n v="1.0999999999999999E-2"/>
    <n v="0"/>
    <n v="0"/>
    <n v="0"/>
    <n v="0"/>
    <n v="0"/>
    <n v="0"/>
    <n v="0"/>
    <n v="2.0713803354260803E-5"/>
    <n v="0"/>
    <n v="4.7868131618973367E-3"/>
    <n v="0"/>
    <n v="0"/>
    <n v="0"/>
    <n v="0"/>
    <n v="0"/>
    <n v="0"/>
    <n v="0"/>
    <n v="0"/>
    <n v="9.0909090909090995E-2"/>
  </r>
  <r>
    <x v="1"/>
    <x v="34"/>
    <x v="775"/>
    <n v="2.5610000000000004"/>
    <n v="975714"/>
    <n v="1.4999999999999999E-2"/>
    <n v="1.2999999999999999E-2"/>
    <n v="1.2999999999999999E-2"/>
    <n v="0"/>
    <n v="0"/>
    <n v="0"/>
    <n v="0"/>
    <n v="0"/>
    <n v="0"/>
    <n v="3.7018876755242094E-5"/>
    <n v="0"/>
    <n v="6.4654829004338471E-3"/>
    <n v="0"/>
    <n v="0"/>
    <n v="0"/>
    <n v="0"/>
    <n v="0"/>
    <n v="0"/>
    <n v="0"/>
    <n v="0"/>
    <n v="0.15384615384615385"/>
  </r>
  <r>
    <x v="1"/>
    <x v="34"/>
    <x v="624"/>
    <n v="0.53299999999999992"/>
    <n v="500000"/>
    <n v="1.2E-2"/>
    <n v="0"/>
    <n v="0"/>
    <n v="0"/>
    <n v="0"/>
    <n v="0"/>
    <n v="0"/>
    <n v="0"/>
    <n v="0"/>
    <n v="7.7044362790097734E-6"/>
    <n v="0"/>
    <n v="3.7712361663282535E-3"/>
    <n v="0"/>
    <n v="0"/>
    <n v="0"/>
    <n v="0"/>
    <n v="0"/>
    <n v="0"/>
    <n v="0"/>
    <n v="0"/>
    <n v="0"/>
  </r>
  <r>
    <x v="1"/>
    <x v="35"/>
    <x v="955"/>
    <n v="0"/>
    <n v="0"/>
    <n v="0"/>
    <n v="0"/>
    <n v="0"/>
    <n v="2.1999999999999999E-2"/>
    <n v="2.1000000000000001E-2"/>
    <n v="2.1000000000000001E-2"/>
    <n v="2.1000000000000001E-2"/>
    <n v="2.1000000000000001E-2"/>
    <n v="2.1000000000000001E-2"/>
    <n v="0"/>
    <n v="0"/>
    <n v="9.9827010867627568E-3"/>
    <n v="0"/>
    <n v="0"/>
    <n v="0"/>
    <n v="0"/>
    <n v="0"/>
    <n v="4.7619047619047492E-2"/>
    <n v="0"/>
    <n v="0"/>
    <n v="0"/>
  </r>
  <r>
    <x v="1"/>
    <x v="35"/>
    <x v="1057"/>
    <n v="0.02"/>
    <n v="2775000"/>
    <n v="1.0999999999999999E-2"/>
    <n v="1.0999999999999999E-2"/>
    <n v="1.0999999999999999E-2"/>
    <n v="1.0999999999999999E-2"/>
    <n v="1.0999999999999999E-2"/>
    <n v="1.0999999999999999E-2"/>
    <n v="1.0999999999999999E-2"/>
    <n v="1.0999999999999999E-2"/>
    <n v="1.0999999999999999E-2"/>
    <n v="2.8909704611668948E-7"/>
    <n v="0"/>
    <n v="1.7347234759768071E-18"/>
    <n v="0"/>
    <n v="0"/>
    <n v="0"/>
    <n v="0"/>
    <n v="0"/>
    <n v="0"/>
    <n v="0"/>
    <n v="0"/>
    <n v="0"/>
  </r>
  <r>
    <x v="1"/>
    <x v="35"/>
    <x v="1058"/>
    <n v="0"/>
    <n v="0"/>
    <n v="0"/>
    <n v="0"/>
    <n v="0"/>
    <n v="1.9E-2"/>
    <n v="0.02"/>
    <n v="1.7999999999999999E-2"/>
    <n v="1.7000000000000001E-2"/>
    <n v="1.6E-2"/>
    <n v="0.01"/>
    <n v="0"/>
    <n v="0"/>
    <n v="8.2924925142423521E-3"/>
    <n v="0"/>
    <n v="0.6"/>
    <n v="6.2500000000000056E-2"/>
    <n v="5.8823529411764552E-2"/>
    <n v="0.11111111111111122"/>
    <n v="-5.0000000000000044E-2"/>
    <n v="0"/>
    <n v="0"/>
    <n v="0"/>
  </r>
  <r>
    <x v="1"/>
    <x v="35"/>
    <x v="444"/>
    <n v="0"/>
    <n v="0"/>
    <n v="0"/>
    <n v="0"/>
    <n v="0"/>
    <n v="0.03"/>
    <n v="2.4E-2"/>
    <n v="2.1999999999999999E-2"/>
    <n v="0.02"/>
    <n v="1.7999999999999999E-2"/>
    <n v="0"/>
    <n v="0"/>
    <n v="0"/>
    <n v="1.1737877907772672E-2"/>
    <n v="0"/>
    <n v="0"/>
    <n v="0.11111111111111122"/>
    <n v="9.9999999999999908E-2"/>
    <n v="9.0909090909090995E-2"/>
    <n v="0.24999999999999992"/>
    <n v="0"/>
    <n v="0"/>
    <n v="0"/>
  </r>
  <r>
    <x v="1"/>
    <x v="35"/>
    <x v="974"/>
    <n v="0"/>
    <n v="0"/>
    <n v="0"/>
    <n v="0"/>
    <n v="0"/>
    <n v="0"/>
    <n v="0"/>
    <n v="0"/>
    <n v="0"/>
    <n v="2.5000000000000001E-2"/>
    <n v="3.5000000000000003E-2"/>
    <n v="0"/>
    <n v="0"/>
    <n v="1.2692955176439848E-2"/>
    <n v="0"/>
    <n v="-0.28571428571428575"/>
    <n v="0"/>
    <n v="0"/>
    <n v="0"/>
    <n v="0"/>
    <n v="0"/>
    <n v="0"/>
    <n v="0"/>
  </r>
  <r>
    <x v="1"/>
    <x v="35"/>
    <x v="656"/>
    <n v="0"/>
    <n v="0"/>
    <n v="0"/>
    <n v="0"/>
    <n v="0"/>
    <n v="1.4999999999999999E-2"/>
    <n v="1.4999999999999999E-2"/>
    <n v="1.4999999999999999E-2"/>
    <n v="1.6E-2"/>
    <n v="1.6E-2"/>
    <n v="1.4E-2"/>
    <n v="0"/>
    <n v="0"/>
    <n v="7.1716175836021891E-3"/>
    <n v="0"/>
    <n v="0.14285714285714285"/>
    <n v="0"/>
    <n v="-6.2500000000000056E-2"/>
    <n v="0"/>
    <n v="0"/>
    <n v="0"/>
    <n v="0"/>
    <n v="0"/>
  </r>
  <r>
    <x v="1"/>
    <x v="35"/>
    <x v="1059"/>
    <n v="0"/>
    <n v="0"/>
    <n v="0"/>
    <n v="0"/>
    <n v="0"/>
    <n v="1.6E-2"/>
    <n v="1.4999999999999999E-2"/>
    <n v="1.4999999999999999E-2"/>
    <n v="1.6E-2"/>
    <n v="1.6E-2"/>
    <n v="1.6E-2"/>
    <n v="0"/>
    <n v="0"/>
    <n v="7.3953605743527703E-3"/>
    <n v="0"/>
    <n v="0"/>
    <n v="0"/>
    <n v="-6.2500000000000056E-2"/>
    <n v="0"/>
    <n v="6.6666666666666735E-2"/>
    <n v="0"/>
    <n v="0"/>
    <n v="0"/>
  </r>
  <r>
    <x v="1"/>
    <x v="35"/>
    <x v="476"/>
    <n v="0"/>
    <n v="0"/>
    <n v="0"/>
    <n v="0"/>
    <n v="0"/>
    <n v="2.3E-2"/>
    <n v="2.3E-2"/>
    <n v="1.6E-2"/>
    <n v="1.4E-2"/>
    <n v="1.2E-2"/>
    <n v="0"/>
    <n v="0"/>
    <n v="0"/>
    <n v="9.3900393772429324E-3"/>
    <n v="0"/>
    <n v="0"/>
    <n v="0.16666666666666666"/>
    <n v="0.14285714285714285"/>
    <n v="0.43749999999999994"/>
    <n v="0"/>
    <n v="0"/>
    <n v="0"/>
    <n v="0"/>
  </r>
  <r>
    <x v="1"/>
    <x v="35"/>
    <x v="309"/>
    <n v="0"/>
    <n v="0"/>
    <n v="0"/>
    <n v="0"/>
    <n v="0"/>
    <n v="1.0999999999999999E-2"/>
    <n v="1.0999999999999999E-2"/>
    <n v="0"/>
    <n v="0.01"/>
    <n v="0.01"/>
    <n v="0"/>
    <n v="0"/>
    <n v="0"/>
    <n v="5.2281290471193741E-3"/>
    <n v="0"/>
    <n v="0"/>
    <n v="0"/>
    <n v="0"/>
    <n v="0"/>
    <n v="0"/>
    <n v="0"/>
    <n v="0"/>
    <n v="0"/>
  </r>
  <r>
    <x v="1"/>
    <x v="35"/>
    <x v="674"/>
    <n v="0"/>
    <n v="0"/>
    <n v="0"/>
    <n v="0"/>
    <n v="0"/>
    <n v="1.2999999999999999E-2"/>
    <n v="1.2999999999999999E-2"/>
    <n v="1.4E-2"/>
    <n v="1.4E-2"/>
    <n v="1.2999999999999999E-2"/>
    <n v="0"/>
    <n v="0"/>
    <n v="0"/>
    <n v="6.6685182613882912E-3"/>
    <n v="0"/>
    <n v="0"/>
    <n v="7.6923076923076997E-2"/>
    <n v="0"/>
    <n v="-7.1428571428571494E-2"/>
    <n v="0"/>
    <n v="0"/>
    <n v="0"/>
    <n v="0"/>
  </r>
  <r>
    <x v="1"/>
    <x v="35"/>
    <x v="495"/>
    <n v="0"/>
    <n v="0"/>
    <n v="0"/>
    <n v="0"/>
    <n v="0"/>
    <n v="0"/>
    <n v="1.2E-2"/>
    <n v="1.0999999999999999E-2"/>
    <n v="1.0999999999999999E-2"/>
    <n v="1.0999999999999999E-2"/>
    <n v="1.0999999999999999E-2"/>
    <n v="0"/>
    <n v="0"/>
    <n v="5.5733049795486465E-3"/>
    <n v="0"/>
    <n v="0"/>
    <n v="0"/>
    <n v="0"/>
    <n v="9.0909090909090995E-2"/>
    <n v="0"/>
    <n v="0"/>
    <n v="0"/>
    <n v="0"/>
  </r>
  <r>
    <x v="1"/>
    <x v="35"/>
    <x v="676"/>
    <n v="0"/>
    <n v="0"/>
    <n v="0"/>
    <n v="0"/>
    <n v="0"/>
    <n v="1.7999999999999999E-2"/>
    <n v="1.9E-2"/>
    <n v="1.9E-2"/>
    <n v="1.9E-2"/>
    <n v="1.7000000000000001E-2"/>
    <n v="1.7000000000000001E-2"/>
    <n v="0"/>
    <n v="0"/>
    <n v="8.595146491472765E-3"/>
    <n v="0"/>
    <n v="0"/>
    <n v="0.1176470588235293"/>
    <n v="0"/>
    <n v="0"/>
    <n v="-5.2631578947368467E-2"/>
    <n v="0"/>
    <n v="0"/>
    <n v="0"/>
  </r>
  <r>
    <x v="1"/>
    <x v="35"/>
    <x v="76"/>
    <n v="0"/>
    <n v="0"/>
    <n v="0"/>
    <n v="0"/>
    <n v="0"/>
    <n v="0"/>
    <n v="0"/>
    <n v="0"/>
    <n v="0"/>
    <n v="0"/>
    <n v="1.4E-2"/>
    <n v="0"/>
    <n v="0"/>
    <n v="4.3997755273829627E-3"/>
    <n v="0"/>
    <n v="0"/>
    <n v="0"/>
    <n v="0"/>
    <n v="0"/>
    <n v="0"/>
    <n v="0"/>
    <n v="0"/>
    <n v="0"/>
  </r>
  <r>
    <x v="1"/>
    <x v="35"/>
    <x v="819"/>
    <n v="0"/>
    <n v="0"/>
    <n v="0"/>
    <n v="0"/>
    <n v="0"/>
    <n v="3.3000000000000002E-2"/>
    <n v="3.3000000000000002E-2"/>
    <n v="3.3000000000000002E-2"/>
    <n v="3.1E-2"/>
    <n v="2.9000000000000001E-2"/>
    <n v="2.7E-2"/>
    <n v="0"/>
    <n v="0"/>
    <n v="1.4734690736866892E-2"/>
    <n v="0"/>
    <n v="7.4074074074074139E-2"/>
    <n v="6.8965517241379254E-2"/>
    <n v="6.4516129032258118E-2"/>
    <n v="0"/>
    <n v="0"/>
    <n v="0"/>
    <n v="0"/>
    <n v="0"/>
  </r>
  <r>
    <x v="1"/>
    <x v="35"/>
    <x v="508"/>
    <n v="0"/>
    <n v="0"/>
    <n v="0"/>
    <n v="0"/>
    <n v="0"/>
    <n v="0"/>
    <n v="0"/>
    <n v="0"/>
    <n v="0"/>
    <n v="1.4E-2"/>
    <n v="1.7999999999999999E-2"/>
    <n v="0"/>
    <n v="0"/>
    <n v="6.7183184257026546E-3"/>
    <n v="0"/>
    <n v="-0.22222222222222215"/>
    <n v="0"/>
    <n v="0"/>
    <n v="0"/>
    <n v="0"/>
    <n v="0"/>
    <n v="0"/>
    <n v="0"/>
  </r>
  <r>
    <x v="1"/>
    <x v="35"/>
    <x v="509"/>
    <n v="0"/>
    <n v="0"/>
    <n v="0"/>
    <n v="0"/>
    <n v="0"/>
    <n v="1.6E-2"/>
    <n v="1.4999999999999999E-2"/>
    <n v="1.4999999999999999E-2"/>
    <n v="1.4999999999999999E-2"/>
    <n v="1.4999999999999999E-2"/>
    <n v="1.7000000000000001E-2"/>
    <n v="0"/>
    <n v="0"/>
    <n v="7.3333333333333323E-3"/>
    <n v="0"/>
    <n v="-0.11764705882352951"/>
    <n v="0"/>
    <n v="0"/>
    <n v="0"/>
    <n v="6.6666666666666735E-2"/>
    <n v="0"/>
    <n v="0"/>
    <n v="0"/>
  </r>
  <r>
    <x v="1"/>
    <x v="35"/>
    <x v="36"/>
    <n v="0"/>
    <n v="0"/>
    <n v="0"/>
    <n v="0"/>
    <n v="0"/>
    <n v="3.3000000000000002E-2"/>
    <n v="3.3000000000000002E-2"/>
    <n v="3.3000000000000002E-2"/>
    <n v="3.4000000000000002E-2"/>
    <n v="3.4000000000000002E-2"/>
    <n v="3.4000000000000002E-2"/>
    <n v="0"/>
    <n v="0"/>
    <n v="1.5797327481430378E-2"/>
    <n v="0"/>
    <n v="0"/>
    <n v="0"/>
    <n v="-2.9411764705882377E-2"/>
    <n v="0"/>
    <n v="0"/>
    <n v="0"/>
    <n v="0"/>
    <n v="0"/>
  </r>
  <r>
    <x v="1"/>
    <x v="35"/>
    <x v="1046"/>
    <n v="0"/>
    <n v="0"/>
    <n v="0"/>
    <n v="0"/>
    <n v="0"/>
    <n v="0"/>
    <n v="0"/>
    <n v="0"/>
    <n v="0.01"/>
    <n v="0.01"/>
    <n v="0.01"/>
    <n v="0"/>
    <n v="0"/>
    <n v="4.7140452079103166E-3"/>
    <n v="0"/>
    <n v="0"/>
    <n v="0"/>
    <n v="0"/>
    <n v="0"/>
    <n v="0"/>
    <n v="0"/>
    <n v="0"/>
    <n v="0"/>
  </r>
  <r>
    <x v="1"/>
    <x v="35"/>
    <x v="82"/>
    <n v="0"/>
    <n v="0"/>
    <n v="0"/>
    <n v="0"/>
    <n v="0"/>
    <n v="1.0999999999999999E-2"/>
    <n v="1.0999999999999999E-2"/>
    <n v="1.0999999999999999E-2"/>
    <n v="1.2E-2"/>
    <n v="1.0999999999999999E-2"/>
    <n v="1.4E-2"/>
    <n v="0"/>
    <n v="0"/>
    <n v="5.5733049795486465E-3"/>
    <n v="0"/>
    <n v="-0.21428571428571436"/>
    <n v="9.0909090909090995E-2"/>
    <n v="-8.3333333333333412E-2"/>
    <n v="0"/>
    <n v="0"/>
    <n v="0"/>
    <n v="0"/>
    <n v="0"/>
  </r>
  <r>
    <x v="1"/>
    <x v="35"/>
    <x v="522"/>
    <n v="0"/>
    <n v="0"/>
    <n v="0"/>
    <n v="0"/>
    <n v="0"/>
    <n v="1.0999999999999999E-2"/>
    <n v="1.2999999999999999E-2"/>
    <n v="1.0999999999999999E-2"/>
    <n v="0"/>
    <n v="0"/>
    <n v="0"/>
    <n v="0"/>
    <n v="0"/>
    <n v="5.5265911624203939E-3"/>
    <n v="0"/>
    <n v="0"/>
    <n v="0"/>
    <n v="0"/>
    <n v="0.18181818181818182"/>
    <n v="-0.15384615384615385"/>
    <n v="0"/>
    <n v="0"/>
    <n v="0"/>
  </r>
  <r>
    <x v="1"/>
    <x v="35"/>
    <x v="526"/>
    <n v="0"/>
    <n v="0"/>
    <n v="0"/>
    <n v="0"/>
    <n v="0"/>
    <n v="2.3E-2"/>
    <n v="2.4E-2"/>
    <n v="2.5000000000000001E-2"/>
    <n v="2.8000000000000001E-2"/>
    <n v="3.3000000000000002E-2"/>
    <n v="3.9E-2"/>
    <n v="0"/>
    <n v="0"/>
    <n v="1.4286313920395938E-2"/>
    <n v="0"/>
    <n v="-0.1538461538461538"/>
    <n v="-0.15151515151515155"/>
    <n v="-0.10714285714285711"/>
    <n v="-4.0000000000000036E-2"/>
    <n v="-4.1666666666666706E-2"/>
    <n v="0"/>
    <n v="0"/>
    <n v="0"/>
  </r>
  <r>
    <x v="1"/>
    <x v="35"/>
    <x v="1060"/>
    <n v="0"/>
    <n v="0"/>
    <n v="0"/>
    <n v="0"/>
    <n v="0"/>
    <n v="1.0999999999999999E-2"/>
    <n v="1.0999999999999999E-2"/>
    <n v="1.2E-2"/>
    <n v="0"/>
    <n v="0"/>
    <n v="0"/>
    <n v="0"/>
    <n v="0"/>
    <n v="5.3495124965380987E-3"/>
    <n v="0"/>
    <n v="0"/>
    <n v="0"/>
    <n v="0"/>
    <n v="-8.3333333333333412E-2"/>
    <n v="0"/>
    <n v="0"/>
    <n v="0"/>
    <n v="0"/>
  </r>
  <r>
    <x v="1"/>
    <x v="35"/>
    <x v="546"/>
    <n v="0"/>
    <n v="0"/>
    <n v="0"/>
    <n v="0"/>
    <n v="0"/>
    <n v="0.02"/>
    <n v="1.4999999999999999E-2"/>
    <n v="1.2999999999999999E-2"/>
    <n v="1.0999999999999999E-2"/>
    <n v="1.0999999999999999E-2"/>
    <n v="1.2E-2"/>
    <n v="0"/>
    <n v="0"/>
    <n v="6.9353273485898851E-3"/>
    <n v="0"/>
    <n v="-8.3333333333333412E-2"/>
    <n v="0"/>
    <n v="0.18181818181818182"/>
    <n v="0.15384615384615385"/>
    <n v="0.33333333333333343"/>
    <n v="0"/>
    <n v="0"/>
    <n v="0"/>
  </r>
  <r>
    <x v="1"/>
    <x v="35"/>
    <x v="547"/>
    <n v="0"/>
    <n v="0"/>
    <n v="0"/>
    <n v="0"/>
    <n v="0"/>
    <n v="0"/>
    <n v="0"/>
    <n v="0"/>
    <n v="0"/>
    <n v="0"/>
    <n v="0.01"/>
    <n v="0"/>
    <n v="0"/>
    <n v="3.1426968052735444E-3"/>
    <n v="0"/>
    <n v="0"/>
    <n v="0"/>
    <n v="0"/>
    <n v="0"/>
    <n v="0"/>
    <n v="0"/>
    <n v="0"/>
    <n v="0"/>
  </r>
  <r>
    <x v="1"/>
    <x v="35"/>
    <x v="730"/>
    <n v="0"/>
    <n v="0"/>
    <n v="0"/>
    <n v="0"/>
    <n v="0"/>
    <n v="0"/>
    <n v="0"/>
    <n v="0"/>
    <n v="0"/>
    <n v="0"/>
    <n v="1.2E-2"/>
    <n v="0"/>
    <n v="0"/>
    <n v="3.7712361663282535E-3"/>
    <n v="0"/>
    <n v="0"/>
    <n v="0"/>
    <n v="0"/>
    <n v="0"/>
    <n v="0"/>
    <n v="0"/>
    <n v="0"/>
    <n v="0"/>
  </r>
  <r>
    <x v="1"/>
    <x v="35"/>
    <x v="731"/>
    <n v="0"/>
    <n v="0"/>
    <n v="0"/>
    <n v="0"/>
    <n v="0"/>
    <n v="7.1999999999999995E-2"/>
    <n v="7.1999999999999995E-2"/>
    <n v="7.0999999999999994E-2"/>
    <n v="7.0999999999999994E-2"/>
    <n v="7.0999999999999994E-2"/>
    <n v="7.0000000000000007E-2"/>
    <n v="0"/>
    <n v="0"/>
    <n v="3.355298003360957E-2"/>
    <n v="0"/>
    <n v="1.42857142857141E-2"/>
    <n v="0"/>
    <n v="0"/>
    <n v="1.4084507042253535E-2"/>
    <n v="0"/>
    <n v="0"/>
    <n v="0"/>
    <n v="0"/>
  </r>
  <r>
    <x v="1"/>
    <x v="35"/>
    <x v="550"/>
    <n v="6.6379999999999999"/>
    <n v="288627680"/>
    <n v="0.01"/>
    <n v="0.01"/>
    <n v="0.01"/>
    <n v="0.01"/>
    <n v="0.01"/>
    <n v="1.2E-2"/>
    <n v="1.2E-2"/>
    <n v="1.2E-2"/>
    <n v="1.2E-2"/>
    <n v="9.5951309606129244E-5"/>
    <n v="0"/>
    <n v="9.9380798999990647E-4"/>
    <n v="0"/>
    <n v="0"/>
    <n v="0"/>
    <n v="0"/>
    <n v="-0.16666666666666666"/>
    <n v="0"/>
    <n v="0"/>
    <n v="0"/>
    <n v="0"/>
  </r>
  <r>
    <x v="1"/>
    <x v="35"/>
    <x v="142"/>
    <n v="0"/>
    <n v="0"/>
    <n v="0"/>
    <n v="0"/>
    <n v="0"/>
    <n v="2.7E-2"/>
    <n v="2.5000000000000001E-2"/>
    <n v="2.1999999999999999E-2"/>
    <n v="0.02"/>
    <n v="0.02"/>
    <n v="1.7999999999999999E-2"/>
    <n v="0"/>
    <n v="0"/>
    <n v="1.0677078252031312E-2"/>
    <n v="0"/>
    <n v="0.11111111111111122"/>
    <n v="0"/>
    <n v="9.9999999999999908E-2"/>
    <n v="0.13636363636363649"/>
    <n v="7.9999999999999932E-2"/>
    <n v="0"/>
    <n v="0"/>
    <n v="0"/>
  </r>
  <r>
    <x v="1"/>
    <x v="35"/>
    <x v="169"/>
    <n v="0"/>
    <n v="0"/>
    <n v="0"/>
    <n v="0"/>
    <n v="0"/>
    <n v="4.9000000000000002E-2"/>
    <n v="4.8000000000000001E-2"/>
    <n v="0.04"/>
    <n v="4.1000000000000002E-2"/>
    <n v="4.2000000000000003E-2"/>
    <n v="4.1000000000000002E-2"/>
    <n v="0"/>
    <n v="0"/>
    <n v="2.0714997251052462E-2"/>
    <n v="0"/>
    <n v="2.4390243902439046E-2"/>
    <n v="-2.3809523809523829E-2"/>
    <n v="-2.4390243902439046E-2"/>
    <n v="0.2"/>
    <n v="2.0833333333333353E-2"/>
    <n v="0"/>
    <n v="0"/>
    <n v="0"/>
  </r>
  <r>
    <x v="1"/>
    <x v="35"/>
    <x v="555"/>
    <n v="0"/>
    <n v="0"/>
    <n v="0"/>
    <n v="0"/>
    <n v="0"/>
    <n v="0"/>
    <n v="0"/>
    <n v="0"/>
    <n v="0"/>
    <n v="0"/>
    <n v="1.2E-2"/>
    <n v="0"/>
    <n v="0"/>
    <n v="3.7712361663282535E-3"/>
    <n v="0"/>
    <n v="0"/>
    <n v="0"/>
    <n v="0"/>
    <n v="0"/>
    <n v="0"/>
    <n v="0"/>
    <n v="0"/>
    <n v="0"/>
  </r>
  <r>
    <x v="1"/>
    <x v="35"/>
    <x v="407"/>
    <n v="203.90799999999999"/>
    <n v="2646438348"/>
    <n v="0.375"/>
    <n v="0.39400000000000002"/>
    <n v="0.39900000000000002"/>
    <n v="0.4"/>
    <n v="0.36399999999999999"/>
    <n v="0.36499999999999999"/>
    <n v="0.36499999999999999"/>
    <n v="0.36499999999999999"/>
    <n v="0.36499999999999999"/>
    <n v="2.9474600239780958E-3"/>
    <n v="3.0219780219780248E-2"/>
    <n v="1.5095580254163037E-2"/>
    <n v="2.0018959000563283"/>
    <n v="0"/>
    <n v="0"/>
    <n v="0"/>
    <n v="-2.7397260273972629E-3"/>
    <n v="9.8901098901098994E-2"/>
    <n v="-2.5000000000000022E-3"/>
    <n v="-1.2531328320802015E-2"/>
    <n v="-4.8223350253807147E-2"/>
  </r>
  <r>
    <x v="1"/>
    <x v="35"/>
    <x v="1061"/>
    <n v="0"/>
    <n v="0"/>
    <n v="0"/>
    <n v="0"/>
    <n v="0"/>
    <n v="0"/>
    <n v="1.7999999999999999E-2"/>
    <n v="2.5999999999999999E-2"/>
    <n v="2.5999999999999999E-2"/>
    <n v="2.7E-2"/>
    <n v="2.7E-2"/>
    <n v="0"/>
    <n v="0"/>
    <n v="1.2585509990794776E-2"/>
    <n v="0"/>
    <n v="0"/>
    <n v="-3.703703703703707E-2"/>
    <n v="0"/>
    <n v="-0.30769230769230771"/>
    <n v="0"/>
    <n v="0"/>
    <n v="0"/>
    <n v="0"/>
  </r>
  <r>
    <x v="1"/>
    <x v="35"/>
    <x v="97"/>
    <n v="0"/>
    <n v="0"/>
    <n v="0"/>
    <n v="0"/>
    <n v="0"/>
    <n v="2.1000000000000001E-2"/>
    <n v="2.1000000000000001E-2"/>
    <n v="2.9000000000000001E-2"/>
    <n v="3.3000000000000002E-2"/>
    <n v="3.3000000000000002E-2"/>
    <n v="3.3000000000000002E-2"/>
    <n v="0"/>
    <n v="0"/>
    <n v="1.405895874478812E-2"/>
    <n v="0"/>
    <n v="0"/>
    <n v="0"/>
    <n v="-0.12121212121212122"/>
    <n v="-0.27586206896551724"/>
    <n v="0"/>
    <n v="0"/>
    <n v="0"/>
    <n v="0"/>
  </r>
  <r>
    <x v="1"/>
    <x v="35"/>
    <x v="739"/>
    <n v="0"/>
    <n v="0"/>
    <n v="0"/>
    <n v="0"/>
    <n v="0"/>
    <n v="0.02"/>
    <n v="2.3E-2"/>
    <n v="2.4E-2"/>
    <n v="2.3E-2"/>
    <n v="2.3E-2"/>
    <n v="2.1999999999999999E-2"/>
    <n v="0"/>
    <n v="0"/>
    <n v="1.0656244908763856E-2"/>
    <n v="0"/>
    <n v="4.5454545454545497E-2"/>
    <n v="0"/>
    <n v="4.3478260869565258E-2"/>
    <n v="-4.1666666666666706E-2"/>
    <n v="-0.13043478260869562"/>
    <n v="0"/>
    <n v="0"/>
    <n v="0"/>
  </r>
  <r>
    <x v="1"/>
    <x v="35"/>
    <x v="171"/>
    <n v="0"/>
    <n v="0"/>
    <n v="0"/>
    <n v="0"/>
    <n v="0"/>
    <n v="3.1E-2"/>
    <n v="3.1E-2"/>
    <n v="4.1000000000000002E-2"/>
    <n v="4.1000000000000002E-2"/>
    <n v="4.1000000000000002E-2"/>
    <n v="4.1000000000000002E-2"/>
    <n v="0"/>
    <n v="0"/>
    <n v="1.8168620350265969E-2"/>
    <n v="0"/>
    <n v="0"/>
    <n v="0"/>
    <n v="0"/>
    <n v="-0.24390243902439029"/>
    <n v="0"/>
    <n v="0"/>
    <n v="0"/>
    <n v="0"/>
  </r>
  <r>
    <x v="1"/>
    <x v="35"/>
    <x v="740"/>
    <n v="0"/>
    <n v="0"/>
    <n v="0"/>
    <n v="0"/>
    <n v="0"/>
    <n v="2.5000000000000001E-2"/>
    <n v="2.5000000000000001E-2"/>
    <n v="2.7E-2"/>
    <n v="2.9000000000000001E-2"/>
    <n v="2.9000000000000001E-2"/>
    <n v="0.03"/>
    <n v="0"/>
    <n v="0"/>
    <n v="1.306394529484362E-2"/>
    <n v="0"/>
    <n v="-3.333333333333325E-2"/>
    <n v="0"/>
    <n v="-6.8965517241379365E-2"/>
    <n v="-7.4074074074074014E-2"/>
    <n v="0"/>
    <n v="0"/>
    <n v="0"/>
    <n v="0"/>
  </r>
  <r>
    <x v="1"/>
    <x v="35"/>
    <x v="1062"/>
    <n v="0"/>
    <n v="0"/>
    <n v="0"/>
    <n v="0"/>
    <n v="0"/>
    <n v="6.9000000000000006E-2"/>
    <n v="6.9000000000000006E-2"/>
    <n v="6.9000000000000006E-2"/>
    <n v="6.9000000000000006E-2"/>
    <n v="6.9000000000000006E-2"/>
    <n v="6.9000000000000006E-2"/>
    <n v="0"/>
    <n v="0"/>
    <n v="3.2526911934581189E-2"/>
    <n v="0"/>
    <n v="0"/>
    <n v="0"/>
    <n v="0"/>
    <n v="0"/>
    <n v="0"/>
    <n v="0"/>
    <n v="0"/>
    <n v="0"/>
  </r>
  <r>
    <x v="1"/>
    <x v="35"/>
    <x v="105"/>
    <n v="0"/>
    <n v="0"/>
    <n v="0"/>
    <n v="0"/>
    <n v="0"/>
    <n v="2.1000000000000001E-2"/>
    <n v="2.1000000000000001E-2"/>
    <n v="2.1000000000000001E-2"/>
    <n v="2.1000000000000001E-2"/>
    <n v="2.1000000000000001E-2"/>
    <n v="2.1000000000000001E-2"/>
    <n v="0"/>
    <n v="0"/>
    <n v="9.8994949366116667E-3"/>
    <n v="0"/>
    <n v="0"/>
    <n v="0"/>
    <n v="0"/>
    <n v="0"/>
    <n v="0"/>
    <n v="0"/>
    <n v="0"/>
    <n v="0"/>
  </r>
  <r>
    <x v="1"/>
    <x v="35"/>
    <x v="920"/>
    <n v="0"/>
    <n v="0"/>
    <n v="0"/>
    <n v="0"/>
    <n v="0"/>
    <n v="2.3E-2"/>
    <n v="2.3E-2"/>
    <n v="2.4E-2"/>
    <n v="2.4E-2"/>
    <n v="2.4E-2"/>
    <n v="2.4E-2"/>
    <n v="0"/>
    <n v="0"/>
    <n v="1.1163211184539033E-2"/>
    <n v="0"/>
    <n v="0"/>
    <n v="0"/>
    <n v="0"/>
    <n v="-4.1666666666666706E-2"/>
    <n v="0"/>
    <n v="0"/>
    <n v="0"/>
    <n v="0"/>
  </r>
  <r>
    <x v="1"/>
    <x v="35"/>
    <x v="747"/>
    <n v="0"/>
    <n v="0"/>
    <n v="0"/>
    <n v="0"/>
    <n v="0"/>
    <n v="1.2E-2"/>
    <n v="1.6E-2"/>
    <n v="1.4E-2"/>
    <n v="1.6E-2"/>
    <n v="1.6E-2"/>
    <n v="1.6E-2"/>
    <n v="0"/>
    <n v="0"/>
    <n v="7.1802197428460033E-3"/>
    <n v="0"/>
    <n v="0"/>
    <n v="0"/>
    <n v="-0.125"/>
    <n v="0.14285714285714285"/>
    <n v="-0.25"/>
    <n v="0"/>
    <n v="0"/>
    <n v="0"/>
  </r>
  <r>
    <x v="1"/>
    <x v="35"/>
    <x v="1063"/>
    <n v="0"/>
    <n v="0"/>
    <n v="0"/>
    <n v="0"/>
    <n v="0"/>
    <n v="2.4E-2"/>
    <n v="2.3E-2"/>
    <n v="2.5000000000000001E-2"/>
    <n v="2.9000000000000001E-2"/>
    <n v="2.9000000000000001E-2"/>
    <n v="2.9000000000000001E-2"/>
    <n v="0"/>
    <n v="0"/>
    <n v="1.2666666666666668E-2"/>
    <n v="0"/>
    <n v="0"/>
    <n v="0"/>
    <n v="-0.13793103448275862"/>
    <n v="-8.0000000000000071E-2"/>
    <n v="4.3478260869565258E-2"/>
    <n v="0"/>
    <n v="0"/>
    <n v="0"/>
  </r>
  <r>
    <x v="1"/>
    <x v="35"/>
    <x v="573"/>
    <n v="0"/>
    <n v="0"/>
    <n v="0"/>
    <n v="0"/>
    <n v="0"/>
    <n v="1.9E-2"/>
    <n v="1.9E-2"/>
    <n v="1.9E-2"/>
    <n v="0.02"/>
    <n v="2.1000000000000001E-2"/>
    <n v="2.1000000000000001E-2"/>
    <n v="0"/>
    <n v="0"/>
    <n v="9.3781990426707509E-3"/>
    <n v="0"/>
    <n v="0"/>
    <n v="-4.7619047619047658E-2"/>
    <n v="-5.0000000000000044E-2"/>
    <n v="0"/>
    <n v="0"/>
    <n v="0"/>
    <n v="0"/>
    <n v="0"/>
  </r>
  <r>
    <x v="1"/>
    <x v="35"/>
    <x v="965"/>
    <n v="0"/>
    <n v="0"/>
    <n v="0"/>
    <n v="0"/>
    <n v="0"/>
    <n v="3.1E-2"/>
    <n v="3.1E-2"/>
    <n v="3.1E-2"/>
    <n v="2.9000000000000001E-2"/>
    <n v="3.1E-2"/>
    <n v="3.2000000000000001E-2"/>
    <n v="0"/>
    <n v="0"/>
    <n v="1.4553434960029281E-2"/>
    <n v="0"/>
    <n v="-3.1250000000000028E-2"/>
    <n v="-6.4516129032258007E-2"/>
    <n v="6.8965517241379254E-2"/>
    <n v="0"/>
    <n v="0"/>
    <n v="0"/>
    <n v="0"/>
    <n v="0"/>
  </r>
  <r>
    <x v="1"/>
    <x v="35"/>
    <x v="1064"/>
    <n v="0"/>
    <n v="0"/>
    <n v="0"/>
    <n v="0"/>
    <n v="0"/>
    <n v="3.5999999999999997E-2"/>
    <n v="3.5999999999999997E-2"/>
    <n v="3.5999999999999997E-2"/>
    <n v="3.5999999999999997E-2"/>
    <n v="3.5999999999999997E-2"/>
    <n v="3.5999999999999997E-2"/>
    <n v="0"/>
    <n v="0"/>
    <n v="1.6970562748477143E-2"/>
    <n v="0"/>
    <n v="0"/>
    <n v="0"/>
    <n v="0"/>
    <n v="0"/>
    <n v="0"/>
    <n v="0"/>
    <n v="0"/>
    <n v="0"/>
  </r>
  <r>
    <x v="1"/>
    <x v="35"/>
    <x v="853"/>
    <n v="0"/>
    <n v="0"/>
    <n v="0"/>
    <n v="0"/>
    <n v="0"/>
    <n v="3.3000000000000002E-2"/>
    <n v="3.1E-2"/>
    <n v="2.5999999999999999E-2"/>
    <n v="2.1999999999999999E-2"/>
    <n v="2.1000000000000001E-2"/>
    <n v="2.7E-2"/>
    <n v="0"/>
    <n v="0"/>
    <n v="1.3062055119720535E-2"/>
    <n v="0"/>
    <n v="-0.22222222222222215"/>
    <n v="4.7619047619047492E-2"/>
    <n v="0.18181818181818182"/>
    <n v="0.19230769230769235"/>
    <n v="6.4516129032258118E-2"/>
    <n v="0"/>
    <n v="0"/>
    <n v="0"/>
  </r>
  <r>
    <x v="1"/>
    <x v="35"/>
    <x v="761"/>
    <n v="0"/>
    <n v="0"/>
    <n v="0"/>
    <n v="0"/>
    <n v="0"/>
    <n v="4.2999999999999997E-2"/>
    <n v="3.9E-2"/>
    <n v="3.7999999999999999E-2"/>
    <n v="3.7999999999999999E-2"/>
    <n v="3.7999999999999999E-2"/>
    <n v="4.2000000000000003E-2"/>
    <n v="0"/>
    <n v="0"/>
    <n v="1.8774161387462001E-2"/>
    <n v="0"/>
    <n v="-9.5238095238095316E-2"/>
    <n v="0"/>
    <n v="0"/>
    <n v="2.6315789473684233E-2"/>
    <n v="0.10256410256410248"/>
    <n v="0"/>
    <n v="0"/>
    <n v="0"/>
  </r>
  <r>
    <x v="1"/>
    <x v="35"/>
    <x v="592"/>
    <n v="0"/>
    <n v="0"/>
    <n v="0"/>
    <n v="0"/>
    <n v="0"/>
    <n v="1.7999999999999999E-2"/>
    <n v="1.4E-2"/>
    <n v="1.2999999999999999E-2"/>
    <n v="0"/>
    <n v="0"/>
    <n v="0"/>
    <n v="0"/>
    <n v="0"/>
    <n v="7.180219742846005E-3"/>
    <n v="0"/>
    <n v="0"/>
    <n v="0"/>
    <n v="0"/>
    <n v="7.6923076923076997E-2"/>
    <n v="0.28571428571428559"/>
    <n v="0"/>
    <n v="0"/>
    <n v="0"/>
  </r>
  <r>
    <x v="1"/>
    <x v="35"/>
    <x v="345"/>
    <n v="0"/>
    <n v="0"/>
    <n v="0"/>
    <n v="0"/>
    <n v="0"/>
    <n v="0.01"/>
    <n v="0.01"/>
    <n v="0.01"/>
    <n v="0"/>
    <n v="0"/>
    <n v="0"/>
    <n v="0"/>
    <n v="0"/>
    <n v="4.7140452079103166E-3"/>
    <n v="0"/>
    <n v="0"/>
    <n v="0"/>
    <n v="0"/>
    <n v="0"/>
    <n v="0"/>
    <n v="0"/>
    <n v="0"/>
    <n v="0"/>
  </r>
  <r>
    <x v="1"/>
    <x v="35"/>
    <x v="788"/>
    <n v="0.48200000000000004"/>
    <n v="2203565"/>
    <n v="2.3E-2"/>
    <n v="2.3E-2"/>
    <n v="0"/>
    <n v="0"/>
    <n v="0"/>
    <n v="0"/>
    <n v="0"/>
    <n v="0"/>
    <n v="0"/>
    <n v="6.9672388114122173E-6"/>
    <n v="0"/>
    <n v="9.5620133217556268E-3"/>
    <n v="0"/>
    <n v="0"/>
    <n v="0"/>
    <n v="0"/>
    <n v="0"/>
    <n v="0"/>
    <n v="0"/>
    <n v="0"/>
    <n v="0"/>
  </r>
  <r>
    <x v="1"/>
    <x v="36"/>
    <x v="436"/>
    <n v="0"/>
    <n v="0"/>
    <n v="0"/>
    <n v="0"/>
    <n v="1.0999999999999999E-2"/>
    <n v="0"/>
    <n v="0"/>
    <n v="0"/>
    <n v="0"/>
    <n v="1.4E-2"/>
    <n v="1.4999999999999999E-2"/>
    <n v="0"/>
    <n v="0"/>
    <n v="6.3615356481331719E-3"/>
    <n v="0"/>
    <n v="-6.666666666666661E-2"/>
    <n v="0"/>
    <n v="0"/>
    <n v="0"/>
    <n v="0"/>
    <n v="0"/>
    <n v="0"/>
    <n v="0"/>
  </r>
  <r>
    <x v="1"/>
    <x v="36"/>
    <x v="437"/>
    <n v="2.34"/>
    <n v="2289035"/>
    <n v="3.4000000000000002E-2"/>
    <n v="3.5000000000000003E-2"/>
    <n v="3.5999999999999997E-2"/>
    <n v="3.6999999999999998E-2"/>
    <n v="3.9E-2"/>
    <n v="4.2999999999999997E-2"/>
    <n v="4.2999999999999997E-2"/>
    <n v="4.3999999999999997E-2"/>
    <n v="4.4999999999999998E-2"/>
    <n v="3.3824354395652669E-5"/>
    <n v="-0.12820512820512814"/>
    <n v="4.0030852299226252E-3"/>
    <n v="-32.02657971077128"/>
    <n v="-2.2222222222222244E-2"/>
    <n v="-2.2727272727272749E-2"/>
    <n v="0"/>
    <n v="-9.3023255813953418E-2"/>
    <n v="-5.1282051282051329E-2"/>
    <n v="-2.7027027027027053E-2"/>
    <n v="-2.7777777777777613E-2"/>
    <n v="-2.8571428571428595E-2"/>
  </r>
  <r>
    <x v="1"/>
    <x v="36"/>
    <x v="634"/>
    <n v="0"/>
    <n v="0"/>
    <n v="0"/>
    <n v="0"/>
    <n v="0"/>
    <n v="0.01"/>
    <n v="1.0999999999999999E-2"/>
    <n v="1.0999999999999999E-2"/>
    <n v="0.01"/>
    <n v="1.0999999999999999E-2"/>
    <n v="0.01"/>
    <n v="0"/>
    <n v="0"/>
    <n v="4.9665548085837796E-3"/>
    <n v="0"/>
    <n v="9.9999999999999908E-2"/>
    <n v="-9.0909090909090842E-2"/>
    <n v="9.9999999999999908E-2"/>
    <n v="0"/>
    <n v="-9.0909090909090842E-2"/>
    <n v="0"/>
    <n v="0"/>
    <n v="0"/>
  </r>
  <r>
    <x v="1"/>
    <x v="36"/>
    <x v="636"/>
    <n v="0"/>
    <n v="0"/>
    <n v="0"/>
    <n v="0"/>
    <n v="0"/>
    <n v="1.0999999999999999E-2"/>
    <n v="1.4999999999999999E-2"/>
    <n v="1.4999999999999999E-2"/>
    <n v="1.4999999999999999E-2"/>
    <n v="1.9E-2"/>
    <n v="2.1000000000000001E-2"/>
    <n v="0"/>
    <n v="0"/>
    <n v="7.986099033807292E-3"/>
    <n v="0"/>
    <n v="-9.5238095238095316E-2"/>
    <n v="-0.2105263157894737"/>
    <n v="0"/>
    <n v="0"/>
    <n v="-0.26666666666666666"/>
    <n v="0"/>
    <n v="0"/>
    <n v="0"/>
  </r>
  <r>
    <x v="1"/>
    <x v="36"/>
    <x v="441"/>
    <n v="0"/>
    <n v="0"/>
    <n v="0"/>
    <n v="0"/>
    <n v="0"/>
    <n v="0.01"/>
    <n v="1.2999999999999999E-2"/>
    <n v="1.4E-2"/>
    <n v="1.4999999999999999E-2"/>
    <n v="1.4999999999999999E-2"/>
    <n v="0"/>
    <n v="0"/>
    <n v="0"/>
    <n v="6.8005083324886011E-3"/>
    <n v="0"/>
    <n v="0"/>
    <n v="0"/>
    <n v="-6.666666666666661E-2"/>
    <n v="-7.1428571428571494E-2"/>
    <n v="-0.23076923076923073"/>
    <n v="0"/>
    <n v="0"/>
    <n v="0"/>
  </r>
  <r>
    <x v="1"/>
    <x v="36"/>
    <x v="1065"/>
    <n v="0"/>
    <n v="0"/>
    <n v="0"/>
    <n v="0"/>
    <n v="0"/>
    <n v="0"/>
    <n v="0"/>
    <n v="0"/>
    <n v="0"/>
    <n v="0"/>
    <n v="1.0999999999999999E-2"/>
    <n v="0"/>
    <n v="0"/>
    <n v="3.4569664858008988E-3"/>
    <n v="0"/>
    <n v="0"/>
    <n v="0"/>
    <n v="0"/>
    <n v="0"/>
    <n v="0"/>
    <n v="0"/>
    <n v="0"/>
    <n v="0"/>
  </r>
  <r>
    <x v="1"/>
    <x v="36"/>
    <x v="450"/>
    <n v="0"/>
    <n v="0"/>
    <n v="0"/>
    <n v="0"/>
    <n v="0"/>
    <n v="1.2999999999999999E-2"/>
    <n v="1.4999999999999999E-2"/>
    <n v="1.4999999999999999E-2"/>
    <n v="1.7999999999999999E-2"/>
    <n v="1.9E-2"/>
    <n v="1.9E-2"/>
    <n v="0"/>
    <n v="0"/>
    <n v="8.0000000000000002E-3"/>
    <n v="0"/>
    <n v="0"/>
    <n v="-5.2631578947368467E-2"/>
    <n v="-0.16666666666666663"/>
    <n v="0"/>
    <n v="-0.13333333333333333"/>
    <n v="0"/>
    <n v="0"/>
    <n v="0"/>
  </r>
  <r>
    <x v="1"/>
    <x v="36"/>
    <x v="451"/>
    <n v="4.6440000000000001"/>
    <n v="5368691"/>
    <n v="2.3E-2"/>
    <n v="2.5999999999999999E-2"/>
    <n v="2.5999999999999999E-2"/>
    <n v="2.8000000000000001E-2"/>
    <n v="0.03"/>
    <n v="0.03"/>
    <n v="0.03"/>
    <n v="3.1E-2"/>
    <n v="3.3000000000000002E-2"/>
    <n v="6.7128334108295309E-5"/>
    <n v="-0.23333333333333331"/>
    <n v="2.9101779674908434E-3"/>
    <n v="-80.178372573727302"/>
    <n v="-6.0606060606060656E-2"/>
    <n v="-3.2258064516129059E-2"/>
    <n v="0"/>
    <n v="0"/>
    <n v="-6.666666666666661E-2"/>
    <n v="-7.1428571428571494E-2"/>
    <n v="0"/>
    <n v="-0.11538461538461536"/>
  </r>
  <r>
    <x v="1"/>
    <x v="36"/>
    <x v="975"/>
    <n v="0"/>
    <n v="0"/>
    <n v="0"/>
    <n v="0"/>
    <n v="0"/>
    <n v="0"/>
    <n v="0"/>
    <n v="0"/>
    <n v="0"/>
    <n v="0"/>
    <n v="1.6E-2"/>
    <n v="0"/>
    <n v="0"/>
    <n v="5.0283148884376714E-3"/>
    <n v="0"/>
    <n v="0"/>
    <n v="0"/>
    <n v="0"/>
    <n v="0"/>
    <n v="0"/>
    <n v="0"/>
    <n v="0"/>
    <n v="0"/>
  </r>
  <r>
    <x v="1"/>
    <x v="36"/>
    <x v="454"/>
    <n v="1.6130000000000002"/>
    <n v="2860279"/>
    <n v="2.1999999999999999E-2"/>
    <n v="0"/>
    <n v="2.1999999999999999E-2"/>
    <n v="2.5000000000000001E-2"/>
    <n v="2.8000000000000001E-2"/>
    <n v="3.3000000000000002E-2"/>
    <n v="3.7999999999999999E-2"/>
    <n v="3.7999999999999999E-2"/>
    <n v="0.04"/>
    <n v="2.3315676769311012E-5"/>
    <n v="-0.21428571428571436"/>
    <n v="1.169045194450012E-2"/>
    <n v="-18.329976916463615"/>
    <n v="-5.0000000000000044E-2"/>
    <n v="0"/>
    <n v="-0.13157894736842099"/>
    <n v="-0.15151515151515155"/>
    <n v="-0.10714285714285711"/>
    <n v="-0.12000000000000011"/>
    <n v="0"/>
    <n v="0"/>
  </r>
  <r>
    <x v="1"/>
    <x v="36"/>
    <x v="330"/>
    <n v="0"/>
    <n v="0"/>
    <n v="0"/>
    <n v="0.01"/>
    <n v="1.7999999999999999E-2"/>
    <n v="2.1999999999999999E-2"/>
    <n v="2.1999999999999999E-2"/>
    <n v="2.1999999999999999E-2"/>
    <n v="2.1000000000000001E-2"/>
    <n v="2.1000000000000001E-2"/>
    <n v="2.1000000000000001E-2"/>
    <n v="0"/>
    <n v="0"/>
    <n v="7.1509301820907051E-3"/>
    <n v="0"/>
    <n v="0"/>
    <n v="0"/>
    <n v="4.7619047619047492E-2"/>
    <n v="0"/>
    <n v="0"/>
    <n v="-0.18181818181818182"/>
    <n v="-0.44444444444444436"/>
    <n v="0"/>
  </r>
  <r>
    <x v="1"/>
    <x v="36"/>
    <x v="459"/>
    <n v="4.7130000000000001"/>
    <n v="36848105"/>
    <n v="0.05"/>
    <n v="4.5999999999999999E-2"/>
    <n v="3.3000000000000002E-2"/>
    <n v="2.5999999999999999E-2"/>
    <n v="0"/>
    <n v="0"/>
    <n v="3.9E-2"/>
    <n v="4.3999999999999997E-2"/>
    <n v="4.7E-2"/>
    <n v="6.8125718917397878E-5"/>
    <n v="0"/>
    <n v="1.8324240169179669E-2"/>
    <n v="0"/>
    <n v="-6.3829787234042604E-2"/>
    <n v="-0.11363636363636359"/>
    <n v="0"/>
    <n v="0"/>
    <n v="0"/>
    <n v="0.26923076923076933"/>
    <n v="0.39393939393939387"/>
    <n v="8.6956521739130516E-2"/>
  </r>
  <r>
    <x v="1"/>
    <x v="36"/>
    <x v="651"/>
    <n v="0"/>
    <n v="0"/>
    <n v="0"/>
    <n v="0"/>
    <n v="0"/>
    <n v="0.01"/>
    <n v="1.0999999999999999E-2"/>
    <n v="0.01"/>
    <n v="0"/>
    <n v="0"/>
    <n v="0"/>
    <n v="0"/>
    <n v="0"/>
    <n v="4.8787774222444772E-3"/>
    <n v="0"/>
    <n v="0"/>
    <n v="0"/>
    <n v="0"/>
    <n v="9.9999999999999908E-2"/>
    <n v="-9.0909090909090842E-2"/>
    <n v="0"/>
    <n v="0"/>
    <n v="0"/>
  </r>
  <r>
    <x v="1"/>
    <x v="36"/>
    <x v="796"/>
    <n v="0"/>
    <n v="0"/>
    <n v="0"/>
    <n v="0"/>
    <n v="0"/>
    <n v="1.2999999999999999E-2"/>
    <n v="1.7999999999999999E-2"/>
    <n v="1.7999999999999999E-2"/>
    <n v="1.7000000000000001E-2"/>
    <n v="1.4999999999999999E-2"/>
    <n v="1.4E-2"/>
    <n v="0"/>
    <n v="0"/>
    <n v="7.6319665604775095E-3"/>
    <n v="0"/>
    <n v="7.1428571428571369E-2"/>
    <n v="0.13333333333333347"/>
    <n v="5.8823529411764552E-2"/>
    <n v="0"/>
    <n v="-0.27777777777777773"/>
    <n v="0"/>
    <n v="0"/>
    <n v="0"/>
  </r>
  <r>
    <x v="1"/>
    <x v="36"/>
    <x v="653"/>
    <n v="1.581"/>
    <n v="13199095"/>
    <n v="4.2000000000000003E-2"/>
    <n v="3.4000000000000002E-2"/>
    <n v="3.4000000000000002E-2"/>
    <n v="3.4000000000000002E-2"/>
    <n v="3.4000000000000002E-2"/>
    <n v="3.4000000000000002E-2"/>
    <n v="3.4000000000000002E-2"/>
    <n v="3.4000000000000002E-2"/>
    <n v="3.4000000000000002E-2"/>
    <n v="2.2853121495524304E-5"/>
    <n v="0.23529411764705882"/>
    <n v="2.5141574442188353E-3"/>
    <n v="93.587662215866601"/>
    <n v="0"/>
    <n v="0"/>
    <n v="0"/>
    <n v="0"/>
    <n v="0"/>
    <n v="0"/>
    <n v="0"/>
    <n v="0.23529411764705882"/>
  </r>
  <r>
    <x v="1"/>
    <x v="36"/>
    <x v="460"/>
    <n v="7.3109999999999999"/>
    <n v="3450859"/>
    <n v="2.5000000000000001E-2"/>
    <n v="2.5000000000000001E-2"/>
    <n v="2.4E-2"/>
    <n v="2.4E-2"/>
    <n v="2.4E-2"/>
    <n v="2.3E-2"/>
    <n v="1.7999999999999999E-2"/>
    <n v="1.9E-2"/>
    <n v="1.9E-2"/>
    <n v="1.0567942520795584E-4"/>
    <n v="4.1666666666666706E-2"/>
    <n v="2.6666666666666674E-3"/>
    <n v="15.625000000000011"/>
    <n v="0"/>
    <n v="-5.2631578947368467E-2"/>
    <n v="0.27777777777777785"/>
    <n v="4.3478260869565258E-2"/>
    <n v="0"/>
    <n v="0"/>
    <n v="4.1666666666666706E-2"/>
    <n v="0"/>
  </r>
  <r>
    <x v="1"/>
    <x v="36"/>
    <x v="468"/>
    <n v="1.8740000000000001"/>
    <n v="4386225"/>
    <n v="0.01"/>
    <n v="1.7999999999999999E-2"/>
    <n v="1.7000000000000001E-2"/>
    <n v="1.7000000000000001E-2"/>
    <n v="1.6E-2"/>
    <n v="1.6E-2"/>
    <n v="1.6E-2"/>
    <n v="1.4999999999999999E-2"/>
    <n v="1.4999999999999999E-2"/>
    <n v="2.7088393221133808E-5"/>
    <n v="-0.375"/>
    <n v="2.1659542988464366E-3"/>
    <n v="-173.13384691436974"/>
    <n v="0"/>
    <n v="6.6666666666666735E-2"/>
    <n v="0"/>
    <n v="0"/>
    <n v="6.2500000000000056E-2"/>
    <n v="0"/>
    <n v="5.8823529411764552E-2"/>
    <n v="-0.44444444444444436"/>
  </r>
  <r>
    <x v="1"/>
    <x v="36"/>
    <x v="26"/>
    <n v="0"/>
    <n v="0"/>
    <n v="0"/>
    <n v="0"/>
    <n v="1.2999999999999999E-2"/>
    <n v="1.0999999999999999E-2"/>
    <n v="1.2E-2"/>
    <n v="0.01"/>
    <n v="0"/>
    <n v="0"/>
    <n v="0"/>
    <n v="0"/>
    <n v="0"/>
    <n v="5.7628011021733068E-3"/>
    <n v="0"/>
    <n v="0"/>
    <n v="0"/>
    <n v="0"/>
    <n v="0.2"/>
    <n v="-8.3333333333333412E-2"/>
    <n v="0.18181818181818182"/>
    <n v="0"/>
    <n v="0"/>
  </r>
  <r>
    <x v="1"/>
    <x v="36"/>
    <x v="798"/>
    <n v="0"/>
    <n v="0"/>
    <n v="0"/>
    <n v="0.01"/>
    <n v="1.0999999999999999E-2"/>
    <n v="1.0999999999999999E-2"/>
    <n v="1.0999999999999999E-2"/>
    <n v="1.0999999999999999E-2"/>
    <n v="1.0999999999999999E-2"/>
    <n v="1.0999999999999999E-2"/>
    <n v="0"/>
    <n v="0"/>
    <n v="0"/>
    <n v="4.5242829047783002E-3"/>
    <n v="0"/>
    <n v="0"/>
    <n v="0"/>
    <n v="0"/>
    <n v="0"/>
    <n v="0"/>
    <n v="0"/>
    <n v="-9.0909090909090842E-2"/>
    <n v="0"/>
  </r>
  <r>
    <x v="1"/>
    <x v="36"/>
    <x v="27"/>
    <n v="4.1269999999999998"/>
    <n v="27939752"/>
    <n v="1.2E-2"/>
    <n v="1.2E-2"/>
    <n v="1.2E-2"/>
    <n v="1.2E-2"/>
    <n v="0"/>
    <n v="2.1000000000000001E-2"/>
    <n v="2.3E-2"/>
    <n v="2.5000000000000001E-2"/>
    <n v="0"/>
    <n v="5.9655175466178876E-5"/>
    <n v="0"/>
    <n v="8.4983658559879775E-3"/>
    <n v="0"/>
    <n v="0"/>
    <n v="-8.0000000000000071E-2"/>
    <n v="-8.6956521739130363E-2"/>
    <n v="0"/>
    <n v="0"/>
    <n v="0"/>
    <n v="0"/>
    <n v="0"/>
  </r>
  <r>
    <x v="1"/>
    <x v="36"/>
    <x v="658"/>
    <n v="0"/>
    <n v="0"/>
    <n v="0"/>
    <n v="1.2E-2"/>
    <n v="1.2999999999999999E-2"/>
    <n v="1.4999999999999999E-2"/>
    <n v="2.1999999999999999E-2"/>
    <n v="3.1E-2"/>
    <n v="3.5000000000000003E-2"/>
    <n v="3.5000000000000003E-2"/>
    <n v="3.6999999999999998E-2"/>
    <n v="0"/>
    <n v="0"/>
    <n v="1.228167359006253E-2"/>
    <n v="0"/>
    <n v="-5.4054054054053918E-2"/>
    <n v="0"/>
    <n v="-0.11428571428571438"/>
    <n v="-0.29032258064516131"/>
    <n v="-0.31818181818181818"/>
    <n v="-0.13333333333333333"/>
    <n v="-7.6923076923076858E-2"/>
    <n v="0"/>
  </r>
  <r>
    <x v="1"/>
    <x v="36"/>
    <x v="1001"/>
    <n v="0.67200000000000004"/>
    <n v="1499472"/>
    <n v="1.6E-2"/>
    <n v="1.6E-2"/>
    <n v="1.9E-2"/>
    <n v="1.9E-2"/>
    <n v="2.1999999999999999E-2"/>
    <n v="2.5999999999999999E-2"/>
    <n v="3.1E-2"/>
    <n v="3.5000000000000003E-2"/>
    <n v="3.5999999999999997E-2"/>
    <n v="9.7136607495207682E-6"/>
    <n v="-0.27272727272727265"/>
    <n v="7.4402973523480876E-3"/>
    <n v="-36.655426498673805"/>
    <n v="-2.7777777777777613E-2"/>
    <n v="-0.11428571428571438"/>
    <n v="-0.16129032258064518"/>
    <n v="-0.15384615384615385"/>
    <n v="-0.13636363636363633"/>
    <n v="0"/>
    <n v="-0.15789473684210523"/>
    <n v="0"/>
  </r>
  <r>
    <x v="1"/>
    <x v="36"/>
    <x v="478"/>
    <n v="3.528"/>
    <n v="10375151"/>
    <n v="1.7999999999999999E-2"/>
    <n v="1.4999999999999999E-2"/>
    <n v="1.4999999999999999E-2"/>
    <n v="0"/>
    <n v="1.7000000000000001E-2"/>
    <n v="1.7000000000000001E-2"/>
    <n v="1.7000000000000001E-2"/>
    <n v="0.02"/>
    <n v="0.02"/>
    <n v="5.0996718934984026E-5"/>
    <n v="5.8823529411764552E-2"/>
    <n v="5.7176357023415968E-3"/>
    <n v="10.288086277982698"/>
    <n v="0"/>
    <n v="-0.14999999999999997"/>
    <n v="0"/>
    <n v="0"/>
    <n v="0"/>
    <n v="0"/>
    <n v="0"/>
    <n v="0.19999999999999996"/>
  </r>
  <r>
    <x v="1"/>
    <x v="36"/>
    <x v="663"/>
    <n v="0"/>
    <n v="0"/>
    <n v="0"/>
    <n v="2.5999999999999999E-2"/>
    <n v="3.5000000000000003E-2"/>
    <n v="0.04"/>
    <n v="0.04"/>
    <n v="0.04"/>
    <n v="4.1000000000000002E-2"/>
    <n v="4.1000000000000002E-2"/>
    <n v="4.1000000000000002E-2"/>
    <n v="0"/>
    <n v="0"/>
    <n v="1.2804320258567059E-2"/>
    <n v="0"/>
    <n v="0"/>
    <n v="0"/>
    <n v="-2.4390243902439046E-2"/>
    <n v="0"/>
    <n v="0"/>
    <n v="-0.12499999999999993"/>
    <n v="-0.25714285714285723"/>
    <n v="0"/>
  </r>
  <r>
    <x v="1"/>
    <x v="36"/>
    <x v="808"/>
    <n v="0"/>
    <n v="0"/>
    <n v="0"/>
    <n v="0"/>
    <n v="0"/>
    <n v="1.4E-2"/>
    <n v="1.4E-2"/>
    <n v="1.6E-2"/>
    <n v="1.4E-2"/>
    <n v="1.4E-2"/>
    <n v="1.2E-2"/>
    <n v="0"/>
    <n v="0"/>
    <n v="6.6666666666666697E-3"/>
    <n v="0"/>
    <n v="0.16666666666666666"/>
    <n v="0"/>
    <n v="0.14285714285714285"/>
    <n v="-0.125"/>
    <n v="0"/>
    <n v="0"/>
    <n v="0"/>
    <n v="0"/>
  </r>
  <r>
    <x v="1"/>
    <x v="36"/>
    <x v="810"/>
    <n v="0"/>
    <n v="0"/>
    <n v="0"/>
    <n v="0"/>
    <n v="0"/>
    <n v="0"/>
    <n v="0"/>
    <n v="2.1999999999999999E-2"/>
    <n v="2.5000000000000001E-2"/>
    <n v="2.5000000000000001E-2"/>
    <n v="2.8000000000000001E-2"/>
    <n v="0"/>
    <n v="0"/>
    <n v="1.2502839183734267E-2"/>
    <n v="0"/>
    <n v="-0.10714285714285711"/>
    <n v="0"/>
    <n v="-0.12000000000000011"/>
    <n v="0"/>
    <n v="0"/>
    <n v="0"/>
    <n v="0"/>
    <n v="0"/>
  </r>
  <r>
    <x v="1"/>
    <x v="36"/>
    <x v="666"/>
    <n v="0"/>
    <n v="0"/>
    <n v="0"/>
    <n v="0"/>
    <n v="0"/>
    <n v="0.01"/>
    <n v="0"/>
    <n v="0"/>
    <n v="0"/>
    <n v="0"/>
    <n v="0"/>
    <n v="0"/>
    <n v="0"/>
    <n v="3.1426968052735444E-3"/>
    <n v="0"/>
    <n v="0"/>
    <n v="0"/>
    <n v="0"/>
    <n v="0"/>
    <n v="0"/>
    <n v="0"/>
    <n v="0"/>
    <n v="0"/>
  </r>
  <r>
    <x v="1"/>
    <x v="36"/>
    <x v="669"/>
    <n v="0.45700000000000002"/>
    <n v="1362700"/>
    <n v="1.4999999999999999E-2"/>
    <n v="1.4999999999999999E-2"/>
    <n v="1.4999999999999999E-2"/>
    <n v="1.4999999999999999E-2"/>
    <n v="1.2999999999999999E-2"/>
    <n v="1.0999999999999999E-2"/>
    <n v="0"/>
    <n v="0"/>
    <n v="0"/>
    <n v="6.6058675037663549E-6"/>
    <n v="0.15384615384615385"/>
    <n v="6.7164805598699633E-3"/>
    <n v="22.905769245483"/>
    <n v="0"/>
    <n v="0"/>
    <n v="0"/>
    <n v="0.18181818181818182"/>
    <n v="0.15384615384615385"/>
    <n v="0"/>
    <n v="0"/>
    <n v="0"/>
  </r>
  <r>
    <x v="1"/>
    <x v="36"/>
    <x v="1066"/>
    <n v="0"/>
    <n v="0"/>
    <n v="0"/>
    <n v="1.4999999999999999E-2"/>
    <n v="3.2000000000000001E-2"/>
    <n v="3.9E-2"/>
    <n v="4.5999999999999999E-2"/>
    <n v="6.5000000000000002E-2"/>
    <n v="9.2999999999999999E-2"/>
    <n v="0.1"/>
    <n v="0.1"/>
    <n v="0"/>
    <n v="0"/>
    <n v="3.5090711373401348E-2"/>
    <n v="0"/>
    <n v="0"/>
    <n v="-7.0000000000000062E-2"/>
    <n v="-0.30107526881720426"/>
    <n v="-0.29230769230769232"/>
    <n v="-0.15217391304347824"/>
    <n v="-0.17948717948717946"/>
    <n v="-0.53125"/>
    <n v="0"/>
  </r>
  <r>
    <x v="1"/>
    <x v="36"/>
    <x v="811"/>
    <n v="2.5289999999999999"/>
    <n v="1588976"/>
    <n v="0.01"/>
    <n v="1.0999999999999999E-2"/>
    <n v="1.0999999999999999E-2"/>
    <n v="1.4E-2"/>
    <n v="1.4E-2"/>
    <n v="1.4999999999999999E-2"/>
    <n v="1.4999999999999999E-2"/>
    <n v="1.4999999999999999E-2"/>
    <n v="1.6E-2"/>
    <n v="3.6556321481455382E-5"/>
    <n v="-0.2857142857142857"/>
    <n v="2.0608041101101565E-3"/>
    <n v="-138.64213697584938"/>
    <n v="-6.2500000000000056E-2"/>
    <n v="0"/>
    <n v="0"/>
    <n v="-6.666666666666661E-2"/>
    <n v="0"/>
    <n v="-0.21428571428571436"/>
    <n v="0"/>
    <n v="-9.0909090909090842E-2"/>
  </r>
  <r>
    <x v="1"/>
    <x v="36"/>
    <x v="674"/>
    <n v="4.6779999999999999"/>
    <n v="5686027"/>
    <n v="4.8000000000000001E-2"/>
    <n v="4.3999999999999997E-2"/>
    <n v="1.4E-2"/>
    <n v="1.0999999999999999E-2"/>
    <n v="1.2E-2"/>
    <n v="1.0999999999999999E-2"/>
    <n v="2.7E-2"/>
    <n v="3.7999999999999999E-2"/>
    <n v="0.04"/>
    <n v="6.761979908669367E-5"/>
    <n v="3.0000000000000004"/>
    <n v="1.4627050874456897E-2"/>
    <n v="205.09944388303705"/>
    <n v="-5.0000000000000044E-2"/>
    <n v="-0.28947368421052633"/>
    <n v="-0.59259259259259256"/>
    <n v="9.0909090909090995E-2"/>
    <n v="-8.3333333333333412E-2"/>
    <n v="0.27272727272727282"/>
    <n v="2.1428571428571428"/>
    <n v="9.0909090909090995E-2"/>
  </r>
  <r>
    <x v="1"/>
    <x v="36"/>
    <x v="895"/>
    <n v="4.7480000000000002"/>
    <n v="10662589"/>
    <n v="1.6E-2"/>
    <n v="1.6E-2"/>
    <n v="1.6E-2"/>
    <n v="1.6E-2"/>
    <n v="1.0999999999999999E-2"/>
    <n v="0"/>
    <n v="0"/>
    <n v="0"/>
    <n v="0"/>
    <n v="6.8631638748102087E-5"/>
    <n v="0.45454545454545464"/>
    <n v="7.6011695006609195E-3"/>
    <n v="59.799410407297465"/>
    <n v="0"/>
    <n v="0"/>
    <n v="0"/>
    <n v="0"/>
    <n v="0.45454545454545464"/>
    <n v="0"/>
    <n v="0"/>
    <n v="0"/>
  </r>
  <r>
    <x v="1"/>
    <x v="36"/>
    <x v="815"/>
    <n v="5.9829999999999997"/>
    <n v="14686693"/>
    <n v="0.04"/>
    <n v="4.8000000000000001E-2"/>
    <n v="6.3E-2"/>
    <n v="6.5000000000000002E-2"/>
    <n v="6.4000000000000001E-2"/>
    <n v="6.5000000000000002E-2"/>
    <n v="6.6000000000000003E-2"/>
    <n v="6.6000000000000003E-2"/>
    <n v="6.5000000000000002E-2"/>
    <n v="8.6483381345807652E-5"/>
    <n v="-0.375"/>
    <n v="8.9166233989950196E-3"/>
    <n v="-42.056278842309943"/>
    <n v="1.5384615384615398E-2"/>
    <n v="0"/>
    <n v="-1.5151515151515164E-2"/>
    <n v="-1.5384615384615398E-2"/>
    <n v="1.5625000000000014E-2"/>
    <n v="-3.0769230769230795E-2"/>
    <n v="-0.23809523809523808"/>
    <n v="-0.16666666666666666"/>
  </r>
  <r>
    <x v="1"/>
    <x v="36"/>
    <x v="816"/>
    <n v="0"/>
    <n v="0"/>
    <n v="0"/>
    <n v="0"/>
    <n v="1.2E-2"/>
    <n v="1.4E-2"/>
    <n v="1.4E-2"/>
    <n v="1.2E-2"/>
    <n v="1.0999999999999999E-2"/>
    <n v="1.0999999999999999E-2"/>
    <n v="0.01"/>
    <n v="0"/>
    <n v="0"/>
    <n v="5.1424162068471734E-3"/>
    <n v="0"/>
    <n v="9.9999999999999908E-2"/>
    <n v="0"/>
    <n v="9.0909090909090995E-2"/>
    <n v="0.16666666666666666"/>
    <n v="0"/>
    <n v="-0.14285714285714285"/>
    <n v="0"/>
    <n v="0"/>
  </r>
  <r>
    <x v="1"/>
    <x v="36"/>
    <x v="34"/>
    <n v="3.698"/>
    <n v="21029358"/>
    <n v="2.5999999999999999E-2"/>
    <n v="2.8000000000000001E-2"/>
    <n v="3.2000000000000001E-2"/>
    <n v="3.7999999999999999E-2"/>
    <n v="3.7999999999999999E-2"/>
    <n v="0.04"/>
    <n v="4.5999999999999999E-2"/>
    <n v="4.5999999999999999E-2"/>
    <n v="4.5999999999999999E-2"/>
    <n v="5.3454043826975889E-5"/>
    <n v="-0.31578947368421056"/>
    <n v="7.2690787705760613E-3"/>
    <n v="-43.442846562960661"/>
    <n v="0"/>
    <n v="0"/>
    <n v="-0.13043478260869562"/>
    <n v="-5.0000000000000044E-2"/>
    <n v="0"/>
    <n v="-0.15789473684210523"/>
    <n v="-0.125"/>
    <n v="-7.1428571428571494E-2"/>
  </r>
  <r>
    <x v="1"/>
    <x v="36"/>
    <x v="677"/>
    <n v="5.3029999999999999"/>
    <n v="1606495"/>
    <n v="1.7999999999999999E-2"/>
    <n v="1.9E-2"/>
    <n v="2.3E-2"/>
    <n v="2.5999999999999999E-2"/>
    <n v="2.5999999999999999E-2"/>
    <n v="2.5999999999999999E-2"/>
    <n v="2.7E-2"/>
    <n v="2.7E-2"/>
    <n v="2.7E-2"/>
    <n v="7.6654081777840225E-5"/>
    <n v="-0.30769230769230771"/>
    <n v="3.3333333333333335E-3"/>
    <n v="-92.307692307692307"/>
    <n v="0"/>
    <n v="0"/>
    <n v="-3.703703703703707E-2"/>
    <n v="0"/>
    <n v="0"/>
    <n v="-0.11538461538461536"/>
    <n v="-0.17391304347826086"/>
    <n v="-5.2631578947368467E-2"/>
  </r>
  <r>
    <x v="1"/>
    <x v="36"/>
    <x v="496"/>
    <n v="9.8109999999999999"/>
    <n v="11736478"/>
    <n v="8.1000000000000003E-2"/>
    <n v="8.3000000000000004E-2"/>
    <n v="8.7999999999999995E-2"/>
    <n v="8.6999999999999994E-2"/>
    <n v="7.3999999999999996E-2"/>
    <n v="6.6000000000000003E-2"/>
    <n v="5.8000000000000003E-2"/>
    <n v="4.2000000000000003E-2"/>
    <n v="4.1000000000000002E-2"/>
    <n v="1.4181655597254202E-4"/>
    <n v="9.4594594594594683E-2"/>
    <n v="1.7297684138150062E-2"/>
    <n v="5.4686276983151867"/>
    <n v="2.4390243902439046E-2"/>
    <n v="0.38095238095238093"/>
    <n v="0.13793103448275862"/>
    <n v="0.1212121212121211"/>
    <n v="0.17567567567567566"/>
    <n v="1.1494252873563229E-2"/>
    <n v="-5.6818181818181712E-2"/>
    <n v="-2.4096385542168693E-2"/>
  </r>
  <r>
    <x v="1"/>
    <x v="36"/>
    <x v="497"/>
    <n v="1.272"/>
    <n v="5297684"/>
    <n v="1.9E-2"/>
    <n v="1.9E-2"/>
    <n v="1.7999999999999999E-2"/>
    <n v="1.7999999999999999E-2"/>
    <n v="1.7999999999999999E-2"/>
    <n v="1.7999999999999999E-2"/>
    <n v="1.7999999999999999E-2"/>
    <n v="1.7999999999999999E-2"/>
    <n v="1.7999999999999999E-2"/>
    <n v="1.8386572133021454E-5"/>
    <n v="5.5555555555555608E-2"/>
    <n v="4.1573970964154939E-4"/>
    <n v="133.6306209562122"/>
    <n v="0"/>
    <n v="0"/>
    <n v="0"/>
    <n v="0"/>
    <n v="0"/>
    <n v="0"/>
    <n v="5.5555555555555608E-2"/>
    <n v="0"/>
  </r>
  <r>
    <x v="1"/>
    <x v="36"/>
    <x v="499"/>
    <n v="0"/>
    <n v="0"/>
    <n v="0"/>
    <n v="0"/>
    <n v="0"/>
    <n v="0"/>
    <n v="0"/>
    <n v="0"/>
    <n v="0"/>
    <n v="0"/>
    <n v="1.2999999999999999E-2"/>
    <n v="0"/>
    <n v="0"/>
    <n v="4.0855058468556079E-3"/>
    <n v="0"/>
    <n v="0"/>
    <n v="0"/>
    <n v="0"/>
    <n v="0"/>
    <n v="0"/>
    <n v="0"/>
    <n v="0"/>
    <n v="0"/>
  </r>
  <r>
    <x v="1"/>
    <x v="36"/>
    <x v="1067"/>
    <n v="0"/>
    <n v="0"/>
    <n v="0"/>
    <n v="0"/>
    <n v="0"/>
    <n v="0"/>
    <n v="0"/>
    <n v="0"/>
    <n v="2.9000000000000001E-2"/>
    <n v="2.8000000000000001E-2"/>
    <n v="2.5999999999999999E-2"/>
    <n v="0"/>
    <n v="0"/>
    <n v="1.306205511972053E-2"/>
    <n v="0"/>
    <n v="7.6923076923076997E-2"/>
    <n v="3.5714285714285747E-2"/>
    <n v="0"/>
    <n v="0"/>
    <n v="0"/>
    <n v="0"/>
    <n v="0"/>
    <n v="0"/>
  </r>
  <r>
    <x v="1"/>
    <x v="36"/>
    <x v="681"/>
    <n v="0"/>
    <n v="0"/>
    <n v="0"/>
    <n v="0"/>
    <n v="0"/>
    <n v="0"/>
    <n v="0"/>
    <n v="0"/>
    <n v="0"/>
    <n v="0"/>
    <n v="1.2E-2"/>
    <n v="0"/>
    <n v="0"/>
    <n v="3.7712361663282535E-3"/>
    <n v="0"/>
    <n v="0"/>
    <n v="0"/>
    <n v="0"/>
    <n v="0"/>
    <n v="0"/>
    <n v="0"/>
    <n v="0"/>
    <n v="0"/>
  </r>
  <r>
    <x v="1"/>
    <x v="36"/>
    <x v="683"/>
    <n v="0"/>
    <n v="0"/>
    <n v="0"/>
    <n v="0"/>
    <n v="0"/>
    <n v="0"/>
    <n v="0"/>
    <n v="0"/>
    <n v="0"/>
    <n v="0"/>
    <n v="1.0999999999999999E-2"/>
    <n v="0"/>
    <n v="0"/>
    <n v="3.4569664858008988E-3"/>
    <n v="0"/>
    <n v="0"/>
    <n v="0"/>
    <n v="0"/>
    <n v="0"/>
    <n v="0"/>
    <n v="0"/>
    <n v="0"/>
    <n v="0"/>
  </r>
  <r>
    <x v="1"/>
    <x v="36"/>
    <x v="508"/>
    <n v="4.3360000000000003"/>
    <n v="1359421"/>
    <n v="2.7E-2"/>
    <n v="2.3E-2"/>
    <n v="3.9E-2"/>
    <n v="3.6999999999999998E-2"/>
    <n v="3.5000000000000003E-2"/>
    <n v="3.5000000000000003E-2"/>
    <n v="3.2000000000000001E-2"/>
    <n v="3.1E-2"/>
    <n v="2.5999999999999999E-2"/>
    <n v="6.2676239598098287E-5"/>
    <n v="-0.22857142857142865"/>
    <n v="5.0990195135927853E-3"/>
    <n v="-44.826545174442074"/>
    <n v="0.19230769230769235"/>
    <n v="3.2258064516129059E-2"/>
    <n v="9.3750000000000083E-2"/>
    <n v="0"/>
    <n v="5.7142857142856988E-2"/>
    <n v="5.4054054054054106E-2"/>
    <n v="-0.41025641025641024"/>
    <n v="0.17391304347826086"/>
  </r>
  <r>
    <x v="1"/>
    <x v="36"/>
    <x v="686"/>
    <n v="0.41700000000000004"/>
    <n v="473835"/>
    <n v="0.02"/>
    <n v="2.7E-2"/>
    <n v="4.3999999999999997E-2"/>
    <n v="5.6000000000000001E-2"/>
    <n v="5.6000000000000001E-2"/>
    <n v="5.6000000000000001E-2"/>
    <n v="5.7000000000000002E-2"/>
    <n v="5.7000000000000002E-2"/>
    <n v="5.7000000000000002E-2"/>
    <n v="6.0276734115329761E-6"/>
    <n v="-0.6428571428571429"/>
    <n v="1.3644516829341142E-2"/>
    <n v="-47.114687232804329"/>
    <n v="0"/>
    <n v="0"/>
    <n v="-1.7543859649122823E-2"/>
    <n v="0"/>
    <n v="0"/>
    <n v="-0.21428571428571436"/>
    <n v="-0.38636363636363635"/>
    <n v="-0.25925925925925924"/>
  </r>
  <r>
    <x v="1"/>
    <x v="36"/>
    <x v="1068"/>
    <n v="0"/>
    <n v="0"/>
    <n v="0"/>
    <n v="0"/>
    <n v="0"/>
    <n v="0"/>
    <n v="0"/>
    <n v="1.2E-2"/>
    <n v="1.2E-2"/>
    <n v="1.2E-2"/>
    <n v="1.6E-2"/>
    <n v="0"/>
    <n v="0"/>
    <n v="6.562143582325956E-3"/>
    <n v="0"/>
    <n v="-0.25"/>
    <n v="0"/>
    <n v="0"/>
    <n v="0"/>
    <n v="0"/>
    <n v="0"/>
    <n v="0"/>
    <n v="0"/>
  </r>
  <r>
    <x v="1"/>
    <x v="36"/>
    <x v="1069"/>
    <n v="1.052"/>
    <n v="1298762"/>
    <n v="1.7999999999999999E-2"/>
    <n v="2.1000000000000001E-2"/>
    <n v="2.1000000000000001E-2"/>
    <n v="2.4E-2"/>
    <n v="2.5000000000000001E-2"/>
    <n v="2.8000000000000001E-2"/>
    <n v="0.03"/>
    <n v="3.2000000000000001E-2"/>
    <n v="3.3000000000000002E-2"/>
    <n v="1.5206504625737868E-5"/>
    <n v="-0.28000000000000008"/>
    <n v="4.98392477600129E-3"/>
    <n v="-56.180623220531452"/>
    <n v="-3.0303030303030328E-2"/>
    <n v="-6.2500000000000056E-2"/>
    <n v="-6.666666666666661E-2"/>
    <n v="-0.10714285714285711"/>
    <n v="-4.0000000000000036E-2"/>
    <n v="-0.12499999999999996"/>
    <n v="0"/>
    <n v="-0.14285714285714299"/>
  </r>
  <r>
    <x v="1"/>
    <x v="36"/>
    <x v="514"/>
    <n v="0"/>
    <n v="0"/>
    <n v="0"/>
    <n v="1.0999999999999999E-2"/>
    <n v="0"/>
    <n v="0"/>
    <n v="0"/>
    <n v="0"/>
    <n v="0"/>
    <n v="0"/>
    <n v="0"/>
    <n v="0"/>
    <n v="0"/>
    <n v="3.4569664858008988E-3"/>
    <n v="0"/>
    <n v="0"/>
    <n v="0"/>
    <n v="0"/>
    <n v="0"/>
    <n v="0"/>
    <n v="0"/>
    <n v="0"/>
    <n v="0"/>
  </r>
  <r>
    <x v="1"/>
    <x v="36"/>
    <x v="515"/>
    <n v="0"/>
    <n v="0"/>
    <n v="0"/>
    <n v="0"/>
    <n v="0"/>
    <n v="1.0999999999999999E-2"/>
    <n v="1.0999999999999999E-2"/>
    <n v="1.2E-2"/>
    <n v="1.2E-2"/>
    <n v="1.2E-2"/>
    <n v="1.2E-2"/>
    <n v="0"/>
    <n v="0"/>
    <n v="5.5131716578023472E-3"/>
    <n v="0"/>
    <n v="0"/>
    <n v="0"/>
    <n v="0"/>
    <n v="-8.3333333333333412E-2"/>
    <n v="0"/>
    <n v="0"/>
    <n v="0"/>
    <n v="0"/>
  </r>
  <r>
    <x v="1"/>
    <x v="36"/>
    <x v="37"/>
    <n v="0"/>
    <n v="0"/>
    <n v="0"/>
    <n v="0"/>
    <n v="0"/>
    <n v="0"/>
    <n v="2.4E-2"/>
    <n v="2.5999999999999999E-2"/>
    <n v="3.7999999999999999E-2"/>
    <n v="3.7999999999999999E-2"/>
    <n v="0.04"/>
    <n v="0"/>
    <n v="0"/>
    <n v="1.7250514395622529E-2"/>
    <n v="0"/>
    <n v="-5.0000000000000044E-2"/>
    <n v="0"/>
    <n v="-0.31578947368421056"/>
    <n v="-7.6923076923076858E-2"/>
    <n v="0"/>
    <n v="0"/>
    <n v="0"/>
    <n v="0"/>
  </r>
  <r>
    <x v="1"/>
    <x v="36"/>
    <x v="516"/>
    <n v="2.593"/>
    <n v="12500000"/>
    <n v="1.2999999999999999E-2"/>
    <n v="1.4E-2"/>
    <n v="1.7999999999999999E-2"/>
    <n v="0.02"/>
    <n v="1.7999999999999999E-2"/>
    <n v="1.7999999999999999E-2"/>
    <n v="1.9E-2"/>
    <n v="1.9E-2"/>
    <n v="1.7999999999999999E-2"/>
    <n v="3.7481432029028792E-5"/>
    <n v="-0.27777777777777773"/>
    <n v="2.2166597048066672E-3"/>
    <n v="-125.31367677927135"/>
    <n v="5.5555555555555608E-2"/>
    <n v="0"/>
    <n v="-5.2631578947368467E-2"/>
    <n v="0"/>
    <n v="0.11111111111111122"/>
    <n v="-0.10000000000000009"/>
    <n v="-0.22222222222222215"/>
    <n v="-7.1428571428571494E-2"/>
  </r>
  <r>
    <x v="1"/>
    <x v="36"/>
    <x v="695"/>
    <n v="1.2329999999999999"/>
    <n v="2599816"/>
    <n v="1.4E-2"/>
    <n v="0"/>
    <n v="0"/>
    <n v="0"/>
    <n v="0"/>
    <n v="0"/>
    <n v="0"/>
    <n v="0"/>
    <n v="0"/>
    <n v="1.7822832893093907E-5"/>
    <n v="0"/>
    <n v="4.3997755273829627E-3"/>
    <n v="0"/>
    <n v="0"/>
    <n v="0"/>
    <n v="0"/>
    <n v="0"/>
    <n v="0"/>
    <n v="0"/>
    <n v="0"/>
    <n v="0"/>
  </r>
  <r>
    <x v="1"/>
    <x v="36"/>
    <x v="985"/>
    <n v="0.51"/>
    <n v="1440922"/>
    <n v="1.2E-2"/>
    <n v="0"/>
    <n v="0"/>
    <n v="0"/>
    <n v="0"/>
    <n v="0"/>
    <n v="0"/>
    <n v="0"/>
    <n v="0"/>
    <n v="7.3719746759755825E-6"/>
    <n v="0"/>
    <n v="3.7712361663282535E-3"/>
    <n v="0"/>
    <n v="0"/>
    <n v="0"/>
    <n v="0"/>
    <n v="0"/>
    <n v="0"/>
    <n v="0"/>
    <n v="0"/>
    <n v="0"/>
  </r>
  <r>
    <x v="1"/>
    <x v="36"/>
    <x v="522"/>
    <n v="0"/>
    <n v="0"/>
    <n v="0"/>
    <n v="0"/>
    <n v="0"/>
    <n v="0"/>
    <n v="0"/>
    <n v="0"/>
    <n v="1.2E-2"/>
    <n v="0"/>
    <n v="0"/>
    <n v="0"/>
    <n v="0"/>
    <n v="3.7712361663282535E-3"/>
    <n v="0"/>
    <n v="0"/>
    <n v="0"/>
    <n v="0"/>
    <n v="0"/>
    <n v="0"/>
    <n v="0"/>
    <n v="0"/>
    <n v="0"/>
  </r>
  <r>
    <x v="1"/>
    <x v="36"/>
    <x v="698"/>
    <n v="0"/>
    <n v="0"/>
    <n v="0"/>
    <n v="0"/>
    <n v="0"/>
    <n v="0"/>
    <n v="0.01"/>
    <n v="1.0999999999999999E-2"/>
    <n v="1.0999999999999999E-2"/>
    <n v="1.0999999999999999E-2"/>
    <n v="1.4E-2"/>
    <n v="0"/>
    <n v="0"/>
    <n v="5.7542255005440237E-3"/>
    <n v="0"/>
    <n v="-0.21428571428571436"/>
    <n v="0"/>
    <n v="0"/>
    <n v="-9.0909090909090842E-2"/>
    <n v="0"/>
    <n v="0"/>
    <n v="0"/>
    <n v="0"/>
  </r>
  <r>
    <x v="1"/>
    <x v="36"/>
    <x v="827"/>
    <n v="6.8810000000000002"/>
    <n v="5498613"/>
    <n v="5.8000000000000003E-2"/>
    <n v="5.8000000000000003E-2"/>
    <n v="6.2E-2"/>
    <n v="6.2E-2"/>
    <n v="5.8999999999999997E-2"/>
    <n v="5.8999999999999997E-2"/>
    <n v="5.8999999999999997E-2"/>
    <n v="5.8999999999999997E-2"/>
    <n v="6.0999999999999999E-2"/>
    <n v="9.9463838716447022E-5"/>
    <n v="-1.6949152542372781E-2"/>
    <n v="1.4907119849998593E-3"/>
    <n v="-11.369837173727682"/>
    <n v="-3.2786885245901669E-2"/>
    <n v="0"/>
    <n v="0"/>
    <n v="0"/>
    <n v="5.0847457627118689E-2"/>
    <n v="0"/>
    <n v="-6.4516129032258007E-2"/>
    <n v="0"/>
  </r>
  <r>
    <x v="1"/>
    <x v="36"/>
    <x v="906"/>
    <n v="1.3030000000000002"/>
    <n v="1952697"/>
    <n v="4.5999999999999999E-2"/>
    <n v="4.5999999999999999E-2"/>
    <n v="4.7E-2"/>
    <n v="4.8000000000000001E-2"/>
    <n v="4.3999999999999997E-2"/>
    <n v="4.3999999999999997E-2"/>
    <n v="4.3999999999999997E-2"/>
    <n v="4.3999999999999997E-2"/>
    <n v="4.3999999999999997E-2"/>
    <n v="1.8834672554502324E-5"/>
    <n v="4.5454545454545497E-2"/>
    <n v="1.474055462380179E-3"/>
    <n v="30.836387513634918"/>
    <n v="0"/>
    <n v="0"/>
    <n v="0"/>
    <n v="0"/>
    <n v="9.0909090909090995E-2"/>
    <n v="-2.0833333333333353E-2"/>
    <n v="-2.1276595744680871E-2"/>
    <n v="0"/>
  </r>
  <r>
    <x v="1"/>
    <x v="36"/>
    <x v="724"/>
    <n v="0"/>
    <n v="0"/>
    <n v="0"/>
    <n v="0"/>
    <n v="0"/>
    <n v="0"/>
    <n v="0"/>
    <n v="0"/>
    <n v="0"/>
    <n v="0"/>
    <n v="1.4E-2"/>
    <n v="0"/>
    <n v="0"/>
    <n v="4.3997755273829627E-3"/>
    <n v="0"/>
    <n v="0"/>
    <n v="0"/>
    <n v="0"/>
    <n v="0"/>
    <n v="0"/>
    <n v="0"/>
    <n v="0"/>
    <n v="0"/>
  </r>
  <r>
    <x v="1"/>
    <x v="36"/>
    <x v="725"/>
    <n v="0.52600000000000002"/>
    <n v="2464730"/>
    <n v="4.1000000000000002E-2"/>
    <n v="4.1000000000000002E-2"/>
    <n v="4.1000000000000002E-2"/>
    <n v="4.1000000000000002E-2"/>
    <n v="4.1000000000000002E-2"/>
    <n v="4.1000000000000002E-2"/>
    <n v="4.1000000000000002E-2"/>
    <n v="4.1000000000000002E-2"/>
    <n v="4.1000000000000002E-2"/>
    <n v="7.6032523128689342E-6"/>
    <n v="0"/>
    <n v="0"/>
    <n v="0"/>
    <n v="0"/>
    <n v="0"/>
    <n v="0"/>
    <n v="0"/>
    <n v="0"/>
    <n v="0"/>
    <n v="0"/>
    <n v="0"/>
  </r>
  <r>
    <x v="1"/>
    <x v="36"/>
    <x v="12"/>
    <n v="0"/>
    <n v="0"/>
    <n v="0"/>
    <n v="0"/>
    <n v="0"/>
    <n v="0"/>
    <n v="0"/>
    <n v="0"/>
    <n v="1.6E-2"/>
    <n v="1.7000000000000001E-2"/>
    <n v="1.4E-2"/>
    <n v="0"/>
    <n v="0"/>
    <n v="7.4203590475840006E-3"/>
    <n v="0"/>
    <n v="0.21428571428571436"/>
    <n v="-5.8823529411764754E-2"/>
    <n v="0"/>
    <n v="0"/>
    <n v="0"/>
    <n v="0"/>
    <n v="0"/>
    <n v="0"/>
  </r>
  <r>
    <x v="1"/>
    <x v="36"/>
    <x v="831"/>
    <n v="0"/>
    <n v="0"/>
    <n v="0"/>
    <n v="0"/>
    <n v="1.2999999999999999E-2"/>
    <n v="1.2999999999999999E-2"/>
    <n v="1.2999999999999999E-2"/>
    <n v="1.2999999999999999E-2"/>
    <n v="1.2999999999999999E-2"/>
    <n v="1.2999999999999999E-2"/>
    <n v="1.2999999999999999E-2"/>
    <n v="0"/>
    <n v="0"/>
    <n v="5.4046162253401373E-3"/>
    <n v="0"/>
    <n v="0"/>
    <n v="0"/>
    <n v="0"/>
    <n v="0"/>
    <n v="0"/>
    <n v="0"/>
    <n v="0"/>
    <n v="0"/>
  </r>
  <r>
    <x v="1"/>
    <x v="36"/>
    <x v="547"/>
    <n v="4.63"/>
    <n v="4415853"/>
    <n v="1.2999999999999999E-2"/>
    <n v="1.2E-2"/>
    <n v="1.4999999999999999E-2"/>
    <n v="1.4E-2"/>
    <n v="0.01"/>
    <n v="1.0999999999999999E-2"/>
    <n v="1.4999999999999999E-2"/>
    <n v="1.6E-2"/>
    <n v="1.9E-2"/>
    <n v="6.6925966176013612E-5"/>
    <n v="0.29999999999999993"/>
    <n v="2.6010444246043611E-3"/>
    <n v="115.33828379176271"/>
    <n v="-0.15789473684210523"/>
    <n v="-6.2500000000000056E-2"/>
    <n v="-0.26666666666666666"/>
    <n v="-9.0909090909090842E-2"/>
    <n v="0.4"/>
    <n v="7.1428571428571369E-2"/>
    <n v="-0.19999999999999996"/>
    <n v="8.3333333333333259E-2"/>
  </r>
  <r>
    <x v="1"/>
    <x v="36"/>
    <x v="142"/>
    <n v="2.2389999999999999"/>
    <n v="3873892"/>
    <n v="1.7000000000000001E-2"/>
    <n v="1.4E-2"/>
    <n v="1.2999999999999999E-2"/>
    <n v="0"/>
    <n v="0"/>
    <n v="0"/>
    <n v="0"/>
    <n v="0"/>
    <n v="0"/>
    <n v="3.2364414312763388E-5"/>
    <n v="0"/>
    <n v="6.9832250499869642E-3"/>
    <n v="0"/>
    <n v="0"/>
    <n v="0"/>
    <n v="0"/>
    <n v="0"/>
    <n v="0"/>
    <n v="0"/>
    <n v="7.6923076923076997E-2"/>
    <n v="0.21428571428571436"/>
  </r>
  <r>
    <x v="1"/>
    <x v="36"/>
    <x v="92"/>
    <n v="2.097"/>
    <n v="1967270"/>
    <n v="1.4E-2"/>
    <n v="1.2999999999999999E-2"/>
    <n v="1.2999999999999999E-2"/>
    <n v="0"/>
    <n v="0"/>
    <n v="0"/>
    <n v="0"/>
    <n v="0"/>
    <n v="0"/>
    <n v="3.0311825285334892E-5"/>
    <n v="0"/>
    <n v="6.2912834075075849E-3"/>
    <n v="0"/>
    <n v="0"/>
    <n v="0"/>
    <n v="0"/>
    <n v="0"/>
    <n v="0"/>
    <n v="0"/>
    <n v="0"/>
    <n v="7.6923076923076997E-2"/>
  </r>
  <r>
    <x v="1"/>
    <x v="36"/>
    <x v="168"/>
    <n v="0.34"/>
    <n v="1159420"/>
    <n v="1.7999999999999999E-2"/>
    <n v="1.7999999999999999E-2"/>
    <n v="0"/>
    <n v="0"/>
    <n v="0"/>
    <n v="0"/>
    <n v="0"/>
    <n v="0"/>
    <n v="0"/>
    <n v="4.9146497839837214E-6"/>
    <n v="0"/>
    <n v="7.4833147735478825E-3"/>
    <n v="0"/>
    <n v="0"/>
    <n v="0"/>
    <n v="0"/>
    <n v="0"/>
    <n v="0"/>
    <n v="0"/>
    <n v="0"/>
    <n v="0"/>
  </r>
  <r>
    <x v="1"/>
    <x v="36"/>
    <x v="738"/>
    <n v="3.19"/>
    <n v="1155188"/>
    <n v="6.9000000000000006E-2"/>
    <n v="0.06"/>
    <n v="5.7000000000000002E-2"/>
    <n v="5.6000000000000001E-2"/>
    <n v="4.3999999999999997E-2"/>
    <n v="1.6E-2"/>
    <n v="1.6E-2"/>
    <n v="1.6E-2"/>
    <n v="1.9E-2"/>
    <n v="4.6110978855611974E-5"/>
    <n v="0.56818181818181845"/>
    <n v="2.0990885735257019E-2"/>
    <n v="27.068024920333905"/>
    <n v="-0.15789473684210523"/>
    <n v="0"/>
    <n v="0"/>
    <n v="1.7499999999999998"/>
    <n v="0.27272727272727282"/>
    <n v="1.7857142857142873E-2"/>
    <n v="5.2631578947368342E-2"/>
    <n v="0.15000000000000013"/>
  </r>
  <r>
    <x v="1"/>
    <x v="36"/>
    <x v="558"/>
    <n v="4.4939999999999998"/>
    <n v="16773360"/>
    <n v="2.5999999999999999E-2"/>
    <n v="2.5999999999999999E-2"/>
    <n v="2.5999999999999999E-2"/>
    <n v="2.4E-2"/>
    <n v="3.3000000000000002E-2"/>
    <n v="3.2000000000000001E-2"/>
    <n v="2.5999999999999999E-2"/>
    <n v="2.3E-2"/>
    <n v="2.8000000000000001E-2"/>
    <n v="6.4960106262420129E-5"/>
    <n v="-0.21212121212121218"/>
    <n v="3.1778554769055769E-3"/>
    <n v="-66.749798303528991"/>
    <n v="-0.1785714285714286"/>
    <n v="0.13043478260869562"/>
    <n v="0.23076923076923084"/>
    <n v="3.1250000000000028E-2"/>
    <n v="-0.27272727272727276"/>
    <n v="8.3333333333333259E-2"/>
    <n v="0"/>
    <n v="0"/>
  </r>
  <r>
    <x v="1"/>
    <x v="36"/>
    <x v="98"/>
    <n v="1.49"/>
    <n v="3354074"/>
    <n v="2.3E-2"/>
    <n v="3.1E-2"/>
    <n v="3.2000000000000001E-2"/>
    <n v="3.3000000000000002E-2"/>
    <n v="3.3000000000000002E-2"/>
    <n v="2.9000000000000001E-2"/>
    <n v="2.9000000000000001E-2"/>
    <n v="2.5999999999999999E-2"/>
    <n v="2.5000000000000001E-2"/>
    <n v="2.1537729935693368E-5"/>
    <n v="-0.30303030303030309"/>
    <n v="3.4318767136623336E-3"/>
    <n v="-88.298714759751306"/>
    <n v="3.9999999999999897E-2"/>
    <n v="0.11538461538461549"/>
    <n v="0"/>
    <n v="0.13793103448275862"/>
    <n v="0"/>
    <n v="-3.0303030303030328E-2"/>
    <n v="-3.1250000000000028E-2"/>
    <n v="-0.25806451612903225"/>
  </r>
  <r>
    <x v="1"/>
    <x v="36"/>
    <x v="740"/>
    <n v="1.845"/>
    <n v="2798515"/>
    <n v="4.2999999999999997E-2"/>
    <n v="3.4000000000000002E-2"/>
    <n v="2.5999999999999999E-2"/>
    <n v="2.4E-2"/>
    <n v="2.3E-2"/>
    <n v="2.1000000000000001E-2"/>
    <n v="0"/>
    <n v="0"/>
    <n v="0"/>
    <n v="2.6669202504264606E-5"/>
    <n v="0.86956521739130421"/>
    <n v="1.482490397195806E-2"/>
    <n v="58.655706575646228"/>
    <n v="0"/>
    <n v="0"/>
    <n v="0"/>
    <n v="9.523809523809515E-2"/>
    <n v="4.3478260869565258E-2"/>
    <n v="8.3333333333333259E-2"/>
    <n v="0.30769230769230782"/>
    <n v="0.26470588235294096"/>
  </r>
  <r>
    <x v="1"/>
    <x v="36"/>
    <x v="841"/>
    <n v="4.0949999999999998"/>
    <n v="5579557"/>
    <n v="3.5999999999999997E-2"/>
    <n v="2.3E-2"/>
    <n v="2.3E-2"/>
    <n v="2.5000000000000001E-2"/>
    <n v="2.7E-2"/>
    <n v="2.7E-2"/>
    <n v="2.7E-2"/>
    <n v="2.7E-2"/>
    <n v="2.1000000000000001E-2"/>
    <n v="5.9192620192392171E-5"/>
    <n v="0.33333333333333326"/>
    <n v="4.0490815907307989E-3"/>
    <n v="82.323194992267759"/>
    <n v="0.28571428571428564"/>
    <n v="0"/>
    <n v="0"/>
    <n v="0"/>
    <n v="-7.4074074074074014E-2"/>
    <n v="-8.0000000000000071E-2"/>
    <n v="0"/>
    <n v="0.56521739130434778"/>
  </r>
  <r>
    <x v="1"/>
    <x v="36"/>
    <x v="105"/>
    <n v="0.59699999999999998"/>
    <n v="921471"/>
    <n v="2.3E-2"/>
    <n v="1.7000000000000001E-2"/>
    <n v="0"/>
    <n v="0"/>
    <n v="0"/>
    <n v="0"/>
    <n v="0"/>
    <n v="0"/>
    <n v="0"/>
    <n v="8.6295468265831817E-6"/>
    <n v="0"/>
    <n v="8.4342043174881528E-3"/>
    <n v="0"/>
    <n v="0"/>
    <n v="0"/>
    <n v="0"/>
    <n v="0"/>
    <n v="0"/>
    <n v="0"/>
    <n v="0"/>
    <n v="0.35294117647058809"/>
  </r>
  <r>
    <x v="1"/>
    <x v="36"/>
    <x v="145"/>
    <n v="1.081"/>
    <n v="2172601"/>
    <n v="1.4999999999999999E-2"/>
    <n v="1.4999999999999999E-2"/>
    <n v="1.4999999999999999E-2"/>
    <n v="1.4999999999999999E-2"/>
    <n v="1.4999999999999999E-2"/>
    <n v="1.6E-2"/>
    <n v="1.6E-2"/>
    <n v="1.6E-2"/>
    <n v="1.6E-2"/>
    <n v="1.5625695342607068E-5"/>
    <n v="0"/>
    <n v="4.9690399499995367E-4"/>
    <n v="0"/>
    <n v="0"/>
    <n v="0"/>
    <n v="0"/>
    <n v="-6.2500000000000056E-2"/>
    <n v="0"/>
    <n v="0"/>
    <n v="0"/>
    <n v="0"/>
  </r>
  <r>
    <x v="1"/>
    <x v="36"/>
    <x v="850"/>
    <n v="0.154"/>
    <n v="273600"/>
    <n v="1.0999999999999999E-2"/>
    <n v="1.0999999999999999E-2"/>
    <n v="1.0999999999999999E-2"/>
    <n v="1.0999999999999999E-2"/>
    <n v="1.0999999999999999E-2"/>
    <n v="0"/>
    <n v="0"/>
    <n v="0"/>
    <n v="0"/>
    <n v="2.226047255098509E-6"/>
    <n v="0"/>
    <n v="5.4659439449994858E-3"/>
    <n v="0"/>
    <n v="0"/>
    <n v="0"/>
    <n v="0"/>
    <n v="0"/>
    <n v="0"/>
    <n v="0"/>
    <n v="0"/>
    <n v="0"/>
  </r>
  <r>
    <x v="1"/>
    <x v="36"/>
    <x v="746"/>
    <n v="0"/>
    <n v="0"/>
    <n v="0"/>
    <n v="0"/>
    <n v="0"/>
    <n v="0"/>
    <n v="0"/>
    <n v="0"/>
    <n v="0"/>
    <n v="0"/>
    <n v="0.01"/>
    <n v="0"/>
    <n v="0"/>
    <n v="3.1426968052735444E-3"/>
    <n v="0"/>
    <n v="0"/>
    <n v="0"/>
    <n v="0"/>
    <n v="0"/>
    <n v="0"/>
    <n v="0"/>
    <n v="0"/>
    <n v="0"/>
  </r>
  <r>
    <x v="1"/>
    <x v="36"/>
    <x v="571"/>
    <n v="2.9419999999999997"/>
    <n v="1650000"/>
    <n v="1.2E-2"/>
    <n v="0"/>
    <n v="0"/>
    <n v="0"/>
    <n v="0"/>
    <n v="0"/>
    <n v="0"/>
    <n v="0"/>
    <n v="0"/>
    <n v="4.2526175483765024E-5"/>
    <n v="0"/>
    <n v="3.7712361663282535E-3"/>
    <n v="0"/>
    <n v="0"/>
    <n v="0"/>
    <n v="0"/>
    <n v="0"/>
    <n v="0"/>
    <n v="0"/>
    <n v="0"/>
    <n v="0"/>
  </r>
  <r>
    <x v="1"/>
    <x v="36"/>
    <x v="1070"/>
    <n v="0"/>
    <n v="0"/>
    <n v="0"/>
    <n v="1.4E-2"/>
    <n v="4.9000000000000002E-2"/>
    <n v="5.0999999999999997E-2"/>
    <n v="5.5E-2"/>
    <n v="5.5E-2"/>
    <n v="5.5E-2"/>
    <n v="5.5E-2"/>
    <n v="5.5E-2"/>
    <n v="0"/>
    <n v="0"/>
    <n v="1.9747167323035254E-2"/>
    <n v="0"/>
    <n v="0"/>
    <n v="0"/>
    <n v="0"/>
    <n v="0"/>
    <n v="-7.2727272727272793E-2"/>
    <n v="-3.9215686274509706E-2"/>
    <n v="-0.7142857142857143"/>
    <n v="0"/>
  </r>
  <r>
    <x v="1"/>
    <x v="36"/>
    <x v="112"/>
    <n v="0.8909999999999999"/>
    <n v="1388270"/>
    <n v="6.0999999999999999E-2"/>
    <n v="5.8999999999999997E-2"/>
    <n v="4.7E-2"/>
    <n v="4.7E-2"/>
    <n v="3.6999999999999998E-2"/>
    <n v="3.6999999999999998E-2"/>
    <n v="3.6999999999999998E-2"/>
    <n v="3.6999999999999998E-2"/>
    <n v="4.2999999999999997E-2"/>
    <n v="1.2879273404498515E-5"/>
    <n v="0.64864864864864868"/>
    <n v="8.9442719099992064E-3"/>
    <n v="72.521123594587394"/>
    <n v="-0.1395348837209302"/>
    <n v="0"/>
    <n v="0"/>
    <n v="0"/>
    <n v="0.27027027027027034"/>
    <n v="0"/>
    <n v="0.25531914893617014"/>
    <n v="3.3898305084745797E-2"/>
  </r>
  <r>
    <x v="1"/>
    <x v="36"/>
    <x v="751"/>
    <n v="1.69"/>
    <n v="1997100"/>
    <n v="1.4999999999999999E-2"/>
    <n v="1.4999999999999999E-2"/>
    <n v="1.2999999999999999E-2"/>
    <n v="1.2999999999999999E-2"/>
    <n v="1.2999999999999999E-2"/>
    <n v="1.2999999999999999E-2"/>
    <n v="1.4E-2"/>
    <n v="1.4E-2"/>
    <n v="1.4E-2"/>
    <n v="2.4428700396860261E-5"/>
    <n v="0.15384615384615385"/>
    <n v="7.8567420131838632E-4"/>
    <n v="195.81418555935159"/>
    <n v="0"/>
    <n v="0"/>
    <n v="-7.1428571428571494E-2"/>
    <n v="0"/>
    <n v="0"/>
    <n v="0"/>
    <n v="0.15384615384615385"/>
    <n v="0"/>
  </r>
  <r>
    <x v="1"/>
    <x v="36"/>
    <x v="852"/>
    <n v="2.069"/>
    <n v="647061"/>
    <n v="1.9E-2"/>
    <n v="0"/>
    <n v="0"/>
    <n v="0"/>
    <n v="0"/>
    <n v="0"/>
    <n v="0"/>
    <n v="0"/>
    <n v="0"/>
    <n v="2.9907089420771528E-5"/>
    <n v="0"/>
    <n v="5.971123930019734E-3"/>
    <n v="0"/>
    <n v="0"/>
    <n v="0"/>
    <n v="0"/>
    <n v="0"/>
    <n v="0"/>
    <n v="0"/>
    <n v="0"/>
    <n v="0"/>
  </r>
  <r>
    <x v="1"/>
    <x v="36"/>
    <x v="755"/>
    <n v="2.4019999999999997"/>
    <n v="5599324"/>
    <n v="1.0999999999999999E-2"/>
    <n v="0"/>
    <n v="0"/>
    <n v="0"/>
    <n v="0"/>
    <n v="0"/>
    <n v="0"/>
    <n v="0"/>
    <n v="0"/>
    <n v="3.4720555238614404E-5"/>
    <n v="0"/>
    <n v="3.4569664858008988E-3"/>
    <n v="0"/>
    <n v="0"/>
    <n v="0"/>
    <n v="0"/>
    <n v="0"/>
    <n v="0"/>
    <n v="0"/>
    <n v="0"/>
    <n v="0"/>
  </r>
  <r>
    <x v="1"/>
    <x v="36"/>
    <x v="582"/>
    <n v="1.216"/>
    <n v="9388074"/>
    <n v="1.2E-2"/>
    <n v="1.2E-2"/>
    <n v="1.2E-2"/>
    <n v="1.7999999999999999E-2"/>
    <n v="1.7999999999999999E-2"/>
    <n v="1.9E-2"/>
    <n v="2.1999999999999999E-2"/>
    <n v="0.03"/>
    <n v="3.5999999999999997E-2"/>
    <n v="1.757710040389472E-5"/>
    <n v="-0.33333333333333326"/>
    <n v="7.8943642970362646E-3"/>
    <n v="-42.224214742468199"/>
    <n v="-0.16666666666666663"/>
    <n v="-0.26666666666666666"/>
    <n v="-0.13636363636363633"/>
    <n v="-5.2631578947368467E-2"/>
    <n v="0"/>
    <n v="-0.33333333333333326"/>
    <n v="0"/>
    <n v="0"/>
  </r>
  <r>
    <x v="1"/>
    <x v="36"/>
    <x v="586"/>
    <n v="1.706"/>
    <n v="2717520"/>
    <n v="2.5000000000000001E-2"/>
    <n v="2.5000000000000001E-2"/>
    <n v="2.5000000000000001E-2"/>
    <n v="2.5000000000000001E-2"/>
    <n v="1.9E-2"/>
    <n v="1.7999999999999999E-2"/>
    <n v="1.7999999999999999E-2"/>
    <n v="1.7999999999999999E-2"/>
    <n v="1.7999999999999999E-2"/>
    <n v="2.4659978033753613E-5"/>
    <n v="0.31578947368421062"/>
    <n v="3.3920750049941679E-3"/>
    <n v="93.096253243006799"/>
    <n v="0"/>
    <n v="0"/>
    <n v="0"/>
    <n v="5.5555555555555608E-2"/>
    <n v="0.31578947368421062"/>
    <n v="0"/>
    <n v="0"/>
    <n v="0"/>
  </r>
  <r>
    <x v="1"/>
    <x v="36"/>
    <x v="147"/>
    <n v="0"/>
    <n v="0"/>
    <n v="0"/>
    <n v="0"/>
    <n v="1.2E-2"/>
    <n v="1.7000000000000001E-2"/>
    <n v="1.7000000000000001E-2"/>
    <n v="1.7999999999999999E-2"/>
    <n v="1.7999999999999999E-2"/>
    <n v="1.7999999999999999E-2"/>
    <n v="1.7999999999999999E-2"/>
    <n v="0"/>
    <n v="0"/>
    <n v="7.2333247994487964E-3"/>
    <n v="0"/>
    <n v="0"/>
    <n v="0"/>
    <n v="0"/>
    <n v="-5.5555555555555414E-2"/>
    <n v="0"/>
    <n v="-0.29411764705882354"/>
    <n v="0"/>
    <n v="0"/>
  </r>
  <r>
    <x v="1"/>
    <x v="36"/>
    <x v="17"/>
    <n v="1.6559999999999999"/>
    <n v="1043419"/>
    <n v="0.02"/>
    <n v="0.02"/>
    <n v="1.6E-2"/>
    <n v="1.2E-2"/>
    <n v="0"/>
    <n v="0"/>
    <n v="0"/>
    <n v="0"/>
    <n v="0"/>
    <n v="2.393723541846189E-5"/>
    <n v="0"/>
    <n v="8.7319478686171109E-3"/>
    <n v="0"/>
    <n v="0"/>
    <n v="0"/>
    <n v="0"/>
    <n v="0"/>
    <n v="0"/>
    <n v="0.33333333333333331"/>
    <n v="0.25"/>
    <n v="0"/>
  </r>
  <r>
    <x v="1"/>
    <x v="36"/>
    <x v="857"/>
    <n v="0"/>
    <n v="0"/>
    <n v="0"/>
    <n v="0"/>
    <n v="0"/>
    <n v="0"/>
    <n v="0"/>
    <n v="0.01"/>
    <n v="1.4999999999999999E-2"/>
    <n v="1.4999999999999999E-2"/>
    <n v="1.7999999999999999E-2"/>
    <n v="0"/>
    <n v="0"/>
    <n v="7.4552160876516695E-3"/>
    <n v="0"/>
    <n v="-0.16666666666666663"/>
    <n v="0"/>
    <n v="-0.33333333333333331"/>
    <n v="0"/>
    <n v="0"/>
    <n v="0"/>
    <n v="0"/>
    <n v="0"/>
  </r>
  <r>
    <x v="1"/>
    <x v="36"/>
    <x v="148"/>
    <n v="6.6129999999999995"/>
    <n v="71644436"/>
    <n v="6.3E-2"/>
    <n v="6.4000000000000001E-2"/>
    <n v="6.4000000000000001E-2"/>
    <n v="7.0999999999999994E-2"/>
    <n v="1.0999999999999999E-2"/>
    <n v="1.0999999999999999E-2"/>
    <n v="1.0999999999999999E-2"/>
    <n v="1.0999999999999999E-2"/>
    <n v="1.2E-2"/>
    <n v="9.5589938298483381E-5"/>
    <n v="4.7272727272727284"/>
    <n v="2.706781606754903E-2"/>
    <n v="174.64551685572243"/>
    <n v="-8.3333333333333412E-2"/>
    <n v="0"/>
    <n v="0"/>
    <n v="0"/>
    <n v="5.454545454545455"/>
    <n v="-9.8591549295774544E-2"/>
    <n v="0"/>
    <n v="-1.5625000000000014E-2"/>
  </r>
  <r>
    <x v="1"/>
    <x v="36"/>
    <x v="865"/>
    <n v="0.67099999999999993"/>
    <n v="6436128"/>
    <n v="1.2999999999999999E-2"/>
    <n v="1.0999999999999999E-2"/>
    <n v="0"/>
    <n v="0"/>
    <n v="0"/>
    <n v="0"/>
    <n v="0"/>
    <n v="0"/>
    <n v="0"/>
    <n v="9.699205897214932E-6"/>
    <n v="0"/>
    <n v="5.0110987927909694E-3"/>
    <n v="0"/>
    <n v="0"/>
    <n v="0"/>
    <n v="0"/>
    <n v="0"/>
    <n v="0"/>
    <n v="0"/>
    <n v="0"/>
    <n v="0.18181818181818182"/>
  </r>
  <r>
    <x v="1"/>
    <x v="36"/>
    <x v="596"/>
    <n v="1.042"/>
    <n v="992102"/>
    <n v="1.7000000000000001E-2"/>
    <n v="1.7000000000000001E-2"/>
    <n v="1.9E-2"/>
    <n v="2.7E-2"/>
    <n v="2.8000000000000001E-2"/>
    <n v="2.8000000000000001E-2"/>
    <n v="2.8000000000000001E-2"/>
    <n v="2.8000000000000001E-2"/>
    <n v="2.8000000000000001E-2"/>
    <n v="1.5061956102679523E-5"/>
    <n v="-0.39285714285714285"/>
    <n v="4.8330140379847881E-3"/>
    <n v="-81.28615803089032"/>
    <n v="0"/>
    <n v="0"/>
    <n v="0"/>
    <n v="0"/>
    <n v="-3.5714285714285747E-2"/>
    <n v="-0.29629629629629628"/>
    <n v="-0.10526315789473675"/>
    <n v="0"/>
  </r>
  <r>
    <x v="1"/>
    <x v="36"/>
    <x v="125"/>
    <n v="0.70200000000000007"/>
    <n v="406459"/>
    <n v="1.2999999999999999E-2"/>
    <n v="1.2999999999999999E-2"/>
    <n v="1.2999999999999999E-2"/>
    <n v="1.2999999999999999E-2"/>
    <n v="0"/>
    <n v="0"/>
    <n v="0"/>
    <n v="0"/>
    <n v="0"/>
    <n v="1.0147306318695802E-5"/>
    <n v="0"/>
    <n v="6.4597519349993918E-3"/>
    <n v="0"/>
    <n v="0"/>
    <n v="0"/>
    <n v="0"/>
    <n v="0"/>
    <n v="0"/>
    <n v="0"/>
    <n v="0"/>
    <n v="0"/>
  </r>
  <r>
    <x v="1"/>
    <x v="36"/>
    <x v="1071"/>
    <n v="6.8529999999999998"/>
    <n v="18563469"/>
    <n v="1.7999999999999999E-2"/>
    <n v="2.3E-2"/>
    <n v="2.7E-2"/>
    <n v="0"/>
    <n v="0"/>
    <n v="0"/>
    <n v="0"/>
    <n v="0"/>
    <n v="0"/>
    <n v="9.9059102851883655E-5"/>
    <n v="0"/>
    <n v="1.0894556348226916E-2"/>
    <n v="0"/>
    <n v="0"/>
    <n v="0"/>
    <n v="0"/>
    <n v="0"/>
    <n v="0"/>
    <n v="0"/>
    <n v="-0.14814814814814814"/>
    <n v="-0.21739130434782614"/>
  </r>
  <r>
    <x v="1"/>
    <x v="36"/>
    <x v="870"/>
    <n v="1.99"/>
    <n v="12717419"/>
    <n v="1.0999999999999999E-2"/>
    <n v="0"/>
    <n v="0"/>
    <n v="1.0999999999999999E-2"/>
    <n v="0"/>
    <n v="0"/>
    <n v="0"/>
    <n v="0"/>
    <n v="0"/>
    <n v="2.8765156088610603E-5"/>
    <n v="0"/>
    <n v="4.573136806057039E-3"/>
    <n v="0"/>
    <n v="0"/>
    <n v="0"/>
    <n v="0"/>
    <n v="0"/>
    <n v="0"/>
    <n v="0"/>
    <n v="0"/>
    <n v="0"/>
  </r>
  <r>
    <x v="1"/>
    <x v="36"/>
    <x v="872"/>
    <n v="1.181"/>
    <n v="3990729"/>
    <n v="1.0999999999999999E-2"/>
    <n v="1.0999999999999999E-2"/>
    <n v="1.0999999999999999E-2"/>
    <n v="1.0999999999999999E-2"/>
    <n v="1.0999999999999999E-2"/>
    <n v="1.0999999999999999E-2"/>
    <n v="0.01"/>
    <n v="0.01"/>
    <n v="0"/>
    <n v="1.7071180573190515E-5"/>
    <n v="0"/>
    <n v="3.4029761846919096E-3"/>
    <n v="0"/>
    <n v="0"/>
    <n v="0"/>
    <n v="9.9999999999999908E-2"/>
    <n v="0"/>
    <n v="0"/>
    <n v="0"/>
    <n v="0"/>
    <n v="0"/>
  </r>
  <r>
    <x v="1"/>
    <x v="36"/>
    <x v="602"/>
    <n v="1.2770000000000001"/>
    <n v="2940947"/>
    <n v="1.9E-2"/>
    <n v="1.9E-2"/>
    <n v="1.9E-2"/>
    <n v="1.9E-2"/>
    <n v="1.4E-2"/>
    <n v="1.0999999999999999E-2"/>
    <n v="1.0999999999999999E-2"/>
    <n v="1.0999999999999999E-2"/>
    <n v="1.4E-2"/>
    <n v="1.8458846394550626E-5"/>
    <n v="0.3571428571428571"/>
    <n v="3.5520816362546179E-3"/>
    <n v="100.54466471086945"/>
    <n v="-0.21428571428571436"/>
    <n v="0"/>
    <n v="0"/>
    <n v="0.27272727272727282"/>
    <n v="0.3571428571428571"/>
    <n v="0"/>
    <n v="0"/>
    <n v="0"/>
  </r>
  <r>
    <x v="1"/>
    <x v="36"/>
    <x v="200"/>
    <n v="0.65900000000000003"/>
    <n v="1098411"/>
    <n v="3.5000000000000003E-2"/>
    <n v="3.5000000000000003E-2"/>
    <n v="3.5999999999999997E-2"/>
    <n v="3.7999999999999999E-2"/>
    <n v="3.7999999999999999E-2"/>
    <n v="3.7999999999999999E-2"/>
    <n v="3.7999999999999999E-2"/>
    <n v="3.7999999999999999E-2"/>
    <n v="3.7999999999999999E-2"/>
    <n v="9.5257476695449193E-6"/>
    <n v="-7.8947368421052516E-2"/>
    <n v="1.2862041003100235E-3"/>
    <n v="-61.380124975517674"/>
    <n v="0"/>
    <n v="0"/>
    <n v="0"/>
    <n v="0"/>
    <n v="0"/>
    <n v="-5.2631578947368467E-2"/>
    <n v="-2.7777777777777613E-2"/>
    <n v="0"/>
  </r>
  <r>
    <x v="1"/>
    <x v="36"/>
    <x v="767"/>
    <n v="7.8140000000000001"/>
    <n v="7108523"/>
    <n v="1.6E-2"/>
    <n v="1.4999999999999999E-2"/>
    <n v="1.0999999999999999E-2"/>
    <n v="1.2999999999999999E-2"/>
    <n v="1.2999999999999999E-2"/>
    <n v="0"/>
    <n v="0"/>
    <n v="0"/>
    <n v="0"/>
    <n v="1.1295021591779059E-4"/>
    <n v="0.23076923076923084"/>
    <n v="6.8817166965342335E-3"/>
    <n v="33.533672039340232"/>
    <n v="0"/>
    <n v="0"/>
    <n v="0"/>
    <n v="0"/>
    <n v="0"/>
    <n v="-0.15384615384615385"/>
    <n v="0.36363636363636365"/>
    <n v="6.6666666666666735E-2"/>
  </r>
  <r>
    <x v="1"/>
    <x v="36"/>
    <x v="768"/>
    <n v="1.946"/>
    <n v="1297458"/>
    <n v="0.02"/>
    <n v="0.02"/>
    <n v="2.1000000000000001E-2"/>
    <n v="1.6E-2"/>
    <n v="1.6E-2"/>
    <n v="1.6E-2"/>
    <n v="1.4E-2"/>
    <n v="1.0999999999999999E-2"/>
    <n v="0"/>
    <n v="2.8129142587153887E-5"/>
    <n v="0.25"/>
    <n v="6.0634505109521102E-3"/>
    <n v="41.230649041900712"/>
    <n v="0"/>
    <n v="0.27272727272727282"/>
    <n v="0.14285714285714285"/>
    <n v="0"/>
    <n v="0"/>
    <n v="0.31250000000000006"/>
    <n v="-4.7619047619047658E-2"/>
    <n v="0"/>
  </r>
  <r>
    <x v="1"/>
    <x v="36"/>
    <x v="606"/>
    <n v="0.995"/>
    <n v="817064"/>
    <n v="1.2E-2"/>
    <n v="1.2E-2"/>
    <n v="0"/>
    <n v="0"/>
    <n v="0"/>
    <n v="0"/>
    <n v="0"/>
    <n v="0"/>
    <n v="0"/>
    <n v="1.4382578044305302E-5"/>
    <n v="0"/>
    <n v="4.9888765156985886E-3"/>
    <n v="0"/>
    <n v="0"/>
    <n v="0"/>
    <n v="0"/>
    <n v="0"/>
    <n v="0"/>
    <n v="0"/>
    <n v="0"/>
    <n v="0"/>
  </r>
  <r>
    <x v="1"/>
    <x v="36"/>
    <x v="607"/>
    <n v="0"/>
    <n v="0"/>
    <n v="0"/>
    <n v="0"/>
    <n v="0"/>
    <n v="0"/>
    <n v="0.02"/>
    <n v="0.02"/>
    <n v="0.02"/>
    <n v="0.02"/>
    <n v="1.2999999999999999E-2"/>
    <n v="0"/>
    <n v="0"/>
    <n v="9.4751136023679301E-3"/>
    <n v="0"/>
    <n v="0.53846153846153855"/>
    <n v="0"/>
    <n v="0"/>
    <n v="0"/>
    <n v="0"/>
    <n v="0"/>
    <n v="0"/>
    <n v="0"/>
  </r>
  <r>
    <x v="1"/>
    <x v="36"/>
    <x v="129"/>
    <n v="0.223"/>
    <n v="2580353"/>
    <n v="2.5000000000000001E-2"/>
    <n v="2.5000000000000001E-2"/>
    <n v="2.5000000000000001E-2"/>
    <n v="2.5000000000000001E-2"/>
    <n v="0"/>
    <n v="0"/>
    <n v="0"/>
    <n v="0"/>
    <n v="0"/>
    <n v="3.2234320642010879E-6"/>
    <n v="0"/>
    <n v="1.2422599874998833E-2"/>
    <n v="0"/>
    <n v="0"/>
    <n v="0"/>
    <n v="0"/>
    <n v="0"/>
    <n v="0"/>
    <n v="0"/>
    <n v="0"/>
    <n v="0"/>
  </r>
  <r>
    <x v="1"/>
    <x v="36"/>
    <x v="771"/>
    <n v="1.516"/>
    <n v="15457056"/>
    <n v="3.1E-2"/>
    <n v="2.8000000000000001E-2"/>
    <n v="2.8000000000000001E-2"/>
    <n v="2.8000000000000001E-2"/>
    <n v="2.8000000000000001E-2"/>
    <n v="2.8000000000000001E-2"/>
    <n v="2.8000000000000001E-2"/>
    <n v="2.5000000000000001E-2"/>
    <n v="0"/>
    <n v="2.1913556095645062E-5"/>
    <n v="0.10714285714285711"/>
    <n v="8.9124687245135566E-3"/>
    <n v="12.021681136244883"/>
    <n v="0"/>
    <n v="0.11999999999999997"/>
    <n v="0"/>
    <n v="0"/>
    <n v="0"/>
    <n v="0"/>
    <n v="0"/>
    <n v="0.10714285714285711"/>
  </r>
  <r>
    <x v="1"/>
    <x v="36"/>
    <x v="611"/>
    <n v="3.2629999999999999"/>
    <n v="52923950"/>
    <n v="1.2E-2"/>
    <n v="1.0999999999999999E-2"/>
    <n v="0"/>
    <n v="0"/>
    <n v="0"/>
    <n v="0"/>
    <n v="0"/>
    <n v="0"/>
    <n v="0"/>
    <n v="4.7166183073937888E-5"/>
    <n v="0"/>
    <n v="4.7868131618973367E-3"/>
    <n v="0"/>
    <n v="0"/>
    <n v="0"/>
    <n v="0"/>
    <n v="0"/>
    <n v="0"/>
    <n v="0"/>
    <n v="0"/>
    <n v="9.0909090909090995E-2"/>
  </r>
  <r>
    <x v="1"/>
    <x v="36"/>
    <x v="202"/>
    <n v="1.3759999999999999"/>
    <n v="1169657"/>
    <n v="1.2E-2"/>
    <n v="0"/>
    <n v="0"/>
    <n v="0"/>
    <n v="0"/>
    <n v="0"/>
    <n v="0"/>
    <n v="0"/>
    <n v="0"/>
    <n v="1.9889876772828235E-5"/>
    <n v="0"/>
    <n v="3.7712361663282535E-3"/>
    <n v="0"/>
    <n v="0"/>
    <n v="0"/>
    <n v="0"/>
    <n v="0"/>
    <n v="0"/>
    <n v="0"/>
    <n v="0"/>
    <n v="0"/>
  </r>
  <r>
    <x v="1"/>
    <x v="36"/>
    <x v="878"/>
    <n v="1.3119999999999998"/>
    <n v="2748613"/>
    <n v="1.6E-2"/>
    <n v="1.6E-2"/>
    <n v="1.7000000000000001E-2"/>
    <n v="1.6E-2"/>
    <n v="1.4999999999999999E-2"/>
    <n v="1.4E-2"/>
    <n v="0"/>
    <n v="0"/>
    <n v="0"/>
    <n v="1.8964766225254828E-5"/>
    <n v="6.6666666666666735E-2"/>
    <n v="7.4253486429349431E-3"/>
    <n v="8.9782540689316477"/>
    <n v="0"/>
    <n v="0"/>
    <n v="0"/>
    <n v="7.1428571428571369E-2"/>
    <n v="6.6666666666666735E-2"/>
    <n v="6.2500000000000056E-2"/>
    <n v="-5.8823529411764754E-2"/>
    <n v="0"/>
  </r>
  <r>
    <x v="1"/>
    <x v="36"/>
    <x v="1072"/>
    <n v="0"/>
    <n v="0"/>
    <n v="0"/>
    <n v="0"/>
    <n v="1.9E-2"/>
    <n v="0"/>
    <n v="0"/>
    <n v="0"/>
    <n v="0"/>
    <n v="0"/>
    <n v="0"/>
    <n v="0"/>
    <n v="0"/>
    <n v="5.971123930019734E-3"/>
    <n v="0"/>
    <n v="0"/>
    <n v="0"/>
    <n v="0"/>
    <n v="0"/>
    <n v="0"/>
    <n v="0"/>
    <n v="0"/>
    <n v="0"/>
  </r>
  <r>
    <x v="1"/>
    <x v="36"/>
    <x v="619"/>
    <n v="0"/>
    <n v="0"/>
    <n v="0"/>
    <n v="1.0999999999999999E-2"/>
    <n v="0"/>
    <n v="0"/>
    <n v="0"/>
    <n v="0"/>
    <n v="0"/>
    <n v="0"/>
    <n v="0"/>
    <n v="0"/>
    <n v="0"/>
    <n v="3.4569664858008988E-3"/>
    <n v="0"/>
    <n v="0"/>
    <n v="0"/>
    <n v="0"/>
    <n v="0"/>
    <n v="0"/>
    <n v="0"/>
    <n v="0"/>
    <n v="0"/>
  </r>
  <r>
    <x v="1"/>
    <x v="36"/>
    <x v="210"/>
    <n v="0"/>
    <n v="0"/>
    <n v="0"/>
    <n v="2.1000000000000001E-2"/>
    <n v="0"/>
    <n v="0"/>
    <n v="0"/>
    <n v="0"/>
    <n v="0"/>
    <n v="0"/>
    <n v="0"/>
    <n v="0"/>
    <n v="0"/>
    <n v="6.5996632910744436E-3"/>
    <n v="0"/>
    <n v="0"/>
    <n v="0"/>
    <n v="0"/>
    <n v="0"/>
    <n v="0"/>
    <n v="0"/>
    <n v="0"/>
    <n v="0"/>
  </r>
  <r>
    <x v="1"/>
    <x v="37"/>
    <x v="630"/>
    <n v="1.881"/>
    <n v="772655"/>
    <n v="1.7000000000000001E-2"/>
    <n v="1.7000000000000001E-2"/>
    <n v="1.7000000000000001E-2"/>
    <n v="1.7000000000000001E-2"/>
    <n v="1.7000000000000001E-2"/>
    <n v="1.7000000000000001E-2"/>
    <n v="1.7000000000000001E-2"/>
    <n v="1.7000000000000001E-2"/>
    <n v="1.7000000000000001E-2"/>
    <n v="2.7189577187274646E-5"/>
    <n v="0"/>
    <n v="0"/>
    <n v="0"/>
    <n v="0"/>
    <n v="0"/>
    <n v="0"/>
    <n v="0"/>
    <n v="0"/>
    <n v="0"/>
    <n v="0"/>
    <n v="0"/>
  </r>
  <r>
    <x v="1"/>
    <x v="37"/>
    <x v="440"/>
    <n v="0"/>
    <n v="0"/>
    <n v="0"/>
    <n v="0"/>
    <n v="0"/>
    <n v="1.0999999999999999E-2"/>
    <n v="1.0999999999999999E-2"/>
    <n v="1.2E-2"/>
    <n v="1.2E-2"/>
    <n v="1.2E-2"/>
    <n v="1.2E-2"/>
    <n v="0"/>
    <n v="0"/>
    <n v="5.5131716578023472E-3"/>
    <n v="0"/>
    <n v="0"/>
    <n v="0"/>
    <n v="0"/>
    <n v="-8.3333333333333412E-2"/>
    <n v="0"/>
    <n v="0"/>
    <n v="0"/>
    <n v="0"/>
  </r>
  <r>
    <x v="1"/>
    <x v="37"/>
    <x v="1073"/>
    <n v="0.42100000000000004"/>
    <n v="1978710"/>
    <n v="1.2E-2"/>
    <n v="1.2E-2"/>
    <n v="1.2E-2"/>
    <n v="1.2E-2"/>
    <n v="1.2E-2"/>
    <n v="1.2E-2"/>
    <n v="1.2E-2"/>
    <n v="1.2E-2"/>
    <n v="1.2E-2"/>
    <n v="6.0854928207563142E-6"/>
    <n v="0"/>
    <n v="1.7347234759768071E-18"/>
    <n v="0"/>
    <n v="0"/>
    <n v="0"/>
    <n v="0"/>
    <n v="0"/>
    <n v="0"/>
    <n v="0"/>
    <n v="0"/>
    <n v="0"/>
  </r>
  <r>
    <x v="1"/>
    <x v="37"/>
    <x v="1074"/>
    <n v="7.9299999999999995E-3"/>
    <n v="550795"/>
    <n v="1.7999999999999999E-2"/>
    <n v="1.7999999999999999E-2"/>
    <n v="1.7999999999999999E-2"/>
    <n v="0"/>
    <n v="1.7999999999999999E-2"/>
    <n v="1.7999999999999999E-2"/>
    <n v="1.7999999999999999E-2"/>
    <n v="1.7999999999999999E-2"/>
    <n v="1.7999999999999999E-2"/>
    <n v="1.1462697878526738E-7"/>
    <n v="0"/>
    <n v="5.6568542494923844E-3"/>
    <n v="0"/>
    <n v="0"/>
    <n v="0"/>
    <n v="0"/>
    <n v="0"/>
    <n v="0"/>
    <n v="0"/>
    <n v="0"/>
    <n v="0"/>
  </r>
  <r>
    <x v="1"/>
    <x v="37"/>
    <x v="646"/>
    <n v="17.125999999999998"/>
    <n v="576087"/>
    <n v="0.02"/>
    <n v="2.1999999999999999E-2"/>
    <n v="2.1999999999999999E-2"/>
    <n v="2.1999999999999999E-2"/>
    <n v="2.3E-2"/>
    <n v="2.3E-2"/>
    <n v="2.4E-2"/>
    <n v="2.4E-2"/>
    <n v="2.4E-2"/>
    <n v="2.4755380058972116E-4"/>
    <n v="-0.13043478260869562"/>
    <n v="1.2472191289246474E-3"/>
    <n v="-104.58048596573124"/>
    <n v="0"/>
    <n v="0"/>
    <n v="-4.1666666666666706E-2"/>
    <n v="0"/>
    <n v="-4.3478260869565258E-2"/>
    <n v="0"/>
    <n v="0"/>
    <n v="-9.0909090909090842E-2"/>
  </r>
  <r>
    <x v="1"/>
    <x v="37"/>
    <x v="58"/>
    <n v="1.651"/>
    <n v="647127"/>
    <n v="1.6E-2"/>
    <n v="1.6E-2"/>
    <n v="1.6E-2"/>
    <n v="1.6E-2"/>
    <n v="1.6E-2"/>
    <n v="1.6E-2"/>
    <n v="1.9E-2"/>
    <n v="1.9E-2"/>
    <n v="1.9E-2"/>
    <n v="2.3864961156932717E-5"/>
    <n v="0"/>
    <n v="1.4142135623730948E-3"/>
    <n v="0"/>
    <n v="0"/>
    <n v="0"/>
    <n v="-0.15789473684210523"/>
    <n v="0"/>
    <n v="0"/>
    <n v="0"/>
    <n v="0"/>
    <n v="0"/>
  </r>
  <r>
    <x v="1"/>
    <x v="37"/>
    <x v="795"/>
    <n v="0"/>
    <n v="0"/>
    <n v="0"/>
    <n v="0"/>
    <n v="0"/>
    <n v="0"/>
    <n v="0"/>
    <n v="0"/>
    <n v="0"/>
    <n v="1.0999999999999999E-2"/>
    <n v="1.0999999999999999E-2"/>
    <n v="0"/>
    <n v="0"/>
    <n v="4.573136806057039E-3"/>
    <n v="0"/>
    <n v="0"/>
    <n v="0"/>
    <n v="0"/>
    <n v="0"/>
    <n v="0"/>
    <n v="0"/>
    <n v="0"/>
    <n v="0"/>
  </r>
  <r>
    <x v="1"/>
    <x v="37"/>
    <x v="1075"/>
    <n v="0.19500000000000001"/>
    <n v="603165"/>
    <n v="1.7000000000000001E-2"/>
    <n v="2.1000000000000001E-2"/>
    <n v="2.1000000000000001E-2"/>
    <n v="2.1000000000000001E-2"/>
    <n v="2.1000000000000001E-2"/>
    <n v="2.1000000000000001E-2"/>
    <n v="2.1000000000000001E-2"/>
    <n v="2.1000000000000001E-2"/>
    <n v="2.1000000000000001E-2"/>
    <n v="2.8186961996377227E-6"/>
    <n v="-0.19047619047619047"/>
    <n v="1.2570787221094176E-3"/>
    <n v="-151.52288168283164"/>
    <n v="0"/>
    <n v="0"/>
    <n v="0"/>
    <n v="0"/>
    <n v="0"/>
    <n v="0"/>
    <n v="0"/>
    <n v="-0.19047619047619047"/>
  </r>
  <r>
    <x v="1"/>
    <x v="37"/>
    <x v="656"/>
    <n v="0"/>
    <n v="0"/>
    <n v="0"/>
    <n v="0"/>
    <n v="0"/>
    <n v="0"/>
    <n v="0"/>
    <n v="0.01"/>
    <n v="0.01"/>
    <n v="0.01"/>
    <n v="0.01"/>
    <n v="0"/>
    <n v="0"/>
    <n v="4.9690399499995328E-3"/>
    <n v="0"/>
    <n v="0"/>
    <n v="0"/>
    <n v="0"/>
    <n v="0"/>
    <n v="0"/>
    <n v="0"/>
    <n v="0"/>
    <n v="0"/>
  </r>
  <r>
    <x v="1"/>
    <x v="37"/>
    <x v="657"/>
    <n v="0"/>
    <n v="0"/>
    <n v="0"/>
    <n v="0"/>
    <n v="1.0999999999999999E-2"/>
    <n v="1.2999999999999999E-2"/>
    <n v="1.4E-2"/>
    <n v="1.4999999999999999E-2"/>
    <n v="1.4999999999999999E-2"/>
    <n v="1.4999999999999999E-2"/>
    <n v="1.4999999999999999E-2"/>
    <n v="0"/>
    <n v="0"/>
    <n v="5.9524867715461637E-3"/>
    <n v="0"/>
    <n v="0"/>
    <n v="0"/>
    <n v="0"/>
    <n v="-6.666666666666661E-2"/>
    <n v="-7.1428571428571494E-2"/>
    <n v="-0.15384615384615385"/>
    <n v="0"/>
    <n v="0"/>
  </r>
  <r>
    <x v="1"/>
    <x v="37"/>
    <x v="1018"/>
    <n v="0.88400000000000001"/>
    <n v="4656913"/>
    <n v="8.6999999999999994E-2"/>
    <n v="8.6999999999999994E-2"/>
    <n v="8.6999999999999994E-2"/>
    <n v="8.6999999999999994E-2"/>
    <n v="8.6999999999999994E-2"/>
    <n v="8.6999999999999994E-2"/>
    <n v="8.6999999999999994E-2"/>
    <n v="8.6999999999999994E-2"/>
    <n v="8.6999999999999994E-2"/>
    <n v="1.2778089438357675E-5"/>
    <n v="0"/>
    <n v="1.3877787807814457E-17"/>
    <n v="0"/>
    <n v="0"/>
    <n v="0"/>
    <n v="0"/>
    <n v="0"/>
    <n v="0"/>
    <n v="0"/>
    <n v="0"/>
    <n v="0"/>
  </r>
  <r>
    <x v="1"/>
    <x v="37"/>
    <x v="1059"/>
    <n v="1.6580000000000001"/>
    <n v="2803276"/>
    <n v="1.4E-2"/>
    <n v="1.4E-2"/>
    <n v="1.4E-2"/>
    <n v="1.4E-2"/>
    <n v="1.4E-2"/>
    <n v="1.4E-2"/>
    <n v="1.4E-2"/>
    <n v="1.4E-2"/>
    <n v="1.4E-2"/>
    <n v="2.3966145123073563E-5"/>
    <n v="0"/>
    <n v="0"/>
    <n v="0"/>
    <n v="0"/>
    <n v="0"/>
    <n v="0"/>
    <n v="0"/>
    <n v="0"/>
    <n v="0"/>
    <n v="0"/>
    <n v="0"/>
  </r>
  <r>
    <x v="1"/>
    <x v="37"/>
    <x v="1076"/>
    <n v="0.46200000000000002"/>
    <n v="3670381"/>
    <n v="1.6E-2"/>
    <n v="1.6E-2"/>
    <n v="1.6E-2"/>
    <n v="1.4999999999999999E-2"/>
    <n v="1.4999999999999999E-2"/>
    <n v="1.4999999999999999E-2"/>
    <n v="1.4999999999999999E-2"/>
    <n v="1.4999999999999999E-2"/>
    <n v="1.4999999999999999E-2"/>
    <n v="6.6781417652955275E-6"/>
    <n v="6.6666666666666735E-2"/>
    <n v="4.7140452079103213E-4"/>
    <n v="141.42135623730951"/>
    <n v="0"/>
    <n v="0"/>
    <n v="0"/>
    <n v="0"/>
    <n v="0"/>
    <n v="6.6666666666666735E-2"/>
    <n v="0"/>
    <n v="0"/>
  </r>
  <r>
    <x v="1"/>
    <x v="37"/>
    <x v="1077"/>
    <n v="0.68299999999999994"/>
    <n v="1002879"/>
    <n v="1.4E-2"/>
    <n v="1.4E-2"/>
    <n v="1.2999999999999999E-2"/>
    <n v="1.2999999999999999E-2"/>
    <n v="1.2E-2"/>
    <n v="1.2E-2"/>
    <n v="1.2E-2"/>
    <n v="1.2999999999999999E-2"/>
    <n v="1.2999999999999999E-2"/>
    <n v="9.8726641248849447E-6"/>
    <n v="0.16666666666666666"/>
    <n v="7.3702773119008874E-4"/>
    <n v="226.13350843332273"/>
    <n v="0"/>
    <n v="-7.6923076923076858E-2"/>
    <n v="0"/>
    <n v="0"/>
    <n v="8.3333333333333259E-2"/>
    <n v="0"/>
    <n v="7.6923076923076997E-2"/>
    <n v="0"/>
  </r>
  <r>
    <x v="1"/>
    <x v="37"/>
    <x v="479"/>
    <n v="2.3000000000000001E-4"/>
    <n v="10000"/>
    <n v="0"/>
    <n v="0"/>
    <n v="0"/>
    <n v="0"/>
    <n v="0"/>
    <n v="0"/>
    <n v="0"/>
    <n v="0"/>
    <n v="0"/>
    <n v="3.3246160303419291E-9"/>
    <n v="0"/>
    <n v="0"/>
    <n v="0"/>
    <n v="0"/>
    <n v="0"/>
    <n v="0"/>
    <n v="0"/>
    <n v="0"/>
    <n v="0"/>
    <n v="0"/>
    <n v="0"/>
  </r>
  <r>
    <x v="1"/>
    <x v="37"/>
    <x v="265"/>
    <n v="0.23300000000000001"/>
    <n v="582133"/>
    <n v="1.2E-2"/>
    <n v="1.2E-2"/>
    <n v="1.2E-2"/>
    <n v="1.2E-2"/>
    <n v="1.2E-2"/>
    <n v="1.2E-2"/>
    <n v="1.2E-2"/>
    <n v="1.2E-2"/>
    <n v="1.2E-2"/>
    <n v="3.3679805872594328E-6"/>
    <n v="0"/>
    <n v="1.7347234759768071E-18"/>
    <n v="0"/>
    <n v="0"/>
    <n v="0"/>
    <n v="0"/>
    <n v="0"/>
    <n v="0"/>
    <n v="0"/>
    <n v="0"/>
    <n v="0"/>
  </r>
  <r>
    <x v="1"/>
    <x v="37"/>
    <x v="1078"/>
    <n v="0.7"/>
    <n v="386879"/>
    <n v="0.01"/>
    <n v="0.01"/>
    <n v="0.01"/>
    <n v="0.01"/>
    <n v="0.01"/>
    <n v="0.01"/>
    <n v="0.01"/>
    <n v="0.01"/>
    <n v="0.01"/>
    <n v="1.0118396614084132E-5"/>
    <n v="0"/>
    <n v="0"/>
    <n v="0"/>
    <n v="0"/>
    <n v="0"/>
    <n v="0"/>
    <n v="0"/>
    <n v="0"/>
    <n v="0"/>
    <n v="0"/>
    <n v="0"/>
  </r>
  <r>
    <x v="1"/>
    <x v="37"/>
    <x v="1023"/>
    <n v="75.037999999999997"/>
    <n v="183129979"/>
    <n v="1.4999999999999999E-2"/>
    <n v="1.4999999999999999E-2"/>
    <n v="1.4999999999999999E-2"/>
    <n v="1.4999999999999999E-2"/>
    <n v="1.4999999999999999E-2"/>
    <n v="1.4999999999999999E-2"/>
    <n v="1.4999999999999999E-2"/>
    <n v="1.4999999999999999E-2"/>
    <n v="1.4999999999999999E-2"/>
    <n v="1.0846632073252072E-3"/>
    <n v="0"/>
    <n v="1.7347234759768071E-18"/>
    <n v="0"/>
    <n v="0"/>
    <n v="0"/>
    <n v="0"/>
    <n v="0"/>
    <n v="0"/>
    <n v="0"/>
    <n v="0"/>
    <n v="0"/>
  </r>
  <r>
    <x v="1"/>
    <x v="37"/>
    <x v="675"/>
    <n v="0"/>
    <n v="0"/>
    <n v="0"/>
    <n v="1.2E-2"/>
    <n v="1.2E-2"/>
    <n v="1.2E-2"/>
    <n v="1.2E-2"/>
    <n v="1.2E-2"/>
    <n v="1.2E-2"/>
    <n v="1.2E-2"/>
    <n v="1.2E-2"/>
    <n v="0"/>
    <n v="0"/>
    <n v="3.7712361663282566E-3"/>
    <n v="0"/>
    <n v="0"/>
    <n v="0"/>
    <n v="0"/>
    <n v="0"/>
    <n v="0"/>
    <n v="0"/>
    <n v="0"/>
    <n v="0"/>
  </r>
  <r>
    <x v="1"/>
    <x v="37"/>
    <x v="1079"/>
    <n v="0.95"/>
    <n v="937599"/>
    <n v="1.2E-2"/>
    <n v="1.2E-2"/>
    <n v="1.2E-2"/>
    <n v="1.2E-2"/>
    <n v="1.2E-2"/>
    <n v="1.2E-2"/>
    <n v="1.2E-2"/>
    <n v="1.2E-2"/>
    <n v="1.2E-2"/>
    <n v="1.3732109690542751E-5"/>
    <n v="0"/>
    <n v="1.7347234759768071E-18"/>
    <n v="0"/>
    <n v="0"/>
    <n v="0"/>
    <n v="0"/>
    <n v="0"/>
    <n v="0"/>
    <n v="0"/>
    <n v="0"/>
    <n v="0"/>
  </r>
  <r>
    <x v="1"/>
    <x v="37"/>
    <x v="496"/>
    <n v="0"/>
    <n v="0"/>
    <n v="0"/>
    <n v="0"/>
    <n v="0"/>
    <n v="0"/>
    <n v="0"/>
    <n v="1.2E-2"/>
    <n v="1.2999999999999999E-2"/>
    <n v="1.2999999999999999E-2"/>
    <n v="1.2999999999999999E-2"/>
    <n v="0"/>
    <n v="0"/>
    <n v="6.3420991968134825E-3"/>
    <n v="0"/>
    <n v="0"/>
    <n v="0"/>
    <n v="-7.6923076923076858E-2"/>
    <n v="0"/>
    <n v="0"/>
    <n v="0"/>
    <n v="0"/>
    <n v="0"/>
  </r>
  <r>
    <x v="1"/>
    <x v="37"/>
    <x v="1026"/>
    <n v="0"/>
    <n v="0"/>
    <n v="0"/>
    <n v="0"/>
    <n v="1.0999999999999999E-2"/>
    <n v="1.0999999999999999E-2"/>
    <n v="1.2E-2"/>
    <n v="1.2E-2"/>
    <n v="1.2E-2"/>
    <n v="1.2E-2"/>
    <n v="1.2E-2"/>
    <n v="0"/>
    <n v="0"/>
    <n v="4.8863629838435639E-3"/>
    <n v="0"/>
    <n v="0"/>
    <n v="0"/>
    <n v="0"/>
    <n v="0"/>
    <n v="-8.3333333333333412E-2"/>
    <n v="0"/>
    <n v="0"/>
    <n v="0"/>
  </r>
  <r>
    <x v="1"/>
    <x v="37"/>
    <x v="680"/>
    <n v="4.6219999999999999"/>
    <n v="330170"/>
    <n v="3.1E-2"/>
    <n v="3.1E-2"/>
    <n v="3.1E-2"/>
    <n v="3.1E-2"/>
    <n v="3.1E-2"/>
    <n v="3.2000000000000001E-2"/>
    <n v="3.3000000000000002E-2"/>
    <n v="3.3000000000000002E-2"/>
    <n v="3.3000000000000002E-2"/>
    <n v="6.6810327357566936E-5"/>
    <n v="0"/>
    <n v="9.1624569458170313E-4"/>
    <n v="0"/>
    <n v="0"/>
    <n v="0"/>
    <n v="-3.0303030303030328E-2"/>
    <n v="-3.1250000000000028E-2"/>
    <n v="0"/>
    <n v="0"/>
    <n v="0"/>
    <n v="0"/>
  </r>
  <r>
    <x v="1"/>
    <x v="37"/>
    <x v="684"/>
    <n v="0"/>
    <n v="0"/>
    <n v="0"/>
    <n v="0"/>
    <n v="0"/>
    <n v="0"/>
    <n v="0.01"/>
    <n v="0.01"/>
    <n v="0.01"/>
    <n v="0.01"/>
    <n v="0.01"/>
    <n v="0"/>
    <n v="0"/>
    <n v="4.9690399499995328E-3"/>
    <n v="0"/>
    <n v="0"/>
    <n v="0"/>
    <n v="0"/>
    <n v="0"/>
    <n v="0"/>
    <n v="0"/>
    <n v="0"/>
    <n v="0"/>
  </r>
  <r>
    <x v="1"/>
    <x v="37"/>
    <x v="510"/>
    <n v="8.6379999999999999"/>
    <n v="65208"/>
    <n v="1.4999999999999999E-2"/>
    <n v="1.4999999999999999E-2"/>
    <n v="1.4999999999999999E-2"/>
    <n v="1.6E-2"/>
    <n v="1.6E-2"/>
    <n v="1.6E-2"/>
    <n v="1.6E-2"/>
    <n v="1.6E-2"/>
    <n v="1.6E-2"/>
    <n v="1.248610142177982E-4"/>
    <n v="-6.2500000000000056E-2"/>
    <n v="4.7140452079103213E-4"/>
    <n v="-132.58252147247765"/>
    <n v="0"/>
    <n v="0"/>
    <n v="0"/>
    <n v="0"/>
    <n v="0"/>
    <n v="-6.2500000000000056E-2"/>
    <n v="0"/>
    <n v="0"/>
  </r>
  <r>
    <x v="1"/>
    <x v="37"/>
    <x v="390"/>
    <n v="0.46700000000000003"/>
    <n v="5375483"/>
    <n v="1.0999999999999999E-2"/>
    <n v="1.0999999999999999E-2"/>
    <n v="1.0999999999999999E-2"/>
    <n v="1.0999999999999999E-2"/>
    <n v="1.0999999999999999E-2"/>
    <n v="1.0999999999999999E-2"/>
    <n v="1.0999999999999999E-2"/>
    <n v="1.0999999999999999E-2"/>
    <n v="1.0999999999999999E-2"/>
    <n v="6.7504160268247002E-6"/>
    <n v="0"/>
    <n v="1.7347234759768071E-18"/>
    <n v="0"/>
    <n v="0"/>
    <n v="0"/>
    <n v="0"/>
    <n v="0"/>
    <n v="0"/>
    <n v="0"/>
    <n v="0"/>
    <n v="0"/>
  </r>
  <r>
    <x v="1"/>
    <x v="37"/>
    <x v="712"/>
    <n v="0"/>
    <n v="0"/>
    <n v="0"/>
    <n v="0"/>
    <n v="0"/>
    <n v="0"/>
    <n v="0"/>
    <n v="0"/>
    <n v="1.0999999999999999E-2"/>
    <n v="1.0999999999999999E-2"/>
    <n v="1.0999999999999999E-2"/>
    <n v="0"/>
    <n v="0"/>
    <n v="5.1854497287013475E-3"/>
    <n v="0"/>
    <n v="0"/>
    <n v="0"/>
    <n v="0"/>
    <n v="0"/>
    <n v="0"/>
    <n v="0"/>
    <n v="0"/>
    <n v="0"/>
  </r>
  <r>
    <x v="1"/>
    <x v="37"/>
    <x v="13"/>
    <n v="0.84"/>
    <n v="232803"/>
    <n v="1.4999999999999999E-2"/>
    <n v="1.4999999999999999E-2"/>
    <n v="0"/>
    <n v="1.4999999999999999E-2"/>
    <n v="1.4999999999999999E-2"/>
    <n v="1.4999999999999999E-2"/>
    <n v="1.4999999999999999E-2"/>
    <n v="1.4999999999999999E-2"/>
    <n v="1.4999999999999999E-2"/>
    <n v="1.2142075936900958E-5"/>
    <n v="0"/>
    <n v="4.7140452079103166E-3"/>
    <n v="0"/>
    <n v="0"/>
    <n v="0"/>
    <n v="0"/>
    <n v="0"/>
    <n v="0"/>
    <n v="0"/>
    <n v="0"/>
    <n v="0"/>
  </r>
  <r>
    <x v="1"/>
    <x v="37"/>
    <x v="231"/>
    <n v="4.0999999999999995E-2"/>
    <n v="212232"/>
    <n v="0.02"/>
    <n v="0.02"/>
    <n v="0.02"/>
    <n v="0.02"/>
    <n v="0.02"/>
    <n v="0.02"/>
    <n v="0.02"/>
    <n v="0.02"/>
    <n v="0.02"/>
    <n v="5.9264894453921338E-7"/>
    <n v="0"/>
    <n v="0"/>
    <n v="0"/>
    <n v="0"/>
    <n v="0"/>
    <n v="0"/>
    <n v="0"/>
    <n v="0"/>
    <n v="0"/>
    <n v="0"/>
    <n v="0"/>
  </r>
  <r>
    <x v="1"/>
    <x v="37"/>
    <x v="560"/>
    <n v="0.312"/>
    <n v="270323"/>
    <n v="1.2E-2"/>
    <n v="1.2E-2"/>
    <n v="1.2E-2"/>
    <n v="1.2E-2"/>
    <n v="1.2E-2"/>
    <n v="1.2E-2"/>
    <n v="1.2E-2"/>
    <n v="1.2E-2"/>
    <n v="1.2E-2"/>
    <n v="4.5099139194203562E-6"/>
    <n v="0"/>
    <n v="1.7347234759768071E-18"/>
    <n v="0"/>
    <n v="0"/>
    <n v="0"/>
    <n v="0"/>
    <n v="0"/>
    <n v="0"/>
    <n v="0"/>
    <n v="0"/>
    <n v="0"/>
  </r>
  <r>
    <x v="1"/>
    <x v="37"/>
    <x v="1080"/>
    <n v="4.3E-3"/>
    <n v="84450"/>
    <n v="1.6E-2"/>
    <n v="1.6E-2"/>
    <n v="1.6E-2"/>
    <n v="1.6E-2"/>
    <n v="1.6E-2"/>
    <n v="1.6E-2"/>
    <n v="1.6E-2"/>
    <n v="1.6E-2"/>
    <n v="1.6E-2"/>
    <n v="6.2155864915088247E-8"/>
    <n v="0"/>
    <n v="0"/>
    <n v="0"/>
    <n v="0"/>
    <n v="0"/>
    <n v="0"/>
    <n v="0"/>
    <n v="0"/>
    <n v="0"/>
    <n v="0"/>
    <n v="0"/>
  </r>
  <r>
    <x v="1"/>
    <x v="37"/>
    <x v="1081"/>
    <n v="3.8500000000000001E-3"/>
    <n v="27585"/>
    <n v="1.7999999999999999E-2"/>
    <n v="1.7999999999999999E-2"/>
    <n v="1.7999999999999999E-2"/>
    <n v="1.7999999999999999E-2"/>
    <n v="1.7999999999999999E-2"/>
    <n v="1.7999999999999999E-2"/>
    <n v="1.7999999999999999E-2"/>
    <n v="1.7999999999999999E-2"/>
    <n v="1.7999999999999999E-2"/>
    <n v="5.5651181377462731E-8"/>
    <n v="0"/>
    <n v="0"/>
    <n v="0"/>
    <n v="0"/>
    <n v="0"/>
    <n v="0"/>
    <n v="0"/>
    <n v="0"/>
    <n v="0"/>
    <n v="0"/>
    <n v="0"/>
  </r>
  <r>
    <x v="1"/>
    <x v="37"/>
    <x v="740"/>
    <n v="0"/>
    <n v="0"/>
    <n v="0"/>
    <n v="0"/>
    <n v="0"/>
    <n v="0"/>
    <n v="0"/>
    <n v="0"/>
    <n v="0"/>
    <n v="0"/>
    <n v="0.01"/>
    <n v="0"/>
    <n v="0"/>
    <n v="3.1426968052735444E-3"/>
    <n v="0"/>
    <n v="0"/>
    <n v="0"/>
    <n v="0"/>
    <n v="0"/>
    <n v="0"/>
    <n v="0"/>
    <n v="0"/>
    <n v="0"/>
  </r>
  <r>
    <x v="1"/>
    <x v="37"/>
    <x v="1034"/>
    <n v="5.7000000000000002E-2"/>
    <n v="29761"/>
    <n v="4.4999999999999998E-2"/>
    <n v="4.4999999999999998E-2"/>
    <n v="4.4999999999999998E-2"/>
    <n v="4.4999999999999998E-2"/>
    <n v="4.4999999999999998E-2"/>
    <n v="4.4999999999999998E-2"/>
    <n v="4.4999999999999998E-2"/>
    <n v="4.4999999999999998E-2"/>
    <n v="4.4999999999999998E-2"/>
    <n v="8.2392658143256504E-7"/>
    <n v="0"/>
    <n v="6.9388939039072284E-18"/>
    <n v="0"/>
    <n v="0"/>
    <n v="0"/>
    <n v="0"/>
    <n v="0"/>
    <n v="0"/>
    <n v="0"/>
    <n v="0"/>
    <n v="0"/>
  </r>
  <r>
    <x v="1"/>
    <x v="37"/>
    <x v="1035"/>
    <n v="6.9999999999999993E-3"/>
    <n v="89593"/>
    <n v="2.3E-2"/>
    <n v="2.3E-2"/>
    <n v="2.3E-2"/>
    <n v="2.3E-2"/>
    <n v="2.3E-2"/>
    <n v="2.3E-2"/>
    <n v="2.3E-2"/>
    <n v="2.3E-2"/>
    <n v="2.3E-2"/>
    <n v="1.0118396614084131E-7"/>
    <n v="0"/>
    <n v="3.4694469519536142E-18"/>
    <n v="0"/>
    <n v="0"/>
    <n v="0"/>
    <n v="0"/>
    <n v="0"/>
    <n v="0"/>
    <n v="0"/>
    <n v="0"/>
    <n v="0"/>
  </r>
  <r>
    <x v="1"/>
    <x v="37"/>
    <x v="1082"/>
    <n v="1.0299999999999999E-3"/>
    <n v="631080"/>
    <n v="1.2999999999999999E-2"/>
    <n v="1.2999999999999999E-2"/>
    <n v="1.2999999999999999E-2"/>
    <n v="1.2999999999999999E-2"/>
    <n v="1.2999999999999999E-2"/>
    <n v="1.2999999999999999E-2"/>
    <n v="1.2999999999999999E-2"/>
    <n v="1.2999999999999999E-2"/>
    <n v="1.2999999999999999E-2"/>
    <n v="1.4888497875009508E-8"/>
    <n v="0"/>
    <n v="0"/>
    <n v="0"/>
    <n v="0"/>
    <n v="0"/>
    <n v="0"/>
    <n v="0"/>
    <n v="0"/>
    <n v="0"/>
    <n v="0"/>
    <n v="0"/>
  </r>
  <r>
    <x v="1"/>
    <x v="37"/>
    <x v="1083"/>
    <n v="0"/>
    <n v="0"/>
    <n v="0"/>
    <n v="0"/>
    <n v="0"/>
    <n v="0"/>
    <n v="0"/>
    <n v="0"/>
    <n v="0"/>
    <n v="1.4999999999999999E-2"/>
    <n v="1.4999999999999999E-2"/>
    <n v="0"/>
    <n v="0"/>
    <n v="6.2360956446232355E-3"/>
    <n v="0"/>
    <n v="0"/>
    <n v="0"/>
    <n v="0"/>
    <n v="0"/>
    <n v="0"/>
    <n v="0"/>
    <n v="0"/>
    <n v="0"/>
  </r>
  <r>
    <x v="1"/>
    <x v="37"/>
    <x v="743"/>
    <n v="1.3740000000000001"/>
    <n v="1087642"/>
    <n v="1.0999999999999999E-2"/>
    <n v="1.0999999999999999E-2"/>
    <n v="1.0999999999999999E-2"/>
    <n v="1.0999999999999999E-2"/>
    <n v="1.2E-2"/>
    <n v="1.0999999999999999E-2"/>
    <n v="1.0999999999999999E-2"/>
    <n v="0.01"/>
    <n v="0"/>
    <n v="1.9860967068216569E-5"/>
    <n v="-8.3333333333333412E-2"/>
    <n v="3.4889596595794685E-3"/>
    <n v="-23.884865823693058"/>
    <n v="0"/>
    <n v="9.9999999999999908E-2"/>
    <n v="0"/>
    <n v="9.0909090909090995E-2"/>
    <n v="-8.3333333333333412E-2"/>
    <n v="0"/>
    <n v="0"/>
    <n v="0"/>
  </r>
  <r>
    <x v="1"/>
    <x v="37"/>
    <x v="421"/>
    <n v="0.83200000000000007"/>
    <n v="2303447"/>
    <n v="1.2E-2"/>
    <n v="1.2E-2"/>
    <n v="1.4E-2"/>
    <n v="1.4E-2"/>
    <n v="1.4E-2"/>
    <n v="1.4E-2"/>
    <n v="1.4E-2"/>
    <n v="1.4E-2"/>
    <n v="1.4E-2"/>
    <n v="1.2026437118454285E-5"/>
    <n v="-0.14285714285714285"/>
    <n v="8.3147941928309824E-4"/>
    <n v="-171.81079837227279"/>
    <n v="0"/>
    <n v="0"/>
    <n v="0"/>
    <n v="0"/>
    <n v="0"/>
    <n v="0"/>
    <n v="-0.14285714285714285"/>
    <n v="0"/>
  </r>
  <r>
    <x v="1"/>
    <x v="37"/>
    <x v="1084"/>
    <n v="0"/>
    <n v="0"/>
    <n v="0"/>
    <n v="4.3999999999999997E-2"/>
    <n v="4.3999999999999997E-2"/>
    <n v="4.2000000000000003E-2"/>
    <n v="4.2000000000000003E-2"/>
    <n v="4.2000000000000003E-2"/>
    <n v="4.2000000000000003E-2"/>
    <n v="4.2000000000000003E-2"/>
    <n v="4.2000000000000003E-2"/>
    <n v="0"/>
    <n v="0"/>
    <n v="1.3381394859844093E-2"/>
    <n v="0"/>
    <n v="0"/>
    <n v="0"/>
    <n v="0"/>
    <n v="0"/>
    <n v="0"/>
    <n v="4.7619047619047492E-2"/>
    <n v="0"/>
    <n v="0"/>
  </r>
  <r>
    <x v="1"/>
    <x v="37"/>
    <x v="1085"/>
    <n v="0"/>
    <n v="0"/>
    <n v="0"/>
    <n v="0"/>
    <n v="0"/>
    <n v="1.0999999999999999E-2"/>
    <n v="1.0999999999999999E-2"/>
    <n v="1.0999999999999999E-2"/>
    <n v="1.0999999999999999E-2"/>
    <n v="1.0999999999999999E-2"/>
    <n v="1.2999999999999999E-2"/>
    <n v="0"/>
    <n v="0"/>
    <n v="5.3771349478057172E-3"/>
    <n v="0"/>
    <n v="-0.15384615384615385"/>
    <n v="0"/>
    <n v="0"/>
    <n v="0"/>
    <n v="0"/>
    <n v="0"/>
    <n v="0"/>
    <n v="0"/>
  </r>
  <r>
    <x v="1"/>
    <x v="37"/>
    <x v="1086"/>
    <n v="8.6E-3"/>
    <n v="54527"/>
    <n v="1.4999999999999999E-2"/>
    <n v="1.4999999999999999E-2"/>
    <n v="1.4999999999999999E-2"/>
    <n v="1.4999999999999999E-2"/>
    <n v="1.4999999999999999E-2"/>
    <n v="1.4999999999999999E-2"/>
    <n v="1.4999999999999999E-2"/>
    <n v="1.4999999999999999E-2"/>
    <n v="1.4999999999999999E-2"/>
    <n v="1.2431172983017649E-7"/>
    <n v="0"/>
    <n v="1.7347234759768071E-18"/>
    <n v="0"/>
    <n v="0"/>
    <n v="0"/>
    <n v="0"/>
    <n v="0"/>
    <n v="0"/>
    <n v="0"/>
    <n v="0"/>
    <n v="0"/>
  </r>
  <r>
    <x v="1"/>
    <x v="37"/>
    <x v="759"/>
    <n v="0.60199999999999998"/>
    <n v="182210"/>
    <n v="1.7999999999999999E-2"/>
    <n v="2.1999999999999999E-2"/>
    <n v="2.5000000000000001E-2"/>
    <n v="2.5999999999999999E-2"/>
    <n v="2.5999999999999999E-2"/>
    <n v="2.5999999999999999E-2"/>
    <n v="2.5999999999999999E-2"/>
    <n v="2.5999999999999999E-2"/>
    <n v="2.5999999999999999E-2"/>
    <n v="8.7018210881123527E-6"/>
    <n v="-0.30769230769230771"/>
    <n v="2.6293687924887183E-3"/>
    <n v="-117.02135834702537"/>
    <n v="0"/>
    <n v="0"/>
    <n v="0"/>
    <n v="0"/>
    <n v="0"/>
    <n v="-3.8461538461538367E-2"/>
    <n v="-0.12000000000000011"/>
    <n v="-0.18181818181818182"/>
  </r>
  <r>
    <x v="1"/>
    <x v="37"/>
    <x v="191"/>
    <n v="0.58200000000000007"/>
    <n v="705574"/>
    <n v="0.01"/>
    <n v="1.0999999999999999E-2"/>
    <n v="1.0999999999999999E-2"/>
    <n v="1.0999999999999999E-2"/>
    <n v="1.0999999999999999E-2"/>
    <n v="1.0999999999999999E-2"/>
    <n v="1.0999999999999999E-2"/>
    <n v="1.0999999999999999E-2"/>
    <n v="1.0999999999999999E-2"/>
    <n v="8.4127240419956654E-6"/>
    <n v="-9.0909090909090842E-2"/>
    <n v="3.1426968052735425E-4"/>
    <n v="-289.27095593995125"/>
    <n v="0"/>
    <n v="0"/>
    <n v="0"/>
    <n v="0"/>
    <n v="0"/>
    <n v="0"/>
    <n v="0"/>
    <n v="-9.0909090909090842E-2"/>
  </r>
  <r>
    <x v="1"/>
    <x v="38"/>
    <x v="305"/>
    <n v="5.7270000000000003"/>
    <n v="11119635"/>
    <n v="4.5999999999999999E-2"/>
    <n v="0.06"/>
    <n v="0.06"/>
    <n v="0.06"/>
    <n v="0.06"/>
    <n v="0.06"/>
    <n v="0"/>
    <n v="0"/>
    <n v="0"/>
    <n v="8.2782939155514039E-5"/>
    <n v="-0.23333333333333331"/>
    <n v="2.7516100786069524E-2"/>
    <n v="-8.4798836560252067"/>
    <n v="0"/>
    <n v="0"/>
    <n v="0"/>
    <n v="0"/>
    <n v="0"/>
    <n v="0"/>
    <n v="0"/>
    <n v="-0.23333333333333331"/>
  </r>
  <r>
    <x v="1"/>
    <x v="38"/>
    <x v="306"/>
    <n v="0.75599999999999989"/>
    <n v="325000"/>
    <n v="2.5999999999999999E-2"/>
    <n v="2.5999999999999999E-2"/>
    <n v="2.5999999999999999E-2"/>
    <n v="2.5999999999999999E-2"/>
    <n v="2.5999999999999999E-2"/>
    <n v="2.5999999999999999E-2"/>
    <n v="2.5999999999999999E-2"/>
    <n v="0"/>
    <n v="0"/>
    <n v="1.0927868343210862E-5"/>
    <n v="0"/>
    <n v="1.0809232450680275E-2"/>
    <n v="0"/>
    <n v="0"/>
    <n v="0"/>
    <n v="0"/>
    <n v="0"/>
    <n v="0"/>
    <n v="0"/>
    <n v="0"/>
    <n v="0"/>
  </r>
  <r>
    <x v="1"/>
    <x v="38"/>
    <x v="331"/>
    <n v="1.171"/>
    <n v="2079531"/>
    <n v="1.2E-2"/>
    <n v="1.2E-2"/>
    <n v="1.2E-2"/>
    <n v="1.2E-2"/>
    <n v="1.2E-2"/>
    <n v="1.2E-2"/>
    <n v="1.2E-2"/>
    <n v="1.2E-2"/>
    <n v="1.2E-2"/>
    <n v="1.6926632050132169E-5"/>
    <n v="0"/>
    <n v="1.7347234759768071E-18"/>
    <n v="0"/>
    <n v="0"/>
    <n v="0"/>
    <n v="0"/>
    <n v="0"/>
    <n v="0"/>
    <n v="0"/>
    <n v="0"/>
    <n v="0"/>
  </r>
  <r>
    <x v="1"/>
    <x v="38"/>
    <x v="467"/>
    <n v="3.375"/>
    <n v="5360000"/>
    <n v="1.7000000000000001E-2"/>
    <n v="1.7000000000000001E-2"/>
    <n v="1.7000000000000001E-2"/>
    <n v="1.7000000000000001E-2"/>
    <n v="1.7000000000000001E-2"/>
    <n v="1.7000000000000001E-2"/>
    <n v="1.7000000000000001E-2"/>
    <n v="1.7000000000000001E-2"/>
    <n v="1.7000000000000001E-2"/>
    <n v="4.8785126532191349E-5"/>
    <n v="0"/>
    <n v="0"/>
    <n v="0"/>
    <n v="0"/>
    <n v="0"/>
    <n v="0"/>
    <n v="0"/>
    <n v="0"/>
    <n v="0"/>
    <n v="0"/>
    <n v="0"/>
  </r>
  <r>
    <x v="1"/>
    <x v="38"/>
    <x v="1087"/>
    <n v="0"/>
    <n v="0"/>
    <n v="0"/>
    <n v="0"/>
    <n v="0"/>
    <n v="0"/>
    <n v="0"/>
    <n v="0"/>
    <n v="0"/>
    <n v="0"/>
    <n v="1.7000000000000001E-2"/>
    <n v="0"/>
    <n v="0"/>
    <n v="5.3425845689650262E-3"/>
    <n v="0"/>
    <n v="0"/>
    <n v="0"/>
    <n v="0"/>
    <n v="0"/>
    <n v="0"/>
    <n v="0"/>
    <n v="0"/>
    <n v="0"/>
  </r>
  <r>
    <x v="1"/>
    <x v="38"/>
    <x v="1088"/>
    <n v="0.157"/>
    <n v="629570"/>
    <n v="0.03"/>
    <n v="0"/>
    <n v="0"/>
    <n v="0"/>
    <n v="0"/>
    <n v="0"/>
    <n v="0"/>
    <n v="0"/>
    <n v="0"/>
    <n v="2.2694118120160126E-6"/>
    <n v="0"/>
    <n v="9.4280904158206332E-3"/>
    <n v="0"/>
    <n v="0"/>
    <n v="0"/>
    <n v="0"/>
    <n v="0"/>
    <n v="0"/>
    <n v="0"/>
    <n v="0"/>
    <n v="0"/>
  </r>
  <r>
    <x v="1"/>
    <x v="38"/>
    <x v="316"/>
    <n v="0.80799999999999994"/>
    <n v="3608418"/>
    <n v="1.4E-2"/>
    <n v="0"/>
    <n v="0"/>
    <n v="0"/>
    <n v="0"/>
    <n v="0"/>
    <n v="0"/>
    <n v="1.2E-2"/>
    <n v="1.2E-2"/>
    <n v="1.1679520663114254E-5"/>
    <n v="0"/>
    <n v="5.9958833614364628E-3"/>
    <n v="0"/>
    <n v="0"/>
    <n v="0"/>
    <n v="0"/>
    <n v="0"/>
    <n v="0"/>
    <n v="0"/>
    <n v="0"/>
    <n v="0"/>
  </r>
  <r>
    <x v="1"/>
    <x v="38"/>
    <x v="977"/>
    <n v="1.099"/>
    <n v="2660480"/>
    <n v="1.0999999999999999E-2"/>
    <n v="0"/>
    <n v="0"/>
    <n v="0"/>
    <n v="0"/>
    <n v="0"/>
    <n v="0"/>
    <n v="0"/>
    <n v="0"/>
    <n v="1.5885882684112086E-5"/>
    <n v="0"/>
    <n v="3.4569664858008988E-3"/>
    <n v="0"/>
    <n v="0"/>
    <n v="0"/>
    <n v="0"/>
    <n v="0"/>
    <n v="0"/>
    <n v="0"/>
    <n v="0"/>
    <n v="0"/>
  </r>
  <r>
    <x v="1"/>
    <x v="38"/>
    <x v="978"/>
    <n v="0"/>
    <n v="0"/>
    <n v="0"/>
    <n v="1.2999999999999999E-2"/>
    <n v="1.2999999999999999E-2"/>
    <n v="1.2999999999999999E-2"/>
    <n v="1.2999999999999999E-2"/>
    <n v="1.2999999999999999E-2"/>
    <n v="1.2999999999999999E-2"/>
    <n v="1.2999999999999999E-2"/>
    <n v="1.2999999999999999E-2"/>
    <n v="0"/>
    <n v="0"/>
    <n v="4.0855058468556062E-3"/>
    <n v="0"/>
    <n v="0"/>
    <n v="0"/>
    <n v="0"/>
    <n v="0"/>
    <n v="0"/>
    <n v="0"/>
    <n v="0"/>
    <n v="0"/>
  </r>
  <r>
    <x v="1"/>
    <x v="38"/>
    <x v="138"/>
    <n v="3.8139999999999996"/>
    <n v="35134921"/>
    <n v="2.1999999999999999E-2"/>
    <n v="2.1999999999999999E-2"/>
    <n v="2.1999999999999999E-2"/>
    <n v="2.1999999999999999E-2"/>
    <n v="2.1999999999999999E-2"/>
    <n v="2.1999999999999999E-2"/>
    <n v="2.1999999999999999E-2"/>
    <n v="2.1999999999999999E-2"/>
    <n v="2.1999999999999999E-2"/>
    <n v="5.5130806694452681E-5"/>
    <n v="0"/>
    <n v="3.4694469519536142E-18"/>
    <n v="0"/>
    <n v="0"/>
    <n v="0"/>
    <n v="0"/>
    <n v="0"/>
    <n v="0"/>
    <n v="0"/>
    <n v="0"/>
    <n v="0"/>
  </r>
  <r>
    <x v="1"/>
    <x v="38"/>
    <x v="1089"/>
    <n v="0.156"/>
    <n v="1066552"/>
    <n v="8.4000000000000005E-2"/>
    <n v="8.4000000000000005E-2"/>
    <n v="8.4000000000000005E-2"/>
    <n v="8.4000000000000005E-2"/>
    <n v="8.4000000000000005E-2"/>
    <n v="8.4000000000000005E-2"/>
    <n v="8.4000000000000005E-2"/>
    <n v="8.4000000000000005E-2"/>
    <n v="8.4000000000000005E-2"/>
    <n v="2.2549569597101781E-6"/>
    <n v="0"/>
    <n v="1.3877787807814457E-17"/>
    <n v="0"/>
    <n v="0"/>
    <n v="0"/>
    <n v="0"/>
    <n v="0"/>
    <n v="0"/>
    <n v="0"/>
    <n v="0"/>
    <n v="0"/>
  </r>
  <r>
    <x v="1"/>
    <x v="38"/>
    <x v="1090"/>
    <n v="22.45"/>
    <n v="27985121"/>
    <n v="1.0999999999999999E-2"/>
    <n v="1.0999999999999999E-2"/>
    <n v="1.2E-2"/>
    <n v="1.2E-2"/>
    <n v="1.2E-2"/>
    <n v="1.2E-2"/>
    <n v="1.2E-2"/>
    <n v="1.2E-2"/>
    <n v="1.2E-2"/>
    <n v="3.2451143426598394E-4"/>
    <n v="-8.3333333333333412E-2"/>
    <n v="4.1573970964154934E-4"/>
    <n v="-200.44593143431834"/>
    <n v="0"/>
    <n v="0"/>
    <n v="0"/>
    <n v="0"/>
    <n v="0"/>
    <n v="0"/>
    <n v="-8.3333333333333412E-2"/>
    <n v="0"/>
  </r>
  <r>
    <x v="1"/>
    <x v="38"/>
    <x v="680"/>
    <n v="13.144"/>
    <n v="938873"/>
    <n v="8.7999999999999995E-2"/>
    <n v="8.8999999999999996E-2"/>
    <n v="8.8999999999999996E-2"/>
    <n v="8.8999999999999996E-2"/>
    <n v="0.09"/>
    <n v="0.09"/>
    <n v="0.09"/>
    <n v="0.09"/>
    <n v="9.0999999999999998E-2"/>
    <n v="1.8999457870788833E-4"/>
    <n v="-2.2222222222222244E-2"/>
    <n v="8.3147941928309889E-4"/>
    <n v="-26.726124191242437"/>
    <n v="-1.0989010989010999E-2"/>
    <n v="0"/>
    <n v="0"/>
    <n v="0"/>
    <n v="-1.1111111111111122E-2"/>
    <n v="0"/>
    <n v="0"/>
    <n v="-1.1235955056179785E-2"/>
  </r>
  <r>
    <x v="1"/>
    <x v="38"/>
    <x v="1091"/>
    <n v="0"/>
    <n v="0"/>
    <n v="0"/>
    <n v="0"/>
    <n v="0"/>
    <n v="0"/>
    <n v="0"/>
    <n v="3.2000000000000001E-2"/>
    <n v="3.4000000000000002E-2"/>
    <n v="3.4000000000000002E-2"/>
    <n v="3.4000000000000002E-2"/>
    <n v="0"/>
    <n v="0"/>
    <n v="1.6656293067949787E-2"/>
    <n v="0"/>
    <n v="0"/>
    <n v="0"/>
    <n v="-5.8823529411764754E-2"/>
    <n v="0"/>
    <n v="0"/>
    <n v="0"/>
    <n v="0"/>
    <n v="0"/>
  </r>
  <r>
    <x v="1"/>
    <x v="38"/>
    <x v="510"/>
    <n v="14.572000000000001"/>
    <n v="110003"/>
    <n v="2.5999999999999999E-2"/>
    <n v="2.5999999999999999E-2"/>
    <n v="2.5999999999999999E-2"/>
    <n v="2.7E-2"/>
    <n v="2.8000000000000001E-2"/>
    <n v="2.8000000000000001E-2"/>
    <n v="2.8000000000000001E-2"/>
    <n v="2.8000000000000001E-2"/>
    <n v="2.8000000000000001E-2"/>
    <n v="2.1063610780061999E-4"/>
    <n v="-7.1428571428571494E-2"/>
    <n v="9.1624569458170324E-4"/>
    <n v="-77.957879475964162"/>
    <n v="0"/>
    <n v="0"/>
    <n v="0"/>
    <n v="0"/>
    <n v="-3.5714285714285747E-2"/>
    <n v="-3.703703703703707E-2"/>
    <n v="0"/>
    <n v="0"/>
  </r>
  <r>
    <x v="1"/>
    <x v="38"/>
    <x v="1092"/>
    <n v="0"/>
    <n v="0"/>
    <n v="0"/>
    <n v="0"/>
    <n v="0"/>
    <n v="1.4999999999999999E-2"/>
    <n v="0"/>
    <n v="0"/>
    <n v="0"/>
    <n v="4.2999999999999997E-2"/>
    <n v="0"/>
    <n v="0"/>
    <n v="0"/>
    <n v="1.3744583669464622E-2"/>
    <n v="0"/>
    <n v="0"/>
    <n v="0"/>
    <n v="0"/>
    <n v="0"/>
    <n v="0"/>
    <n v="0"/>
    <n v="0"/>
    <n v="0"/>
  </r>
  <r>
    <x v="1"/>
    <x v="38"/>
    <x v="513"/>
    <n v="1.7109999999999999"/>
    <n v="1800788"/>
    <n v="0.01"/>
    <n v="0.01"/>
    <n v="0.01"/>
    <n v="0"/>
    <n v="0"/>
    <n v="0"/>
    <n v="0"/>
    <n v="0"/>
    <n v="0"/>
    <n v="2.4732252295282783E-5"/>
    <n v="0"/>
    <n v="4.7140452079103166E-3"/>
    <n v="0"/>
    <n v="0"/>
    <n v="0"/>
    <n v="0"/>
    <n v="0"/>
    <n v="0"/>
    <n v="0"/>
    <n v="0"/>
    <n v="0"/>
  </r>
  <r>
    <x v="1"/>
    <x v="38"/>
    <x v="310"/>
    <n v="0.159"/>
    <n v="478890"/>
    <n v="6.6000000000000003E-2"/>
    <n v="6.6000000000000003E-2"/>
    <n v="6.6000000000000003E-2"/>
    <n v="6.8000000000000005E-2"/>
    <n v="8.1000000000000003E-2"/>
    <n v="8.1000000000000003E-2"/>
    <n v="8.1000000000000003E-2"/>
    <n v="8.1000000000000003E-2"/>
    <n v="2.1999999999999999E-2"/>
    <n v="2.2983215166276817E-6"/>
    <n v="-0.18518518518518517"/>
    <n v="1.7650936393164982E-2"/>
    <n v="-10.491521869451352"/>
    <n v="2.6818181818181821"/>
    <n v="0"/>
    <n v="0"/>
    <n v="0"/>
    <n v="-0.16049382716049379"/>
    <n v="-2.9411764705882377E-2"/>
    <n v="0"/>
    <n v="0"/>
  </r>
  <r>
    <x v="1"/>
    <x v="38"/>
    <x v="1029"/>
    <n v="0.31900000000000001"/>
    <n v="301541"/>
    <n v="2.1000000000000001E-2"/>
    <n v="2.5000000000000001E-2"/>
    <n v="2.5000000000000001E-2"/>
    <n v="2.5000000000000001E-2"/>
    <n v="2.5000000000000001E-2"/>
    <n v="2.5000000000000001E-2"/>
    <n v="2.5000000000000001E-2"/>
    <n v="2.5000000000000001E-2"/>
    <n v="2.5000000000000001E-2"/>
    <n v="4.6110978855611979E-6"/>
    <n v="-0.16"/>
    <n v="1.2570787221094178E-3"/>
    <n v="-127.27922061357856"/>
    <n v="0"/>
    <n v="0"/>
    <n v="0"/>
    <n v="0"/>
    <n v="0"/>
    <n v="0"/>
    <n v="0"/>
    <n v="-0.16"/>
  </r>
  <r>
    <x v="1"/>
    <x v="38"/>
    <x v="986"/>
    <n v="5.9749999999999996"/>
    <n v="9321785"/>
    <n v="5.1999999999999998E-2"/>
    <n v="0"/>
    <n v="5.8000000000000003E-2"/>
    <n v="5.8000000000000003E-2"/>
    <n v="5.8000000000000003E-2"/>
    <n v="5.8000000000000003E-2"/>
    <n v="5.8000000000000003E-2"/>
    <n v="5.8000000000000003E-2"/>
    <n v="5.8000000000000003E-2"/>
    <n v="8.6367742527360976E-5"/>
    <n v="-0.10344827586206905"/>
    <n v="1.8088943488861076E-2"/>
    <n v="-5.7188677672508117"/>
    <n v="0"/>
    <n v="0"/>
    <n v="0"/>
    <n v="0"/>
    <n v="0"/>
    <n v="0"/>
    <n v="0"/>
    <n v="0"/>
  </r>
  <r>
    <x v="1"/>
    <x v="38"/>
    <x v="1093"/>
    <n v="3.5920000000000001"/>
    <n v="6172087"/>
    <n v="2.5999999999999999E-2"/>
    <n v="2.5999999999999999E-2"/>
    <n v="2.5999999999999999E-2"/>
    <n v="2.5999999999999999E-2"/>
    <n v="2.5999999999999999E-2"/>
    <n v="2.5999999999999999E-2"/>
    <n v="2.5999999999999999E-2"/>
    <n v="2.4E-2"/>
    <n v="2.4E-2"/>
    <n v="5.1921829482557436E-5"/>
    <n v="0"/>
    <n v="8.3147941928309738E-4"/>
    <n v="0"/>
    <n v="0"/>
    <n v="8.3333333333333259E-2"/>
    <n v="0"/>
    <n v="0"/>
    <n v="0"/>
    <n v="0"/>
    <n v="0"/>
    <n v="0"/>
  </r>
  <r>
    <x v="1"/>
    <x v="38"/>
    <x v="1094"/>
    <n v="0.69900000000000007"/>
    <n v="1600000"/>
    <n v="1.7999999999999999E-2"/>
    <n v="1.7999999999999999E-2"/>
    <n v="1.7999999999999999E-2"/>
    <n v="1.7999999999999999E-2"/>
    <n v="0"/>
    <n v="0"/>
    <n v="0"/>
    <n v="0"/>
    <n v="0"/>
    <n v="1.0103941761778299E-5"/>
    <n v="0"/>
    <n v="8.9442719099991578E-3"/>
    <n v="0"/>
    <n v="0"/>
    <n v="0"/>
    <n v="0"/>
    <n v="0"/>
    <n v="0"/>
    <n v="0"/>
    <n v="0"/>
    <n v="0"/>
  </r>
  <r>
    <x v="1"/>
    <x v="38"/>
    <x v="41"/>
    <n v="1.2130000000000001"/>
    <n v="3370786"/>
    <n v="0.01"/>
    <n v="0.01"/>
    <n v="0.01"/>
    <n v="0.01"/>
    <n v="0"/>
    <n v="0"/>
    <n v="0"/>
    <n v="0"/>
    <n v="0"/>
    <n v="1.753373584697722E-5"/>
    <n v="0"/>
    <n v="4.9690399499995328E-3"/>
    <n v="0"/>
    <n v="0"/>
    <n v="0"/>
    <n v="0"/>
    <n v="0"/>
    <n v="0"/>
    <n v="0"/>
    <n v="0"/>
    <n v="0"/>
  </r>
  <r>
    <x v="1"/>
    <x v="38"/>
    <x v="1095"/>
    <n v="0.47799999999999998"/>
    <n v="4014755"/>
    <n v="0.01"/>
    <n v="0.01"/>
    <n v="0.01"/>
    <n v="0.01"/>
    <n v="0.01"/>
    <n v="0.01"/>
    <n v="0.01"/>
    <n v="0.01"/>
    <n v="0"/>
    <n v="6.9094194021888783E-6"/>
    <n v="0"/>
    <n v="3.142696805273547E-3"/>
    <n v="0"/>
    <n v="0"/>
    <n v="0"/>
    <n v="0"/>
    <n v="0"/>
    <n v="0"/>
    <n v="0"/>
    <n v="0"/>
    <n v="0"/>
  </r>
  <r>
    <x v="1"/>
    <x v="38"/>
    <x v="285"/>
    <n v="2.1030000000000002"/>
    <n v="3605577"/>
    <n v="5.1999999999999998E-2"/>
    <n v="5.1999999999999998E-2"/>
    <n v="8.1000000000000003E-2"/>
    <n v="8.1000000000000003E-2"/>
    <n v="7.9000000000000001E-2"/>
    <n v="3.5999999999999997E-2"/>
    <n v="0.03"/>
    <n v="0.03"/>
    <n v="2.3E-2"/>
    <n v="3.0398554399169902E-5"/>
    <n v="-0.34177215189873422"/>
    <n v="2.2296542388207528E-2"/>
    <n v="-15.328482145262797"/>
    <n v="0.30434782608695649"/>
    <n v="0"/>
    <n v="0.19999999999999996"/>
    <n v="1.1944444444444446"/>
    <n v="2.5316455696202556E-2"/>
    <n v="0"/>
    <n v="-0.35802469135802473"/>
    <n v="0"/>
  </r>
  <r>
    <x v="1"/>
    <x v="38"/>
    <x v="1096"/>
    <n v="0"/>
    <n v="0"/>
    <n v="0"/>
    <n v="0"/>
    <n v="0"/>
    <n v="0"/>
    <n v="0"/>
    <n v="0"/>
    <n v="0"/>
    <n v="0"/>
    <n v="1.4E-2"/>
    <n v="0"/>
    <n v="0"/>
    <n v="4.3997755273829627E-3"/>
    <n v="0"/>
    <n v="0"/>
    <n v="0"/>
    <n v="0"/>
    <n v="0"/>
    <n v="0"/>
    <n v="0"/>
    <n v="0"/>
    <n v="0"/>
  </r>
  <r>
    <x v="1"/>
    <x v="38"/>
    <x v="726"/>
    <n v="0"/>
    <n v="0"/>
    <n v="0"/>
    <n v="0"/>
    <n v="1.0999999999999999E-2"/>
    <n v="0"/>
    <n v="1.2E-2"/>
    <n v="1.2E-2"/>
    <n v="1.2E-2"/>
    <n v="1.2E-2"/>
    <n v="1.2E-2"/>
    <n v="0"/>
    <n v="0"/>
    <n v="5.5865800399895723E-3"/>
    <n v="0"/>
    <n v="0"/>
    <n v="0"/>
    <n v="0"/>
    <n v="0"/>
    <n v="0"/>
    <n v="0"/>
    <n v="0"/>
    <n v="0"/>
  </r>
  <r>
    <x v="1"/>
    <x v="38"/>
    <x v="322"/>
    <n v="0.13500000000000001"/>
    <n v="2358789"/>
    <n v="1.0999999999999999E-2"/>
    <n v="1.0999999999999999E-2"/>
    <n v="1.0999999999999999E-2"/>
    <n v="1.0999999999999999E-2"/>
    <n v="0"/>
    <n v="1.0999999999999999E-2"/>
    <n v="1.0999999999999999E-2"/>
    <n v="0"/>
    <n v="1.0999999999999999E-2"/>
    <n v="1.9514050612876542E-6"/>
    <n v="0"/>
    <n v="4.5731368060570425E-3"/>
    <n v="0"/>
    <n v="0"/>
    <n v="0"/>
    <n v="0"/>
    <n v="0"/>
    <n v="0"/>
    <n v="0"/>
    <n v="0"/>
    <n v="0"/>
  </r>
  <r>
    <x v="1"/>
    <x v="38"/>
    <x v="987"/>
    <n v="2.9989999999999997"/>
    <n v="6000000"/>
    <n v="2.3E-2"/>
    <n v="2.3E-2"/>
    <n v="2.3E-2"/>
    <n v="2.3E-2"/>
    <n v="2.3E-2"/>
    <n v="2.3E-2"/>
    <n v="2.3E-2"/>
    <n v="2.5000000000000001E-2"/>
    <n v="2.5000000000000001E-2"/>
    <n v="4.3350102065197585E-5"/>
    <n v="0"/>
    <n v="8.3147941928309879E-4"/>
    <n v="0"/>
    <n v="0"/>
    <n v="-8.0000000000000071E-2"/>
    <n v="0"/>
    <n v="0"/>
    <n v="0"/>
    <n v="0"/>
    <n v="0"/>
    <n v="0"/>
  </r>
  <r>
    <x v="1"/>
    <x v="38"/>
    <x v="1097"/>
    <n v="2.0550000000000002"/>
    <n v="14220781"/>
    <n v="1.4999999999999999E-2"/>
    <n v="1.4999999999999999E-2"/>
    <n v="1.4999999999999999E-2"/>
    <n v="1.4999999999999999E-2"/>
    <n v="1.0999999999999999E-2"/>
    <n v="1.0999999999999999E-2"/>
    <n v="1.0999999999999999E-2"/>
    <n v="1.0999999999999999E-2"/>
    <n v="0"/>
    <n v="2.9704721488489848E-5"/>
    <n v="0.36363636363636365"/>
    <n v="4.4996570514036919E-3"/>
    <n v="80.81423972587541"/>
    <n v="0"/>
    <n v="0"/>
    <n v="0"/>
    <n v="0"/>
    <n v="0.36363636363636365"/>
    <n v="0"/>
    <n v="0"/>
    <n v="0"/>
  </r>
  <r>
    <x v="1"/>
    <x v="38"/>
    <x v="1098"/>
    <n v="4.4000000000000004E-2"/>
    <n v="405124"/>
    <n v="1.6E-2"/>
    <n v="1.6E-2"/>
    <n v="1.6E-2"/>
    <n v="1.6E-2"/>
    <n v="5.8999999999999997E-2"/>
    <n v="5.8999999999999997E-2"/>
    <n v="5.8999999999999997E-2"/>
    <n v="5.8999999999999997E-2"/>
    <n v="9.8000000000000004E-2"/>
    <n v="6.3601350145671697E-7"/>
    <n v="-0.72881355932203384"/>
    <n v="2.7791996360974049E-2"/>
    <n v="-26.223864952193399"/>
    <n v="-0.39795918367346944"/>
    <n v="0"/>
    <n v="0"/>
    <n v="0"/>
    <n v="-0.72881355932203384"/>
    <n v="0"/>
    <n v="0"/>
    <n v="0"/>
  </r>
  <r>
    <x v="1"/>
    <x v="38"/>
    <x v="93"/>
    <n v="1.07"/>
    <n v="2300000"/>
    <n v="1.7000000000000001E-2"/>
    <n v="1.7999999999999999E-2"/>
    <n v="1.7999999999999999E-2"/>
    <n v="1.7999999999999999E-2"/>
    <n v="1.7999999999999999E-2"/>
    <n v="0"/>
    <n v="0"/>
    <n v="0"/>
    <n v="0"/>
    <n v="1.5466691967242888E-5"/>
    <n v="-5.5555555555555414E-2"/>
    <n v="8.8499145563288341E-3"/>
    <n v="-6.277524511897802"/>
    <n v="0"/>
    <n v="0"/>
    <n v="0"/>
    <n v="0"/>
    <n v="0"/>
    <n v="0"/>
    <n v="0"/>
    <n v="-5.5555555555555414E-2"/>
  </r>
  <r>
    <x v="1"/>
    <x v="38"/>
    <x v="143"/>
    <n v="2.1579999999999999"/>
    <n v="4590445"/>
    <n v="3.5999999999999997E-2"/>
    <n v="2.8000000000000001E-2"/>
    <n v="2.8000000000000001E-2"/>
    <n v="2.8000000000000001E-2"/>
    <n v="2.8000000000000001E-2"/>
    <n v="2.8000000000000001E-2"/>
    <n v="2.9000000000000001E-2"/>
    <n v="2.9000000000000001E-2"/>
    <n v="2.9000000000000001E-2"/>
    <n v="3.1193571275990798E-5"/>
    <n v="0.28571428571428559"/>
    <n v="2.4393887111222377E-3"/>
    <n v="117.12536194481407"/>
    <n v="0"/>
    <n v="0"/>
    <n v="-3.4482758620689682E-2"/>
    <n v="0"/>
    <n v="0"/>
    <n v="0"/>
    <n v="0"/>
    <n v="0.28571428571428559"/>
  </r>
  <r>
    <x v="1"/>
    <x v="38"/>
    <x v="334"/>
    <n v="0"/>
    <n v="0"/>
    <n v="0"/>
    <n v="0"/>
    <n v="0"/>
    <n v="0"/>
    <n v="0"/>
    <n v="0"/>
    <n v="0"/>
    <n v="0"/>
    <n v="1.2E-2"/>
    <n v="0"/>
    <n v="0"/>
    <n v="3.7712361663282535E-3"/>
    <n v="0"/>
    <n v="0"/>
    <n v="0"/>
    <n v="0"/>
    <n v="0"/>
    <n v="0"/>
    <n v="0"/>
    <n v="0"/>
    <n v="0"/>
  </r>
  <r>
    <x v="1"/>
    <x v="38"/>
    <x v="97"/>
    <n v="0"/>
    <n v="0"/>
    <n v="0"/>
    <n v="0"/>
    <n v="1.0999999999999999E-2"/>
    <n v="0"/>
    <n v="1.0999999999999999E-2"/>
    <n v="1.2E-2"/>
    <n v="2.4E-2"/>
    <n v="2.4E-2"/>
    <n v="2.4E-2"/>
    <n v="0"/>
    <n v="0"/>
    <n v="9.8067751838294328E-3"/>
    <n v="0"/>
    <n v="0"/>
    <n v="0"/>
    <n v="-0.5"/>
    <n v="-8.3333333333333412E-2"/>
    <n v="0"/>
    <n v="0"/>
    <n v="0"/>
    <n v="0"/>
  </r>
  <r>
    <x v="1"/>
    <x v="38"/>
    <x v="1099"/>
    <n v="0.124"/>
    <n v="21050"/>
    <n v="0.02"/>
    <n v="0.02"/>
    <n v="0.02"/>
    <n v="0.02"/>
    <n v="0.02"/>
    <n v="0.02"/>
    <n v="0.02"/>
    <n v="0.02"/>
    <n v="0.02"/>
    <n v="1.7924016859234748E-6"/>
    <n v="0"/>
    <n v="0"/>
    <n v="0"/>
    <n v="0"/>
    <n v="0"/>
    <n v="0"/>
    <n v="0"/>
    <n v="0"/>
    <n v="0"/>
    <n v="0"/>
    <n v="0"/>
  </r>
  <r>
    <x v="1"/>
    <x v="38"/>
    <x v="1100"/>
    <n v="4.3E-3"/>
    <n v="185000"/>
    <n v="2.8000000000000001E-2"/>
    <n v="2.8000000000000001E-2"/>
    <n v="0"/>
    <n v="2.8000000000000001E-2"/>
    <n v="2.8000000000000001E-2"/>
    <n v="2.8000000000000001E-2"/>
    <n v="2.8000000000000001E-2"/>
    <n v="0"/>
    <n v="2.8000000000000001E-2"/>
    <n v="6.2155864915088247E-8"/>
    <n v="0"/>
    <n v="1.1640711869963372E-2"/>
    <n v="0"/>
    <n v="0"/>
    <n v="0"/>
    <n v="0"/>
    <n v="0"/>
    <n v="0"/>
    <n v="0"/>
    <n v="0"/>
    <n v="0"/>
  </r>
  <r>
    <x v="1"/>
    <x v="38"/>
    <x v="1101"/>
    <n v="7.5100000000000002E-3"/>
    <n v="230053"/>
    <n v="1.2E-2"/>
    <n v="1.2E-2"/>
    <n v="1.4999999999999999E-2"/>
    <n v="1.4999999999999999E-2"/>
    <n v="1.4999999999999999E-2"/>
    <n v="1.4999999999999999E-2"/>
    <n v="1.4999999999999999E-2"/>
    <n v="1.4999999999999999E-2"/>
    <n v="0"/>
    <n v="1.085559408168169E-7"/>
    <n v="-0.19999999999999996"/>
    <n v="4.6427960923947032E-3"/>
    <n v="-43.077489517064308"/>
    <n v="0"/>
    <n v="0"/>
    <n v="0"/>
    <n v="0"/>
    <n v="0"/>
    <n v="0"/>
    <n v="-0.19999999999999996"/>
    <n v="0"/>
  </r>
  <r>
    <x v="1"/>
    <x v="38"/>
    <x v="923"/>
    <n v="2.7360000000000002"/>
    <n v="7051700"/>
    <n v="1.2999999999999999E-2"/>
    <n v="1.2999999999999999E-2"/>
    <n v="1.2999999999999999E-2"/>
    <n v="1.2999999999999999E-2"/>
    <n v="1.0999999999999999E-2"/>
    <n v="0"/>
    <n v="0"/>
    <n v="0"/>
    <n v="0"/>
    <n v="3.9548475908763124E-5"/>
    <n v="0.18181818181818182"/>
    <n v="6.2893207547044024E-3"/>
    <n v="28.909033091082545"/>
    <n v="0"/>
    <n v="0"/>
    <n v="0"/>
    <n v="0"/>
    <n v="0.18181818181818182"/>
    <n v="0"/>
    <n v="0"/>
    <n v="0"/>
  </r>
  <r>
    <x v="1"/>
    <x v="38"/>
    <x v="183"/>
    <n v="0"/>
    <n v="0"/>
    <n v="0"/>
    <n v="0"/>
    <n v="0"/>
    <n v="0"/>
    <n v="0"/>
    <n v="0"/>
    <n v="0"/>
    <n v="0.01"/>
    <n v="0.01"/>
    <n v="0"/>
    <n v="0"/>
    <n v="4.1573970964154904E-3"/>
    <n v="0"/>
    <n v="0"/>
    <n v="0"/>
    <n v="0"/>
    <n v="0"/>
    <n v="0"/>
    <n v="0"/>
    <n v="0"/>
    <n v="0"/>
  </r>
  <r>
    <x v="1"/>
    <x v="38"/>
    <x v="852"/>
    <n v="1.5740000000000001"/>
    <n v="499602"/>
    <n v="1.4999999999999999E-2"/>
    <n v="1.4999999999999999E-2"/>
    <n v="1.4999999999999999E-2"/>
    <n v="1.4999999999999999E-2"/>
    <n v="1.4999999999999999E-2"/>
    <n v="1.4999999999999999E-2"/>
    <n v="1.4999999999999999E-2"/>
    <n v="1.4999999999999999E-2"/>
    <n v="1.4999999999999999E-2"/>
    <n v="2.2751937529383465E-5"/>
    <n v="0"/>
    <n v="1.7347234759768071E-18"/>
    <n v="0"/>
    <n v="0"/>
    <n v="0"/>
    <n v="0"/>
    <n v="0"/>
    <n v="0"/>
    <n v="0"/>
    <n v="0"/>
    <n v="0"/>
  </r>
  <r>
    <x v="1"/>
    <x v="38"/>
    <x v="853"/>
    <n v="0"/>
    <n v="0"/>
    <n v="0"/>
    <n v="0"/>
    <n v="0"/>
    <n v="0"/>
    <n v="0"/>
    <n v="0"/>
    <n v="0"/>
    <n v="0"/>
    <n v="1.2E-2"/>
    <n v="0"/>
    <n v="0"/>
    <n v="3.7712361663282535E-3"/>
    <n v="0"/>
    <n v="0"/>
    <n v="0"/>
    <n v="0"/>
    <n v="0"/>
    <n v="0"/>
    <n v="0"/>
    <n v="0"/>
    <n v="0"/>
  </r>
  <r>
    <x v="1"/>
    <x v="38"/>
    <x v="1102"/>
    <n v="7.400000000000001E-2"/>
    <n v="3975150"/>
    <n v="3.2000000000000001E-2"/>
    <n v="2.1000000000000001E-2"/>
    <n v="2.1000000000000001E-2"/>
    <n v="0"/>
    <n v="0"/>
    <n v="0"/>
    <n v="0"/>
    <n v="0"/>
    <n v="0"/>
    <n v="1.0696590706317513E-6"/>
    <n v="0"/>
    <n v="1.2007199486398683E-2"/>
    <n v="0"/>
    <n v="0"/>
    <n v="0"/>
    <n v="0"/>
    <n v="0"/>
    <n v="0"/>
    <n v="0"/>
    <n v="0"/>
    <n v="0.52380952380952372"/>
  </r>
  <r>
    <x v="1"/>
    <x v="38"/>
    <x v="147"/>
    <n v="2.7850000000000001"/>
    <n v="6175378"/>
    <n v="4.5999999999999999E-2"/>
    <n v="5.5E-2"/>
    <n v="5.5E-2"/>
    <n v="5.5E-2"/>
    <n v="5.5E-2"/>
    <n v="0.06"/>
    <n v="0.06"/>
    <n v="6.0999999999999999E-2"/>
    <n v="6.0999999999999999E-2"/>
    <n v="4.0256763671749016E-5"/>
    <n v="-0.16363636363636366"/>
    <n v="4.5242829047782958E-3"/>
    <n v="-36.168464059473393"/>
    <n v="0"/>
    <n v="-1.6393442622950834E-2"/>
    <n v="0"/>
    <n v="-8.3333333333333301E-2"/>
    <n v="0"/>
    <n v="0"/>
    <n v="0"/>
    <n v="-0.16363636363636366"/>
  </r>
  <r>
    <x v="1"/>
    <x v="38"/>
    <x v="760"/>
    <n v="16.388999999999999"/>
    <n v="5219505"/>
    <n v="4.8000000000000001E-2"/>
    <n v="4.8000000000000001E-2"/>
    <n v="4.8000000000000001E-2"/>
    <n v="4.9000000000000002E-2"/>
    <n v="4.9000000000000002E-2"/>
    <n v="4.9000000000000002E-2"/>
    <n v="4.9000000000000002E-2"/>
    <n v="4.9000000000000002E-2"/>
    <n v="1.0999999999999999E-2"/>
    <n v="2.369005744403212E-4"/>
    <n v="-2.0408163265306138E-2"/>
    <n v="1.1833202920512487E-2"/>
    <n v="-1.724652522431541"/>
    <n v="3.4545454545454555"/>
    <n v="0"/>
    <n v="0"/>
    <n v="0"/>
    <n v="0"/>
    <n v="-2.0408163265306138E-2"/>
    <n v="0"/>
    <n v="0"/>
  </r>
  <r>
    <x v="1"/>
    <x v="38"/>
    <x v="589"/>
    <n v="0.74299999999999999"/>
    <n v="2185392"/>
    <n v="1.2999999999999999E-2"/>
    <n v="1.2999999999999999E-2"/>
    <n v="1.2999999999999999E-2"/>
    <n v="1.2999999999999999E-2"/>
    <n v="1.2999999999999999E-2"/>
    <n v="1.2999999999999999E-2"/>
    <n v="1.2999999999999999E-2"/>
    <n v="1.2999999999999999E-2"/>
    <n v="1.2999999999999999E-2"/>
    <n v="1.0739955263235015E-5"/>
    <n v="0"/>
    <n v="0"/>
    <n v="0"/>
    <n v="0"/>
    <n v="0"/>
    <n v="0"/>
    <n v="0"/>
    <n v="0"/>
    <n v="0"/>
    <n v="0"/>
    <n v="0"/>
  </r>
  <r>
    <x v="1"/>
    <x v="38"/>
    <x v="994"/>
    <n v="2.3330000000000002"/>
    <n v="450382"/>
    <n v="3.6999999999999998E-2"/>
    <n v="3.6999999999999998E-2"/>
    <n v="4.7E-2"/>
    <n v="4.9000000000000002E-2"/>
    <n v="0.05"/>
    <n v="0.05"/>
    <n v="0.05"/>
    <n v="0.05"/>
    <n v="6.3E-2"/>
    <n v="3.3723170429511834E-5"/>
    <n v="-0.26000000000000006"/>
    <n v="7.3400642510728278E-3"/>
    <n v="-35.4220332556351"/>
    <n v="-0.20634920634920631"/>
    <n v="0"/>
    <n v="0"/>
    <n v="0"/>
    <n v="-2.0000000000000018E-2"/>
    <n v="-4.0816326530612276E-2"/>
    <n v="-0.21276595744680854"/>
    <n v="0"/>
  </r>
  <r>
    <x v="1"/>
    <x v="39"/>
    <x v="305"/>
    <n v="4.407"/>
    <n v="8556444"/>
    <n v="3.5000000000000003E-2"/>
    <n v="3.5000000000000003E-2"/>
    <n v="3.5000000000000003E-2"/>
    <n v="3.5000000000000003E-2"/>
    <n v="3.5000000000000003E-2"/>
    <n v="3.5000000000000003E-2"/>
    <n v="0"/>
    <n v="0"/>
    <n v="0"/>
    <n v="6.3702534111812525E-5"/>
    <n v="0"/>
    <n v="1.6499158227686113E-2"/>
    <n v="0"/>
    <n v="0"/>
    <n v="0"/>
    <n v="0"/>
    <n v="0"/>
    <n v="0"/>
    <n v="0"/>
    <n v="0"/>
    <n v="0"/>
  </r>
  <r>
    <x v="1"/>
    <x v="39"/>
    <x v="306"/>
    <n v="1.6130000000000002"/>
    <n v="692970"/>
    <n v="5.5E-2"/>
    <n v="5.5E-2"/>
    <n v="5.5E-2"/>
    <n v="5.5E-2"/>
    <n v="5.5E-2"/>
    <n v="5.5E-2"/>
    <n v="5.5E-2"/>
    <n v="5.5E-2"/>
    <n v="5.5E-2"/>
    <n v="2.3315676769311012E-5"/>
    <n v="0"/>
    <n v="0"/>
    <n v="0"/>
    <n v="0"/>
    <n v="0"/>
    <n v="0"/>
    <n v="0"/>
    <n v="0"/>
    <n v="0"/>
    <n v="0"/>
    <n v="0"/>
  </r>
  <r>
    <x v="1"/>
    <x v="39"/>
    <x v="307"/>
    <n v="0.114"/>
    <n v="2931114"/>
    <n v="4.4999999999999998E-2"/>
    <n v="0.06"/>
    <n v="0.06"/>
    <n v="0.06"/>
    <n v="0.06"/>
    <n v="0"/>
    <n v="0.06"/>
    <n v="0.06"/>
    <n v="6.8000000000000005E-2"/>
    <n v="1.6478531628651301E-6"/>
    <n v="-0.25"/>
    <n v="1.9408538276353807E-2"/>
    <n v="-12.880928818044218"/>
    <n v="-0.11764705882352951"/>
    <n v="0"/>
    <n v="0"/>
    <n v="0"/>
    <n v="0"/>
    <n v="0"/>
    <n v="0"/>
    <n v="-0.25"/>
  </r>
  <r>
    <x v="1"/>
    <x v="39"/>
    <x v="467"/>
    <n v="9.2569999999999997"/>
    <n v="14701200"/>
    <n v="4.5999999999999999E-2"/>
    <n v="4.5999999999999999E-2"/>
    <n v="4.7E-2"/>
    <n v="4.8000000000000001E-2"/>
    <n v="4.8000000000000001E-2"/>
    <n v="4.8000000000000001E-2"/>
    <n v="5.1999999999999998E-2"/>
    <n v="5.1999999999999998E-2"/>
    <n v="5.1999999999999998E-2"/>
    <n v="1.3380856779510972E-4"/>
    <n v="-4.1666666666666706E-2"/>
    <n v="2.393406580948667E-3"/>
    <n v="-17.40893795409864"/>
    <n v="0"/>
    <n v="0"/>
    <n v="-7.6923076923076858E-2"/>
    <n v="0"/>
    <n v="0"/>
    <n v="-2.0833333333333353E-2"/>
    <n v="-2.1276595744680871E-2"/>
    <n v="0"/>
  </r>
  <r>
    <x v="1"/>
    <x v="39"/>
    <x v="804"/>
    <n v="20.898000000000003"/>
    <n v="9623232"/>
    <n v="1.4999999999999999E-2"/>
    <n v="1.4999999999999999E-2"/>
    <n v="1.4E-2"/>
    <n v="1.4E-2"/>
    <n v="1.4E-2"/>
    <n v="1.4E-2"/>
    <n v="1.2999999999999999E-2"/>
    <n v="1.2999999999999999E-2"/>
    <n v="1.2999999999999999E-2"/>
    <n v="3.0207750348732891E-4"/>
    <n v="7.1428571428571369E-2"/>
    <n v="7.3702773119008896E-4"/>
    <n v="96.914360757138212"/>
    <n v="0"/>
    <n v="0"/>
    <n v="7.6923076923076997E-2"/>
    <n v="0"/>
    <n v="0"/>
    <n v="0"/>
    <n v="7.1428571428571369E-2"/>
    <n v="0"/>
  </r>
  <r>
    <x v="1"/>
    <x v="39"/>
    <x v="1089"/>
    <n v="3.6000000000000004E-2"/>
    <n v="244510"/>
    <n v="1.9E-2"/>
    <n v="1.9E-2"/>
    <n v="1.9E-2"/>
    <n v="1.9E-2"/>
    <n v="1.9E-2"/>
    <n v="1.9E-2"/>
    <n v="1.9E-2"/>
    <n v="1.9E-2"/>
    <n v="1.9E-2"/>
    <n v="5.2037468301004114E-7"/>
    <n v="0"/>
    <n v="0"/>
    <n v="0"/>
    <n v="0"/>
    <n v="0"/>
    <n v="0"/>
    <n v="0"/>
    <n v="0"/>
    <n v="0"/>
    <n v="0"/>
    <n v="0"/>
  </r>
  <r>
    <x v="1"/>
    <x v="39"/>
    <x v="1090"/>
    <n v="39.854999999999997"/>
    <n v="49682625"/>
    <n v="0.02"/>
    <n v="0.02"/>
    <n v="2.1000000000000001E-2"/>
    <n v="2.1000000000000001E-2"/>
    <n v="2.1000000000000001E-2"/>
    <n v="2.1000000000000001E-2"/>
    <n v="2.1000000000000001E-2"/>
    <n v="2.1000000000000001E-2"/>
    <n v="2.1000000000000001E-2"/>
    <n v="5.7609813864903294E-4"/>
    <n v="-4.7619047619047658E-2"/>
    <n v="4.1573970964154934E-4"/>
    <n v="-114.54053224818189"/>
    <n v="0"/>
    <n v="0"/>
    <n v="0"/>
    <n v="0"/>
    <n v="0"/>
    <n v="0"/>
    <n v="-4.7619047619047658E-2"/>
    <n v="0"/>
  </r>
  <r>
    <x v="1"/>
    <x v="39"/>
    <x v="1026"/>
    <n v="0.48399999999999999"/>
    <n v="120000"/>
    <n v="1.2E-2"/>
    <n v="1.2E-2"/>
    <n v="1.2E-2"/>
    <n v="1.2E-2"/>
    <n v="1.2E-2"/>
    <n v="1.2E-2"/>
    <n v="1.2E-2"/>
    <n v="1.2E-2"/>
    <n v="1.2E-2"/>
    <n v="6.9961485160238855E-6"/>
    <n v="0"/>
    <n v="1.7347234759768071E-18"/>
    <n v="0"/>
    <n v="0"/>
    <n v="0"/>
    <n v="0"/>
    <n v="0"/>
    <n v="0"/>
    <n v="0"/>
    <n v="0"/>
    <n v="0"/>
  </r>
  <r>
    <x v="1"/>
    <x v="39"/>
    <x v="680"/>
    <n v="6.6610000000000005"/>
    <n v="475800"/>
    <n v="4.4999999999999998E-2"/>
    <n v="4.4999999999999998E-2"/>
    <n v="4.4999999999999998E-2"/>
    <n v="4.4999999999999998E-2"/>
    <n v="4.4999999999999998E-2"/>
    <n v="4.4999999999999998E-2"/>
    <n v="4.4999999999999998E-2"/>
    <n v="4.4999999999999998E-2"/>
    <n v="4.4999999999999998E-2"/>
    <n v="9.6283771209163438E-5"/>
    <n v="0"/>
    <n v="6.9388939039072284E-18"/>
    <n v="0"/>
    <n v="0"/>
    <n v="0"/>
    <n v="0"/>
    <n v="0"/>
    <n v="0"/>
    <n v="0"/>
    <n v="0"/>
    <n v="0"/>
  </r>
  <r>
    <x v="1"/>
    <x v="39"/>
    <x v="223"/>
    <n v="8.6999999999999994E-2"/>
    <n v="309429"/>
    <n v="2.5999999999999999E-2"/>
    <n v="2.5999999999999999E-2"/>
    <n v="2.5999999999999999E-2"/>
    <n v="0"/>
    <n v="0"/>
    <n v="0"/>
    <n v="2.5999999999999999E-2"/>
    <n v="2.5999999999999999E-2"/>
    <n v="2.5999999999999999E-2"/>
    <n v="1.2575721506075992E-6"/>
    <n v="0"/>
    <n v="1.2256517540566822E-2"/>
    <n v="0"/>
    <n v="0"/>
    <n v="0"/>
    <n v="0"/>
    <n v="0"/>
    <n v="0"/>
    <n v="0"/>
    <n v="0"/>
    <n v="0"/>
  </r>
  <r>
    <x v="1"/>
    <x v="39"/>
    <x v="518"/>
    <n v="0.92299999999999993"/>
    <n v="5396000"/>
    <n v="1.0999999999999999E-2"/>
    <n v="1.0999999999999999E-2"/>
    <n v="1.0999999999999999E-2"/>
    <n v="1.0999999999999999E-2"/>
    <n v="1.0999999999999999E-2"/>
    <n v="0"/>
    <n v="0"/>
    <n v="0"/>
    <n v="0"/>
    <n v="1.3341828678285219E-5"/>
    <n v="0"/>
    <n v="5.4659439449994858E-3"/>
    <n v="0"/>
    <n v="0"/>
    <n v="0"/>
    <n v="0"/>
    <n v="0"/>
    <n v="0"/>
    <n v="0"/>
    <n v="0"/>
    <n v="0"/>
  </r>
  <r>
    <x v="1"/>
    <x v="39"/>
    <x v="310"/>
    <n v="2.7000000000000003E-2"/>
    <n v="81970"/>
    <n v="1.0999999999999999E-2"/>
    <n v="1.0999999999999999E-2"/>
    <n v="1.0999999999999999E-2"/>
    <n v="1.2E-2"/>
    <n v="1.2E-2"/>
    <n v="1.2E-2"/>
    <n v="1.2E-2"/>
    <n v="1.2E-2"/>
    <n v="7.0999999999999994E-2"/>
    <n v="3.9028101225753088E-7"/>
    <n v="-8.3333333333333412E-2"/>
    <n v="1.8665343868474404E-2"/>
    <n v="-4.4646020946917915"/>
    <n v="-0.83098591549295775"/>
    <n v="0"/>
    <n v="0"/>
    <n v="0"/>
    <n v="0"/>
    <n v="-8.3333333333333412E-2"/>
    <n v="0"/>
    <n v="0"/>
  </r>
  <r>
    <x v="1"/>
    <x v="39"/>
    <x v="1096"/>
    <n v="0"/>
    <n v="0"/>
    <n v="0"/>
    <n v="0"/>
    <n v="0"/>
    <n v="0"/>
    <n v="0"/>
    <n v="0"/>
    <n v="0"/>
    <n v="0"/>
    <n v="1.4999999999999999E-2"/>
    <n v="0"/>
    <n v="0"/>
    <n v="4.7140452079103166E-3"/>
    <n v="0"/>
    <n v="0"/>
    <n v="0"/>
    <n v="0"/>
    <n v="0"/>
    <n v="0"/>
    <n v="0"/>
    <n v="0"/>
    <n v="0"/>
  </r>
  <r>
    <x v="1"/>
    <x v="39"/>
    <x v="1103"/>
    <n v="1.1840000000000002"/>
    <n v="286770"/>
    <n v="3.7999999999999999E-2"/>
    <n v="4.3999999999999997E-2"/>
    <n v="4.3999999999999997E-2"/>
    <n v="4.3999999999999997E-2"/>
    <n v="4.3999999999999997E-2"/>
    <n v="4.3999999999999997E-2"/>
    <n v="4.3999999999999997E-2"/>
    <n v="4.3999999999999997E-2"/>
    <n v="4.3999999999999997E-2"/>
    <n v="1.7114545130108021E-5"/>
    <n v="-0.13636363636363633"/>
    <n v="1.8856180831641259E-3"/>
    <n v="-72.317738984987827"/>
    <n v="0"/>
    <n v="0"/>
    <n v="0"/>
    <n v="0"/>
    <n v="0"/>
    <n v="0"/>
    <n v="0"/>
    <n v="-0.13636363636363633"/>
  </r>
  <r>
    <x v="1"/>
    <x v="39"/>
    <x v="1104"/>
    <n v="0.18"/>
    <n v="2274465"/>
    <n v="1.2999999999999999E-2"/>
    <n v="1.7000000000000001E-2"/>
    <n v="0"/>
    <n v="1.7000000000000001E-2"/>
    <n v="1.7000000000000001E-2"/>
    <n v="1.7000000000000001E-2"/>
    <n v="1.7000000000000001E-2"/>
    <n v="1.7000000000000001E-2"/>
    <n v="1.7000000000000001E-2"/>
    <n v="2.6018734150502052E-6"/>
    <n v="-0.2352941176470589"/>
    <n v="5.3333333333333297E-3"/>
    <n v="-44.117647058823572"/>
    <n v="0"/>
    <n v="0"/>
    <n v="0"/>
    <n v="0"/>
    <n v="0"/>
    <n v="0"/>
    <n v="0"/>
    <n v="-0.2352941176470589"/>
  </r>
  <r>
    <x v="1"/>
    <x v="39"/>
    <x v="313"/>
    <n v="4.6500000000000005E-3"/>
    <n v="6200"/>
    <n v="2.5000000000000001E-2"/>
    <n v="2.5000000000000001E-2"/>
    <n v="2.5000000000000001E-2"/>
    <n v="2.5000000000000001E-2"/>
    <n v="2.5000000000000001E-2"/>
    <n v="2.5000000000000001E-2"/>
    <n v="2.5000000000000001E-2"/>
    <n v="2.5000000000000001E-2"/>
    <n v="2.5000000000000001E-2"/>
    <n v="6.7215063222130314E-8"/>
    <n v="0"/>
    <n v="3.4694469519536142E-18"/>
    <n v="0"/>
    <n v="0"/>
    <n v="0"/>
    <n v="0"/>
    <n v="0"/>
    <n v="0"/>
    <n v="0"/>
    <n v="0"/>
    <n v="0"/>
  </r>
  <r>
    <x v="1"/>
    <x v="39"/>
    <x v="1105"/>
    <n v="0.56899999999999995"/>
    <n v="900000"/>
    <n v="7.0999999999999994E-2"/>
    <n v="7.0999999999999994E-2"/>
    <n v="7.0999999999999994E-2"/>
    <n v="7.0999999999999994E-2"/>
    <n v="7.0999999999999994E-2"/>
    <n v="0"/>
    <n v="7.0999999999999994E-2"/>
    <n v="7.0999999999999994E-2"/>
    <n v="0"/>
    <n v="8.2248109620198148E-6"/>
    <n v="0"/>
    <n v="2.9517519384549981E-2"/>
    <n v="0"/>
    <n v="0"/>
    <n v="0"/>
    <n v="0"/>
    <n v="0"/>
    <n v="0"/>
    <n v="0"/>
    <n v="0"/>
    <n v="0"/>
  </r>
  <r>
    <x v="2"/>
    <x v="40"/>
    <x v="1106"/>
    <n v="0"/>
    <n v="0"/>
    <n v="0"/>
    <n v="0"/>
    <n v="0"/>
    <n v="0"/>
    <n v="1.0999999999999999E-2"/>
    <n v="0"/>
    <n v="0"/>
    <n v="0"/>
    <n v="1.4E-2"/>
    <n v="0"/>
    <n v="0"/>
    <n v="5.244632764980421E-3"/>
    <n v="0"/>
    <n v="0"/>
    <n v="0"/>
    <n v="0"/>
    <n v="0"/>
    <n v="0"/>
    <n v="0"/>
    <n v="0"/>
    <n v="0"/>
  </r>
  <r>
    <x v="2"/>
    <x v="40"/>
    <x v="18"/>
    <n v="0"/>
    <n v="0"/>
    <n v="0"/>
    <n v="0"/>
    <n v="0"/>
    <n v="0"/>
    <n v="0"/>
    <n v="0"/>
    <n v="0"/>
    <n v="2.5000000000000001E-2"/>
    <n v="4.2000000000000003E-2"/>
    <n v="0"/>
    <n v="0"/>
    <n v="1.4492228653938108E-2"/>
    <n v="0"/>
    <n v="-0.40476190476190477"/>
    <n v="0"/>
    <n v="0"/>
    <n v="0"/>
    <n v="0"/>
    <n v="0"/>
    <n v="0"/>
    <n v="0"/>
  </r>
  <r>
    <x v="2"/>
    <x v="40"/>
    <x v="634"/>
    <n v="3.992"/>
    <n v="8758348"/>
    <n v="1.4E-2"/>
    <n v="1.4999999999999999E-2"/>
    <n v="1.2999999999999999E-2"/>
    <n v="0"/>
    <n v="0"/>
    <n v="0"/>
    <n v="0"/>
    <n v="0"/>
    <n v="0"/>
    <n v="5.7703770404891221E-5"/>
    <n v="0"/>
    <n v="6.6164777470930696E-3"/>
    <n v="0"/>
    <n v="0"/>
    <n v="0"/>
    <n v="0"/>
    <n v="0"/>
    <n v="0"/>
    <n v="0"/>
    <n v="0.15384615384615385"/>
    <n v="-6.666666666666661E-2"/>
  </r>
  <r>
    <x v="2"/>
    <x v="40"/>
    <x v="445"/>
    <n v="69.664000000000001"/>
    <n v="66299368"/>
    <n v="2.1999999999999999E-2"/>
    <n v="2.1999999999999999E-2"/>
    <n v="2.1000000000000001E-2"/>
    <n v="2.1999999999999999E-2"/>
    <n v="2.4E-2"/>
    <n v="2.3E-2"/>
    <n v="2.5000000000000001E-2"/>
    <n v="1.9E-2"/>
    <n v="1.6E-2"/>
    <n v="1.0069828310336529E-3"/>
    <n v="-8.3333333333333412E-2"/>
    <n v="2.5434495871687994E-3"/>
    <n v="-32.763902124788956"/>
    <n v="0.18749999999999994"/>
    <n v="0.31578947368421062"/>
    <n v="-8.0000000000000071E-2"/>
    <n v="4.3478260869565258E-2"/>
    <n v="-8.3333333333333412E-2"/>
    <n v="-4.5454545454545338E-2"/>
    <n v="4.7619047619047492E-2"/>
    <n v="0"/>
  </r>
  <r>
    <x v="2"/>
    <x v="40"/>
    <x v="446"/>
    <n v="24.66"/>
    <n v="2859998"/>
    <n v="0.01"/>
    <n v="0"/>
    <n v="0"/>
    <n v="0"/>
    <n v="0"/>
    <n v="0"/>
    <n v="0"/>
    <n v="0"/>
    <n v="0"/>
    <n v="3.5645665786187815E-4"/>
    <n v="0"/>
    <n v="3.1426968052735444E-3"/>
    <n v="0"/>
    <n v="0"/>
    <n v="0"/>
    <n v="0"/>
    <n v="0"/>
    <n v="0"/>
    <n v="0"/>
    <n v="0"/>
    <n v="0"/>
  </r>
  <r>
    <x v="2"/>
    <x v="40"/>
    <x v="447"/>
    <n v="137.54399999999998"/>
    <n v="20758661"/>
    <n v="3.4000000000000002E-2"/>
    <n v="3.4000000000000002E-2"/>
    <n v="3.4000000000000002E-2"/>
    <n v="3.5000000000000003E-2"/>
    <n v="7.0000000000000007E-2"/>
    <n v="3.4000000000000002E-2"/>
    <n v="3.4000000000000002E-2"/>
    <n v="3.3000000000000002E-2"/>
    <n v="3.2000000000000001E-2"/>
    <n v="1.9881782055536966E-3"/>
    <n v="-0.51428571428571435"/>
    <n v="1.1419065711711916E-2"/>
    <n v="-45.037459917429096"/>
    <n v="3.1250000000000028E-2"/>
    <n v="3.0303030303030328E-2"/>
    <n v="0"/>
    <n v="1.0588235294117647"/>
    <n v="-0.5"/>
    <n v="-2.8571428571428595E-2"/>
    <n v="0"/>
    <n v="0"/>
  </r>
  <r>
    <x v="2"/>
    <x v="40"/>
    <x v="448"/>
    <n v="0"/>
    <n v="0"/>
    <n v="0"/>
    <n v="0"/>
    <n v="0"/>
    <n v="0"/>
    <n v="1.2999999999999999E-2"/>
    <n v="1.2E-2"/>
    <n v="1.2999999999999999E-2"/>
    <n v="1.4E-2"/>
    <n v="1.4999999999999999E-2"/>
    <n v="0"/>
    <n v="0"/>
    <n v="6.7017594888889856E-3"/>
    <n v="0"/>
    <n v="-6.666666666666661E-2"/>
    <n v="-7.1428571428571494E-2"/>
    <n v="-7.6923076923076858E-2"/>
    <n v="8.3333333333333259E-2"/>
    <n v="0"/>
    <n v="0"/>
    <n v="0"/>
    <n v="0"/>
  </r>
  <r>
    <x v="2"/>
    <x v="40"/>
    <x v="449"/>
    <n v="0"/>
    <n v="0"/>
    <n v="0"/>
    <n v="0"/>
    <n v="0.01"/>
    <n v="0.01"/>
    <n v="1.2E-2"/>
    <n v="1.2E-2"/>
    <n v="1.4999999999999999E-2"/>
    <n v="1.4999999999999999E-2"/>
    <n v="1.4E-2"/>
    <n v="0"/>
    <n v="0"/>
    <n v="5.5131716578023463E-3"/>
    <n v="0"/>
    <n v="7.1428571428571369E-2"/>
    <n v="0"/>
    <n v="-0.19999999999999996"/>
    <n v="0"/>
    <n v="-0.16666666666666666"/>
    <n v="0"/>
    <n v="0"/>
    <n v="0"/>
  </r>
  <r>
    <x v="2"/>
    <x v="40"/>
    <x v="976"/>
    <n v="0"/>
    <n v="0"/>
    <n v="0"/>
    <n v="0"/>
    <n v="1.0999999999999999E-2"/>
    <n v="1.0999999999999999E-2"/>
    <n v="1.0999999999999999E-2"/>
    <n v="1.0999999999999999E-2"/>
    <n v="1.2E-2"/>
    <n v="1.2E-2"/>
    <n v="1.2E-2"/>
    <n v="0"/>
    <n v="0"/>
    <n v="4.771313456351978E-3"/>
    <n v="0"/>
    <n v="0"/>
    <n v="0"/>
    <n v="-8.3333333333333412E-2"/>
    <n v="0"/>
    <n v="0"/>
    <n v="0"/>
    <n v="0"/>
    <n v="0"/>
  </r>
  <r>
    <x v="2"/>
    <x v="40"/>
    <x v="277"/>
    <n v="1.7090000000000001"/>
    <n v="255340"/>
    <n v="0.02"/>
    <n v="0.02"/>
    <n v="0.02"/>
    <n v="0.02"/>
    <n v="0.02"/>
    <n v="2.1000000000000001E-2"/>
    <n v="2.1000000000000001E-2"/>
    <n v="3.1E-2"/>
    <n v="3.1E-2"/>
    <n v="2.4703342590671117E-5"/>
    <n v="0"/>
    <n v="4.4721359549995789E-3"/>
    <n v="0"/>
    <n v="0"/>
    <n v="-0.32258064516129026"/>
    <n v="0"/>
    <n v="-4.7619047619047658E-2"/>
    <n v="0"/>
    <n v="0"/>
    <n v="0"/>
    <n v="0"/>
  </r>
  <r>
    <x v="2"/>
    <x v="40"/>
    <x v="456"/>
    <n v="0"/>
    <n v="0"/>
    <n v="0"/>
    <n v="0.01"/>
    <n v="1.0999999999999999E-2"/>
    <n v="1.0999999999999999E-2"/>
    <n v="1.2E-2"/>
    <n v="1.0999999999999999E-2"/>
    <n v="0.01"/>
    <n v="0"/>
    <n v="0"/>
    <n v="0"/>
    <n v="0"/>
    <n v="5.1376124540875095E-3"/>
    <n v="0"/>
    <n v="0"/>
    <n v="0"/>
    <n v="9.9999999999999908E-2"/>
    <n v="9.0909090909090995E-2"/>
    <n v="-8.3333333333333412E-2"/>
    <n v="0"/>
    <n v="-9.0909090909090842E-2"/>
    <n v="0"/>
  </r>
  <r>
    <x v="2"/>
    <x v="40"/>
    <x v="457"/>
    <n v="0"/>
    <n v="0"/>
    <n v="0"/>
    <n v="1.4E-2"/>
    <n v="1.6E-2"/>
    <n v="1.6E-2"/>
    <n v="1.4999999999999999E-2"/>
    <n v="1.2E-2"/>
    <n v="0"/>
    <n v="0"/>
    <n v="0"/>
    <n v="0"/>
    <n v="0"/>
    <n v="7.3400642510727757E-3"/>
    <n v="0"/>
    <n v="0"/>
    <n v="0"/>
    <n v="0"/>
    <n v="0.24999999999999992"/>
    <n v="6.6666666666666735E-2"/>
    <n v="0"/>
    <n v="-0.125"/>
    <n v="0"/>
  </r>
  <r>
    <x v="2"/>
    <x v="40"/>
    <x v="368"/>
    <n v="0"/>
    <n v="0"/>
    <n v="0"/>
    <n v="0"/>
    <n v="1.0999999999999999E-2"/>
    <n v="1.0999999999999999E-2"/>
    <n v="1.0999999999999999E-2"/>
    <n v="0.01"/>
    <n v="1.4E-2"/>
    <n v="1.0999999999999999E-2"/>
    <n v="0"/>
    <n v="0"/>
    <n v="0"/>
    <n v="5.438772555786852E-3"/>
    <n v="0"/>
    <n v="0"/>
    <n v="0.27272727272727282"/>
    <n v="-0.2857142857142857"/>
    <n v="9.9999999999999908E-2"/>
    <n v="0"/>
    <n v="0"/>
    <n v="0"/>
    <n v="0"/>
  </r>
  <r>
    <x v="2"/>
    <x v="40"/>
    <x v="654"/>
    <n v="0"/>
    <n v="0"/>
    <n v="0"/>
    <n v="0"/>
    <n v="0.02"/>
    <n v="2.5000000000000001E-2"/>
    <n v="2.5000000000000001E-2"/>
    <n v="2.5000000000000001E-2"/>
    <n v="2.5000000000000001E-2"/>
    <n v="2.4E-2"/>
    <n v="2.9000000000000001E-2"/>
    <n v="0"/>
    <n v="0"/>
    <n v="1.0496325047661821E-2"/>
    <n v="0"/>
    <n v="-0.17241379310344829"/>
    <n v="4.1666666666666706E-2"/>
    <n v="0"/>
    <n v="0"/>
    <n v="0"/>
    <n v="-0.20000000000000004"/>
    <n v="0"/>
    <n v="0"/>
  </r>
  <r>
    <x v="2"/>
    <x v="40"/>
    <x v="465"/>
    <n v="10.999000000000001"/>
    <n v="1781751"/>
    <n v="1.0999999999999999E-2"/>
    <n v="1.2E-2"/>
    <n v="1.2E-2"/>
    <n v="1.2999999999999999E-2"/>
    <n v="1.4E-2"/>
    <n v="1.9E-2"/>
    <n v="0.02"/>
    <n v="1.7999999999999999E-2"/>
    <n v="1.7000000000000001E-2"/>
    <n v="1.5898892051187339E-4"/>
    <n v="-0.21428571428571436"/>
    <n v="3.2126293988446581E-3"/>
    <n v="-66.701037587085793"/>
    <n v="5.8823529411764552E-2"/>
    <n v="0.11111111111111122"/>
    <n v="-5.0000000000000044E-2"/>
    <n v="-0.26315789473684209"/>
    <n v="-7.1428571428571494E-2"/>
    <n v="-7.6923076923076858E-2"/>
    <n v="0"/>
    <n v="-8.3333333333333412E-2"/>
  </r>
  <r>
    <x v="2"/>
    <x v="40"/>
    <x v="466"/>
    <n v="17.105"/>
    <n v="4611803"/>
    <n v="1.7000000000000001E-2"/>
    <n v="1.4E-2"/>
    <n v="1.6E-2"/>
    <n v="1.4E-2"/>
    <n v="1.4999999999999999E-2"/>
    <n v="1.2999999999999999E-2"/>
    <n v="0"/>
    <n v="0"/>
    <n v="0"/>
    <n v="2.4725024869129869E-4"/>
    <n v="0.13333333333333347"/>
    <n v="7.0780481371702179E-3"/>
    <n v="18.837584988033118"/>
    <n v="0"/>
    <n v="0"/>
    <n v="0"/>
    <n v="0.15384615384615385"/>
    <n v="-6.666666666666661E-2"/>
    <n v="0.14285714285714285"/>
    <n v="-0.125"/>
    <n v="0.21428571428571436"/>
  </r>
  <r>
    <x v="2"/>
    <x v="40"/>
    <x v="972"/>
    <n v="14.415999999999999"/>
    <n v="11954305"/>
    <n v="1.2E-2"/>
    <n v="0.01"/>
    <n v="1.2E-2"/>
    <n v="1.2E-2"/>
    <n v="1.0999999999999999E-2"/>
    <n v="1.0999999999999999E-2"/>
    <n v="0.01"/>
    <n v="1.0999999999999999E-2"/>
    <n v="1.2E-2"/>
    <n v="2.0838115084090977E-4"/>
    <n v="9.0909090909090995E-2"/>
    <n v="7.8567420131838632E-4"/>
    <n v="115.70838237598059"/>
    <n v="-8.3333333333333412E-2"/>
    <n v="-9.0909090909090842E-2"/>
    <n v="9.9999999999999908E-2"/>
    <n v="0"/>
    <n v="9.0909090909090995E-2"/>
    <n v="0"/>
    <n v="-0.16666666666666666"/>
    <n v="0.2"/>
  </r>
  <r>
    <x v="2"/>
    <x v="40"/>
    <x v="474"/>
    <n v="15.554"/>
    <n v="7267747"/>
    <n v="2.5999999999999999E-2"/>
    <n v="2.7E-2"/>
    <n v="2.5999999999999999E-2"/>
    <n v="2.5999999999999999E-2"/>
    <n v="2.5999999999999999E-2"/>
    <n v="2.5999999999999999E-2"/>
    <n v="2.5000000000000001E-2"/>
    <n v="2.5000000000000001E-2"/>
    <n v="2.5000000000000001E-2"/>
    <n v="2.2483077276494942E-4"/>
    <n v="0"/>
    <n v="6.2853936105470795E-4"/>
    <n v="0"/>
    <n v="0"/>
    <n v="0"/>
    <n v="3.9999999999999897E-2"/>
    <n v="0"/>
    <n v="0"/>
    <n v="0"/>
    <n v="3.8461538461538498E-2"/>
    <n v="-3.703703703703707E-2"/>
  </r>
  <r>
    <x v="2"/>
    <x v="40"/>
    <x v="807"/>
    <n v="0.58799999999999997"/>
    <n v="29569326"/>
    <n v="1.7000000000000001E-2"/>
    <n v="1.7000000000000001E-2"/>
    <n v="1.7000000000000001E-2"/>
    <n v="1.7000000000000001E-2"/>
    <n v="1.7000000000000001E-2"/>
    <n v="1.9E-2"/>
    <n v="1.9E-2"/>
    <n v="1.7999999999999999E-2"/>
    <n v="1.7999999999999999E-2"/>
    <n v="8.4994531558306709E-6"/>
    <n v="0"/>
    <n v="8.1649658092772519E-4"/>
    <n v="0"/>
    <n v="0"/>
    <n v="5.5555555555555608E-2"/>
    <n v="0"/>
    <n v="-0.10526315789473675"/>
    <n v="0"/>
    <n v="0"/>
    <n v="0"/>
    <n v="0"/>
  </r>
  <r>
    <x v="2"/>
    <x v="40"/>
    <x v="665"/>
    <n v="219.715"/>
    <n v="152373678"/>
    <n v="2.3E-2"/>
    <n v="2.3E-2"/>
    <n v="0"/>
    <n v="0"/>
    <n v="0"/>
    <n v="0"/>
    <n v="0"/>
    <n v="0"/>
    <n v="0"/>
    <n v="3.1759478743764217E-3"/>
    <n v="0"/>
    <n v="9.5620133217556268E-3"/>
    <n v="0"/>
    <n v="0"/>
    <n v="0"/>
    <n v="0"/>
    <n v="0"/>
    <n v="0"/>
    <n v="0"/>
    <n v="0"/>
    <n v="0"/>
  </r>
  <r>
    <x v="2"/>
    <x v="40"/>
    <x v="809"/>
    <n v="0"/>
    <n v="0"/>
    <n v="0"/>
    <n v="0"/>
    <n v="0"/>
    <n v="1.2E-2"/>
    <n v="1.2E-2"/>
    <n v="0.01"/>
    <n v="0"/>
    <n v="0"/>
    <n v="0"/>
    <n v="0"/>
    <n v="0"/>
    <n v="5.3702426549309202E-3"/>
    <n v="0"/>
    <n v="0"/>
    <n v="0"/>
    <n v="0"/>
    <n v="0.2"/>
    <n v="0"/>
    <n v="0"/>
    <n v="0"/>
    <n v="0"/>
  </r>
  <r>
    <x v="2"/>
    <x v="40"/>
    <x v="483"/>
    <n v="49.35"/>
    <n v="92001454"/>
    <n v="4.1000000000000002E-2"/>
    <n v="0.04"/>
    <n v="0"/>
    <n v="3.3000000000000002E-2"/>
    <n v="3.1E-2"/>
    <n v="0"/>
    <n v="2.8000000000000001E-2"/>
    <n v="2.7E-2"/>
    <n v="2.5999999999999999E-2"/>
    <n v="7.1334696129293133E-4"/>
    <n v="0.32258064516129037"/>
    <n v="1.4317389926972991E-2"/>
    <n v="22.530687982002245"/>
    <n v="3.8461538461538498E-2"/>
    <n v="3.703703703703707E-2"/>
    <n v="0"/>
    <n v="0"/>
    <n v="6.4516129032258118E-2"/>
    <n v="0"/>
    <n v="0"/>
    <n v="2.5000000000000022E-2"/>
  </r>
  <r>
    <x v="2"/>
    <x v="40"/>
    <x v="666"/>
    <n v="0"/>
    <n v="0"/>
    <n v="0"/>
    <n v="1.2999999999999999E-2"/>
    <n v="1.7999999999999999E-2"/>
    <n v="2.1000000000000001E-2"/>
    <n v="2.3E-2"/>
    <n v="2.1000000000000001E-2"/>
    <n v="1.7999999999999999E-2"/>
    <n v="1.6E-2"/>
    <n v="1.6E-2"/>
    <n v="0"/>
    <n v="0"/>
    <n v="6.4252587976893118E-3"/>
    <n v="0"/>
    <n v="0"/>
    <n v="0.12499999999999989"/>
    <n v="0.16666666666666682"/>
    <n v="9.523809523809515E-2"/>
    <n v="-8.6956521739130363E-2"/>
    <n v="-0.14285714285714299"/>
    <n v="-0.27777777777777773"/>
    <n v="0"/>
  </r>
  <r>
    <x v="2"/>
    <x v="40"/>
    <x v="484"/>
    <n v="0"/>
    <n v="0"/>
    <n v="0"/>
    <n v="0"/>
    <n v="0.01"/>
    <n v="1.0999999999999999E-2"/>
    <n v="0.01"/>
    <n v="0"/>
    <n v="0"/>
    <n v="0"/>
    <n v="0"/>
    <n v="0"/>
    <n v="0"/>
    <n v="4.8787774222444772E-3"/>
    <n v="0"/>
    <n v="0"/>
    <n v="0"/>
    <n v="0"/>
    <n v="0"/>
    <n v="9.9999999999999908E-2"/>
    <n v="-9.0909090909090842E-2"/>
    <n v="0"/>
    <n v="0"/>
  </r>
  <r>
    <x v="2"/>
    <x v="40"/>
    <x v="486"/>
    <n v="193.203"/>
    <n v="178858368"/>
    <n v="3.2000000000000001E-2"/>
    <n v="3.2000000000000001E-2"/>
    <n v="3.4000000000000002E-2"/>
    <n v="3.4000000000000002E-2"/>
    <n v="3.6999999999999998E-2"/>
    <n v="3.6999999999999998E-2"/>
    <n v="3.5999999999999997E-2"/>
    <n v="3.3000000000000002E-2"/>
    <n v="3.1E-2"/>
    <n v="2.7927208300441379E-3"/>
    <n v="-0.13513513513513509"/>
    <n v="2.1081851067789184E-3"/>
    <n v="-64.10022284125094"/>
    <n v="6.4516129032258118E-2"/>
    <n v="9.0909090909090773E-2"/>
    <n v="2.7777777777777804E-2"/>
    <n v="0"/>
    <n v="-8.1081081081080975E-2"/>
    <n v="0"/>
    <n v="-5.8823529411764754E-2"/>
    <n v="0"/>
  </r>
  <r>
    <x v="2"/>
    <x v="40"/>
    <x v="32"/>
    <n v="0"/>
    <n v="0"/>
    <n v="0"/>
    <n v="0"/>
    <n v="0.01"/>
    <n v="1.2E-2"/>
    <n v="1.4E-2"/>
    <n v="0"/>
    <n v="0"/>
    <n v="0"/>
    <n v="0"/>
    <n v="0"/>
    <n v="0"/>
    <n v="5.7348835113617521E-3"/>
    <n v="0"/>
    <n v="0"/>
    <n v="0"/>
    <n v="0"/>
    <n v="0"/>
    <n v="-0.14285714285714285"/>
    <n v="-0.16666666666666666"/>
    <n v="0"/>
    <n v="0"/>
  </r>
  <r>
    <x v="2"/>
    <x v="40"/>
    <x v="489"/>
    <n v="144.07499999999999"/>
    <n v="92092937"/>
    <n v="2.5000000000000001E-2"/>
    <n v="2.5999999999999999E-2"/>
    <n v="2.5000000000000001E-2"/>
    <n v="2.5999999999999999E-2"/>
    <n v="2.8000000000000001E-2"/>
    <n v="2.7E-2"/>
    <n v="2.3E-2"/>
    <n v="0.02"/>
    <n v="1.7999999999999999E-2"/>
    <n v="2.0825828459631016E-3"/>
    <n v="-0.10714285714285711"/>
    <n v="3.1190375216929335E-3"/>
    <n v="-34.351256244170706"/>
    <n v="0.11111111111111122"/>
    <n v="0.14999999999999997"/>
    <n v="0.17391304347826086"/>
    <n v="3.703703703703707E-2"/>
    <n v="-7.1428571428571494E-2"/>
    <n v="-3.8461538461538367E-2"/>
    <n v="3.9999999999999897E-2"/>
    <n v="-3.8461538461538367E-2"/>
  </r>
  <r>
    <x v="2"/>
    <x v="40"/>
    <x v="1107"/>
    <n v="7.4579999999999993"/>
    <n v="137724320"/>
    <n v="2.3E-2"/>
    <n v="2.3E-2"/>
    <n v="2.3E-2"/>
    <n v="2.3E-2"/>
    <n v="2.3E-2"/>
    <n v="2.3E-2"/>
    <n v="2.3E-2"/>
    <n v="2.3E-2"/>
    <n v="2.3E-2"/>
    <n v="1.0780428849691351E-4"/>
    <n v="0"/>
    <n v="3.4694469519536142E-18"/>
    <n v="0"/>
    <n v="0"/>
    <n v="0"/>
    <n v="0"/>
    <n v="0"/>
    <n v="0"/>
    <n v="0"/>
    <n v="0"/>
    <n v="0"/>
  </r>
  <r>
    <x v="2"/>
    <x v="40"/>
    <x v="498"/>
    <n v="43.051000000000002"/>
    <n v="24598895"/>
    <n v="1.2E-2"/>
    <n v="1.2999999999999999E-2"/>
    <n v="1.2999999999999999E-2"/>
    <n v="0"/>
    <n v="0"/>
    <n v="0"/>
    <n v="0"/>
    <n v="0"/>
    <n v="0"/>
    <n v="6.2229584661848E-4"/>
    <n v="0"/>
    <n v="5.977323402805673E-3"/>
    <n v="0"/>
    <n v="0"/>
    <n v="0"/>
    <n v="0"/>
    <n v="0"/>
    <n v="0"/>
    <n v="0"/>
    <n v="0"/>
    <n v="-7.6923076923076858E-2"/>
  </r>
  <r>
    <x v="2"/>
    <x v="40"/>
    <x v="501"/>
    <n v="162.006"/>
    <n v="46191004"/>
    <n v="3.4000000000000002E-2"/>
    <n v="3.3000000000000002E-2"/>
    <n v="3.4000000000000002E-2"/>
    <n v="3.4000000000000002E-2"/>
    <n v="3.2000000000000001E-2"/>
    <n v="0"/>
    <n v="2.8000000000000001E-2"/>
    <n v="2.5000000000000001E-2"/>
    <n v="2.5000000000000001E-2"/>
    <n v="2.3417728026590198E-3"/>
    <n v="6.2500000000000056E-2"/>
    <n v="1.0249962360665612E-2"/>
    <n v="6.097583366729693"/>
    <n v="0"/>
    <n v="0.11999999999999997"/>
    <n v="0"/>
    <n v="0"/>
    <n v="6.2500000000000056E-2"/>
    <n v="0"/>
    <n v="-2.9411764705882377E-2"/>
    <n v="3.0303030303030328E-2"/>
  </r>
  <r>
    <x v="2"/>
    <x v="40"/>
    <x v="503"/>
    <n v="51.266000000000005"/>
    <n v="27534123"/>
    <n v="2.3E-2"/>
    <n v="2.1999999999999999E-2"/>
    <n v="2.1000000000000001E-2"/>
    <n v="1.7999999999999999E-2"/>
    <n v="1.9E-2"/>
    <n v="1.4999999999999999E-2"/>
    <n v="1.0999999999999999E-2"/>
    <n v="0"/>
    <n v="0"/>
    <n v="7.410424583109103E-4"/>
    <n v="0.2105263157894737"/>
    <n v="8.4063468086123302E-3"/>
    <n v="25.043734285836123"/>
    <n v="0"/>
    <n v="0"/>
    <n v="0.36363636363636365"/>
    <n v="0.26666666666666666"/>
    <n v="-5.2631578947368467E-2"/>
    <n v="0.16666666666666682"/>
    <n v="4.7619047619047492E-2"/>
    <n v="4.5454545454545497E-2"/>
  </r>
  <r>
    <x v="2"/>
    <x v="40"/>
    <x v="682"/>
    <n v="6.8760000000000003"/>
    <n v="7137773"/>
    <n v="2.1000000000000001E-2"/>
    <n v="2.1000000000000001E-2"/>
    <n v="1.7000000000000001E-2"/>
    <n v="1.7000000000000001E-2"/>
    <n v="1.7000000000000001E-2"/>
    <n v="1.7000000000000001E-2"/>
    <n v="1.7000000000000001E-2"/>
    <n v="1.7000000000000001E-2"/>
    <n v="1.7000000000000001E-2"/>
    <n v="9.9391564454917849E-5"/>
    <n v="0.23529411764705882"/>
    <n v="1.6629588385661965E-3"/>
    <n v="141.4912457183423"/>
    <n v="0"/>
    <n v="0"/>
    <n v="0"/>
    <n v="0"/>
    <n v="0"/>
    <n v="0"/>
    <n v="0.23529411764705882"/>
    <n v="0"/>
  </r>
  <r>
    <x v="2"/>
    <x v="40"/>
    <x v="683"/>
    <n v="0"/>
    <n v="0"/>
    <n v="0"/>
    <n v="0"/>
    <n v="0"/>
    <n v="0"/>
    <n v="1.0999999999999999E-2"/>
    <n v="0.01"/>
    <n v="0"/>
    <n v="0"/>
    <n v="1.0999999999999999E-2"/>
    <n v="0"/>
    <n v="0"/>
    <n v="5.0356751971665148E-3"/>
    <n v="0"/>
    <n v="0"/>
    <n v="0"/>
    <n v="0"/>
    <n v="9.9999999999999908E-2"/>
    <n v="0"/>
    <n v="0"/>
    <n v="0"/>
    <n v="0"/>
  </r>
  <r>
    <x v="2"/>
    <x v="40"/>
    <x v="77"/>
    <n v="0"/>
    <n v="0"/>
    <n v="0"/>
    <n v="0"/>
    <n v="0"/>
    <n v="0"/>
    <n v="0"/>
    <n v="0.02"/>
    <n v="0.02"/>
    <n v="0.02"/>
    <n v="2.1000000000000001E-2"/>
    <n v="0"/>
    <n v="0"/>
    <n v="1.0066445913694332E-2"/>
    <n v="0"/>
    <n v="-4.7619047619047658E-2"/>
    <n v="0"/>
    <n v="0"/>
    <n v="0"/>
    <n v="0"/>
    <n v="0"/>
    <n v="0"/>
    <n v="0"/>
  </r>
  <r>
    <x v="2"/>
    <x v="40"/>
    <x v="393"/>
    <n v="41.063999999999993"/>
    <n v="130777534"/>
    <n v="1.4E-2"/>
    <n v="0"/>
    <n v="0"/>
    <n v="0"/>
    <n v="0"/>
    <n v="0"/>
    <n v="0"/>
    <n v="0"/>
    <n v="0"/>
    <n v="5.9357405508678673E-4"/>
    <n v="0"/>
    <n v="4.3997755273829627E-3"/>
    <n v="0"/>
    <n v="0"/>
    <n v="0"/>
    <n v="0"/>
    <n v="0"/>
    <n v="0"/>
    <n v="0"/>
    <n v="0"/>
    <n v="0"/>
  </r>
  <r>
    <x v="2"/>
    <x v="40"/>
    <x v="901"/>
    <n v="8.4570000000000007"/>
    <n v="32459807"/>
    <n v="2.1999999999999999E-2"/>
    <n v="2.3E-2"/>
    <n v="2.4E-2"/>
    <n v="3.5999999999999997E-2"/>
    <n v="4.1000000000000002E-2"/>
    <n v="3.5999999999999997E-2"/>
    <n v="3.5999999999999997E-2"/>
    <n v="3.6999999999999998E-2"/>
    <n v="3.9E-2"/>
    <n v="1.2224468595044218E-4"/>
    <n v="-0.46341463414634154"/>
    <n v="7.0237691685685168E-3"/>
    <n v="-65.978055802307637"/>
    <n v="-5.1282051282051329E-2"/>
    <n v="-2.7027027027027053E-2"/>
    <n v="0"/>
    <n v="0.13888888888888903"/>
    <n v="-0.12195121951219523"/>
    <n v="-0.33333333333333326"/>
    <n v="-4.1666666666666706E-2"/>
    <n v="-4.3478260869565258E-2"/>
  </r>
  <r>
    <x v="2"/>
    <x v="40"/>
    <x v="517"/>
    <n v="0"/>
    <n v="0"/>
    <n v="0"/>
    <n v="0"/>
    <n v="0"/>
    <n v="0.03"/>
    <n v="4.2999999999999997E-2"/>
    <n v="4.2999999999999997E-2"/>
    <n v="4.2999999999999997E-2"/>
    <n v="4.3999999999999997E-2"/>
    <n v="4.2999999999999997E-2"/>
    <n v="0"/>
    <n v="0"/>
    <n v="1.9742790526614474E-2"/>
    <n v="0"/>
    <n v="2.3255813953488396E-2"/>
    <n v="-2.2727272727272749E-2"/>
    <n v="0"/>
    <n v="0"/>
    <n v="-0.30232558139534882"/>
    <n v="0"/>
    <n v="0"/>
    <n v="0"/>
  </r>
  <r>
    <x v="2"/>
    <x v="40"/>
    <x v="398"/>
    <n v="60.276000000000003"/>
    <n v="231252839"/>
    <n v="2.5000000000000001E-2"/>
    <n v="2.4E-2"/>
    <n v="2.4E-2"/>
    <n v="2.5000000000000001E-2"/>
    <n v="2.8000000000000001E-2"/>
    <n v="2.4E-2"/>
    <n v="2.4E-2"/>
    <n v="2.4E-2"/>
    <n v="2.3E-2"/>
    <n v="8.7128067758647889E-4"/>
    <n v="-0.10714285714285711"/>
    <n v="1.3425606637327305E-3"/>
    <n v="-79.804853543799723"/>
    <n v="4.3478260869565258E-2"/>
    <n v="0"/>
    <n v="0"/>
    <n v="0.16666666666666666"/>
    <n v="-0.10714285714285711"/>
    <n v="-4.0000000000000036E-2"/>
    <n v="0"/>
    <n v="4.1666666666666706E-2"/>
  </r>
  <r>
    <x v="2"/>
    <x v="40"/>
    <x v="696"/>
    <n v="13.331"/>
    <n v="13407033"/>
    <n v="3.3000000000000002E-2"/>
    <n v="3.5999999999999997E-2"/>
    <n v="3.7999999999999999E-2"/>
    <n v="3.7999999999999999E-2"/>
    <n v="3.7999999999999999E-2"/>
    <n v="3.7999999999999999E-2"/>
    <n v="0.04"/>
    <n v="4.2000000000000003E-2"/>
    <n v="4.2999999999999997E-2"/>
    <n v="1.9269763608907939E-4"/>
    <n v="-0.13157894736842099"/>
    <n v="2.8327886186626581E-3"/>
    <n v="-46.448558322201464"/>
    <n v="-2.3255813953488233E-2"/>
    <n v="-4.7619047619047658E-2"/>
    <n v="-5.0000000000000044E-2"/>
    <n v="0"/>
    <n v="0"/>
    <n v="0"/>
    <n v="-5.2631578947368467E-2"/>
    <n v="-8.3333333333333218E-2"/>
  </r>
  <r>
    <x v="2"/>
    <x v="40"/>
    <x v="525"/>
    <n v="281.84899999999999"/>
    <n v="98652201"/>
    <n v="1.4999999999999999E-2"/>
    <n v="1.4999999999999999E-2"/>
    <n v="1.4999999999999999E-2"/>
    <n v="1.4999999999999999E-2"/>
    <n v="1.4999999999999999E-2"/>
    <n v="1.4E-2"/>
    <n v="1.2999999999999999E-2"/>
    <n v="1.0999999999999999E-2"/>
    <n v="0.01"/>
    <n v="4.0740856675471407E-3"/>
    <n v="0"/>
    <n v="1.8257418583505537E-3"/>
    <n v="0"/>
    <n v="9.9999999999999908E-2"/>
    <n v="0.18181818181818182"/>
    <n v="7.6923076923076997E-2"/>
    <n v="7.1428571428571369E-2"/>
    <n v="0"/>
    <n v="0"/>
    <n v="0"/>
    <n v="0"/>
  </r>
  <r>
    <x v="2"/>
    <x v="40"/>
    <x v="1108"/>
    <n v="0.93900000000000006"/>
    <n v="2631346"/>
    <n v="1.4E-2"/>
    <n v="1.4E-2"/>
    <n v="1.4E-2"/>
    <n v="1.2E-2"/>
    <n v="1.2E-2"/>
    <n v="1.2E-2"/>
    <n v="1.2E-2"/>
    <n v="1.2E-2"/>
    <n v="1.2E-2"/>
    <n v="1.3573106315178573E-5"/>
    <n v="0.16666666666666666"/>
    <n v="9.4280904158206339E-4"/>
    <n v="176.77669529663686"/>
    <n v="0"/>
    <n v="0"/>
    <n v="0"/>
    <n v="0"/>
    <n v="0"/>
    <n v="0.16666666666666666"/>
    <n v="0"/>
    <n v="0"/>
  </r>
  <r>
    <x v="2"/>
    <x v="40"/>
    <x v="401"/>
    <n v="71.905000000000001"/>
    <n v="98499644"/>
    <n v="1.0999999999999999E-2"/>
    <n v="1.0999999999999999E-2"/>
    <n v="0.01"/>
    <n v="1.0999999999999999E-2"/>
    <n v="0"/>
    <n v="0"/>
    <n v="0"/>
    <n v="0"/>
    <n v="0"/>
    <n v="1.0393761550510278E-3"/>
    <n v="0"/>
    <n v="5.3495124965380987E-3"/>
    <n v="0"/>
    <n v="0"/>
    <n v="0"/>
    <n v="0"/>
    <n v="0"/>
    <n v="0"/>
    <n v="-9.0909090909090842E-2"/>
    <n v="9.9999999999999908E-2"/>
    <n v="0"/>
  </r>
  <r>
    <x v="2"/>
    <x v="40"/>
    <x v="711"/>
    <n v="42.856000000000002"/>
    <n v="18633259"/>
    <n v="0.05"/>
    <n v="4.4999999999999998E-2"/>
    <n v="3.3000000000000002E-2"/>
    <n v="0"/>
    <n v="0"/>
    <n v="0"/>
    <n v="0"/>
    <n v="0"/>
    <n v="0"/>
    <n v="6.1947715041884232E-4"/>
    <n v="0"/>
    <n v="2.0530615500746835E-2"/>
    <n v="0"/>
    <n v="0"/>
    <n v="0"/>
    <n v="0"/>
    <n v="0"/>
    <n v="0"/>
    <n v="0"/>
    <n v="0.36363636363636354"/>
    <n v="0.11111111111111122"/>
  </r>
  <r>
    <x v="2"/>
    <x v="40"/>
    <x v="533"/>
    <n v="43.16"/>
    <n v="27520426"/>
    <n v="1.2E-2"/>
    <n v="1.2E-2"/>
    <n v="0"/>
    <n v="0"/>
    <n v="0.01"/>
    <n v="0"/>
    <n v="0"/>
    <n v="0"/>
    <n v="0"/>
    <n v="6.2387142551981591E-4"/>
    <n v="0.2"/>
    <n v="5.3702426549309202E-3"/>
    <n v="37.242264987106566"/>
    <n v="0"/>
    <n v="0"/>
    <n v="0"/>
    <n v="0"/>
    <n v="0"/>
    <n v="0"/>
    <n v="0"/>
    <n v="0"/>
  </r>
  <r>
    <x v="2"/>
    <x v="40"/>
    <x v="1109"/>
    <n v="11.779000000000002"/>
    <n v="10235752"/>
    <n v="1.0999999999999999E-2"/>
    <n v="0"/>
    <n v="0"/>
    <n v="0"/>
    <n v="0.01"/>
    <n v="0"/>
    <n v="0"/>
    <n v="0"/>
    <n v="0"/>
    <n v="1.702637053104243E-4"/>
    <n v="9.9999999999999908E-2"/>
    <n v="4.3716256828680005E-3"/>
    <n v="22.874785549890678"/>
    <n v="0"/>
    <n v="0"/>
    <n v="0"/>
    <n v="0"/>
    <n v="0"/>
    <n v="0"/>
    <n v="0"/>
    <n v="0"/>
  </r>
  <r>
    <x v="2"/>
    <x v="40"/>
    <x v="43"/>
    <n v="0"/>
    <n v="0"/>
    <n v="0"/>
    <n v="0"/>
    <n v="1.0999999999999999E-2"/>
    <n v="0.01"/>
    <n v="0"/>
    <n v="0"/>
    <n v="0"/>
    <n v="0"/>
    <n v="0"/>
    <n v="0"/>
    <n v="0"/>
    <n v="4.3716256828680005E-3"/>
    <n v="0"/>
    <n v="0"/>
    <n v="0"/>
    <n v="0"/>
    <n v="0"/>
    <n v="0"/>
    <n v="9.9999999999999908E-2"/>
    <n v="0"/>
    <n v="0"/>
  </r>
  <r>
    <x v="2"/>
    <x v="40"/>
    <x v="535"/>
    <n v="31.241999999999997"/>
    <n v="208491152"/>
    <n v="1.7000000000000001E-2"/>
    <n v="1.7000000000000001E-2"/>
    <n v="1.2E-2"/>
    <n v="1.2999999999999999E-2"/>
    <n v="1.4999999999999999E-2"/>
    <n v="1.4E-2"/>
    <n v="1.2E-2"/>
    <n v="1.6E-2"/>
    <n v="1.4E-2"/>
    <n v="4.5159849573888061E-4"/>
    <n v="0.13333333333333347"/>
    <n v="1.8324913891634052E-3"/>
    <n v="72.760687510899942"/>
    <n v="0.14285714285714285"/>
    <n v="-0.25"/>
    <n v="0.16666666666666666"/>
    <n v="7.1428571428571369E-2"/>
    <n v="-0.13333333333333333"/>
    <n v="-7.6923076923076858E-2"/>
    <n v="0.41666666666666674"/>
    <n v="0"/>
  </r>
  <r>
    <x v="2"/>
    <x v="40"/>
    <x v="541"/>
    <n v="0"/>
    <n v="0"/>
    <n v="0"/>
    <n v="0"/>
    <n v="0"/>
    <n v="1.4999999999999999E-2"/>
    <n v="1.4999999999999999E-2"/>
    <n v="1.2999999999999999E-2"/>
    <n v="0"/>
    <n v="0"/>
    <n v="0"/>
    <n v="0"/>
    <n v="0"/>
    <n v="6.7786884634087304E-3"/>
    <n v="0"/>
    <n v="0"/>
    <n v="0"/>
    <n v="0"/>
    <n v="0.15384615384615385"/>
    <n v="0"/>
    <n v="0"/>
    <n v="0"/>
    <n v="0"/>
  </r>
  <r>
    <x v="2"/>
    <x v="40"/>
    <x v="543"/>
    <n v="12.267000000000001"/>
    <n v="6009938"/>
    <n v="1.2999999999999999E-2"/>
    <n v="1.0999999999999999E-2"/>
    <n v="0"/>
    <n v="0"/>
    <n v="0"/>
    <n v="0"/>
    <n v="0"/>
    <n v="0"/>
    <n v="0"/>
    <n v="1.7731767323567153E-4"/>
    <n v="0"/>
    <n v="5.0110987927909694E-3"/>
    <n v="0"/>
    <n v="0"/>
    <n v="0"/>
    <n v="0"/>
    <n v="0"/>
    <n v="0"/>
    <n v="0"/>
    <n v="0"/>
    <n v="0.18181818181818182"/>
  </r>
  <r>
    <x v="2"/>
    <x v="40"/>
    <x v="544"/>
    <n v="28.974"/>
    <n v="3060856"/>
    <n v="1.0999999999999999E-2"/>
    <n v="0"/>
    <n v="0"/>
    <n v="0"/>
    <n v="0"/>
    <n v="0"/>
    <n v="0"/>
    <n v="0"/>
    <n v="0"/>
    <n v="4.1881489070924805E-4"/>
    <n v="0"/>
    <n v="3.4569664858008988E-3"/>
    <n v="0"/>
    <n v="0"/>
    <n v="0"/>
    <n v="0"/>
    <n v="0"/>
    <n v="0"/>
    <n v="0"/>
    <n v="0"/>
    <n v="0"/>
  </r>
  <r>
    <x v="2"/>
    <x v="40"/>
    <x v="836"/>
    <n v="7.968"/>
    <n v="11837989"/>
    <n v="2.9000000000000001E-2"/>
    <n v="2.9000000000000001E-2"/>
    <n v="3.6999999999999998E-2"/>
    <n v="3.9E-2"/>
    <n v="0"/>
    <n v="0"/>
    <n v="0"/>
    <n v="0"/>
    <n v="0"/>
    <n v="1.1517626317288909E-4"/>
    <n v="0"/>
    <n v="1.6921022062934641E-2"/>
    <n v="0"/>
    <n v="0"/>
    <n v="0"/>
    <n v="0"/>
    <n v="0"/>
    <n v="0"/>
    <n v="-5.1282051282051329E-2"/>
    <n v="-0.21621621621621614"/>
    <n v="0"/>
  </r>
  <r>
    <x v="2"/>
    <x v="40"/>
    <x v="841"/>
    <n v="0"/>
    <n v="0"/>
    <n v="0"/>
    <n v="0"/>
    <n v="0"/>
    <n v="0"/>
    <n v="0"/>
    <n v="0"/>
    <n v="0"/>
    <n v="0.01"/>
    <n v="1.0999999999999999E-2"/>
    <n v="0"/>
    <n v="0"/>
    <n v="4.3716256828680005E-3"/>
    <n v="0"/>
    <n v="-9.0909090909090842E-2"/>
    <n v="0"/>
    <n v="0"/>
    <n v="0"/>
    <n v="0"/>
    <n v="0"/>
    <n v="0"/>
    <n v="0"/>
  </r>
  <r>
    <x v="2"/>
    <x v="40"/>
    <x v="1110"/>
    <n v="0"/>
    <n v="0"/>
    <n v="0"/>
    <n v="0"/>
    <n v="0"/>
    <n v="0"/>
    <n v="0"/>
    <n v="2.1999999999999999E-2"/>
    <n v="2.1999999999999999E-2"/>
    <n v="2.1999999999999999E-2"/>
    <n v="2.1999999999999999E-2"/>
    <n v="0"/>
    <n v="0"/>
    <n v="1.0931887889998972E-2"/>
    <n v="0"/>
    <n v="0"/>
    <n v="0"/>
    <n v="0"/>
    <n v="0"/>
    <n v="0"/>
    <n v="0"/>
    <n v="0"/>
    <n v="0"/>
  </r>
  <r>
    <x v="2"/>
    <x v="40"/>
    <x v="570"/>
    <n v="12.991"/>
    <n v="23395857"/>
    <n v="1.6E-2"/>
    <n v="0"/>
    <n v="0"/>
    <n v="0"/>
    <n v="0"/>
    <n v="0"/>
    <n v="0"/>
    <n v="0"/>
    <n v="0.01"/>
    <n v="1.8778298630509565E-4"/>
    <n v="0"/>
    <n v="5.5865800399895705E-3"/>
    <n v="0"/>
    <n v="0"/>
    <n v="0"/>
    <n v="0"/>
    <n v="0"/>
    <n v="0"/>
    <n v="0"/>
    <n v="0"/>
    <n v="0"/>
  </r>
  <r>
    <x v="2"/>
    <x v="40"/>
    <x v="1010"/>
    <n v="25.656999999999996"/>
    <n v="18330655"/>
    <n v="1.4E-2"/>
    <n v="1.2E-2"/>
    <n v="1.0999999999999999E-2"/>
    <n v="0"/>
    <n v="0"/>
    <n v="0"/>
    <n v="0"/>
    <n v="0"/>
    <n v="0"/>
    <n v="3.7086814561079507E-4"/>
    <n v="0"/>
    <n v="5.8584117006506963E-3"/>
    <n v="0"/>
    <n v="0"/>
    <n v="0"/>
    <n v="0"/>
    <n v="0"/>
    <n v="0"/>
    <n v="0"/>
    <n v="9.0909090909090995E-2"/>
    <n v="0.16666666666666666"/>
  </r>
  <r>
    <x v="2"/>
    <x v="40"/>
    <x v="752"/>
    <n v="0"/>
    <n v="0"/>
    <n v="0"/>
    <n v="0"/>
    <n v="0"/>
    <n v="0"/>
    <n v="1.2999999999999999E-2"/>
    <n v="1.4E-2"/>
    <n v="0"/>
    <n v="0"/>
    <n v="0"/>
    <n v="0"/>
    <n v="0"/>
    <n v="5.6174331821175717E-3"/>
    <n v="0"/>
    <n v="0"/>
    <n v="0"/>
    <n v="0"/>
    <n v="-7.1428571428571494E-2"/>
    <n v="0"/>
    <n v="0"/>
    <n v="0"/>
    <n v="0"/>
  </r>
  <r>
    <x v="2"/>
    <x v="40"/>
    <x v="575"/>
    <n v="54.013999999999996"/>
    <n v="36880699"/>
    <n v="3.6999999999999998E-2"/>
    <n v="3.6999999999999998E-2"/>
    <n v="3.6999999999999998E-2"/>
    <n v="3.6999999999999998E-2"/>
    <n v="3.5999999999999997E-2"/>
    <n v="3.4000000000000002E-2"/>
    <n v="3.3000000000000002E-2"/>
    <n v="3.1E-2"/>
    <n v="0.03"/>
    <n v="7.8076439244734327E-4"/>
    <n v="2.7777777777777804E-2"/>
    <n v="2.6246692913372695E-3"/>
    <n v="10.583343916682555"/>
    <n v="3.3333333333333368E-2"/>
    <n v="6.4516129032258118E-2"/>
    <n v="3.0303030303030328E-2"/>
    <n v="5.8823529411764552E-2"/>
    <n v="2.7777777777777804E-2"/>
    <n v="0"/>
    <n v="0"/>
    <n v="0"/>
  </r>
  <r>
    <x v="2"/>
    <x v="40"/>
    <x v="576"/>
    <n v="0"/>
    <n v="0"/>
    <n v="0"/>
    <n v="0"/>
    <n v="0.01"/>
    <n v="0.01"/>
    <n v="0"/>
    <n v="0"/>
    <n v="0"/>
    <n v="0"/>
    <n v="0"/>
    <n v="0"/>
    <n v="0"/>
    <n v="4.1573970964154904E-3"/>
    <n v="0"/>
    <n v="0"/>
    <n v="0"/>
    <n v="0"/>
    <n v="0"/>
    <n v="0"/>
    <n v="0"/>
    <n v="0"/>
    <n v="0"/>
  </r>
  <r>
    <x v="2"/>
    <x v="40"/>
    <x v="579"/>
    <n v="37.624000000000002"/>
    <n v="59414494"/>
    <n v="2.8000000000000001E-2"/>
    <n v="2.7E-2"/>
    <n v="2.7E-2"/>
    <n v="2.5999999999999999E-2"/>
    <n v="2.1000000000000001E-2"/>
    <n v="1.4E-2"/>
    <n v="1.2E-2"/>
    <n v="0"/>
    <n v="1.2E-2"/>
    <n v="5.4384936315471626E-4"/>
    <n v="0.33333333333333326"/>
    <n v="9.0934788736044912E-3"/>
    <n v="36.656304805512342"/>
    <n v="0"/>
    <n v="0"/>
    <n v="0.16666666666666666"/>
    <n v="0.50000000000000011"/>
    <n v="0.23809523809523797"/>
    <n v="3.8461538461538498E-2"/>
    <n v="0"/>
    <n v="3.703703703703707E-2"/>
  </r>
  <r>
    <x v="2"/>
    <x v="40"/>
    <x v="852"/>
    <n v="5.7529999999999992"/>
    <n v="1791847"/>
    <n v="5.2999999999999999E-2"/>
    <n v="5.2999999999999999E-2"/>
    <n v="0"/>
    <n v="0"/>
    <n v="0"/>
    <n v="0"/>
    <n v="0"/>
    <n v="0"/>
    <n v="0"/>
    <n v="8.3158765315465724E-5"/>
    <n v="0"/>
    <n v="2.2034204611002101E-2"/>
    <n v="0"/>
    <n v="0"/>
    <n v="0"/>
    <n v="0"/>
    <n v="0"/>
    <n v="0"/>
    <n v="0"/>
    <n v="0"/>
    <n v="0"/>
  </r>
  <r>
    <x v="2"/>
    <x v="40"/>
    <x v="420"/>
    <n v="21.215999999999998"/>
    <n v="6941388"/>
    <n v="0.01"/>
    <n v="0.01"/>
    <n v="0.01"/>
    <n v="0"/>
    <n v="0"/>
    <n v="0"/>
    <n v="0"/>
    <n v="0"/>
    <n v="0"/>
    <n v="3.0667414652058418E-4"/>
    <n v="0"/>
    <n v="4.7140452079103166E-3"/>
    <n v="0"/>
    <n v="0"/>
    <n v="0"/>
    <n v="0"/>
    <n v="0"/>
    <n v="0"/>
    <n v="0"/>
    <n v="0"/>
    <n v="0"/>
  </r>
  <r>
    <x v="2"/>
    <x v="40"/>
    <x v="758"/>
    <n v="0"/>
    <n v="0"/>
    <n v="0"/>
    <n v="0"/>
    <n v="0"/>
    <n v="2.4E-2"/>
    <n v="2.8000000000000001E-2"/>
    <n v="0.03"/>
    <n v="3.5000000000000003E-2"/>
    <n v="3.9E-2"/>
    <n v="0.05"/>
    <n v="0"/>
    <n v="0"/>
    <n v="1.7609621388096301E-2"/>
    <n v="0"/>
    <n v="-0.22000000000000006"/>
    <n v="-0.10256410256410248"/>
    <n v="-0.14285714285714296"/>
    <n v="-6.666666666666661E-2"/>
    <n v="-0.14285714285714285"/>
    <n v="0"/>
    <n v="0"/>
    <n v="0"/>
  </r>
  <r>
    <x v="2"/>
    <x v="40"/>
    <x v="1111"/>
    <n v="4.0330000000000004"/>
    <n v="2137501"/>
    <n v="1.0999999999999999E-2"/>
    <n v="1.0999999999999999E-2"/>
    <n v="0"/>
    <n v="0"/>
    <n v="0"/>
    <n v="0"/>
    <n v="0"/>
    <n v="0"/>
    <n v="0"/>
    <n v="5.8296419349430444E-5"/>
    <n v="0"/>
    <n v="4.573136806057039E-3"/>
    <n v="0"/>
    <n v="0"/>
    <n v="0"/>
    <n v="0"/>
    <n v="0"/>
    <n v="0"/>
    <n v="0"/>
    <n v="0"/>
    <n v="0"/>
  </r>
  <r>
    <x v="2"/>
    <x v="40"/>
    <x v="593"/>
    <n v="54.094999999999999"/>
    <n v="73829956"/>
    <n v="7.5999999999999998E-2"/>
    <n v="7.1999999999999995E-2"/>
    <n v="6.9000000000000006E-2"/>
    <n v="6.3E-2"/>
    <n v="6.3E-2"/>
    <n v="6.3E-2"/>
    <n v="1.0999999999999999E-2"/>
    <n v="0"/>
    <n v="0"/>
    <n v="7.8193523548411592E-4"/>
    <n v="0.20634920634920631"/>
    <n v="3.0601379780075991E-2"/>
    <n v="6.7431340623260576"/>
    <n v="0"/>
    <n v="0"/>
    <n v="4.7272727272727284"/>
    <n v="0"/>
    <n v="0"/>
    <n v="9.5238095238095316E-2"/>
    <n v="4.347826086956505E-2"/>
    <n v="5.5555555555555608E-2"/>
  </r>
  <r>
    <x v="2"/>
    <x v="40"/>
    <x v="148"/>
    <n v="0"/>
    <n v="0"/>
    <n v="0"/>
    <n v="0"/>
    <n v="1.2E-2"/>
    <n v="1.6E-2"/>
    <n v="2.5999999999999999E-2"/>
    <n v="2.5999999999999999E-2"/>
    <n v="2.5000000000000001E-2"/>
    <n v="2.3E-2"/>
    <n v="0"/>
    <n v="0"/>
    <n v="0"/>
    <n v="1.0982590038356946E-2"/>
    <n v="0"/>
    <n v="0"/>
    <n v="8.6956521739130516E-2"/>
    <n v="3.9999999999999897E-2"/>
    <n v="0"/>
    <n v="-0.38461538461538458"/>
    <n v="-0.25"/>
    <n v="0"/>
    <n v="0"/>
  </r>
  <r>
    <x v="2"/>
    <x v="40"/>
    <x v="595"/>
    <n v="0"/>
    <n v="0"/>
    <n v="0"/>
    <n v="0"/>
    <n v="0"/>
    <n v="0"/>
    <n v="0"/>
    <n v="0"/>
    <n v="1.0999999999999999E-2"/>
    <n v="0"/>
    <n v="1.0999999999999999E-2"/>
    <n v="0"/>
    <n v="0"/>
    <n v="4.573136806057039E-3"/>
    <n v="0"/>
    <n v="0"/>
    <n v="0"/>
    <n v="0"/>
    <n v="0"/>
    <n v="0"/>
    <n v="0"/>
    <n v="0"/>
    <n v="0"/>
  </r>
  <r>
    <x v="2"/>
    <x v="40"/>
    <x v="865"/>
    <n v="0"/>
    <n v="0"/>
    <n v="0"/>
    <n v="0"/>
    <n v="0"/>
    <n v="1.2E-2"/>
    <n v="1.2E-2"/>
    <n v="1.2E-2"/>
    <n v="1.2E-2"/>
    <n v="1.7999999999999999E-2"/>
    <n v="2.1999999999999999E-2"/>
    <n v="0"/>
    <n v="0"/>
    <n v="7.6271121341024498E-3"/>
    <n v="0"/>
    <n v="-0.18181818181818182"/>
    <n v="-0.33333333333333326"/>
    <n v="0"/>
    <n v="0"/>
    <n v="0"/>
    <n v="0"/>
    <n v="0"/>
    <n v="0"/>
  </r>
  <r>
    <x v="2"/>
    <x v="40"/>
    <x v="193"/>
    <n v="0"/>
    <n v="0"/>
    <n v="0"/>
    <n v="0"/>
    <n v="0"/>
    <n v="0"/>
    <n v="0"/>
    <n v="0"/>
    <n v="1.0999999999999999E-2"/>
    <n v="3.2000000000000001E-2"/>
    <n v="4.2000000000000003E-2"/>
    <n v="0"/>
    <n v="0"/>
    <n v="1.5297865581773974E-2"/>
    <n v="0"/>
    <n v="-0.23809523809523814"/>
    <n v="-0.65625"/>
    <n v="0"/>
    <n v="0"/>
    <n v="0"/>
    <n v="0"/>
    <n v="0"/>
    <n v="0"/>
  </r>
  <r>
    <x v="2"/>
    <x v="40"/>
    <x v="866"/>
    <n v="0"/>
    <n v="0"/>
    <n v="0"/>
    <n v="0"/>
    <n v="0"/>
    <n v="0"/>
    <n v="0"/>
    <n v="0"/>
    <n v="0"/>
    <n v="0"/>
    <n v="0.01"/>
    <n v="0"/>
    <n v="0"/>
    <n v="3.1426968052735444E-3"/>
    <n v="0"/>
    <n v="0"/>
    <n v="0"/>
    <n v="0"/>
    <n v="0"/>
    <n v="0"/>
    <n v="0"/>
    <n v="0"/>
    <n v="0"/>
  </r>
  <r>
    <x v="2"/>
    <x v="40"/>
    <x v="1071"/>
    <n v="0"/>
    <n v="0"/>
    <n v="0"/>
    <n v="1.0999999999999999E-2"/>
    <n v="1.0999999999999999E-2"/>
    <n v="1.0999999999999999E-2"/>
    <n v="0.01"/>
    <n v="1.4999999999999999E-2"/>
    <n v="1.4E-2"/>
    <n v="1.4E-2"/>
    <n v="1.6E-2"/>
    <n v="0"/>
    <n v="0"/>
    <n v="4.4721359549995772E-3"/>
    <n v="0"/>
    <n v="-0.125"/>
    <n v="0"/>
    <n v="7.1428571428571369E-2"/>
    <n v="-0.33333333333333331"/>
    <n v="9.9999999999999908E-2"/>
    <n v="0"/>
    <n v="0"/>
    <n v="0"/>
  </r>
  <r>
    <x v="2"/>
    <x v="40"/>
    <x v="1013"/>
    <n v="13.148"/>
    <n v="12179440"/>
    <n v="1.2999999999999999E-2"/>
    <n v="1.2E-2"/>
    <n v="1.2E-2"/>
    <n v="1.4999999999999999E-2"/>
    <n v="1.7000000000000001E-2"/>
    <n v="1.7999999999999999E-2"/>
    <n v="1.7999999999999999E-2"/>
    <n v="1.7000000000000001E-2"/>
    <n v="1.7000000000000001E-2"/>
    <n v="1.9005239811711167E-4"/>
    <n v="-0.2352941176470589"/>
    <n v="2.362254625052144E-3"/>
    <n v="-99.605739005322107"/>
    <n v="0"/>
    <n v="5.8823529411764552E-2"/>
    <n v="0"/>
    <n v="-5.5555555555555414E-2"/>
    <n v="-0.11764705882352951"/>
    <n v="-0.19999999999999996"/>
    <n v="0"/>
    <n v="8.3333333333333259E-2"/>
  </r>
  <r>
    <x v="2"/>
    <x v="40"/>
    <x v="597"/>
    <n v="24.995000000000001"/>
    <n v="37971650"/>
    <n v="6.5000000000000002E-2"/>
    <n v="6.4000000000000001E-2"/>
    <n v="0.06"/>
    <n v="5.3999999999999999E-2"/>
    <n v="1.2E-2"/>
    <n v="1.2999999999999999E-2"/>
    <n v="0"/>
    <n v="0"/>
    <n v="0"/>
    <n v="3.6129903338433272E-4"/>
    <n v="4.416666666666667"/>
    <n v="2.8224409364070269E-2"/>
    <n v="156.48393593274241"/>
    <n v="0"/>
    <n v="0"/>
    <n v="0"/>
    <n v="-7.6923076923076858E-2"/>
    <n v="3.4999999999999996"/>
    <n v="0.11111111111111108"/>
    <n v="6.6666666666666735E-2"/>
    <n v="1.5625000000000014E-2"/>
  </r>
  <r>
    <x v="2"/>
    <x v="40"/>
    <x v="868"/>
    <n v="15.132999999999999"/>
    <n v="94964854"/>
    <n v="1.0999999999999999E-2"/>
    <n v="0"/>
    <n v="0"/>
    <n v="0"/>
    <n v="0"/>
    <n v="0"/>
    <n v="0"/>
    <n v="0"/>
    <n v="0"/>
    <n v="2.1874527994419311E-4"/>
    <n v="0"/>
    <n v="3.4569664858008988E-3"/>
    <n v="0"/>
    <n v="0"/>
    <n v="0"/>
    <n v="0"/>
    <n v="0"/>
    <n v="0"/>
    <n v="0"/>
    <n v="0"/>
    <n v="0"/>
  </r>
  <r>
    <x v="2"/>
    <x v="40"/>
    <x v="766"/>
    <n v="0"/>
    <n v="0"/>
    <n v="0"/>
    <n v="2.7E-2"/>
    <n v="3.3000000000000002E-2"/>
    <n v="3.7999999999999999E-2"/>
    <n v="4.2000000000000003E-2"/>
    <n v="4.9000000000000002E-2"/>
    <n v="4.9000000000000002E-2"/>
    <n v="4.9000000000000002E-2"/>
    <n v="4.9000000000000002E-2"/>
    <n v="0"/>
    <n v="0"/>
    <n v="1.5224249662225658E-2"/>
    <n v="0"/>
    <n v="0"/>
    <n v="0"/>
    <n v="0"/>
    <n v="-0.14285714285714285"/>
    <n v="-9.5238095238095316E-2"/>
    <n v="-0.13157894736842099"/>
    <n v="-0.18181818181818188"/>
    <n v="0"/>
  </r>
  <r>
    <x v="2"/>
    <x v="40"/>
    <x v="768"/>
    <n v="6.3250000000000002"/>
    <n v="4221942"/>
    <n v="6.6000000000000003E-2"/>
    <n v="1.7999999999999999E-2"/>
    <n v="1.9E-2"/>
    <n v="1.9E-2"/>
    <n v="1.9E-2"/>
    <n v="1.7999999999999999E-2"/>
    <n v="1.7000000000000001E-2"/>
    <n v="2.1000000000000001E-2"/>
    <n v="2.5999999999999999E-2"/>
    <n v="9.1426940834403049E-5"/>
    <n v="2.4736842105263159"/>
    <n v="1.4785712155679805E-2"/>
    <n v="167.3023378570285"/>
    <n v="-0.19230769230769221"/>
    <n v="-0.19047619047619047"/>
    <n v="5.8823529411764552E-2"/>
    <n v="5.5555555555555608E-2"/>
    <n v="0"/>
    <n v="0"/>
    <n v="-5.2631578947368467E-2"/>
    <n v="2.666666666666667"/>
  </r>
  <r>
    <x v="2"/>
    <x v="40"/>
    <x v="605"/>
    <n v="0"/>
    <n v="0"/>
    <n v="0"/>
    <n v="0"/>
    <n v="0"/>
    <n v="0"/>
    <n v="0"/>
    <n v="0"/>
    <n v="0"/>
    <n v="0"/>
    <n v="1.6E-2"/>
    <n v="0"/>
    <n v="0"/>
    <n v="5.0283148884376714E-3"/>
    <n v="0"/>
    <n v="0"/>
    <n v="0"/>
    <n v="0"/>
    <n v="0"/>
    <n v="0"/>
    <n v="0"/>
    <n v="0"/>
    <n v="0"/>
  </r>
  <r>
    <x v="2"/>
    <x v="40"/>
    <x v="875"/>
    <n v="0"/>
    <n v="0"/>
    <n v="0"/>
    <n v="0"/>
    <n v="0"/>
    <n v="0"/>
    <n v="0"/>
    <n v="0"/>
    <n v="0"/>
    <n v="0"/>
    <n v="1.7999999999999999E-2"/>
    <n v="0"/>
    <n v="0"/>
    <n v="5.6568542494923801E-3"/>
    <n v="0"/>
    <n v="0"/>
    <n v="0"/>
    <n v="0"/>
    <n v="0"/>
    <n v="0"/>
    <n v="0"/>
    <n v="0"/>
    <n v="0"/>
  </r>
  <r>
    <x v="2"/>
    <x v="40"/>
    <x v="608"/>
    <n v="1.8140000000000001"/>
    <n v="2673297"/>
    <n v="2.1999999999999999E-2"/>
    <n v="1.4999999999999999E-2"/>
    <n v="0"/>
    <n v="0"/>
    <n v="0"/>
    <n v="0"/>
    <n v="0"/>
    <n v="0"/>
    <n v="0"/>
    <n v="2.6221102082783739E-5"/>
    <n v="0"/>
    <n v="7.8661644535234915E-3"/>
    <n v="0"/>
    <n v="0"/>
    <n v="0"/>
    <n v="0"/>
    <n v="0"/>
    <n v="0"/>
    <n v="0"/>
    <n v="0"/>
    <n v="0.46666666666666662"/>
  </r>
  <r>
    <x v="2"/>
    <x v="40"/>
    <x v="202"/>
    <n v="1.5430000000000001"/>
    <n v="1314452"/>
    <n v="1.2999999999999999E-2"/>
    <n v="1.9E-2"/>
    <n v="2.1000000000000001E-2"/>
    <n v="3.1E-2"/>
    <n v="3.2000000000000001E-2"/>
    <n v="0"/>
    <n v="0"/>
    <n v="0"/>
    <n v="0"/>
    <n v="2.2303837107902598E-5"/>
    <n v="-0.59375000000000011"/>
    <n v="1.2740525407310369E-2"/>
    <n v="-46.603258579847349"/>
    <n v="0"/>
    <n v="0"/>
    <n v="0"/>
    <n v="0"/>
    <n v="-3.1250000000000028E-2"/>
    <n v="-0.32258064516129026"/>
    <n v="-9.5238095238095316E-2"/>
    <n v="-0.31578947368421056"/>
  </r>
  <r>
    <x v="2"/>
    <x v="40"/>
    <x v="954"/>
    <n v="38.216000000000001"/>
    <n v="107619172"/>
    <n v="1.7000000000000001E-2"/>
    <n v="0.02"/>
    <n v="0"/>
    <n v="0"/>
    <n v="0"/>
    <n v="0"/>
    <n v="0"/>
    <n v="0"/>
    <n v="0"/>
    <n v="5.5240663571977031E-4"/>
    <n v="0"/>
    <n v="7.7236209764367852E-3"/>
    <n v="0"/>
    <n v="0"/>
    <n v="0"/>
    <n v="0"/>
    <n v="0"/>
    <n v="0"/>
    <n v="0"/>
    <n v="0"/>
    <n v="-0.14999999999999997"/>
  </r>
  <r>
    <x v="2"/>
    <x v="40"/>
    <x v="1112"/>
    <n v="1.9E-2"/>
    <n v="526269"/>
    <n v="1.4E-2"/>
    <n v="0"/>
    <n v="0"/>
    <n v="0"/>
    <n v="0"/>
    <n v="0"/>
    <n v="0"/>
    <n v="0"/>
    <n v="0"/>
    <n v="2.74642193810855E-7"/>
    <n v="0"/>
    <n v="4.3997755273829627E-3"/>
    <n v="0"/>
    <n v="0"/>
    <n v="0"/>
    <n v="0"/>
    <n v="0"/>
    <n v="0"/>
    <n v="0"/>
    <n v="0"/>
    <n v="0"/>
  </r>
  <r>
    <x v="2"/>
    <x v="40"/>
    <x v="262"/>
    <n v="3.1830000000000003"/>
    <n v="15506878"/>
    <n v="7.0999999999999994E-2"/>
    <n v="0"/>
    <n v="0"/>
    <n v="0"/>
    <n v="0"/>
    <n v="0"/>
    <n v="0"/>
    <n v="0"/>
    <n v="0"/>
    <n v="4.6009794889471139E-5"/>
    <n v="0"/>
    <n v="2.2313147317442165E-2"/>
    <n v="0"/>
    <n v="0"/>
    <n v="0"/>
    <n v="0"/>
    <n v="0"/>
    <n v="0"/>
    <n v="0"/>
    <n v="0"/>
    <n v="0"/>
  </r>
  <r>
    <x v="2"/>
    <x v="41"/>
    <x v="1006"/>
    <n v="0"/>
    <n v="0"/>
    <n v="0"/>
    <n v="1.2999999999999999E-2"/>
    <n v="0.02"/>
    <n v="2.5000000000000001E-2"/>
    <n v="2.5000000000000001E-2"/>
    <n v="2.5000000000000001E-2"/>
    <n v="2.5000000000000001E-2"/>
    <n v="2.5000000000000001E-2"/>
    <n v="2.5000000000000001E-2"/>
    <n v="0"/>
    <n v="0"/>
    <n v="8.1513461737583309E-3"/>
    <n v="0"/>
    <n v="0"/>
    <n v="0"/>
    <n v="0"/>
    <n v="0"/>
    <n v="0"/>
    <n v="-0.20000000000000004"/>
    <n v="-0.35000000000000003"/>
    <n v="0"/>
  </r>
  <r>
    <x v="2"/>
    <x v="41"/>
    <x v="634"/>
    <n v="0"/>
    <n v="0"/>
    <n v="0"/>
    <n v="0"/>
    <n v="0"/>
    <n v="1.7999999999999999E-2"/>
    <n v="2.3E-2"/>
    <n v="2.1000000000000001E-2"/>
    <n v="0.02"/>
    <n v="0"/>
    <n v="0"/>
    <n v="0"/>
    <n v="0"/>
    <n v="1.0257186580306018E-2"/>
    <n v="0"/>
    <n v="0"/>
    <n v="0"/>
    <n v="5.0000000000000044E-2"/>
    <n v="9.523809523809515E-2"/>
    <n v="-0.21739130434782614"/>
    <n v="0"/>
    <n v="0"/>
    <n v="0"/>
  </r>
  <r>
    <x v="2"/>
    <x v="41"/>
    <x v="441"/>
    <n v="9.4420000000000002"/>
    <n v="58320356"/>
    <n v="0.02"/>
    <n v="2.3E-2"/>
    <n v="2.3E-2"/>
    <n v="1.2E-2"/>
    <n v="1.2999999999999999E-2"/>
    <n v="0.01"/>
    <n v="0"/>
    <n v="0"/>
    <n v="0"/>
    <n v="1.3648271547168911E-4"/>
    <n v="0.53846153846153855"/>
    <n v="9.0526580231416361E-3"/>
    <n v="59.481042704258783"/>
    <n v="0"/>
    <n v="0"/>
    <n v="0"/>
    <n v="0.29999999999999993"/>
    <n v="-7.6923076923076858E-2"/>
    <n v="0.91666666666666663"/>
    <n v="0"/>
    <n v="-0.13043478260869562"/>
  </r>
  <r>
    <x v="2"/>
    <x v="41"/>
    <x v="792"/>
    <n v="0"/>
    <n v="0"/>
    <n v="0"/>
    <n v="0"/>
    <n v="1.4E-2"/>
    <n v="1.4E-2"/>
    <n v="1.4E-2"/>
    <n v="1.0999999999999999E-2"/>
    <n v="0"/>
    <n v="0"/>
    <n v="0"/>
    <n v="0"/>
    <n v="0"/>
    <n v="6.6406901322150829E-3"/>
    <n v="0"/>
    <n v="0"/>
    <n v="0"/>
    <n v="0"/>
    <n v="0.27272727272727282"/>
    <n v="0"/>
    <n v="0"/>
    <n v="0"/>
    <n v="0"/>
  </r>
  <r>
    <x v="2"/>
    <x v="41"/>
    <x v="637"/>
    <n v="2.3140000000000001"/>
    <n v="389590"/>
    <n v="1.2999999999999999E-2"/>
    <n v="0"/>
    <n v="0"/>
    <n v="0"/>
    <n v="1.4E-2"/>
    <n v="1.4E-2"/>
    <n v="1.2999999999999999E-2"/>
    <n v="1.2999999999999999E-2"/>
    <n v="1.2999999999999999E-2"/>
    <n v="3.3448528235700978E-5"/>
    <n v="-7.1428571428571494E-2"/>
    <n v="6.2971676956910007E-3"/>
    <n v="-11.342967962795136"/>
    <n v="0"/>
    <n v="0"/>
    <n v="7.6923076923076997E-2"/>
    <n v="0"/>
    <n v="0"/>
    <n v="0"/>
    <n v="0"/>
    <n v="0"/>
  </r>
  <r>
    <x v="2"/>
    <x v="41"/>
    <x v="444"/>
    <n v="0"/>
    <n v="0"/>
    <n v="0"/>
    <n v="0"/>
    <n v="0"/>
    <n v="0"/>
    <n v="0"/>
    <n v="0"/>
    <n v="0"/>
    <n v="0"/>
    <n v="1.4999999999999999E-2"/>
    <n v="0"/>
    <n v="0"/>
    <n v="4.7140452079103166E-3"/>
    <n v="0"/>
    <n v="0"/>
    <n v="0"/>
    <n v="0"/>
    <n v="0"/>
    <n v="0"/>
    <n v="0"/>
    <n v="0"/>
    <n v="0"/>
  </r>
  <r>
    <x v="2"/>
    <x v="41"/>
    <x v="445"/>
    <n v="61.166000000000004"/>
    <n v="58212109"/>
    <n v="0.02"/>
    <n v="1.9E-2"/>
    <n v="1.7999999999999999E-2"/>
    <n v="1.7999999999999999E-2"/>
    <n v="1.9E-2"/>
    <n v="1.7999999999999999E-2"/>
    <n v="1.7999999999999999E-2"/>
    <n v="1.7000000000000001E-2"/>
    <n v="1.4999999999999999E-2"/>
    <n v="8.8414549613867151E-4"/>
    <n v="5.2631578947368467E-2"/>
    <n v="1.3333333333333333E-3"/>
    <n v="39.473684210526351"/>
    <n v="0.13333333333333347"/>
    <n v="5.8823529411764552E-2"/>
    <n v="0"/>
    <n v="5.5555555555555608E-2"/>
    <n v="-5.2631578947368467E-2"/>
    <n v="0"/>
    <n v="5.5555555555555608E-2"/>
    <n v="5.2631578947368467E-2"/>
  </r>
  <r>
    <x v="2"/>
    <x v="41"/>
    <x v="446"/>
    <n v="25.686"/>
    <n v="2978955"/>
    <n v="1.0999999999999999E-2"/>
    <n v="1.0999999999999999E-2"/>
    <n v="1.0999999999999999E-2"/>
    <n v="0"/>
    <n v="0"/>
    <n v="0"/>
    <n v="0"/>
    <n v="0"/>
    <n v="0"/>
    <n v="3.7128733632766432E-4"/>
    <n v="0"/>
    <n v="5.1854497287013475E-3"/>
    <n v="0"/>
    <n v="0"/>
    <n v="0"/>
    <n v="0"/>
    <n v="0"/>
    <n v="0"/>
    <n v="0"/>
    <n v="0"/>
    <n v="0"/>
  </r>
  <r>
    <x v="2"/>
    <x v="41"/>
    <x v="640"/>
    <n v="5.9560000000000004"/>
    <n v="6186493"/>
    <n v="5.3999999999999999E-2"/>
    <n v="5.3999999999999999E-2"/>
    <n v="5.3999999999999999E-2"/>
    <n v="1.2999999999999999E-2"/>
    <n v="0.01"/>
    <n v="0"/>
    <n v="0"/>
    <n v="0"/>
    <n v="0"/>
    <n v="8.6093100333550134E-5"/>
    <n v="4.3999999999999995"/>
    <n v="2.4069857180535115E-2"/>
    <n v="182.80125083410152"/>
    <n v="0"/>
    <n v="0"/>
    <n v="0"/>
    <n v="0"/>
    <n v="0.29999999999999993"/>
    <n v="3.1538461538461542"/>
    <n v="0"/>
    <n v="0"/>
  </r>
  <r>
    <x v="2"/>
    <x v="41"/>
    <x v="641"/>
    <n v="7.5449999999999999"/>
    <n v="3291870"/>
    <n v="1.7000000000000001E-2"/>
    <n v="1.7000000000000001E-2"/>
    <n v="1.7000000000000001E-2"/>
    <n v="1.7000000000000001E-2"/>
    <n v="1.7000000000000001E-2"/>
    <n v="1.6E-2"/>
    <n v="1.9E-2"/>
    <n v="1.9E-2"/>
    <n v="1.9E-2"/>
    <n v="1.0906186064752111E-4"/>
    <n v="0"/>
    <n v="1.0657403385139371E-3"/>
    <n v="0"/>
    <n v="0"/>
    <n v="0"/>
    <n v="-0.15789473684210523"/>
    <n v="6.2500000000000056E-2"/>
    <n v="0"/>
    <n v="0"/>
    <n v="0"/>
    <n v="0"/>
  </r>
  <r>
    <x v="2"/>
    <x v="41"/>
    <x v="448"/>
    <n v="0"/>
    <n v="0"/>
    <n v="0"/>
    <n v="0"/>
    <n v="0"/>
    <n v="0"/>
    <n v="0"/>
    <n v="0"/>
    <n v="0"/>
    <n v="0"/>
    <n v="1.2E-2"/>
    <n v="0"/>
    <n v="0"/>
    <n v="3.7712361663282535E-3"/>
    <n v="0"/>
    <n v="0"/>
    <n v="0"/>
    <n v="0"/>
    <n v="0"/>
    <n v="0"/>
    <n v="0"/>
    <n v="0"/>
    <n v="0"/>
  </r>
  <r>
    <x v="2"/>
    <x v="41"/>
    <x v="449"/>
    <n v="0"/>
    <n v="0"/>
    <n v="0"/>
    <n v="0.01"/>
    <n v="0.01"/>
    <n v="0.01"/>
    <n v="0.01"/>
    <n v="1.0999999999999999E-2"/>
    <n v="0.01"/>
    <n v="0"/>
    <n v="0"/>
    <n v="0"/>
    <n v="0"/>
    <n v="4.8022628411054013E-3"/>
    <n v="0"/>
    <n v="0"/>
    <n v="0"/>
    <n v="9.9999999999999908E-2"/>
    <n v="-9.0909090909090842E-2"/>
    <n v="0"/>
    <n v="0"/>
    <n v="0"/>
    <n v="0"/>
  </r>
  <r>
    <x v="2"/>
    <x v="41"/>
    <x v="450"/>
    <n v="4.9729999999999999"/>
    <n v="3920772"/>
    <n v="1.9E-2"/>
    <n v="1.9E-2"/>
    <n v="0"/>
    <n v="0"/>
    <n v="0"/>
    <n v="0"/>
    <n v="0"/>
    <n v="0"/>
    <n v="0"/>
    <n v="7.1883980516914843E-5"/>
    <n v="0"/>
    <n v="7.899054483189432E-3"/>
    <n v="0"/>
    <n v="0"/>
    <n v="0"/>
    <n v="0"/>
    <n v="0"/>
    <n v="0"/>
    <n v="0"/>
    <n v="0"/>
    <n v="0"/>
  </r>
  <r>
    <x v="2"/>
    <x v="41"/>
    <x v="794"/>
    <n v="0"/>
    <n v="0"/>
    <n v="0"/>
    <n v="0"/>
    <n v="0"/>
    <n v="0"/>
    <n v="0"/>
    <n v="0"/>
    <n v="0"/>
    <n v="0"/>
    <n v="1.2E-2"/>
    <n v="0"/>
    <n v="0"/>
    <n v="3.7712361663282535E-3"/>
    <n v="0"/>
    <n v="0"/>
    <n v="0"/>
    <n v="0"/>
    <n v="0"/>
    <n v="0"/>
    <n v="0"/>
    <n v="0"/>
    <n v="0"/>
  </r>
  <r>
    <x v="2"/>
    <x v="41"/>
    <x v="454"/>
    <n v="0"/>
    <n v="0"/>
    <n v="0"/>
    <n v="0"/>
    <n v="0"/>
    <n v="0"/>
    <n v="0"/>
    <n v="0"/>
    <n v="0"/>
    <n v="0.02"/>
    <n v="2.4E-2"/>
    <n v="0"/>
    <n v="0"/>
    <n v="9.1947381624787553E-3"/>
    <n v="0"/>
    <n v="-0.16666666666666666"/>
    <n v="0"/>
    <n v="0"/>
    <n v="0"/>
    <n v="0"/>
    <n v="0"/>
    <n v="0"/>
    <n v="0"/>
  </r>
  <r>
    <x v="2"/>
    <x v="41"/>
    <x v="58"/>
    <n v="0"/>
    <n v="0"/>
    <n v="0"/>
    <n v="0"/>
    <n v="1.0999999999999999E-2"/>
    <n v="1.9E-2"/>
    <n v="1.9E-2"/>
    <n v="1.2E-2"/>
    <n v="0"/>
    <n v="0"/>
    <n v="0"/>
    <n v="0"/>
    <n v="0"/>
    <n v="7.9830066429715813E-3"/>
    <n v="0"/>
    <n v="0"/>
    <n v="0"/>
    <n v="0"/>
    <n v="0.58333333333333326"/>
    <n v="0"/>
    <n v="-0.4210526315789474"/>
    <n v="0"/>
    <n v="0"/>
  </r>
  <r>
    <x v="2"/>
    <x v="41"/>
    <x v="890"/>
    <n v="3.6970000000000001"/>
    <n v="5734476"/>
    <n v="2.5999999999999999E-2"/>
    <n v="2.5999999999999999E-2"/>
    <n v="2.5999999999999999E-2"/>
    <n v="2.5999999999999999E-2"/>
    <n v="2.5999999999999999E-2"/>
    <n v="2.5000000000000001E-2"/>
    <n v="2.5000000000000001E-2"/>
    <n v="2.4E-2"/>
    <n v="2.4E-2"/>
    <n v="5.3439588974670055E-5"/>
    <n v="0"/>
    <n v="8.1649658092772519E-4"/>
    <n v="0"/>
    <n v="0"/>
    <n v="4.1666666666666706E-2"/>
    <n v="0"/>
    <n v="3.9999999999999897E-2"/>
    <n v="0"/>
    <n v="0"/>
    <n v="0"/>
    <n v="0"/>
  </r>
  <r>
    <x v="2"/>
    <x v="41"/>
    <x v="455"/>
    <n v="10.464"/>
    <n v="9961124"/>
    <n v="1.2E-2"/>
    <n v="0"/>
    <n v="1.4E-2"/>
    <n v="1.4999999999999999E-2"/>
    <n v="1.2999999999999999E-2"/>
    <n v="0"/>
    <n v="0"/>
    <n v="0"/>
    <n v="0"/>
    <n v="1.5125557452825195E-4"/>
    <n v="-7.6923076923076858E-2"/>
    <n v="6.7494855771055295E-3"/>
    <n v="-11.396879961341408"/>
    <n v="0"/>
    <n v="0"/>
    <n v="0"/>
    <n v="0"/>
    <n v="0.15384615384615385"/>
    <n v="-6.666666666666661E-2"/>
    <n v="0"/>
    <n v="0"/>
  </r>
  <r>
    <x v="2"/>
    <x v="41"/>
    <x v="456"/>
    <n v="33.701000000000001"/>
    <n v="23405016"/>
    <n v="2.9000000000000001E-2"/>
    <n v="2.8000000000000001E-2"/>
    <n v="0.03"/>
    <n v="2.9000000000000001E-2"/>
    <n v="2.3E-2"/>
    <n v="2.5000000000000001E-2"/>
    <n v="2.5000000000000001E-2"/>
    <n v="2.5999999999999999E-2"/>
    <n v="2.3E-2"/>
    <n v="4.8714297755892767E-4"/>
    <n v="0.26086956521739141"/>
    <n v="2.499382639822665E-3"/>
    <n v="104.37360052876917"/>
    <n v="0.13043478260869562"/>
    <n v="-3.8461538461538367E-2"/>
    <n v="0"/>
    <n v="-8.0000000000000071E-2"/>
    <n v="0.26086956521739141"/>
    <n v="3.4482758620689564E-2"/>
    <n v="-6.666666666666661E-2"/>
    <n v="3.5714285714285747E-2"/>
  </r>
  <r>
    <x v="2"/>
    <x v="41"/>
    <x v="651"/>
    <n v="0"/>
    <n v="0"/>
    <n v="0"/>
    <n v="0"/>
    <n v="0"/>
    <n v="0"/>
    <n v="0"/>
    <n v="1.0999999999999999E-2"/>
    <n v="1.6E-2"/>
    <n v="1.7999999999999999E-2"/>
    <n v="1.7999999999999999E-2"/>
    <n v="0"/>
    <n v="0"/>
    <n v="8.0553639823963807E-3"/>
    <n v="0"/>
    <n v="0"/>
    <n v="-0.11111111111111102"/>
    <n v="-0.31250000000000006"/>
    <n v="0"/>
    <n v="0"/>
    <n v="0"/>
    <n v="0"/>
    <n v="0"/>
  </r>
  <r>
    <x v="2"/>
    <x v="41"/>
    <x v="796"/>
    <n v="2.2589999999999999"/>
    <n v="1143102"/>
    <n v="0.01"/>
    <n v="0"/>
    <n v="0"/>
    <n v="0"/>
    <n v="0"/>
    <n v="0"/>
    <n v="0"/>
    <n v="0"/>
    <n v="0"/>
    <n v="3.2653511358880079E-5"/>
    <n v="0"/>
    <n v="3.1426968052735444E-3"/>
    <n v="0"/>
    <n v="0"/>
    <n v="0"/>
    <n v="0"/>
    <n v="0"/>
    <n v="0"/>
    <n v="0"/>
    <n v="0"/>
    <n v="0"/>
  </r>
  <r>
    <x v="2"/>
    <x v="41"/>
    <x v="959"/>
    <n v="0"/>
    <n v="0"/>
    <n v="0"/>
    <n v="0"/>
    <n v="0"/>
    <n v="1.2999999999999999E-2"/>
    <n v="1.2E-2"/>
    <n v="0"/>
    <n v="0"/>
    <n v="0"/>
    <n v="1.4999999999999999E-2"/>
    <n v="0"/>
    <n v="0"/>
    <n v="6.3265070424385608E-3"/>
    <n v="0"/>
    <n v="0"/>
    <n v="0"/>
    <n v="0"/>
    <n v="0"/>
    <n v="8.3333333333333259E-2"/>
    <n v="0"/>
    <n v="0"/>
    <n v="0"/>
  </r>
  <r>
    <x v="2"/>
    <x v="41"/>
    <x v="460"/>
    <n v="0"/>
    <n v="0"/>
    <n v="0"/>
    <n v="0"/>
    <n v="1.2999999999999999E-2"/>
    <n v="1.7000000000000001E-2"/>
    <n v="0.02"/>
    <n v="1.6E-2"/>
    <n v="0"/>
    <n v="0"/>
    <n v="0"/>
    <n v="0"/>
    <n v="0"/>
    <n v="8.3666002653407547E-3"/>
    <n v="0"/>
    <n v="0"/>
    <n v="0"/>
    <n v="0"/>
    <n v="0.25"/>
    <n v="-0.14999999999999997"/>
    <n v="-0.2352941176470589"/>
    <n v="0"/>
    <n v="0"/>
  </r>
  <r>
    <x v="2"/>
    <x v="41"/>
    <x v="462"/>
    <n v="11.186"/>
    <n v="3251188"/>
    <n v="1.2E-2"/>
    <n v="1.2E-2"/>
    <n v="1.2E-2"/>
    <n v="1.2E-2"/>
    <n v="1.2E-2"/>
    <n v="1.2E-2"/>
    <n v="1.2999999999999999E-2"/>
    <n v="1.2999999999999999E-2"/>
    <n v="1.2999999999999999E-2"/>
    <n v="1.6169197789306442E-4"/>
    <n v="0"/>
    <n v="4.7140452079103131E-4"/>
    <n v="0"/>
    <n v="0"/>
    <n v="0"/>
    <n v="-7.6923076923076858E-2"/>
    <n v="0"/>
    <n v="0"/>
    <n v="0"/>
    <n v="0"/>
    <n v="0"/>
  </r>
  <r>
    <x v="2"/>
    <x v="41"/>
    <x v="465"/>
    <n v="0"/>
    <n v="0"/>
    <n v="0"/>
    <n v="0"/>
    <n v="0"/>
    <n v="0.01"/>
    <n v="1.0999999999999999E-2"/>
    <n v="0.01"/>
    <n v="1.0999999999999999E-2"/>
    <n v="0.01"/>
    <n v="0"/>
    <n v="0"/>
    <n v="0"/>
    <n v="5.1806858786110086E-3"/>
    <n v="0"/>
    <n v="0"/>
    <n v="9.9999999999999908E-2"/>
    <n v="-9.0909090909090842E-2"/>
    <n v="9.9999999999999908E-2"/>
    <n v="-9.0909090909090842E-2"/>
    <n v="0"/>
    <n v="0"/>
    <n v="0"/>
  </r>
  <r>
    <x v="2"/>
    <x v="41"/>
    <x v="466"/>
    <n v="14.790999999999999"/>
    <n v="3987727"/>
    <n v="1.4999999999999999E-2"/>
    <n v="1.4999999999999999E-2"/>
    <n v="1.2999999999999999E-2"/>
    <n v="1.2999999999999999E-2"/>
    <n v="1.2999999999999999E-2"/>
    <n v="1.2999999999999999E-2"/>
    <n v="1.2E-2"/>
    <n v="1.0999999999999999E-2"/>
    <n v="0"/>
    <n v="2.138017204555977E-4"/>
    <n v="0.15384615384615385"/>
    <n v="4.294699575575045E-3"/>
    <n v="35.82233195567688"/>
    <n v="0"/>
    <n v="9.0909090909090995E-2"/>
    <n v="8.3333333333333259E-2"/>
    <n v="0"/>
    <n v="0"/>
    <n v="0"/>
    <n v="0.15384615384615385"/>
    <n v="0"/>
  </r>
  <r>
    <x v="2"/>
    <x v="41"/>
    <x v="468"/>
    <n v="0"/>
    <n v="0"/>
    <n v="0"/>
    <n v="0"/>
    <n v="0"/>
    <n v="0"/>
    <n v="0"/>
    <n v="0"/>
    <n v="0"/>
    <n v="1.2999999999999999E-2"/>
    <n v="1.2999999999999999E-2"/>
    <n v="0"/>
    <n v="0"/>
    <n v="5.4046162253401373E-3"/>
    <n v="0"/>
    <n v="0"/>
    <n v="0"/>
    <n v="0"/>
    <n v="0"/>
    <n v="0"/>
    <n v="0"/>
    <n v="0"/>
    <n v="0"/>
  </r>
  <r>
    <x v="2"/>
    <x v="41"/>
    <x v="798"/>
    <n v="0"/>
    <n v="0"/>
    <n v="0"/>
    <n v="0"/>
    <n v="0"/>
    <n v="0"/>
    <n v="0"/>
    <n v="0"/>
    <n v="2.7E-2"/>
    <n v="2.7E-2"/>
    <n v="2.7E-2"/>
    <n v="0"/>
    <n v="0"/>
    <n v="1.2727922061357855E-2"/>
    <n v="0"/>
    <n v="0"/>
    <n v="0"/>
    <n v="0"/>
    <n v="0"/>
    <n v="0"/>
    <n v="0"/>
    <n v="0"/>
    <n v="0"/>
  </r>
  <r>
    <x v="2"/>
    <x v="41"/>
    <x v="657"/>
    <n v="5.6629999999999994"/>
    <n v="19077853"/>
    <n v="2.1999999999999999E-2"/>
    <n v="2.1999999999999999E-2"/>
    <n v="2.4E-2"/>
    <n v="2.4E-2"/>
    <n v="2.4E-2"/>
    <n v="2.1999999999999999E-2"/>
    <n v="2.1000000000000001E-2"/>
    <n v="2.1000000000000001E-2"/>
    <n v="2.1000000000000001E-2"/>
    <n v="8.1857828607940616E-5"/>
    <n v="-8.3333333333333412E-2"/>
    <n v="1.2472191289246471E-3"/>
    <n v="-66.815310478106156"/>
    <n v="0"/>
    <n v="0"/>
    <n v="4.7619047619047492E-2"/>
    <n v="9.0909090909090995E-2"/>
    <n v="0"/>
    <n v="0"/>
    <n v="-8.3333333333333412E-2"/>
    <n v="0"/>
  </r>
  <r>
    <x v="2"/>
    <x v="41"/>
    <x v="658"/>
    <n v="1.6130000000000002"/>
    <n v="1828580"/>
    <n v="1.2E-2"/>
    <n v="0"/>
    <n v="0"/>
    <n v="0"/>
    <n v="0"/>
    <n v="0"/>
    <n v="0"/>
    <n v="0"/>
    <n v="0"/>
    <n v="2.3315676769311012E-5"/>
    <n v="0"/>
    <n v="3.7712361663282535E-3"/>
    <n v="0"/>
    <n v="0"/>
    <n v="0"/>
    <n v="0"/>
    <n v="0"/>
    <n v="0"/>
    <n v="0"/>
    <n v="0"/>
    <n v="0"/>
  </r>
  <r>
    <x v="2"/>
    <x v="41"/>
    <x v="371"/>
    <n v="0"/>
    <n v="0"/>
    <n v="0"/>
    <n v="0"/>
    <n v="0"/>
    <n v="0"/>
    <n v="0"/>
    <n v="0"/>
    <n v="0"/>
    <n v="0"/>
    <n v="1.2E-2"/>
    <n v="0"/>
    <n v="0"/>
    <n v="3.7712361663282535E-3"/>
    <n v="0"/>
    <n v="0"/>
    <n v="0"/>
    <n v="0"/>
    <n v="0"/>
    <n v="0"/>
    <n v="0"/>
    <n v="0"/>
    <n v="0"/>
  </r>
  <r>
    <x v="2"/>
    <x v="41"/>
    <x v="661"/>
    <n v="1.4430000000000001"/>
    <n v="1435966"/>
    <n v="0.01"/>
    <n v="0.01"/>
    <n v="0.01"/>
    <n v="0.01"/>
    <n v="0"/>
    <n v="0"/>
    <n v="0"/>
    <n v="0"/>
    <n v="0"/>
    <n v="2.0858351877319148E-5"/>
    <n v="0"/>
    <n v="4.9690399499995328E-3"/>
    <n v="0"/>
    <n v="0"/>
    <n v="0"/>
    <n v="0"/>
    <n v="0"/>
    <n v="0"/>
    <n v="0"/>
    <n v="0"/>
    <n v="0"/>
  </r>
  <r>
    <x v="2"/>
    <x v="41"/>
    <x v="136"/>
    <n v="5.9089999999999998"/>
    <n v="6364694"/>
    <n v="2.3E-2"/>
    <n v="2.3E-2"/>
    <n v="2.3E-2"/>
    <n v="0"/>
    <n v="0"/>
    <n v="0"/>
    <n v="0.02"/>
    <n v="0.02"/>
    <n v="0.02"/>
    <n v="8.5413722275175911E-5"/>
    <n v="0"/>
    <n v="1.0208928554075706E-2"/>
    <n v="0"/>
    <n v="0"/>
    <n v="0"/>
    <n v="0"/>
    <n v="0"/>
    <n v="0"/>
    <n v="0"/>
    <n v="0"/>
    <n v="0"/>
  </r>
  <r>
    <x v="2"/>
    <x v="41"/>
    <x v="662"/>
    <n v="3.3519999999999999"/>
    <n v="17458676"/>
    <n v="3.5999999999999997E-2"/>
    <n v="3.5999999999999997E-2"/>
    <n v="3.5999999999999997E-2"/>
    <n v="3.5999999999999997E-2"/>
    <n v="3.5999999999999997E-2"/>
    <n v="3.4000000000000002E-2"/>
    <n v="3.4000000000000002E-2"/>
    <n v="3.4000000000000002E-2"/>
    <n v="1.2999999999999999E-2"/>
    <n v="4.8452664929157155E-5"/>
    <n v="0"/>
    <n v="7.0518362900544047E-3"/>
    <n v="0"/>
    <n v="1.6153846153846159"/>
    <n v="0"/>
    <n v="0"/>
    <n v="5.8823529411764552E-2"/>
    <n v="0"/>
    <n v="0"/>
    <n v="0"/>
    <n v="0"/>
  </r>
  <r>
    <x v="2"/>
    <x v="41"/>
    <x v="977"/>
    <n v="1.161"/>
    <n v="2789094"/>
    <n v="1.2E-2"/>
    <n v="1.2E-2"/>
    <n v="1.2E-2"/>
    <n v="1.2E-2"/>
    <n v="1.2E-2"/>
    <n v="0"/>
    <n v="3.2000000000000001E-2"/>
    <n v="3.2000000000000001E-2"/>
    <n v="3.1E-2"/>
    <n v="1.6782083527073827E-5"/>
    <n v="0"/>
    <n v="1.0850271658429955E-2"/>
    <n v="0"/>
    <n v="3.2258064516129059E-2"/>
    <n v="0"/>
    <n v="0"/>
    <n v="0"/>
    <n v="0"/>
    <n v="0"/>
    <n v="0"/>
    <n v="0"/>
  </r>
  <r>
    <x v="2"/>
    <x v="41"/>
    <x v="804"/>
    <n v="22.581999999999997"/>
    <n v="10322815"/>
    <n v="1.6E-2"/>
    <n v="1.6E-2"/>
    <n v="1.6E-2"/>
    <n v="1.9E-2"/>
    <n v="1.9E-2"/>
    <n v="1.6E-2"/>
    <n v="1.2999999999999999E-2"/>
    <n v="1.4999999999999999E-2"/>
    <n v="1.4E-2"/>
    <n v="3.2641947477035405E-4"/>
    <n v="-0.15789473684210523"/>
    <n v="1.8856180831641268E-3"/>
    <n v="-83.736329351038506"/>
    <n v="7.1428571428571369E-2"/>
    <n v="-0.13333333333333333"/>
    <n v="0.23076923076923084"/>
    <n v="0.18749999999999994"/>
    <n v="0"/>
    <n v="-0.15789473684210523"/>
    <n v="0"/>
    <n v="0"/>
  </r>
  <r>
    <x v="2"/>
    <x v="41"/>
    <x v="478"/>
    <n v="5.6629999999999994"/>
    <n v="16607616"/>
    <n v="2.9000000000000001E-2"/>
    <n v="2.8000000000000001E-2"/>
    <n v="2.8000000000000001E-2"/>
    <n v="2.8000000000000001E-2"/>
    <n v="2.8000000000000001E-2"/>
    <n v="2.7E-2"/>
    <n v="2.7E-2"/>
    <n v="2.5000000000000001E-2"/>
    <n v="2.5000000000000001E-2"/>
    <n v="8.1857828607940616E-5"/>
    <n v="3.5714285714285747E-2"/>
    <n v="1.3146843962443591E-3"/>
    <n v="27.165672473416627"/>
    <n v="0"/>
    <n v="7.9999999999999932E-2"/>
    <n v="0"/>
    <n v="3.703703703703707E-2"/>
    <n v="0"/>
    <n v="0"/>
    <n v="0"/>
    <n v="3.5714285714285747E-2"/>
  </r>
  <r>
    <x v="2"/>
    <x v="41"/>
    <x v="807"/>
    <n v="0.872"/>
    <n v="43838217"/>
    <n v="2.5000000000000001E-2"/>
    <n v="2.5000000000000001E-2"/>
    <n v="2.5000000000000001E-2"/>
    <n v="2.5000000000000001E-2"/>
    <n v="2.5000000000000001E-2"/>
    <n v="2.5000000000000001E-2"/>
    <n v="2.5000000000000001E-2"/>
    <n v="2.5000000000000001E-2"/>
    <n v="2.5000000000000001E-2"/>
    <n v="1.2604631210687663E-5"/>
    <n v="0"/>
    <n v="3.4694469519536142E-18"/>
    <n v="0"/>
    <n v="0"/>
    <n v="0"/>
    <n v="0"/>
    <n v="0"/>
    <n v="0"/>
    <n v="0"/>
    <n v="0"/>
    <n v="0"/>
  </r>
  <r>
    <x v="2"/>
    <x v="41"/>
    <x v="481"/>
    <n v="22.073"/>
    <n v="15041615"/>
    <n v="2.4E-2"/>
    <n v="2.3E-2"/>
    <n v="0.02"/>
    <n v="0.02"/>
    <n v="0.02"/>
    <n v="0.02"/>
    <n v="1.9E-2"/>
    <n v="0.02"/>
    <n v="2.1999999999999999E-2"/>
    <n v="3.1906195494668438E-4"/>
    <n v="0.2"/>
    <n v="1.5947444549341471E-3"/>
    <n v="125.41194257249118"/>
    <n v="-9.0909090909090842E-2"/>
    <n v="-5.0000000000000044E-2"/>
    <n v="5.2631578947368467E-2"/>
    <n v="0"/>
    <n v="0"/>
    <n v="0"/>
    <n v="0.14999999999999997"/>
    <n v="4.3478260869565258E-2"/>
  </r>
  <r>
    <x v="2"/>
    <x v="41"/>
    <x v="809"/>
    <n v="23.11"/>
    <n v="5087578"/>
    <n v="2.5999999999999999E-2"/>
    <n v="2.5000000000000001E-2"/>
    <n v="2.4E-2"/>
    <n v="2.5000000000000001E-2"/>
    <n v="2.5000000000000001E-2"/>
    <n v="2.5000000000000001E-2"/>
    <n v="2.4E-2"/>
    <n v="1.9E-2"/>
    <n v="1.4E-2"/>
    <n v="3.3405163678783468E-4"/>
    <n v="3.9999999999999897E-2"/>
    <n v="3.7118429085533484E-3"/>
    <n v="10.776318121606465"/>
    <n v="0.3571428571428571"/>
    <n v="0.26315789473684215"/>
    <n v="4.1666666666666706E-2"/>
    <n v="0"/>
    <n v="0"/>
    <n v="-4.0000000000000036E-2"/>
    <n v="4.1666666666666706E-2"/>
    <n v="3.9999999999999897E-2"/>
  </r>
  <r>
    <x v="2"/>
    <x v="41"/>
    <x v="936"/>
    <n v="1.819"/>
    <n v="20437800"/>
    <n v="1.4E-2"/>
    <n v="1.2999999999999999E-2"/>
    <n v="1.0999999999999999E-2"/>
    <n v="0"/>
    <n v="0"/>
    <n v="0"/>
    <n v="0"/>
    <n v="0"/>
    <n v="0"/>
    <n v="2.6293376344312909E-5"/>
    <n v="0"/>
    <n v="6.0143860456552704E-3"/>
    <n v="0"/>
    <n v="0"/>
    <n v="0"/>
    <n v="0"/>
    <n v="0"/>
    <n v="0"/>
    <n v="0"/>
    <n v="0.18181818181818182"/>
    <n v="7.6923076923076997E-2"/>
  </r>
  <r>
    <x v="2"/>
    <x v="41"/>
    <x v="1007"/>
    <n v="0.90900000000000003"/>
    <n v="3345638"/>
    <n v="2.7E-2"/>
    <n v="2.1000000000000001E-2"/>
    <n v="1.9E-2"/>
    <n v="1.9E-2"/>
    <n v="0.02"/>
    <n v="0.02"/>
    <n v="1.9E-2"/>
    <n v="1.9E-2"/>
    <n v="1.9E-2"/>
    <n v="1.3139460746003539E-5"/>
    <n v="0.35"/>
    <n v="2.4494897427831783E-3"/>
    <n v="142.88690166235205"/>
    <n v="0"/>
    <n v="0"/>
    <n v="5.2631578947368467E-2"/>
    <n v="0"/>
    <n v="-5.0000000000000044E-2"/>
    <n v="0"/>
    <n v="0.10526315789473693"/>
    <n v="0.28571428571428564"/>
  </r>
  <r>
    <x v="2"/>
    <x v="41"/>
    <x v="1113"/>
    <n v="0"/>
    <n v="0"/>
    <n v="0"/>
    <n v="0"/>
    <n v="0"/>
    <n v="0"/>
    <n v="0"/>
    <n v="0"/>
    <n v="0"/>
    <n v="1.2999999999999999E-2"/>
    <n v="1.4999999999999999E-2"/>
    <n v="0"/>
    <n v="0"/>
    <n v="5.8394148193204052E-3"/>
    <n v="0"/>
    <n v="-0.13333333333333333"/>
    <n v="0"/>
    <n v="0"/>
    <n v="0"/>
    <n v="0"/>
    <n v="0"/>
    <n v="0"/>
    <n v="0"/>
  </r>
  <r>
    <x v="2"/>
    <x v="41"/>
    <x v="486"/>
    <n v="79.466000000000008"/>
    <n v="73566438"/>
    <n v="1.2999999999999999E-2"/>
    <n v="0"/>
    <n v="0"/>
    <n v="0"/>
    <n v="0"/>
    <n v="0"/>
    <n v="0"/>
    <n v="0"/>
    <n v="0"/>
    <n v="1.1486692933354425E-3"/>
    <n v="0"/>
    <n v="4.0855058468556079E-3"/>
    <n v="0"/>
    <n v="0"/>
    <n v="0"/>
    <n v="0"/>
    <n v="0"/>
    <n v="0"/>
    <n v="0"/>
    <n v="0"/>
    <n v="0"/>
  </r>
  <r>
    <x v="2"/>
    <x v="41"/>
    <x v="138"/>
    <n v="3.266"/>
    <n v="30045865"/>
    <n v="1.9E-2"/>
    <n v="0"/>
    <n v="0"/>
    <n v="0"/>
    <n v="0"/>
    <n v="0"/>
    <n v="0"/>
    <n v="0"/>
    <n v="0"/>
    <n v="4.7209547630855392E-5"/>
    <n v="0"/>
    <n v="5.971123930019734E-3"/>
    <n v="0"/>
    <n v="0"/>
    <n v="0"/>
    <n v="0"/>
    <n v="0"/>
    <n v="0"/>
    <n v="0"/>
    <n v="0"/>
    <n v="0"/>
  </r>
  <r>
    <x v="2"/>
    <x v="41"/>
    <x v="32"/>
    <n v="0"/>
    <n v="0"/>
    <n v="0"/>
    <n v="0"/>
    <n v="0"/>
    <n v="0"/>
    <n v="0"/>
    <n v="0"/>
    <n v="0"/>
    <n v="1.2999999999999999E-2"/>
    <n v="1.7000000000000001E-2"/>
    <n v="0"/>
    <n v="0"/>
    <n v="6.3069626428081671E-3"/>
    <n v="0"/>
    <n v="-0.2352941176470589"/>
    <n v="0"/>
    <n v="0"/>
    <n v="0"/>
    <n v="0"/>
    <n v="0"/>
    <n v="0"/>
    <n v="0"/>
  </r>
  <r>
    <x v="2"/>
    <x v="41"/>
    <x v="488"/>
    <n v="22.109000000000002"/>
    <n v="15331407"/>
    <n v="2.1999999999999999E-2"/>
    <n v="2.1000000000000001E-2"/>
    <n v="2.1000000000000001E-2"/>
    <n v="0.02"/>
    <n v="2.1000000000000001E-2"/>
    <n v="0.02"/>
    <n v="1.7999999999999999E-2"/>
    <n v="1.7000000000000001E-2"/>
    <n v="1.7000000000000001E-2"/>
    <n v="3.1958232962969442E-4"/>
    <n v="4.7619047619047492E-2"/>
    <n v="1.7638342073763935E-3"/>
    <n v="26.997462357801876"/>
    <n v="0"/>
    <n v="5.8823529411764552E-2"/>
    <n v="0.11111111111111122"/>
    <n v="5.0000000000000044E-2"/>
    <n v="-4.7619047619047658E-2"/>
    <n v="5.0000000000000044E-2"/>
    <n v="0"/>
    <n v="4.7619047619047492E-2"/>
  </r>
  <r>
    <x v="2"/>
    <x v="41"/>
    <x v="489"/>
    <n v="72.44"/>
    <n v="46303849"/>
    <n v="1.2999999999999999E-2"/>
    <n v="1.2999999999999999E-2"/>
    <n v="1.4E-2"/>
    <n v="1.4E-2"/>
    <n v="1.4999999999999999E-2"/>
    <n v="1.4999999999999999E-2"/>
    <n v="1.2E-2"/>
    <n v="1.0999999999999999E-2"/>
    <n v="1.0999999999999999E-2"/>
    <n v="1.0471095010346494E-3"/>
    <n v="-0.13333333333333333"/>
    <n v="1.4487116456005887E-3"/>
    <n v="-92.035798661684439"/>
    <n v="0"/>
    <n v="9.0909090909090995E-2"/>
    <n v="0.24999999999999992"/>
    <n v="0"/>
    <n v="-6.666666666666661E-2"/>
    <n v="0"/>
    <n v="-7.1428571428571494E-2"/>
    <n v="0"/>
  </r>
  <r>
    <x v="2"/>
    <x v="41"/>
    <x v="811"/>
    <n v="3.9319999999999999"/>
    <n v="2472312"/>
    <n v="1.6E-2"/>
    <n v="1.6E-2"/>
    <n v="1.6E-2"/>
    <n v="1.6E-2"/>
    <n v="1.6E-2"/>
    <n v="1.6E-2"/>
    <n v="1.6E-2"/>
    <n v="1.4999999999999999E-2"/>
    <n v="1.2E-2"/>
    <n v="5.6836479266541156E-5"/>
    <n v="0"/>
    <n v="1.2570787221094178E-3"/>
    <n v="0"/>
    <n v="0.24999999999999992"/>
    <n v="6.6666666666666735E-2"/>
    <n v="0"/>
    <n v="0"/>
    <n v="0"/>
    <n v="0"/>
    <n v="0"/>
    <n v="0"/>
  </r>
  <r>
    <x v="2"/>
    <x v="41"/>
    <x v="72"/>
    <n v="0"/>
    <n v="0"/>
    <n v="0"/>
    <n v="0"/>
    <n v="0"/>
    <n v="0"/>
    <n v="0"/>
    <n v="0"/>
    <n v="0"/>
    <n v="0"/>
    <n v="1.2999999999999999E-2"/>
    <n v="0"/>
    <n v="0"/>
    <n v="4.0855058468556079E-3"/>
    <n v="0"/>
    <n v="0"/>
    <n v="0"/>
    <n v="0"/>
    <n v="0"/>
    <n v="0"/>
    <n v="0"/>
    <n v="0"/>
    <n v="0"/>
  </r>
  <r>
    <x v="2"/>
    <x v="41"/>
    <x v="33"/>
    <n v="3.5339999999999998"/>
    <n v="6213060"/>
    <n v="3.9E-2"/>
    <n v="0.04"/>
    <n v="0.04"/>
    <n v="0.04"/>
    <n v="0.04"/>
    <n v="3.4000000000000002E-2"/>
    <n v="3.3000000000000002E-2"/>
    <n v="3.2000000000000001E-2"/>
    <n v="0.03"/>
    <n v="5.1083448048819033E-5"/>
    <n v="-2.5000000000000022E-2"/>
    <n v="3.8904758666692438E-3"/>
    <n v="-6.4259491272473293"/>
    <n v="6.6666666666666735E-2"/>
    <n v="3.1250000000000028E-2"/>
    <n v="3.0303030303030328E-2"/>
    <n v="0.17647058823529405"/>
    <n v="0"/>
    <n v="0"/>
    <n v="0"/>
    <n v="-2.5000000000000022E-2"/>
  </r>
  <r>
    <x v="2"/>
    <x v="41"/>
    <x v="895"/>
    <n v="3.766"/>
    <n v="8447440"/>
    <n v="1.2999999999999999E-2"/>
    <n v="1.2999999999999999E-2"/>
    <n v="1.2999999999999999E-2"/>
    <n v="1.0999999999999999E-2"/>
    <n v="1.0999999999999999E-2"/>
    <n v="0"/>
    <n v="0"/>
    <n v="0"/>
    <n v="0"/>
    <n v="5.4436973783772631E-5"/>
    <n v="0.18181818181818182"/>
    <n v="6.1060585173484828E-3"/>
    <n v="29.776685123734325"/>
    <n v="0"/>
    <n v="0"/>
    <n v="0"/>
    <n v="0"/>
    <n v="0"/>
    <n v="0.18181818181818182"/>
    <n v="0"/>
    <n v="0"/>
  </r>
  <r>
    <x v="2"/>
    <x v="41"/>
    <x v="494"/>
    <n v="9.0009999999999994"/>
    <n v="7507140"/>
    <n v="4.7E-2"/>
    <n v="4.7E-2"/>
    <n v="4.7E-2"/>
    <n v="4.7E-2"/>
    <n v="4.5999999999999999E-2"/>
    <n v="4.4999999999999998E-2"/>
    <n v="4.3999999999999997E-2"/>
    <n v="4.7E-2"/>
    <n v="4.9000000000000002E-2"/>
    <n v="1.3010812560481611E-4"/>
    <n v="2.1739130434782629E-2"/>
    <n v="1.3425606637327313E-3"/>
    <n v="16.192289124828939"/>
    <n v="-4.0816326530612276E-2"/>
    <n v="-6.3829787234042604E-2"/>
    <n v="2.2727272727272749E-2"/>
    <n v="2.2222222222222244E-2"/>
    <n v="2.1739130434782629E-2"/>
    <n v="0"/>
    <n v="0"/>
    <n v="0"/>
  </r>
  <r>
    <x v="2"/>
    <x v="41"/>
    <x v="677"/>
    <n v="3.7030000000000003"/>
    <n v="1121375"/>
    <n v="1.2E-2"/>
    <n v="1.0999999999999999E-2"/>
    <n v="0"/>
    <n v="0"/>
    <n v="0"/>
    <n v="0"/>
    <n v="0"/>
    <n v="0"/>
    <n v="0"/>
    <n v="5.3526318088505062E-5"/>
    <n v="0"/>
    <n v="4.7868131618973367E-3"/>
    <n v="0"/>
    <n v="0"/>
    <n v="0"/>
    <n v="0"/>
    <n v="0"/>
    <n v="0"/>
    <n v="0"/>
    <n v="0"/>
    <n v="9.0909090909090995E-2"/>
  </r>
  <r>
    <x v="2"/>
    <x v="41"/>
    <x v="817"/>
    <n v="0"/>
    <n v="0"/>
    <n v="0"/>
    <n v="1.0999999999999999E-2"/>
    <n v="0"/>
    <n v="0"/>
    <n v="0"/>
    <n v="0"/>
    <n v="0"/>
    <n v="0"/>
    <n v="0"/>
    <n v="0"/>
    <n v="0"/>
    <n v="3.4569664858008988E-3"/>
    <n v="0"/>
    <n v="0"/>
    <n v="0"/>
    <n v="0"/>
    <n v="0"/>
    <n v="0"/>
    <n v="0"/>
    <n v="0"/>
    <n v="0"/>
  </r>
  <r>
    <x v="2"/>
    <x v="41"/>
    <x v="500"/>
    <n v="8.9689999999999994"/>
    <n v="15622775"/>
    <n v="2.8000000000000001E-2"/>
    <n v="2.8000000000000001E-2"/>
    <n v="2.8000000000000001E-2"/>
    <n v="2.5999999999999999E-2"/>
    <n v="2.5999999999999999E-2"/>
    <n v="2.5000000000000001E-2"/>
    <n v="2.4E-2"/>
    <n v="2.1000000000000001E-2"/>
    <n v="2.1000000000000001E-2"/>
    <n v="1.296455703310294E-4"/>
    <n v="7.6923076923076997E-2"/>
    <n v="2.6152449546532931E-3"/>
    <n v="29.413335368913771"/>
    <n v="0"/>
    <n v="0.14285714285714282"/>
    <n v="4.1666666666666706E-2"/>
    <n v="3.9999999999999897E-2"/>
    <n v="0"/>
    <n v="7.6923076923076997E-2"/>
    <n v="0"/>
    <n v="0"/>
  </r>
  <r>
    <x v="2"/>
    <x v="41"/>
    <x v="502"/>
    <n v="8.0779999999999994"/>
    <n v="5086534"/>
    <n v="1.0999999999999999E-2"/>
    <n v="1.4E-2"/>
    <n v="1.6E-2"/>
    <n v="1.6E-2"/>
    <n v="1.6E-2"/>
    <n v="1.6E-2"/>
    <n v="1.4999999999999999E-2"/>
    <n v="1.2999999999999999E-2"/>
    <n v="1.2999999999999999E-2"/>
    <n v="1.1676629692653088E-4"/>
    <n v="-0.31250000000000006"/>
    <n v="1.7069212773041355E-3"/>
    <n v="-183.07815606678355"/>
    <n v="0"/>
    <n v="0.15384615384615385"/>
    <n v="6.6666666666666735E-2"/>
    <n v="0"/>
    <n v="0"/>
    <n v="0"/>
    <n v="-0.125"/>
    <n v="-0.21428571428571436"/>
  </r>
  <r>
    <x v="2"/>
    <x v="41"/>
    <x v="503"/>
    <n v="34.284999999999997"/>
    <n v="18414081"/>
    <n v="1.4999999999999999E-2"/>
    <n v="1.4999999999999999E-2"/>
    <n v="1.7000000000000001E-2"/>
    <n v="1.6E-2"/>
    <n v="1.7000000000000001E-2"/>
    <n v="1.6E-2"/>
    <n v="1.6E-2"/>
    <n v="1.6E-2"/>
    <n v="1.4999999999999999E-2"/>
    <n v="4.9558461130553492E-4"/>
    <n v="-0.11764705882352951"/>
    <n v="7.370277311900895E-4"/>
    <n v="-159.6236530117572"/>
    <n v="6.6666666666666735E-2"/>
    <n v="0"/>
    <n v="0"/>
    <n v="6.2500000000000056E-2"/>
    <n v="-5.8823529411764754E-2"/>
    <n v="6.2500000000000056E-2"/>
    <n v="-0.11764705882352951"/>
    <n v="0"/>
  </r>
  <r>
    <x v="2"/>
    <x v="41"/>
    <x v="140"/>
    <n v="0"/>
    <n v="0"/>
    <n v="0"/>
    <n v="1.4999999999999999E-2"/>
    <n v="1.4E-2"/>
    <n v="0"/>
    <n v="0"/>
    <n v="0"/>
    <n v="0"/>
    <n v="0"/>
    <n v="0"/>
    <n v="0"/>
    <n v="0"/>
    <n v="6.0328319824436575E-3"/>
    <n v="0"/>
    <n v="0"/>
    <n v="0"/>
    <n v="0"/>
    <n v="0"/>
    <n v="0"/>
    <n v="0"/>
    <n v="7.1428571428571369E-2"/>
    <n v="0"/>
  </r>
  <r>
    <x v="2"/>
    <x v="41"/>
    <x v="506"/>
    <n v="0"/>
    <n v="0"/>
    <n v="0"/>
    <n v="0.01"/>
    <n v="1.0999999999999999E-2"/>
    <n v="0.01"/>
    <n v="0"/>
    <n v="0"/>
    <n v="0"/>
    <n v="0"/>
    <n v="0"/>
    <n v="0"/>
    <n v="0"/>
    <n v="4.8787774222444772E-3"/>
    <n v="0"/>
    <n v="0"/>
    <n v="0"/>
    <n v="0"/>
    <n v="0"/>
    <n v="0"/>
    <n v="9.9999999999999908E-2"/>
    <n v="-9.0909090909090842E-2"/>
    <n v="0"/>
  </r>
  <r>
    <x v="2"/>
    <x v="41"/>
    <x v="507"/>
    <n v="0"/>
    <n v="0"/>
    <n v="0"/>
    <n v="0"/>
    <n v="0"/>
    <n v="0"/>
    <n v="0.01"/>
    <n v="0"/>
    <n v="0"/>
    <n v="0"/>
    <n v="0"/>
    <n v="0"/>
    <n v="0"/>
    <n v="3.1426968052735444E-3"/>
    <n v="0"/>
    <n v="0"/>
    <n v="0"/>
    <n v="0"/>
    <n v="0"/>
    <n v="0"/>
    <n v="0"/>
    <n v="0"/>
    <n v="0"/>
  </r>
  <r>
    <x v="2"/>
    <x v="41"/>
    <x v="682"/>
    <n v="4.0190000000000001"/>
    <n v="4172082"/>
    <n v="1.2E-2"/>
    <n v="1.4E-2"/>
    <n v="1.9E-2"/>
    <n v="1.9E-2"/>
    <n v="1.9E-2"/>
    <n v="1.7000000000000001E-2"/>
    <n v="1.2999999999999999E-2"/>
    <n v="0"/>
    <n v="0"/>
    <n v="5.8094051417148754E-5"/>
    <n v="-0.36842105263157893"/>
    <n v="7.1664513318209317E-3"/>
    <n v="-51.409133415264037"/>
    <n v="0"/>
    <n v="0"/>
    <n v="0.30769230769230782"/>
    <n v="0.1176470588235293"/>
    <n v="0"/>
    <n v="0"/>
    <n v="-0.26315789473684209"/>
    <n v="-0.14285714285714285"/>
  </r>
  <r>
    <x v="2"/>
    <x v="41"/>
    <x v="508"/>
    <n v="5.5920000000000005"/>
    <n v="1748624"/>
    <n v="3.4000000000000002E-2"/>
    <n v="3.3000000000000002E-2"/>
    <n v="3.3000000000000002E-2"/>
    <n v="3.1E-2"/>
    <n v="1.7999999999999999E-2"/>
    <n v="0"/>
    <n v="0"/>
    <n v="0"/>
    <n v="0"/>
    <n v="8.0831534094226391E-5"/>
    <n v="0.88888888888888917"/>
    <n v="1.5464016375739383E-2"/>
    <n v="57.481114045081874"/>
    <n v="0"/>
    <n v="0"/>
    <n v="0"/>
    <n v="0"/>
    <n v="0.72222222222222232"/>
    <n v="6.4516129032258118E-2"/>
    <n v="0"/>
    <n v="3.0303030303030328E-2"/>
  </r>
  <r>
    <x v="2"/>
    <x v="41"/>
    <x v="280"/>
    <n v="1.9790000000000001"/>
    <n v="5250000"/>
    <n v="2.5999999999999999E-2"/>
    <n v="2.5999999999999999E-2"/>
    <n v="2.5999999999999999E-2"/>
    <n v="2.5999999999999999E-2"/>
    <n v="2.5999999999999999E-2"/>
    <n v="2.5999999999999999E-2"/>
    <n v="2.5999999999999999E-2"/>
    <n v="2.5999999999999999E-2"/>
    <n v="2.5999999999999999E-2"/>
    <n v="2.8606152713246427E-5"/>
    <n v="0"/>
    <n v="0"/>
    <n v="0"/>
    <n v="0"/>
    <n v="0"/>
    <n v="0"/>
    <n v="0"/>
    <n v="0"/>
    <n v="0"/>
    <n v="0"/>
    <n v="0"/>
  </r>
  <r>
    <x v="2"/>
    <x v="41"/>
    <x v="687"/>
    <n v="0"/>
    <n v="0"/>
    <n v="0"/>
    <n v="0"/>
    <n v="0"/>
    <n v="0"/>
    <n v="0"/>
    <n v="1.2E-2"/>
    <n v="1.2999999999999999E-2"/>
    <n v="1.2999999999999999E-2"/>
    <n v="1.2E-2"/>
    <n v="0"/>
    <n v="0"/>
    <n v="6.2202377787904019E-3"/>
    <n v="0"/>
    <n v="8.3333333333333259E-2"/>
    <n v="0"/>
    <n v="-7.6923076923076858E-2"/>
    <n v="0"/>
    <n v="0"/>
    <n v="0"/>
    <n v="0"/>
    <n v="0"/>
  </r>
  <r>
    <x v="2"/>
    <x v="41"/>
    <x v="960"/>
    <n v="13.565999999999999"/>
    <n v="2649646"/>
    <n v="2.1000000000000001E-2"/>
    <n v="1.4999999999999999E-2"/>
    <n v="1.4999999999999999E-2"/>
    <n v="0"/>
    <n v="0"/>
    <n v="0"/>
    <n v="0"/>
    <n v="0"/>
    <n v="0"/>
    <n v="1.9609452638095047E-4"/>
    <n v="0"/>
    <n v="8.178562764256863E-3"/>
    <n v="0"/>
    <n v="0"/>
    <n v="0"/>
    <n v="0"/>
    <n v="0"/>
    <n v="0"/>
    <n v="0"/>
    <n v="0"/>
    <n v="0.40000000000000013"/>
  </r>
  <r>
    <x v="2"/>
    <x v="41"/>
    <x v="320"/>
    <n v="2.0299999999999998"/>
    <n v="676973"/>
    <n v="1.4E-2"/>
    <n v="0"/>
    <n v="0"/>
    <n v="0"/>
    <n v="0"/>
    <n v="0"/>
    <n v="0"/>
    <n v="0"/>
    <n v="0"/>
    <n v="2.9343350180843981E-5"/>
    <n v="0"/>
    <n v="4.3997755273829627E-3"/>
    <n v="0"/>
    <n v="0"/>
    <n v="0"/>
    <n v="0"/>
    <n v="0"/>
    <n v="0"/>
    <n v="0"/>
    <n v="0"/>
    <n v="0"/>
  </r>
  <r>
    <x v="2"/>
    <x v="41"/>
    <x v="1114"/>
    <n v="2.3010000000000002"/>
    <n v="26092878"/>
    <n v="2.5000000000000001E-2"/>
    <n v="2.4E-2"/>
    <n v="1.9E-2"/>
    <n v="1.9E-2"/>
    <n v="1.9E-2"/>
    <n v="1.7000000000000001E-2"/>
    <n v="1.4999999999999999E-2"/>
    <n v="1.4E-2"/>
    <n v="1.4E-2"/>
    <n v="3.3260615155725129E-5"/>
    <n v="0.31578947368421062"/>
    <n v="3.7745083892140067E-3"/>
    <n v="83.663736073976452"/>
    <n v="0"/>
    <n v="7.1428571428571369E-2"/>
    <n v="0.13333333333333347"/>
    <n v="0.1176470588235293"/>
    <n v="0"/>
    <n v="0"/>
    <n v="0.26315789473684215"/>
    <n v="4.1666666666666706E-2"/>
  </r>
  <r>
    <x v="2"/>
    <x v="41"/>
    <x v="514"/>
    <n v="6.9050000000000002"/>
    <n v="1240805"/>
    <n v="0.02"/>
    <n v="1.4999999999999999E-2"/>
    <n v="0"/>
    <n v="0"/>
    <n v="0"/>
    <n v="0"/>
    <n v="1.2E-2"/>
    <n v="1.2E-2"/>
    <n v="0"/>
    <n v="9.981075517178705E-5"/>
    <n v="0"/>
    <n v="7.6465113484823349E-3"/>
    <n v="0"/>
    <n v="0"/>
    <n v="0"/>
    <n v="0"/>
    <n v="0"/>
    <n v="0"/>
    <n v="0"/>
    <n v="0"/>
    <n v="0.33333333333333343"/>
  </r>
  <r>
    <x v="2"/>
    <x v="41"/>
    <x v="161"/>
    <n v="0"/>
    <n v="0"/>
    <n v="0"/>
    <n v="0"/>
    <n v="0"/>
    <n v="0"/>
    <n v="0"/>
    <n v="2.1000000000000001E-2"/>
    <n v="2.1000000000000001E-2"/>
    <n v="2.1000000000000001E-2"/>
    <n v="0.02"/>
    <n v="0"/>
    <n v="0"/>
    <n v="1.0314798191355713E-2"/>
    <n v="0"/>
    <n v="5.0000000000000044E-2"/>
    <n v="0"/>
    <n v="0"/>
    <n v="0"/>
    <n v="0"/>
    <n v="0"/>
    <n v="0"/>
    <n v="0"/>
  </r>
  <r>
    <x v="2"/>
    <x v="41"/>
    <x v="695"/>
    <n v="1.206"/>
    <n v="2543400"/>
    <n v="1.4E-2"/>
    <n v="1.4E-2"/>
    <n v="1.0999999999999999E-2"/>
    <n v="1.0999999999999999E-2"/>
    <n v="1.0999999999999999E-2"/>
    <n v="0.01"/>
    <n v="0"/>
    <n v="0"/>
    <n v="0"/>
    <n v="1.7432551880836374E-5"/>
    <n v="0.27272727272727282"/>
    <n v="5.7241097210627822E-3"/>
    <n v="47.645360766536143"/>
    <n v="0"/>
    <n v="0"/>
    <n v="0"/>
    <n v="9.9999999999999908E-2"/>
    <n v="0"/>
    <n v="0"/>
    <n v="0.27272727272727282"/>
    <n v="0"/>
  </r>
  <r>
    <x v="2"/>
    <x v="41"/>
    <x v="519"/>
    <n v="2.7930000000000001"/>
    <n v="2172494"/>
    <n v="2.1999999999999999E-2"/>
    <n v="1.4E-2"/>
    <n v="1.2999999999999999E-2"/>
    <n v="1.2999999999999999E-2"/>
    <n v="1.0999999999999999E-2"/>
    <n v="1.0999999999999999E-2"/>
    <n v="0"/>
    <n v="0"/>
    <n v="0"/>
    <n v="4.0372402490195692E-5"/>
    <n v="1"/>
    <n v="7.2724747430904764E-3"/>
    <n v="137.50477455423169"/>
    <n v="0"/>
    <n v="0"/>
    <n v="0"/>
    <n v="0"/>
    <n v="0.18181818181818182"/>
    <n v="0"/>
    <n v="7.6923076923076997E-2"/>
    <n v="0.57142857142857129"/>
  </r>
  <r>
    <x v="2"/>
    <x v="41"/>
    <x v="698"/>
    <n v="0"/>
    <n v="0"/>
    <n v="0"/>
    <n v="0"/>
    <n v="0"/>
    <n v="1.2999999999999999E-2"/>
    <n v="1.2999999999999999E-2"/>
    <n v="1.2E-2"/>
    <n v="0"/>
    <n v="0"/>
    <n v="0"/>
    <n v="0"/>
    <n v="0"/>
    <n v="5.977323402805673E-3"/>
    <n v="0"/>
    <n v="0"/>
    <n v="0"/>
    <n v="0"/>
    <n v="8.3333333333333259E-2"/>
    <n v="0"/>
    <n v="0"/>
    <n v="0"/>
    <n v="0"/>
  </r>
  <r>
    <x v="2"/>
    <x v="41"/>
    <x v="710"/>
    <n v="10.295999999999999"/>
    <n v="4223727"/>
    <n v="1.4E-2"/>
    <n v="1.2999999999999999E-2"/>
    <n v="0"/>
    <n v="0"/>
    <n v="0"/>
    <n v="0"/>
    <n v="0"/>
    <n v="0"/>
    <n v="0"/>
    <n v="1.4882715934087174E-4"/>
    <n v="0"/>
    <n v="5.6174331821175717E-3"/>
    <n v="0"/>
    <n v="0"/>
    <n v="0"/>
    <n v="0"/>
    <n v="0"/>
    <n v="0"/>
    <n v="0"/>
    <n v="0"/>
    <n v="7.6923076923076997E-2"/>
  </r>
  <r>
    <x v="2"/>
    <x v="41"/>
    <x v="711"/>
    <n v="19.927"/>
    <n v="8664086"/>
    <n v="2.3E-2"/>
    <n v="2.4E-2"/>
    <n v="2.1999999999999999E-2"/>
    <n v="2.1000000000000001E-2"/>
    <n v="1.9E-2"/>
    <n v="2.4E-2"/>
    <n v="2.3E-2"/>
    <n v="2.3E-2"/>
    <n v="2.3E-2"/>
    <n v="2.8804184189836358E-4"/>
    <n v="0.2105263157894737"/>
    <n v="1.4989708403591157E-3"/>
    <n v="140.44723894631392"/>
    <n v="0"/>
    <n v="0"/>
    <n v="4.3478260869565258E-2"/>
    <n v="-0.20833333333333337"/>
    <n v="0.10526315789473693"/>
    <n v="4.7619047619047492E-2"/>
    <n v="9.0909090909090995E-2"/>
    <n v="-4.1666666666666706E-2"/>
  </r>
  <r>
    <x v="2"/>
    <x v="41"/>
    <x v="87"/>
    <n v="0"/>
    <n v="0"/>
    <n v="0"/>
    <n v="0"/>
    <n v="0"/>
    <n v="0"/>
    <n v="0"/>
    <n v="0"/>
    <n v="0"/>
    <n v="0"/>
    <n v="2.3E-2"/>
    <n v="0"/>
    <n v="0"/>
    <n v="7.2282026521291523E-3"/>
    <n v="0"/>
    <n v="0"/>
    <n v="0"/>
    <n v="0"/>
    <n v="0"/>
    <n v="0"/>
    <n v="0"/>
    <n v="0"/>
    <n v="0"/>
  </r>
  <r>
    <x v="2"/>
    <x v="41"/>
    <x v="285"/>
    <n v="0"/>
    <n v="0"/>
    <n v="0"/>
    <n v="0"/>
    <n v="0"/>
    <n v="0"/>
    <n v="0"/>
    <n v="2.4E-2"/>
    <n v="2.4E-2"/>
    <n v="2.4E-2"/>
    <n v="2.4E-2"/>
    <n v="0"/>
    <n v="0"/>
    <n v="1.1925695879998879E-2"/>
    <n v="0"/>
    <n v="0"/>
    <n v="0"/>
    <n v="0"/>
    <n v="0"/>
    <n v="0"/>
    <n v="0"/>
    <n v="0"/>
    <n v="0"/>
  </r>
  <r>
    <x v="2"/>
    <x v="41"/>
    <x v="533"/>
    <n v="39.601999999999997"/>
    <n v="25251710"/>
    <n v="1.0999999999999999E-2"/>
    <n v="0.01"/>
    <n v="1.2E-2"/>
    <n v="1.0999999999999999E-2"/>
    <n v="1.0999999999999999E-2"/>
    <n v="1.0999999999999999E-2"/>
    <n v="0"/>
    <n v="0"/>
    <n v="0"/>
    <n v="5.7244106101565686E-4"/>
    <n v="0"/>
    <n v="5.2068331172711053E-3"/>
    <n v="0"/>
    <n v="0"/>
    <n v="0"/>
    <n v="0"/>
    <n v="0"/>
    <n v="0"/>
    <n v="9.0909090909090995E-2"/>
    <n v="-0.16666666666666666"/>
    <n v="9.9999999999999908E-2"/>
  </r>
  <r>
    <x v="2"/>
    <x v="41"/>
    <x v="714"/>
    <n v="11.44"/>
    <n v="2967075"/>
    <n v="2.3E-2"/>
    <n v="2.3E-2"/>
    <n v="2.3E-2"/>
    <n v="2.3E-2"/>
    <n v="2.3E-2"/>
    <n v="1.7999999999999999E-2"/>
    <n v="1.7000000000000001E-2"/>
    <n v="1.7000000000000001E-2"/>
    <n v="1.7000000000000001E-2"/>
    <n v="1.653635103787464E-4"/>
    <n v="0"/>
    <n v="2.8717439962933516E-3"/>
    <n v="0"/>
    <n v="0"/>
    <n v="0"/>
    <n v="5.8823529411764552E-2"/>
    <n v="0.27777777777777785"/>
    <n v="0"/>
    <n v="0"/>
    <n v="0"/>
    <n v="0"/>
  </r>
  <r>
    <x v="2"/>
    <x v="41"/>
    <x v="42"/>
    <n v="8.5809999999999995"/>
    <n v="4464768"/>
    <n v="1.6E-2"/>
    <n v="1.6E-2"/>
    <n v="1.7999999999999999E-2"/>
    <n v="1.9E-2"/>
    <n v="1.9E-2"/>
    <n v="1.7999999999999999E-2"/>
    <n v="1.7000000000000001E-2"/>
    <n v="1.7000000000000001E-2"/>
    <n v="1.7000000000000001E-2"/>
    <n v="1.2403708763636563E-4"/>
    <n v="-0.15789473684210523"/>
    <n v="1.0657403385139371E-3"/>
    <n v="-148.15497840897422"/>
    <n v="0"/>
    <n v="0"/>
    <n v="5.8823529411764552E-2"/>
    <n v="5.5555555555555608E-2"/>
    <n v="0"/>
    <n v="-5.2631578947368467E-2"/>
    <n v="-0.11111111111111102"/>
    <n v="0"/>
  </r>
  <r>
    <x v="2"/>
    <x v="41"/>
    <x v="1109"/>
    <n v="15.6"/>
    <n v="13556789"/>
    <n v="1.4999999999999999E-2"/>
    <n v="1.6E-2"/>
    <n v="1.6E-2"/>
    <n v="1.6E-2"/>
    <n v="0.02"/>
    <n v="1.9E-2"/>
    <n v="1.9E-2"/>
    <n v="0.02"/>
    <n v="2.1000000000000001E-2"/>
    <n v="2.254956959710178E-4"/>
    <n v="-0.25000000000000006"/>
    <n v="2.1081851067789197E-3"/>
    <n v="-118.58541225631424"/>
    <n v="-4.7619047619047658E-2"/>
    <n v="-5.0000000000000044E-2"/>
    <n v="0"/>
    <n v="5.2631578947368467E-2"/>
    <n v="-0.2"/>
    <n v="0"/>
    <n v="0"/>
    <n v="-6.2500000000000056E-2"/>
  </r>
  <r>
    <x v="2"/>
    <x v="41"/>
    <x v="535"/>
    <n v="0"/>
    <n v="0"/>
    <n v="0"/>
    <n v="0"/>
    <n v="0"/>
    <n v="0.01"/>
    <n v="0.01"/>
    <n v="0"/>
    <n v="0"/>
    <n v="0"/>
    <n v="0.01"/>
    <n v="0"/>
    <n v="0"/>
    <n v="4.7140452079103166E-3"/>
    <n v="0"/>
    <n v="0"/>
    <n v="0"/>
    <n v="0"/>
    <n v="0"/>
    <n v="0"/>
    <n v="0"/>
    <n v="0"/>
    <n v="0"/>
  </r>
  <r>
    <x v="2"/>
    <x v="41"/>
    <x v="720"/>
    <n v="17.344000000000001"/>
    <n v="13842015"/>
    <n v="1.4E-2"/>
    <n v="0.02"/>
    <n v="2.1000000000000001E-2"/>
    <n v="2.1000000000000001E-2"/>
    <n v="0.02"/>
    <n v="0.02"/>
    <n v="1.7000000000000001E-2"/>
    <n v="1.4E-2"/>
    <n v="1.4999999999999999E-2"/>
    <n v="2.5070495839239315E-4"/>
    <n v="-0.3"/>
    <n v="2.8284271247461905E-3"/>
    <n v="-106.0660171779821"/>
    <n v="-6.666666666666661E-2"/>
    <n v="0.21428571428571436"/>
    <n v="0.17647058823529405"/>
    <n v="0"/>
    <n v="5.0000000000000044E-2"/>
    <n v="0"/>
    <n v="-4.7619047619047658E-2"/>
    <n v="-0.3"/>
  </r>
  <r>
    <x v="2"/>
    <x v="41"/>
    <x v="45"/>
    <n v="2.71"/>
    <n v="55195788"/>
    <n v="3.2000000000000001E-2"/>
    <n v="3.3000000000000002E-2"/>
    <n v="3.3000000000000002E-2"/>
    <n v="3.3000000000000002E-2"/>
    <n v="3.3000000000000002E-2"/>
    <n v="3.3000000000000002E-2"/>
    <n v="3.3000000000000002E-2"/>
    <n v="3.3000000000000002E-2"/>
    <n v="3.3000000000000002E-2"/>
    <n v="3.9172649748811426E-5"/>
    <n v="-3.0303030303030328E-2"/>
    <n v="3.1426968052735479E-4"/>
    <n v="-96.423651979983731"/>
    <n v="0"/>
    <n v="0"/>
    <n v="0"/>
    <n v="0"/>
    <n v="0"/>
    <n v="0"/>
    <n v="0"/>
    <n v="-3.0303030303030328E-2"/>
  </r>
  <r>
    <x v="2"/>
    <x v="41"/>
    <x v="728"/>
    <n v="0"/>
    <n v="0"/>
    <n v="0"/>
    <n v="0"/>
    <n v="1.6E-2"/>
    <n v="0.02"/>
    <n v="2.1999999999999999E-2"/>
    <n v="2.5999999999999999E-2"/>
    <n v="0.03"/>
    <n v="2.8000000000000001E-2"/>
    <n v="2.8000000000000001E-2"/>
    <n v="0"/>
    <n v="0"/>
    <n v="1.0918327552478435E-2"/>
    <n v="0"/>
    <n v="0"/>
    <n v="7.1428571428571369E-2"/>
    <n v="-0.13333333333333333"/>
    <n v="-0.15384615384615385"/>
    <n v="-9.0909090909090842E-2"/>
    <n v="-0.2"/>
    <n v="0"/>
    <n v="0"/>
  </r>
  <r>
    <x v="2"/>
    <x v="41"/>
    <x v="46"/>
    <n v="1.5859999999999999"/>
    <n v="2285374"/>
    <n v="3.6999999999999998E-2"/>
    <n v="3.9E-2"/>
    <n v="3.9E-2"/>
    <n v="0.04"/>
    <n v="0.04"/>
    <n v="3.5999999999999997E-2"/>
    <n v="3.5999999999999997E-2"/>
    <n v="3.5999999999999997E-2"/>
    <n v="3.5999999999999997E-2"/>
    <n v="2.2925395757053476E-5"/>
    <n v="-7.5000000000000067E-2"/>
    <n v="1.6996731711975965E-3"/>
    <n v="-44.126130406091406"/>
    <n v="0"/>
    <n v="0"/>
    <n v="0"/>
    <n v="0.11111111111111122"/>
    <n v="0"/>
    <n v="-2.5000000000000022E-2"/>
    <n v="0"/>
    <n v="-5.1282051282051329E-2"/>
  </r>
  <r>
    <x v="2"/>
    <x v="41"/>
    <x v="551"/>
    <n v="3.8069999999999999"/>
    <n v="26847084"/>
    <n v="2.8000000000000001E-2"/>
    <n v="2.5999999999999999E-2"/>
    <n v="2.5000000000000001E-2"/>
    <n v="2.1999999999999999E-2"/>
    <n v="2.1999999999999999E-2"/>
    <n v="0.02"/>
    <n v="1.9E-2"/>
    <n v="2.5999999999999999E-2"/>
    <n v="2.5000000000000001E-2"/>
    <n v="5.5029622728311846E-5"/>
    <n v="0.27272727272727282"/>
    <n v="2.8674417556808756E-3"/>
    <n v="95.111704426761264"/>
    <n v="3.9999999999999897E-2"/>
    <n v="-0.26923076923076922"/>
    <n v="5.2631578947368467E-2"/>
    <n v="9.9999999999999908E-2"/>
    <n v="0"/>
    <n v="0.13636363636363649"/>
    <n v="3.9999999999999897E-2"/>
    <n v="7.6923076923076997E-2"/>
  </r>
  <r>
    <x v="2"/>
    <x v="41"/>
    <x v="552"/>
    <n v="0"/>
    <n v="0"/>
    <n v="0"/>
    <n v="0"/>
    <n v="0"/>
    <n v="1.6E-2"/>
    <n v="1.6E-2"/>
    <n v="1.0999999999999999E-2"/>
    <n v="0"/>
    <n v="0"/>
    <n v="0"/>
    <n v="0"/>
    <n v="0"/>
    <n v="6.8924721863425874E-3"/>
    <n v="0"/>
    <n v="0"/>
    <n v="0"/>
    <n v="0"/>
    <n v="0.45454545454545464"/>
    <n v="0"/>
    <n v="0"/>
    <n v="0"/>
    <n v="0"/>
  </r>
  <r>
    <x v="2"/>
    <x v="41"/>
    <x v="733"/>
    <n v="0"/>
    <n v="0"/>
    <n v="0"/>
    <n v="0"/>
    <n v="0"/>
    <n v="0"/>
    <n v="0"/>
    <n v="1.0999999999999999E-2"/>
    <n v="1.0999999999999999E-2"/>
    <n v="0"/>
    <n v="0"/>
    <n v="0"/>
    <n v="0"/>
    <n v="4.573136806057039E-3"/>
    <n v="0"/>
    <n v="0"/>
    <n v="0"/>
    <n v="0"/>
    <n v="0"/>
    <n v="0"/>
    <n v="0"/>
    <n v="0"/>
    <n v="0"/>
  </r>
  <r>
    <x v="2"/>
    <x v="41"/>
    <x v="836"/>
    <n v="5.931"/>
    <n v="8811894"/>
    <n v="2.1999999999999999E-2"/>
    <n v="2.1000000000000001E-2"/>
    <n v="1.7999999999999999E-2"/>
    <n v="1.7999999999999999E-2"/>
    <n v="1.2E-2"/>
    <n v="1.2E-2"/>
    <n v="1.2E-2"/>
    <n v="1.2E-2"/>
    <n v="1.2E-2"/>
    <n v="8.573172902590427E-5"/>
    <n v="0.83333333333333315"/>
    <n v="4.0307460327148976E-3"/>
    <n v="206.74419240748935"/>
    <n v="0"/>
    <n v="0"/>
    <n v="0"/>
    <n v="0"/>
    <n v="0.49999999999999983"/>
    <n v="0"/>
    <n v="0.16666666666666682"/>
    <n v="4.7619047619047492E-2"/>
  </r>
  <r>
    <x v="2"/>
    <x v="41"/>
    <x v="1115"/>
    <n v="0"/>
    <n v="0"/>
    <n v="0"/>
    <n v="0"/>
    <n v="1.4E-2"/>
    <n v="2.5999999999999999E-2"/>
    <n v="2.8000000000000001E-2"/>
    <n v="2.8000000000000001E-2"/>
    <n v="2.9000000000000001E-2"/>
    <n v="2.9000000000000001E-2"/>
    <n v="0.03"/>
    <n v="0"/>
    <n v="0"/>
    <n v="1.1833202920512462E-2"/>
    <n v="0"/>
    <n v="-3.333333333333325E-2"/>
    <n v="0"/>
    <n v="-3.4482758620689682E-2"/>
    <n v="0"/>
    <n v="-7.1428571428571494E-2"/>
    <n v="-0.46153846153846151"/>
    <n v="0"/>
    <n v="0"/>
  </r>
  <r>
    <x v="2"/>
    <x v="41"/>
    <x v="736"/>
    <n v="0"/>
    <n v="0"/>
    <n v="0"/>
    <n v="1.0999999999999999E-2"/>
    <n v="0"/>
    <n v="0"/>
    <n v="0"/>
    <n v="0"/>
    <n v="0"/>
    <n v="0"/>
    <n v="0"/>
    <n v="0"/>
    <n v="0"/>
    <n v="3.4569664858008988E-3"/>
    <n v="0"/>
    <n v="0"/>
    <n v="0"/>
    <n v="0"/>
    <n v="0"/>
    <n v="0"/>
    <n v="0"/>
    <n v="0"/>
    <n v="0"/>
  </r>
  <r>
    <x v="2"/>
    <x v="41"/>
    <x v="558"/>
    <n v="5.1879999999999997"/>
    <n v="19357221"/>
    <n v="0.03"/>
    <n v="1.9E-2"/>
    <n v="1.7999999999999999E-2"/>
    <n v="1.6E-2"/>
    <n v="1.4E-2"/>
    <n v="1.2E-2"/>
    <n v="0"/>
    <n v="0"/>
    <n v="0"/>
    <n v="7.4991773762669254E-5"/>
    <n v="1.1428571428571428"/>
    <n v="9.7803027042957288E-3"/>
    <n v="116.85294181694134"/>
    <n v="0"/>
    <n v="0"/>
    <n v="0"/>
    <n v="0.16666666666666666"/>
    <n v="0.14285714285714285"/>
    <n v="0.12499999999999989"/>
    <n v="5.5555555555555608E-2"/>
    <n v="0.57894736842105265"/>
  </r>
  <r>
    <x v="2"/>
    <x v="41"/>
    <x v="743"/>
    <n v="0"/>
    <n v="0"/>
    <n v="0"/>
    <n v="0"/>
    <n v="1.7999999999999999E-2"/>
    <n v="2.1000000000000001E-2"/>
    <n v="2.1000000000000001E-2"/>
    <n v="1.9E-2"/>
    <n v="1.9E-2"/>
    <n v="1.6E-2"/>
    <n v="0"/>
    <n v="0"/>
    <n v="0"/>
    <n v="9.0676470058236279E-3"/>
    <n v="0"/>
    <n v="0"/>
    <n v="0.18749999999999994"/>
    <n v="0"/>
    <n v="0.10526315789473693"/>
    <n v="0"/>
    <n v="-0.14285714285714299"/>
    <n v="0"/>
    <n v="0"/>
  </r>
  <r>
    <x v="2"/>
    <x v="41"/>
    <x v="746"/>
    <n v="0"/>
    <n v="0"/>
    <n v="0"/>
    <n v="2.1999999999999999E-2"/>
    <n v="0"/>
    <n v="0"/>
    <n v="3.2000000000000001E-2"/>
    <n v="2.9000000000000001E-2"/>
    <n v="2.9000000000000001E-2"/>
    <n v="2.8000000000000001E-2"/>
    <n v="2.8000000000000001E-2"/>
    <n v="0"/>
    <n v="0"/>
    <n v="1.3424687043734843E-2"/>
    <n v="0"/>
    <n v="0"/>
    <n v="3.5714285714285747E-2"/>
    <n v="0"/>
    <n v="0.10344827586206894"/>
    <n v="0"/>
    <n v="0"/>
    <n v="0"/>
    <n v="0"/>
  </r>
  <r>
    <x v="2"/>
    <x v="41"/>
    <x v="1010"/>
    <n v="44.997"/>
    <n v="32148452"/>
    <n v="2.5000000000000001E-2"/>
    <n v="2.5999999999999999E-2"/>
    <n v="2.5999999999999999E-2"/>
    <n v="2.9000000000000001E-2"/>
    <n v="3.1E-2"/>
    <n v="0.03"/>
    <n v="2.9000000000000001E-2"/>
    <n v="2.9000000000000001E-2"/>
    <n v="2.9000000000000001E-2"/>
    <n v="6.5042498920563389E-4"/>
    <n v="-0.19354838709677413"/>
    <n v="1.9309052441091961E-3"/>
    <n v="-100.23712333230819"/>
    <n v="0"/>
    <n v="0"/>
    <n v="3.4482758620689564E-2"/>
    <n v="3.3333333333333368E-2"/>
    <n v="-6.4516129032258007E-2"/>
    <n v="-0.10344827586206905"/>
    <n v="0"/>
    <n v="-3.8461538461538367E-2"/>
  </r>
  <r>
    <x v="2"/>
    <x v="41"/>
    <x v="290"/>
    <n v="2.081"/>
    <n v="2992153"/>
    <n v="1.7999999999999999E-2"/>
    <n v="1.7999999999999999E-2"/>
    <n v="1.7999999999999999E-2"/>
    <n v="1.7000000000000001E-2"/>
    <n v="1.9E-2"/>
    <n v="1.7000000000000001E-2"/>
    <n v="0"/>
    <n v="1.0999999999999999E-2"/>
    <n v="1.0999999999999999E-2"/>
    <n v="3.0080547648441542E-5"/>
    <n v="-5.2631578947368467E-2"/>
    <n v="5.8118652580542302E-3"/>
    <n v="-9.055884231732712"/>
    <n v="0"/>
    <n v="0"/>
    <n v="0"/>
    <n v="0.1176470588235293"/>
    <n v="-0.10526315789473675"/>
    <n v="5.8823529411764552E-2"/>
    <n v="0"/>
    <n v="0"/>
  </r>
  <r>
    <x v="2"/>
    <x v="41"/>
    <x v="1116"/>
    <n v="0.45899999999999996"/>
    <n v="2841128"/>
    <n v="2.5000000000000001E-2"/>
    <n v="2.5000000000000001E-2"/>
    <n v="2.5000000000000001E-2"/>
    <n v="2.5000000000000001E-2"/>
    <n v="2.5000000000000001E-2"/>
    <n v="2.5000000000000001E-2"/>
    <n v="2.5000000000000001E-2"/>
    <n v="2.5000000000000001E-2"/>
    <n v="2.5000000000000001E-2"/>
    <n v="6.6347772083780231E-6"/>
    <n v="0"/>
    <n v="3.4694469519536142E-18"/>
    <n v="0"/>
    <n v="0"/>
    <n v="0"/>
    <n v="0"/>
    <n v="0"/>
    <n v="0"/>
    <n v="0"/>
    <n v="0"/>
    <n v="0"/>
  </r>
  <r>
    <x v="2"/>
    <x v="41"/>
    <x v="752"/>
    <n v="0"/>
    <n v="0"/>
    <n v="0"/>
    <n v="0"/>
    <n v="1.2E-2"/>
    <n v="1.2999999999999999E-2"/>
    <n v="1.4E-2"/>
    <n v="0"/>
    <n v="0"/>
    <n v="0"/>
    <n v="0"/>
    <n v="0"/>
    <n v="0"/>
    <n v="6.1463629715285918E-3"/>
    <n v="0"/>
    <n v="0"/>
    <n v="0"/>
    <n v="0"/>
    <n v="0"/>
    <n v="-7.1428571428571494E-2"/>
    <n v="-7.6923076923076858E-2"/>
    <n v="0"/>
    <n v="0"/>
  </r>
  <r>
    <x v="2"/>
    <x v="41"/>
    <x v="1011"/>
    <n v="0"/>
    <n v="0"/>
    <n v="0"/>
    <n v="0"/>
    <n v="0"/>
    <n v="0"/>
    <n v="0"/>
    <n v="2.1000000000000001E-2"/>
    <n v="2.1000000000000001E-2"/>
    <n v="2.1000000000000001E-2"/>
    <n v="2.1000000000000001E-2"/>
    <n v="0"/>
    <n v="0"/>
    <n v="1.0434983894999019E-2"/>
    <n v="0"/>
    <n v="0"/>
    <n v="0"/>
    <n v="0"/>
    <n v="0"/>
    <n v="0"/>
    <n v="0"/>
    <n v="0"/>
    <n v="0"/>
  </r>
  <r>
    <x v="2"/>
    <x v="41"/>
    <x v="576"/>
    <n v="22.780999999999999"/>
    <n v="13723556"/>
    <n v="2.8000000000000001E-2"/>
    <n v="2.4E-2"/>
    <n v="2.1999999999999999E-2"/>
    <n v="2.3E-2"/>
    <n v="2.1999999999999999E-2"/>
    <n v="1.7000000000000001E-2"/>
    <n v="1.6E-2"/>
    <n v="1.6E-2"/>
    <n v="1.6E-2"/>
    <n v="3.2929599037921517E-4"/>
    <n v="0.27272727272727282"/>
    <n v="4.1126123385159434E-3"/>
    <n v="66.314850581245835"/>
    <n v="0"/>
    <n v="0"/>
    <n v="6.2500000000000056E-2"/>
    <n v="0.29411764705882337"/>
    <n v="4.5454545454545497E-2"/>
    <n v="-4.3478260869565258E-2"/>
    <n v="9.0909090909090995E-2"/>
    <n v="0.16666666666666666"/>
  </r>
  <r>
    <x v="2"/>
    <x v="41"/>
    <x v="854"/>
    <n v="7.399"/>
    <n v="10333843"/>
    <n v="3.2000000000000001E-2"/>
    <n v="3.1E-2"/>
    <n v="3.1E-2"/>
    <n v="3.1E-2"/>
    <n v="1.6E-2"/>
    <n v="1.2999999999999999E-2"/>
    <n v="1.2E-2"/>
    <n v="1.0999999999999999E-2"/>
    <n v="0"/>
    <n v="1.0695145221086928E-4"/>
    <n v="1"/>
    <n v="1.1135528725660031E-2"/>
    <n v="89.80265101338756"/>
    <n v="0"/>
    <n v="9.0909090909090995E-2"/>
    <n v="8.3333333333333259E-2"/>
    <n v="0.23076923076923084"/>
    <n v="0.9375"/>
    <n v="0"/>
    <n v="0"/>
    <n v="3.2258064516129059E-2"/>
  </r>
  <r>
    <x v="2"/>
    <x v="41"/>
    <x v="757"/>
    <n v="1.0270000000000001"/>
    <n v="2103210"/>
    <n v="1.4E-2"/>
    <n v="1.7000000000000001E-2"/>
    <n v="1.9E-2"/>
    <n v="1.7999999999999999E-2"/>
    <n v="1.4999999999999999E-2"/>
    <n v="0"/>
    <n v="0"/>
    <n v="0"/>
    <n v="0"/>
    <n v="1.4845133318092007E-5"/>
    <n v="-6.666666666666661E-2"/>
    <n v="8.3636485629150267E-3"/>
    <n v="-7.9710028661738654"/>
    <n v="0"/>
    <n v="0"/>
    <n v="0"/>
    <n v="0"/>
    <n v="0.19999999999999996"/>
    <n v="5.5555555555555608E-2"/>
    <n v="-0.10526315789473675"/>
    <n v="-0.17647058823529416"/>
  </r>
  <r>
    <x v="2"/>
    <x v="41"/>
    <x v="856"/>
    <n v="2.4180000000000001"/>
    <n v="1725916"/>
    <n v="1.0999999999999999E-2"/>
    <n v="1.4999999999999999E-2"/>
    <n v="1.4E-2"/>
    <n v="1.4E-2"/>
    <n v="1.4E-2"/>
    <n v="1.2E-2"/>
    <n v="1.2E-2"/>
    <n v="1.2E-2"/>
    <n v="1.0999999999999999E-2"/>
    <n v="3.4951832875507763E-5"/>
    <n v="-0.21428571428571436"/>
    <n v="1.3966450099973931E-3"/>
    <n v="-153.42890480531938"/>
    <n v="9.0909090909090995E-2"/>
    <n v="0"/>
    <n v="0"/>
    <n v="0.16666666666666666"/>
    <n v="0"/>
    <n v="0"/>
    <n v="7.1428571428571369E-2"/>
    <n v="-0.26666666666666666"/>
  </r>
  <r>
    <x v="2"/>
    <x v="41"/>
    <x v="758"/>
    <n v="2.1190000000000002"/>
    <n v="1545050"/>
    <n v="0.02"/>
    <n v="1.7000000000000001E-2"/>
    <n v="0"/>
    <n v="0"/>
    <n v="0"/>
    <n v="0"/>
    <n v="0"/>
    <n v="0"/>
    <n v="0"/>
    <n v="3.0629832036063258E-5"/>
    <n v="0"/>
    <n v="7.7236209764367852E-3"/>
    <n v="0"/>
    <n v="0"/>
    <n v="0"/>
    <n v="0"/>
    <n v="0"/>
    <n v="0"/>
    <n v="0"/>
    <n v="0"/>
    <n v="0.17647058823529405"/>
  </r>
  <r>
    <x v="2"/>
    <x v="41"/>
    <x v="861"/>
    <n v="6.3250000000000002"/>
    <n v="9106387"/>
    <n v="2.5000000000000001E-2"/>
    <n v="1.0999999999999999E-2"/>
    <n v="0"/>
    <n v="0"/>
    <n v="0"/>
    <n v="0"/>
    <n v="0"/>
    <n v="0"/>
    <n v="0"/>
    <n v="9.1426940834403049E-5"/>
    <n v="0"/>
    <n v="8.1785627642568647E-3"/>
    <n v="0"/>
    <n v="0"/>
    <n v="0"/>
    <n v="0"/>
    <n v="0"/>
    <n v="0"/>
    <n v="0"/>
    <n v="0"/>
    <n v="1.2727272727272729"/>
  </r>
  <r>
    <x v="2"/>
    <x v="41"/>
    <x v="991"/>
    <n v="1.391"/>
    <n v="2625000"/>
    <n v="2.4E-2"/>
    <n v="2.3E-2"/>
    <n v="1.7999999999999999E-2"/>
    <n v="1.7000000000000001E-2"/>
    <n v="0"/>
    <n v="0"/>
    <n v="0"/>
    <n v="0"/>
    <n v="0"/>
    <n v="2.0106699557415756E-5"/>
    <n v="0"/>
    <n v="1.0386363329379372E-2"/>
    <n v="0"/>
    <n v="0"/>
    <n v="0"/>
    <n v="0"/>
    <n v="0"/>
    <n v="0"/>
    <n v="5.8823529411764552E-2"/>
    <n v="0.27777777777777785"/>
    <n v="4.3478260869565258E-2"/>
  </r>
  <r>
    <x v="2"/>
    <x v="41"/>
    <x v="590"/>
    <n v="0"/>
    <n v="0"/>
    <n v="0"/>
    <n v="0"/>
    <n v="0.01"/>
    <n v="0"/>
    <n v="0"/>
    <n v="0"/>
    <n v="0"/>
    <n v="0"/>
    <n v="0"/>
    <n v="0"/>
    <n v="0"/>
    <n v="3.1426968052735444E-3"/>
    <n v="0"/>
    <n v="0"/>
    <n v="0"/>
    <n v="0"/>
    <n v="0"/>
    <n v="0"/>
    <n v="0"/>
    <n v="0"/>
    <n v="0"/>
  </r>
  <r>
    <x v="2"/>
    <x v="41"/>
    <x v="1117"/>
    <n v="0"/>
    <n v="0"/>
    <n v="0"/>
    <n v="0"/>
    <n v="0"/>
    <n v="1.0999999999999999E-2"/>
    <n v="1.0999999999999999E-2"/>
    <n v="1.0999999999999999E-2"/>
    <n v="1.6E-2"/>
    <n v="1.7000000000000001E-2"/>
    <n v="0.02"/>
    <n v="0"/>
    <n v="0"/>
    <n v="7.3501490704627661E-3"/>
    <n v="0"/>
    <n v="-0.14999999999999997"/>
    <n v="-5.8823529411764754E-2"/>
    <n v="-0.31250000000000006"/>
    <n v="0"/>
    <n v="0"/>
    <n v="0"/>
    <n v="0"/>
    <n v="0"/>
  </r>
  <r>
    <x v="2"/>
    <x v="41"/>
    <x v="1118"/>
    <n v="0"/>
    <n v="0"/>
    <n v="0"/>
    <n v="0"/>
    <n v="1.4E-2"/>
    <n v="1.4999999999999999E-2"/>
    <n v="1.4999999999999999E-2"/>
    <n v="1.4999999999999999E-2"/>
    <n v="1.4999999999999999E-2"/>
    <n v="1.7000000000000001E-2"/>
    <n v="1.7000000000000001E-2"/>
    <n v="0"/>
    <n v="0"/>
    <n v="6.4807406984078606E-3"/>
    <n v="0"/>
    <n v="0"/>
    <n v="-0.11764705882352951"/>
    <n v="0"/>
    <n v="0"/>
    <n v="0"/>
    <n v="-6.666666666666661E-2"/>
    <n v="0"/>
    <n v="0"/>
  </r>
  <r>
    <x v="2"/>
    <x v="41"/>
    <x v="593"/>
    <n v="7.7050000000000001"/>
    <n v="10516023"/>
    <n v="1.0999999999999999E-2"/>
    <n v="1.2E-2"/>
    <n v="1.0999999999999999E-2"/>
    <n v="1.4999999999999999E-2"/>
    <n v="1.4999999999999999E-2"/>
    <n v="1.2E-2"/>
    <n v="1.0999999999999999E-2"/>
    <n v="0"/>
    <n v="0"/>
    <n v="1.1137463701645464E-4"/>
    <n v="-0.26666666666666666"/>
    <n v="5.3748384988656995E-3"/>
    <n v="-49.613893835683385"/>
    <n v="0"/>
    <n v="0"/>
    <n v="9.0909090909090995E-2"/>
    <n v="0.24999999999999992"/>
    <n v="0"/>
    <n v="-0.26666666666666666"/>
    <n v="9.0909090909090995E-2"/>
    <n v="-8.3333333333333412E-2"/>
  </r>
  <r>
    <x v="2"/>
    <x v="41"/>
    <x v="863"/>
    <n v="1.534"/>
    <n v="972904"/>
    <n v="1.6E-2"/>
    <n v="1.4E-2"/>
    <n v="0"/>
    <n v="0"/>
    <n v="0"/>
    <n v="0"/>
    <n v="0"/>
    <n v="0"/>
    <n v="0"/>
    <n v="2.2173743437150084E-5"/>
    <n v="0"/>
    <n v="6.2538876797645733E-3"/>
    <n v="0"/>
    <n v="0"/>
    <n v="0"/>
    <n v="0"/>
    <n v="0"/>
    <n v="0"/>
    <n v="0"/>
    <n v="0"/>
    <n v="0.14285714285714285"/>
  </r>
  <r>
    <x v="2"/>
    <x v="41"/>
    <x v="864"/>
    <n v="2.3319999999999999"/>
    <n v="937420"/>
    <n v="1.0999999999999999E-2"/>
    <n v="0"/>
    <n v="0"/>
    <n v="0"/>
    <n v="0"/>
    <n v="0"/>
    <n v="0"/>
    <n v="0"/>
    <n v="0"/>
    <n v="3.3708715577205993E-5"/>
    <n v="0"/>
    <n v="3.4569664858008988E-3"/>
    <n v="0"/>
    <n v="0"/>
    <n v="0"/>
    <n v="0"/>
    <n v="0"/>
    <n v="0"/>
    <n v="0"/>
    <n v="0"/>
    <n v="0"/>
  </r>
  <r>
    <x v="2"/>
    <x v="41"/>
    <x v="148"/>
    <n v="1.1220000000000001"/>
    <n v="12152842"/>
    <n v="1.0999999999999999E-2"/>
    <n v="0.01"/>
    <n v="0"/>
    <n v="0"/>
    <n v="0"/>
    <n v="0"/>
    <n v="0"/>
    <n v="0"/>
    <n v="0"/>
    <n v="1.6218344287146284E-5"/>
    <n v="0"/>
    <n v="4.3716256828680005E-3"/>
    <n v="0"/>
    <n v="0"/>
    <n v="0"/>
    <n v="0"/>
    <n v="0"/>
    <n v="0"/>
    <n v="0"/>
    <n v="0"/>
    <n v="9.9999999999999908E-2"/>
  </r>
  <r>
    <x v="2"/>
    <x v="41"/>
    <x v="992"/>
    <n v="2.4630000000000001"/>
    <n v="2893429"/>
    <n v="3.3000000000000002E-2"/>
    <n v="3.3000000000000002E-2"/>
    <n v="3.2000000000000001E-2"/>
    <n v="0"/>
    <n v="0"/>
    <n v="0"/>
    <n v="0"/>
    <n v="0"/>
    <n v="0"/>
    <n v="3.560230122927031E-5"/>
    <n v="0"/>
    <n v="1.5401619283153634E-2"/>
    <n v="0"/>
    <n v="0"/>
    <n v="0"/>
    <n v="0"/>
    <n v="0"/>
    <n v="0"/>
    <n v="0"/>
    <n v="3.1250000000000028E-2"/>
    <n v="0"/>
  </r>
  <r>
    <x v="2"/>
    <x v="41"/>
    <x v="345"/>
    <n v="0"/>
    <n v="0"/>
    <n v="0"/>
    <n v="0"/>
    <n v="0"/>
    <n v="0"/>
    <n v="0"/>
    <n v="1.4E-2"/>
    <n v="1.4E-2"/>
    <n v="1.4E-2"/>
    <n v="1.4E-2"/>
    <n v="0"/>
    <n v="0"/>
    <n v="6.9566559299993457E-3"/>
    <n v="0"/>
    <n v="0"/>
    <n v="0"/>
    <n v="0"/>
    <n v="0"/>
    <n v="0"/>
    <n v="0"/>
    <n v="0"/>
    <n v="0"/>
  </r>
  <r>
    <x v="2"/>
    <x v="41"/>
    <x v="53"/>
    <n v="0"/>
    <n v="0"/>
    <n v="0"/>
    <n v="0"/>
    <n v="0"/>
    <n v="0"/>
    <n v="0"/>
    <n v="0"/>
    <n v="0"/>
    <n v="0"/>
    <n v="1.2999999999999999E-2"/>
    <n v="0"/>
    <n v="0"/>
    <n v="4.0855058468556079E-3"/>
    <n v="0"/>
    <n v="0"/>
    <n v="0"/>
    <n v="0"/>
    <n v="0"/>
    <n v="0"/>
    <n v="0"/>
    <n v="0"/>
    <n v="0"/>
  </r>
  <r>
    <x v="2"/>
    <x v="41"/>
    <x v="599"/>
    <n v="0"/>
    <n v="0"/>
    <n v="0"/>
    <n v="0"/>
    <n v="0"/>
    <n v="0"/>
    <n v="0"/>
    <n v="0"/>
    <n v="0"/>
    <n v="1.6E-2"/>
    <n v="1.6E-2"/>
    <n v="0"/>
    <n v="0"/>
    <n v="6.6518353542647851E-3"/>
    <n v="0"/>
    <n v="0"/>
    <n v="0"/>
    <n v="0"/>
    <n v="0"/>
    <n v="0"/>
    <n v="0"/>
    <n v="0"/>
    <n v="0"/>
  </r>
  <r>
    <x v="2"/>
    <x v="41"/>
    <x v="602"/>
    <n v="0"/>
    <n v="0"/>
    <n v="0"/>
    <n v="0"/>
    <n v="0"/>
    <n v="0"/>
    <n v="1.4999999999999999E-2"/>
    <n v="1.4E-2"/>
    <n v="1.4E-2"/>
    <n v="1.0999999999999999E-2"/>
    <n v="0"/>
    <n v="0"/>
    <n v="0"/>
    <n v="6.7823299831252688E-3"/>
    <n v="0"/>
    <n v="0"/>
    <n v="0.27272727272727282"/>
    <n v="0"/>
    <n v="7.1428571428571369E-2"/>
    <n v="0"/>
    <n v="0"/>
    <n v="0"/>
    <n v="0"/>
  </r>
  <r>
    <x v="2"/>
    <x v="41"/>
    <x v="199"/>
    <n v="1.2209999999999999"/>
    <n v="1092000"/>
    <n v="0.03"/>
    <n v="0.03"/>
    <n v="0.03"/>
    <n v="0.03"/>
    <n v="0.03"/>
    <n v="0"/>
    <n v="0"/>
    <n v="0"/>
    <n v="0"/>
    <n v="1.7649374665423892E-5"/>
    <n v="0"/>
    <n v="1.4907119849998596E-2"/>
    <n v="0"/>
    <n v="0"/>
    <n v="0"/>
    <n v="0"/>
    <n v="0"/>
    <n v="0"/>
    <n v="0"/>
    <n v="0"/>
    <n v="0"/>
  </r>
  <r>
    <x v="2"/>
    <x v="41"/>
    <x v="603"/>
    <n v="1.548"/>
    <n v="3344897"/>
    <n v="1.2E-2"/>
    <n v="1.2E-2"/>
    <n v="1.2E-2"/>
    <n v="1.2E-2"/>
    <n v="1.2E-2"/>
    <n v="1.2E-2"/>
    <n v="1.0999999999999999E-2"/>
    <n v="0"/>
    <n v="0"/>
    <n v="2.2376111369431767E-5"/>
    <n v="0"/>
    <n v="4.9391357268650836E-3"/>
    <n v="0"/>
    <n v="0"/>
    <n v="0"/>
    <n v="9.0909090909090995E-2"/>
    <n v="0"/>
    <n v="0"/>
    <n v="0"/>
    <n v="0"/>
    <n v="0"/>
  </r>
  <r>
    <x v="2"/>
    <x v="41"/>
    <x v="604"/>
    <n v="0"/>
    <n v="0"/>
    <n v="0"/>
    <n v="1.0999999999999999E-2"/>
    <n v="1.0999999999999999E-2"/>
    <n v="1.2E-2"/>
    <n v="0"/>
    <n v="0"/>
    <n v="0"/>
    <n v="0"/>
    <n v="0"/>
    <n v="0"/>
    <n v="0"/>
    <n v="5.3495124965380987E-3"/>
    <n v="0"/>
    <n v="0"/>
    <n v="0"/>
    <n v="0"/>
    <n v="0"/>
    <n v="0"/>
    <n v="-8.3333333333333412E-2"/>
    <n v="0"/>
    <n v="0"/>
  </r>
  <r>
    <x v="2"/>
    <x v="41"/>
    <x v="767"/>
    <n v="5.6270000000000007"/>
    <n v="5115365"/>
    <n v="1.0999999999999999E-2"/>
    <n v="1.2999999999999999E-2"/>
    <n v="1.6E-2"/>
    <n v="1.2999999999999999E-2"/>
    <n v="0"/>
    <n v="0"/>
    <n v="0"/>
    <n v="0"/>
    <n v="0"/>
    <n v="8.13374539249306E-5"/>
    <n v="0"/>
    <n v="6.6906974299220439E-3"/>
    <n v="0"/>
    <n v="0"/>
    <n v="0"/>
    <n v="0"/>
    <n v="0"/>
    <n v="0"/>
    <n v="0.23076923076923084"/>
    <n v="-0.18750000000000006"/>
    <n v="-0.15384615384615385"/>
  </r>
  <r>
    <x v="2"/>
    <x v="41"/>
    <x v="609"/>
    <n v="0.96499999999999997"/>
    <n v="2500000"/>
    <n v="1.6E-2"/>
    <n v="1.6E-2"/>
    <n v="1.6E-2"/>
    <n v="0"/>
    <n v="0"/>
    <n v="0"/>
    <n v="0"/>
    <n v="0"/>
    <n v="0"/>
    <n v="1.3948932475130267E-5"/>
    <n v="0"/>
    <n v="7.5424723326565062E-3"/>
    <n v="0"/>
    <n v="0"/>
    <n v="0"/>
    <n v="0"/>
    <n v="0"/>
    <n v="0"/>
    <n v="0"/>
    <n v="0"/>
    <n v="0"/>
  </r>
  <r>
    <x v="2"/>
    <x v="41"/>
    <x v="610"/>
    <n v="4.5939999999999994"/>
    <n v="5065400"/>
    <n v="2.1000000000000001E-2"/>
    <n v="0"/>
    <n v="0"/>
    <n v="0"/>
    <n v="0"/>
    <n v="0"/>
    <n v="0"/>
    <n v="0"/>
    <n v="0"/>
    <n v="6.6405591493003569E-5"/>
    <n v="0"/>
    <n v="6.5996632910744436E-3"/>
    <n v="0"/>
    <n v="0"/>
    <n v="0"/>
    <n v="0"/>
    <n v="0"/>
    <n v="0"/>
    <n v="0"/>
    <n v="0"/>
    <n v="0"/>
  </r>
  <r>
    <x v="2"/>
    <x v="41"/>
    <x v="202"/>
    <n v="1.7749999999999999"/>
    <n v="1512337"/>
    <n v="1.4999999999999999E-2"/>
    <n v="1.4999999999999999E-2"/>
    <n v="0"/>
    <n v="0"/>
    <n v="0"/>
    <n v="0"/>
    <n v="0"/>
    <n v="0"/>
    <n v="0"/>
    <n v="2.5657362842856193E-5"/>
    <n v="0"/>
    <n v="6.2360956446232355E-3"/>
    <n v="0"/>
    <n v="0"/>
    <n v="0"/>
    <n v="0"/>
    <n v="0"/>
    <n v="0"/>
    <n v="0"/>
    <n v="0"/>
    <n v="0"/>
  </r>
  <r>
    <x v="2"/>
    <x v="41"/>
    <x v="772"/>
    <n v="0"/>
    <n v="0"/>
    <n v="0"/>
    <n v="1.2999999999999999E-2"/>
    <n v="1.2999999999999999E-2"/>
    <n v="0"/>
    <n v="0"/>
    <n v="0"/>
    <n v="0"/>
    <n v="0"/>
    <n v="0"/>
    <n v="0"/>
    <n v="0"/>
    <n v="5.4046162253401373E-3"/>
    <n v="0"/>
    <n v="0"/>
    <n v="0"/>
    <n v="0"/>
    <n v="0"/>
    <n v="0"/>
    <n v="0"/>
    <n v="0"/>
    <n v="0"/>
  </r>
  <r>
    <x v="2"/>
    <x v="41"/>
    <x v="878"/>
    <n v="1.1930000000000001"/>
    <n v="2500000"/>
    <n v="1.4E-2"/>
    <n v="1.7999999999999999E-2"/>
    <n v="1.7999999999999999E-2"/>
    <n v="0"/>
    <n v="0"/>
    <n v="0"/>
    <n v="0"/>
    <n v="0"/>
    <n v="0"/>
    <n v="1.7244638800860529E-5"/>
    <n v="0"/>
    <n v="7.931808132255443E-3"/>
    <n v="0"/>
    <n v="0"/>
    <n v="0"/>
    <n v="0"/>
    <n v="0"/>
    <n v="0"/>
    <n v="0"/>
    <n v="0"/>
    <n v="-0.22222222222222215"/>
  </r>
  <r>
    <x v="2"/>
    <x v="41"/>
    <x v="614"/>
    <n v="10.477"/>
    <n v="8754664"/>
    <n v="3.3000000000000002E-2"/>
    <n v="3.5000000000000003E-2"/>
    <n v="3.5000000000000003E-2"/>
    <n v="0.03"/>
    <n v="0.03"/>
    <n v="0"/>
    <n v="0"/>
    <n v="0"/>
    <n v="0"/>
    <n v="1.514434876082278E-4"/>
    <n v="0.10000000000000009"/>
    <n v="1.6285265627038751E-2"/>
    <n v="6.1405200437116667"/>
    <n v="0"/>
    <n v="0"/>
    <n v="0"/>
    <n v="0"/>
    <n v="0"/>
    <n v="0.16666666666666682"/>
    <n v="0"/>
    <n v="-5.714285714285719E-2"/>
  </r>
  <r>
    <x v="2"/>
    <x v="41"/>
    <x v="774"/>
    <n v="3.64"/>
    <n v="5676444"/>
    <n v="1.9E-2"/>
    <n v="1.7999999999999999E-2"/>
    <n v="1.7999999999999999E-2"/>
    <n v="1.7999999999999999E-2"/>
    <n v="1.7999999999999999E-2"/>
    <n v="0"/>
    <n v="0"/>
    <n v="0"/>
    <n v="0"/>
    <n v="5.2615662393237493E-5"/>
    <n v="5.5555555555555608E-2"/>
    <n v="9.0485658095565916E-3"/>
    <n v="6.139708405157525"/>
    <n v="0"/>
    <n v="0"/>
    <n v="0"/>
    <n v="0"/>
    <n v="0"/>
    <n v="0"/>
    <n v="0"/>
    <n v="5.5555555555555608E-2"/>
  </r>
  <r>
    <x v="2"/>
    <x v="41"/>
    <x v="615"/>
    <n v="0"/>
    <n v="0"/>
    <n v="0"/>
    <n v="0"/>
    <n v="0"/>
    <n v="0.01"/>
    <n v="0"/>
    <n v="0"/>
    <n v="0"/>
    <n v="0"/>
    <n v="0"/>
    <n v="0"/>
    <n v="0"/>
    <n v="3.1426968052735444E-3"/>
    <n v="0"/>
    <n v="0"/>
    <n v="0"/>
    <n v="0"/>
    <n v="0"/>
    <n v="0"/>
    <n v="0"/>
    <n v="0"/>
    <n v="0"/>
  </r>
  <r>
    <x v="2"/>
    <x v="41"/>
    <x v="775"/>
    <n v="2.927"/>
    <n v="1125000"/>
    <n v="1.7999999999999999E-2"/>
    <n v="1.9E-2"/>
    <n v="2.5000000000000001E-2"/>
    <n v="2.9000000000000001E-2"/>
    <n v="2.9000000000000001E-2"/>
    <n v="0"/>
    <n v="0"/>
    <n v="0"/>
    <n v="0"/>
    <n v="4.2309352699177506E-5"/>
    <n v="-0.3793103448275863"/>
    <n v="1.2436505404118421E-2"/>
    <n v="-30.499753146247617"/>
    <n v="0"/>
    <n v="0"/>
    <n v="0"/>
    <n v="0"/>
    <n v="0"/>
    <n v="-0.13793103448275862"/>
    <n v="-0.24000000000000007"/>
    <n v="-5.2631578947368467E-2"/>
  </r>
  <r>
    <x v="2"/>
    <x v="41"/>
    <x v="56"/>
    <n v="3.089"/>
    <n v="2085000"/>
    <n v="0.02"/>
    <n v="1.7999999999999999E-2"/>
    <n v="0"/>
    <n v="0"/>
    <n v="0"/>
    <n v="0"/>
    <n v="0"/>
    <n v="0"/>
    <n v="0"/>
    <n v="4.4651038772722693E-5"/>
    <n v="0"/>
    <n v="7.9131083621177146E-3"/>
    <n v="0"/>
    <n v="0"/>
    <n v="0"/>
    <n v="0"/>
    <n v="0"/>
    <n v="0"/>
    <n v="0"/>
    <n v="0"/>
    <n v="0.11111111111111122"/>
  </r>
  <r>
    <x v="2"/>
    <x v="41"/>
    <x v="971"/>
    <n v="4.8600000000000003"/>
    <n v="3427011"/>
    <n v="0.03"/>
    <n v="3.1E-2"/>
    <n v="0"/>
    <n v="0"/>
    <n v="0"/>
    <n v="0"/>
    <n v="0"/>
    <n v="0"/>
    <n v="0"/>
    <n v="7.0250582206355554E-5"/>
    <n v="0"/>
    <n v="1.2682251620782467E-2"/>
    <n v="0"/>
    <n v="0"/>
    <n v="0"/>
    <n v="0"/>
    <n v="0"/>
    <n v="0"/>
    <n v="0"/>
    <n v="0"/>
    <n v="-3.2258064516129059E-2"/>
  </r>
  <r>
    <x v="2"/>
    <x v="41"/>
    <x v="885"/>
    <n v="1.1970000000000001"/>
    <n v="3278031"/>
    <n v="1.9E-2"/>
    <n v="0"/>
    <n v="0"/>
    <n v="0"/>
    <n v="0"/>
    <n v="0"/>
    <n v="0"/>
    <n v="0"/>
    <n v="0"/>
    <n v="1.7302458210083867E-5"/>
    <n v="0"/>
    <n v="5.971123930019734E-3"/>
    <n v="0"/>
    <n v="0"/>
    <n v="0"/>
    <n v="0"/>
    <n v="0"/>
    <n v="0"/>
    <n v="0"/>
    <n v="0"/>
    <n v="0"/>
  </r>
  <r>
    <x v="2"/>
    <x v="41"/>
    <x v="886"/>
    <n v="1.62"/>
    <n v="4382363"/>
    <n v="1.4E-2"/>
    <n v="0"/>
    <n v="0"/>
    <n v="0"/>
    <n v="0"/>
    <n v="0"/>
    <n v="0"/>
    <n v="0"/>
    <n v="0"/>
    <n v="2.341686073545185E-5"/>
    <n v="0"/>
    <n v="4.3997755273829627E-3"/>
    <n v="0"/>
    <n v="0"/>
    <n v="0"/>
    <n v="0"/>
    <n v="0"/>
    <n v="0"/>
    <n v="0"/>
    <n v="0"/>
    <n v="0"/>
  </r>
  <r>
    <x v="2"/>
    <x v="41"/>
    <x v="789"/>
    <n v="1.143"/>
    <n v="6179146"/>
    <n v="5.3999999999999999E-2"/>
    <n v="0"/>
    <n v="0"/>
    <n v="0"/>
    <n v="0"/>
    <n v="0"/>
    <n v="0"/>
    <n v="0"/>
    <n v="0"/>
    <n v="1.6521896185568806E-5"/>
    <n v="0"/>
    <n v="1.6970562748477139E-2"/>
    <n v="0"/>
    <n v="0"/>
    <n v="0"/>
    <n v="0"/>
    <n v="0"/>
    <n v="0"/>
    <n v="0"/>
    <n v="0"/>
    <n v="0"/>
  </r>
  <r>
    <x v="2"/>
    <x v="42"/>
    <x v="448"/>
    <n v="13.839"/>
    <n v="12471061"/>
    <n v="2.7E-2"/>
    <n v="2.9000000000000001E-2"/>
    <n v="2.9000000000000001E-2"/>
    <n v="2.9000000000000001E-2"/>
    <n v="3.2000000000000001E-2"/>
    <n v="3.4000000000000002E-2"/>
    <n v="3.4000000000000002E-2"/>
    <n v="3.4000000000000002E-2"/>
    <n v="3.3000000000000002E-2"/>
    <n v="2.000407010604433E-4"/>
    <n v="-0.15625000000000003"/>
    <n v="2.5724082006200509E-3"/>
    <n v="-60.740748673689374"/>
    <n v="3.0303030303030328E-2"/>
    <n v="0"/>
    <n v="0"/>
    <n v="-5.8823529411764754E-2"/>
    <n v="-9.3749999999999972E-2"/>
    <n v="0"/>
    <n v="0"/>
    <n v="-6.8965517241379365E-2"/>
  </r>
  <r>
    <x v="2"/>
    <x v="42"/>
    <x v="58"/>
    <n v="0"/>
    <n v="0"/>
    <n v="0"/>
    <n v="6.9000000000000006E-2"/>
    <n v="8.7999999999999995E-2"/>
    <n v="8.7999999999999995E-2"/>
    <n v="8.8999999999999996E-2"/>
    <n v="9.1999999999999998E-2"/>
    <n v="9.1999999999999998E-2"/>
    <n v="9.1999999999999998E-2"/>
    <n v="9.1999999999999998E-2"/>
    <n v="0"/>
    <n v="0"/>
    <n v="2.8421431663056298E-2"/>
    <n v="0"/>
    <n v="0"/>
    <n v="0"/>
    <n v="0"/>
    <n v="-3.260869565217394E-2"/>
    <n v="-1.1235955056179785E-2"/>
    <n v="0"/>
    <n v="-0.2159090909090908"/>
    <n v="0"/>
  </r>
  <r>
    <x v="2"/>
    <x v="42"/>
    <x v="958"/>
    <n v="0"/>
    <n v="0"/>
    <n v="0"/>
    <n v="0"/>
    <n v="0"/>
    <n v="0"/>
    <n v="0"/>
    <n v="0"/>
    <n v="0"/>
    <n v="0"/>
    <n v="2.3E-2"/>
    <n v="0"/>
    <n v="0"/>
    <n v="7.2282026521291523E-3"/>
    <n v="0"/>
    <n v="0"/>
    <n v="0"/>
    <n v="0"/>
    <n v="0"/>
    <n v="0"/>
    <n v="0"/>
    <n v="0"/>
    <n v="0"/>
  </r>
  <r>
    <x v="2"/>
    <x v="42"/>
    <x v="796"/>
    <n v="17.742000000000001"/>
    <n v="8994475"/>
    <n v="8.1000000000000003E-2"/>
    <n v="8.6999999999999994E-2"/>
    <n v="8.6999999999999994E-2"/>
    <n v="8.6999999999999994E-2"/>
    <n v="8.6999999999999994E-2"/>
    <n v="8.6999999999999994E-2"/>
    <n v="8.6999999999999994E-2"/>
    <n v="8.6999999999999994E-2"/>
    <n v="8.6999999999999994E-2"/>
    <n v="2.5645798961011524E-4"/>
    <n v="-6.8965517241379212E-2"/>
    <n v="1.8856180831641237E-3"/>
    <n v="-36.574488682062807"/>
    <n v="0"/>
    <n v="0"/>
    <n v="0"/>
    <n v="0"/>
    <n v="0"/>
    <n v="0"/>
    <n v="0"/>
    <n v="-6.8965517241379212E-2"/>
  </r>
  <r>
    <x v="2"/>
    <x v="42"/>
    <x v="466"/>
    <n v="17.469000000000001"/>
    <n v="4709494"/>
    <n v="1.7000000000000001E-2"/>
    <n v="0"/>
    <n v="1.7999999999999999E-2"/>
    <n v="1.7999999999999999E-2"/>
    <n v="1.7999999999999999E-2"/>
    <n v="1.7999999999999999E-2"/>
    <n v="1.7999999999999999E-2"/>
    <n v="1.9E-2"/>
    <n v="1.9E-2"/>
    <n v="2.5251181493062246E-4"/>
    <n v="-5.5555555555555414E-2"/>
    <n v="5.7241097210627883E-3"/>
    <n v="-9.7055364524425087"/>
    <n v="0"/>
    <n v="-5.2631578947368467E-2"/>
    <n v="0"/>
    <n v="0"/>
    <n v="0"/>
    <n v="0"/>
    <n v="0"/>
    <n v="0"/>
  </r>
  <r>
    <x v="2"/>
    <x v="42"/>
    <x v="28"/>
    <n v="4.1849999999999996"/>
    <n v="10461444"/>
    <n v="1.4E-2"/>
    <n v="0"/>
    <n v="0"/>
    <n v="0"/>
    <n v="0"/>
    <n v="0"/>
    <n v="0"/>
    <n v="0"/>
    <n v="0"/>
    <n v="6.0493556899917272E-5"/>
    <n v="0"/>
    <n v="4.3997755273829627E-3"/>
    <n v="0"/>
    <n v="0"/>
    <n v="0"/>
    <n v="0"/>
    <n v="0"/>
    <n v="0"/>
    <n v="0"/>
    <n v="0"/>
    <n v="0"/>
  </r>
  <r>
    <x v="2"/>
    <x v="42"/>
    <x v="32"/>
    <n v="0"/>
    <n v="0"/>
    <n v="0"/>
    <n v="0"/>
    <n v="0"/>
    <n v="0"/>
    <n v="0"/>
    <n v="0"/>
    <n v="0"/>
    <n v="1.7999999999999999E-2"/>
    <n v="2.5000000000000001E-2"/>
    <n v="0"/>
    <n v="0"/>
    <n v="9.0894050383189158E-3"/>
    <n v="0"/>
    <n v="-0.28000000000000008"/>
    <n v="0"/>
    <n v="0"/>
    <n v="0"/>
    <n v="0"/>
    <n v="0"/>
    <n v="0"/>
    <n v="0"/>
  </r>
  <r>
    <x v="2"/>
    <x v="42"/>
    <x v="982"/>
    <n v="7.9370000000000003"/>
    <n v="17051392"/>
    <n v="2.1999999999999999E-2"/>
    <n v="2.4E-2"/>
    <n v="2.5000000000000001E-2"/>
    <n v="2.7E-2"/>
    <n v="2.8000000000000001E-2"/>
    <n v="3.1E-2"/>
    <n v="3.1E-2"/>
    <n v="3.1E-2"/>
    <n v="3.1E-2"/>
    <n v="1.1472816275140823E-4"/>
    <n v="-0.21428571428571436"/>
    <n v="3.292340531117567E-3"/>
    <n v="-65.086133181058358"/>
    <n v="0"/>
    <n v="0"/>
    <n v="0"/>
    <n v="-9.6774193548387066E-2"/>
    <n v="-3.5714285714285747E-2"/>
    <n v="-7.4074074074074014E-2"/>
    <n v="-4.0000000000000036E-2"/>
    <n v="-8.3333333333333412E-2"/>
  </r>
  <r>
    <x v="2"/>
    <x v="42"/>
    <x v="710"/>
    <n v="24.266999999999999"/>
    <n v="9959592"/>
    <n v="3.4000000000000002E-2"/>
    <n v="3.4000000000000002E-2"/>
    <n v="3.5000000000000003E-2"/>
    <n v="3.5999999999999997E-2"/>
    <n v="3.5999999999999997E-2"/>
    <n v="3.6999999999999998E-2"/>
    <n v="3.6999999999999998E-2"/>
    <n v="3.7999999999999999E-2"/>
    <n v="4.2000000000000003E-2"/>
    <n v="3.5077590090568518E-4"/>
    <n v="-5.5555555555555414E-2"/>
    <n v="2.3147407395555175E-3"/>
    <n v="-24.000768036865907"/>
    <n v="-9.5238095238095316E-2"/>
    <n v="-2.6315789473684233E-2"/>
    <n v="0"/>
    <n v="-2.7027027027027053E-2"/>
    <n v="0"/>
    <n v="-2.7777777777777613E-2"/>
    <n v="-2.8571428571428595E-2"/>
    <n v="0"/>
  </r>
  <r>
    <x v="2"/>
    <x v="42"/>
    <x v="285"/>
    <n v="0"/>
    <n v="0"/>
    <n v="0"/>
    <n v="0"/>
    <n v="0"/>
    <n v="0"/>
    <n v="0"/>
    <n v="0"/>
    <n v="1.2999999999999999E-2"/>
    <n v="2.5999999999999999E-2"/>
    <n v="3.2000000000000001E-2"/>
    <n v="0"/>
    <n v="0"/>
    <n v="1.2059523156635676E-2"/>
    <n v="0"/>
    <n v="-0.18750000000000006"/>
    <n v="-0.5"/>
    <n v="0"/>
    <n v="0"/>
    <n v="0"/>
    <n v="0"/>
    <n v="0"/>
    <n v="0"/>
  </r>
  <r>
    <x v="2"/>
    <x v="42"/>
    <x v="712"/>
    <n v="11.374000000000001"/>
    <n v="11050511"/>
    <n v="5.2999999999999999E-2"/>
    <n v="5.3999999999999999E-2"/>
    <n v="5.3999999999999999E-2"/>
    <n v="5.3999999999999999E-2"/>
    <n v="5.8000000000000003E-2"/>
    <n v="0.06"/>
    <n v="0.06"/>
    <n v="5.8999999999999997E-2"/>
    <n v="0.06"/>
    <n v="1.6440949012656132E-4"/>
    <n v="-8.6206896551724213E-2"/>
    <n v="2.8846122190549256E-3"/>
    <n v="-29.885090266991881"/>
    <n v="-1.6666666666666684E-2"/>
    <n v="1.6949152542372899E-2"/>
    <n v="0"/>
    <n v="-3.333333333333325E-2"/>
    <n v="-6.8965517241379365E-2"/>
    <n v="0"/>
    <n v="0"/>
    <n v="-1.8518518518518535E-2"/>
  </r>
  <r>
    <x v="2"/>
    <x v="42"/>
    <x v="11"/>
    <n v="30.449000000000002"/>
    <n v="7654443"/>
    <n v="2.1999999999999999E-2"/>
    <n v="2.1999999999999999E-2"/>
    <n v="2.1999999999999999E-2"/>
    <n v="2.1999999999999999E-2"/>
    <n v="2.1999999999999999E-2"/>
    <n v="2.1999999999999999E-2"/>
    <n v="2.3E-2"/>
    <n v="2.3E-2"/>
    <n v="2.4E-2"/>
    <n v="4.4013579786035393E-4"/>
    <n v="0"/>
    <n v="6.8493488921877576E-4"/>
    <n v="0"/>
    <n v="-4.1666666666666706E-2"/>
    <n v="0"/>
    <n v="-4.3478260869565258E-2"/>
    <n v="0"/>
    <n v="0"/>
    <n v="0"/>
    <n v="0"/>
    <n v="0"/>
  </r>
  <r>
    <x v="2"/>
    <x v="42"/>
    <x v="546"/>
    <n v="3.5910000000000002"/>
    <n v="1791031"/>
    <n v="9.0999999999999998E-2"/>
    <n v="9.0999999999999998E-2"/>
    <n v="9.0999999999999998E-2"/>
    <n v="6.8000000000000005E-2"/>
    <n v="4.2000000000000003E-2"/>
    <n v="0.02"/>
    <n v="0"/>
    <n v="0"/>
    <n v="0"/>
    <n v="5.1907374630251601E-5"/>
    <n v="1.1666666666666665"/>
    <n v="3.8852363799896476E-2"/>
    <n v="30.028202985934541"/>
    <n v="0"/>
    <n v="0"/>
    <n v="0"/>
    <n v="1.1000000000000001"/>
    <n v="0.61904761904761907"/>
    <n v="0.33823529411764691"/>
    <n v="0"/>
    <n v="0"/>
  </r>
  <r>
    <x v="2"/>
    <x v="42"/>
    <x v="550"/>
    <n v="0"/>
    <n v="0"/>
    <n v="0"/>
    <n v="0"/>
    <n v="0"/>
    <n v="0.01"/>
    <n v="1.0999999999999999E-2"/>
    <n v="1.2E-2"/>
    <n v="1.2E-2"/>
    <n v="1.2E-2"/>
    <n v="1.2E-2"/>
    <n v="0"/>
    <n v="0"/>
    <n v="5.4569018479149684E-3"/>
    <n v="0"/>
    <n v="0"/>
    <n v="0"/>
    <n v="0"/>
    <n v="-8.3333333333333412E-2"/>
    <n v="-9.0909090909090842E-2"/>
    <n v="0"/>
    <n v="0"/>
    <n v="0"/>
  </r>
  <r>
    <x v="2"/>
    <x v="42"/>
    <x v="551"/>
    <n v="3.2530000000000001"/>
    <n v="22970941"/>
    <n v="2.4E-2"/>
    <n v="4.7E-2"/>
    <n v="4.8000000000000001E-2"/>
    <n v="4.7E-2"/>
    <n v="4.3999999999999997E-2"/>
    <n v="4.5999999999999999E-2"/>
    <n v="4.5999999999999999E-2"/>
    <n v="4.3999999999999997E-2"/>
    <n v="4.3999999999999997E-2"/>
    <n v="4.702163455087955E-5"/>
    <n v="-0.45454545454545447"/>
    <n v="6.976149845485476E-3"/>
    <n v="-65.157065804658373"/>
    <n v="0"/>
    <n v="4.5454545454545497E-2"/>
    <n v="0"/>
    <n v="-4.3478260869565258E-2"/>
    <n v="6.8181818181818246E-2"/>
    <n v="2.1276595744680871E-2"/>
    <n v="-2.0833333333333353E-2"/>
    <n v="-0.48936170212765956"/>
  </r>
  <r>
    <x v="2"/>
    <x v="42"/>
    <x v="142"/>
    <n v="0"/>
    <n v="0"/>
    <n v="0"/>
    <n v="0"/>
    <n v="0"/>
    <n v="0"/>
    <n v="0"/>
    <n v="0"/>
    <n v="5.8000000000000003E-2"/>
    <n v="5.8000000000000003E-2"/>
    <n v="5.8999999999999997E-2"/>
    <n v="0"/>
    <n v="0"/>
    <n v="2.7499943883219958E-2"/>
    <n v="0"/>
    <n v="-1.6949152542372781E-2"/>
    <n v="0"/>
    <n v="0"/>
    <n v="0"/>
    <n v="0"/>
    <n v="0"/>
    <n v="0"/>
    <n v="0"/>
  </r>
  <r>
    <x v="2"/>
    <x v="42"/>
    <x v="92"/>
    <n v="12.949000000000002"/>
    <n v="12056763"/>
    <n v="8.7999999999999995E-2"/>
    <n v="8.7999999999999995E-2"/>
    <n v="8.8999999999999996E-2"/>
    <n v="8.8999999999999996E-2"/>
    <n v="0.09"/>
    <n v="7.6999999999999999E-2"/>
    <n v="7.0999999999999994E-2"/>
    <n v="7.0999999999999994E-2"/>
    <n v="7.2999999999999995E-2"/>
    <n v="1.8717588250825065E-4"/>
    <n v="-2.2222222222222244E-2"/>
    <n v="8.0384876656381891E-3"/>
    <n v="-2.764477989711263"/>
    <n v="-2.7397260273972629E-2"/>
    <n v="0"/>
    <n v="8.4507042253521208E-2"/>
    <n v="0.1688311688311688"/>
    <n v="-1.1111111111111122E-2"/>
    <n v="0"/>
    <n v="-1.1235955056179785E-2"/>
    <n v="0"/>
  </r>
  <r>
    <x v="2"/>
    <x v="42"/>
    <x v="558"/>
    <n v="0"/>
    <n v="0"/>
    <n v="0"/>
    <n v="0"/>
    <n v="0"/>
    <n v="2.8000000000000001E-2"/>
    <n v="0.03"/>
    <n v="0.03"/>
    <n v="0.03"/>
    <n v="0.03"/>
    <n v="3.3000000000000002E-2"/>
    <n v="0"/>
    <n v="0"/>
    <n v="1.4270750540446511E-2"/>
    <n v="0"/>
    <n v="-9.0909090909090981E-2"/>
    <n v="0"/>
    <n v="0"/>
    <n v="0"/>
    <n v="-6.666666666666661E-2"/>
    <n v="0"/>
    <n v="0"/>
    <n v="0"/>
  </r>
  <r>
    <x v="2"/>
    <x v="42"/>
    <x v="571"/>
    <n v="4.7549999999999999"/>
    <n v="2664790"/>
    <n v="1.9E-2"/>
    <n v="1.9E-2"/>
    <n v="1.9E-2"/>
    <n v="1.9E-2"/>
    <n v="1.7999999999999999E-2"/>
    <n v="0"/>
    <n v="0"/>
    <n v="0"/>
    <n v="0"/>
    <n v="6.8732822714242929E-5"/>
    <n v="5.5555555555555608E-2"/>
    <n v="9.3465514865835944E-3"/>
    <n v="5.943962929568432"/>
    <n v="0"/>
    <n v="0"/>
    <n v="0"/>
    <n v="0"/>
    <n v="5.5555555555555608E-2"/>
    <n v="0"/>
    <n v="0"/>
    <n v="0"/>
  </r>
  <r>
    <x v="2"/>
    <x v="42"/>
    <x v="923"/>
    <n v="5.9920000000000009"/>
    <n v="15363089"/>
    <n v="2.9000000000000001E-2"/>
    <n v="4.1000000000000002E-2"/>
    <n v="4.1000000000000002E-2"/>
    <n v="4.2000000000000003E-2"/>
    <n v="3.7999999999999999E-2"/>
    <n v="3.9E-2"/>
    <n v="3.9E-2"/>
    <n v="4.1000000000000002E-2"/>
    <n v="3.7999999999999999E-2"/>
    <n v="8.661347501656019E-5"/>
    <n v="-0.23684210526315783"/>
    <n v="3.6817870057290871E-3"/>
    <n v="-64.328030082842091"/>
    <n v="7.894736842105271E-2"/>
    <n v="-4.8780487804878092E-2"/>
    <n v="0"/>
    <n v="-2.5641025641025664E-2"/>
    <n v="0.10526315789473693"/>
    <n v="-2.3809523809523829E-2"/>
    <n v="0"/>
    <n v="-0.29268292682926828"/>
  </r>
  <r>
    <x v="2"/>
    <x v="42"/>
    <x v="112"/>
    <n v="0"/>
    <n v="0"/>
    <n v="0"/>
    <n v="0"/>
    <n v="0"/>
    <n v="0"/>
    <n v="0"/>
    <n v="0"/>
    <n v="0"/>
    <n v="0"/>
    <n v="9.5000000000000001E-2"/>
    <n v="0"/>
    <n v="0"/>
    <n v="2.9855619650098673E-2"/>
    <n v="0"/>
    <n v="0"/>
    <n v="0"/>
    <n v="0"/>
    <n v="0"/>
    <n v="0"/>
    <n v="0"/>
    <n v="0"/>
    <n v="0"/>
  </r>
  <r>
    <x v="2"/>
    <x v="42"/>
    <x v="752"/>
    <n v="0"/>
    <n v="0"/>
    <n v="0"/>
    <n v="0"/>
    <n v="0"/>
    <n v="0"/>
    <n v="0"/>
    <n v="0"/>
    <n v="0"/>
    <n v="1.4E-2"/>
    <n v="1.4999999999999999E-2"/>
    <n v="0"/>
    <n v="0"/>
    <n v="6.0328319824436575E-3"/>
    <n v="0"/>
    <n v="-6.666666666666661E-2"/>
    <n v="0"/>
    <n v="0"/>
    <n v="0"/>
    <n v="0"/>
    <n v="0"/>
    <n v="0"/>
    <n v="0"/>
  </r>
  <r>
    <x v="2"/>
    <x v="42"/>
    <x v="1119"/>
    <n v="3.7149999999999999"/>
    <n v="6060898"/>
    <n v="2.4E-2"/>
    <n v="2.4E-2"/>
    <n v="2.5999999999999999E-2"/>
    <n v="2.5999999999999999E-2"/>
    <n v="0"/>
    <n v="0"/>
    <n v="0"/>
    <n v="0"/>
    <n v="0"/>
    <n v="5.3699776316175069E-5"/>
    <n v="0"/>
    <n v="1.2440475557580806E-2"/>
    <n v="0"/>
    <n v="0"/>
    <n v="0"/>
    <n v="0"/>
    <n v="0"/>
    <n v="0"/>
    <n v="0"/>
    <n v="-7.6923076923076858E-2"/>
    <n v="0"/>
  </r>
  <r>
    <x v="2"/>
    <x v="42"/>
    <x v="865"/>
    <n v="1.556"/>
    <n v="14926798"/>
    <n v="0.03"/>
    <n v="0.03"/>
    <n v="0.03"/>
    <n v="2.9000000000000001E-2"/>
    <n v="2.5000000000000001E-2"/>
    <n v="2.5000000000000001E-2"/>
    <n v="2.5000000000000001E-2"/>
    <n v="2.5000000000000001E-2"/>
    <n v="1.2E-2"/>
    <n v="2.2491750187878444E-5"/>
    <n v="0.1999999999999999"/>
    <n v="5.3333333333333583E-3"/>
    <n v="37.499999999999808"/>
    <n v="1.0833333333333335"/>
    <n v="0"/>
    <n v="0"/>
    <n v="0"/>
    <n v="0.16"/>
    <n v="3.4482758620689564E-2"/>
    <n v="0"/>
    <n v="0"/>
  </r>
  <r>
    <x v="2"/>
    <x v="42"/>
    <x v="599"/>
    <n v="3.2080000000000002"/>
    <n v="1615302"/>
    <n v="0.02"/>
    <n v="0.02"/>
    <n v="0.02"/>
    <n v="0.02"/>
    <n v="1.7999999999999999E-2"/>
    <n v="0"/>
    <n v="0"/>
    <n v="0"/>
    <n v="0"/>
    <n v="4.6371166197116996E-5"/>
    <n v="0.11111111111111122"/>
    <n v="9.7575548444889526E-3"/>
    <n v="11.387187966856937"/>
    <n v="0"/>
    <n v="0"/>
    <n v="0"/>
    <n v="0"/>
    <n v="0.11111111111111122"/>
    <n v="0"/>
    <n v="0"/>
    <n v="0"/>
  </r>
  <r>
    <x v="2"/>
    <x v="42"/>
    <x v="602"/>
    <n v="3.4810000000000003"/>
    <n v="8128889"/>
    <n v="5.0999999999999997E-2"/>
    <n v="5.0999999999999997E-2"/>
    <n v="4.9000000000000002E-2"/>
    <n v="0"/>
    <n v="0"/>
    <n v="0"/>
    <n v="0"/>
    <n v="0"/>
    <n v="0"/>
    <n v="5.0317340876609809E-5"/>
    <n v="0"/>
    <n v="2.3733603827006212E-2"/>
    <n v="0"/>
    <n v="0"/>
    <n v="0"/>
    <n v="0"/>
    <n v="0"/>
    <n v="0"/>
    <n v="0"/>
    <n v="4.0816326530612138E-2"/>
    <n v="0"/>
  </r>
  <r>
    <x v="2"/>
    <x v="42"/>
    <x v="202"/>
    <n v="3.4830000000000001"/>
    <n v="2965686"/>
    <n v="2.9000000000000001E-2"/>
    <n v="2.9000000000000001E-2"/>
    <n v="2.9000000000000001E-2"/>
    <n v="2.9000000000000001E-2"/>
    <n v="2.9000000000000001E-2"/>
    <n v="2.9000000000000001E-2"/>
    <n v="2.7E-2"/>
    <n v="0"/>
    <n v="0"/>
    <n v="5.0346250581221478E-5"/>
    <n v="0"/>
    <n v="1.1953614051360736E-2"/>
    <n v="0"/>
    <n v="0"/>
    <n v="0"/>
    <n v="7.4074074074074139E-2"/>
    <n v="0"/>
    <n v="0"/>
    <n v="0"/>
    <n v="0"/>
    <n v="0"/>
  </r>
  <r>
    <x v="2"/>
    <x v="42"/>
    <x v="772"/>
    <n v="3.92"/>
    <n v="8708333"/>
    <n v="1.2E-2"/>
    <n v="1.2E-2"/>
    <n v="1.2999999999999999E-2"/>
    <n v="1.0999999999999999E-2"/>
    <n v="0"/>
    <n v="0"/>
    <n v="0"/>
    <n v="0"/>
    <n v="0"/>
    <n v="5.6663021038871142E-5"/>
    <n v="0"/>
    <n v="5.9814528149754534E-3"/>
    <n v="0"/>
    <n v="0"/>
    <n v="0"/>
    <n v="0"/>
    <n v="0"/>
    <n v="0"/>
    <n v="0.18181818181818182"/>
    <n v="-7.6923076923076858E-2"/>
    <n v="0"/>
  </r>
  <r>
    <x v="2"/>
    <x v="42"/>
    <x v="784"/>
    <n v="1.7769999999999999"/>
    <n v="2651604"/>
    <n v="3.3000000000000002E-2"/>
    <n v="3.3000000000000002E-2"/>
    <n v="3.3000000000000002E-2"/>
    <n v="0"/>
    <n v="0"/>
    <n v="0"/>
    <n v="0"/>
    <n v="0"/>
    <n v="0"/>
    <n v="2.5686272547467862E-5"/>
    <n v="0"/>
    <n v="1.5556349186104046E-2"/>
    <n v="0"/>
    <n v="0"/>
    <n v="0"/>
    <n v="0"/>
    <n v="0"/>
    <n v="0"/>
    <n v="0"/>
    <n v="0"/>
    <n v="0"/>
  </r>
  <r>
    <x v="2"/>
    <x v="43"/>
    <x v="1120"/>
    <n v="0"/>
    <n v="0"/>
    <n v="0"/>
    <n v="0"/>
    <n v="0"/>
    <n v="0"/>
    <n v="0"/>
    <n v="0"/>
    <n v="0"/>
    <n v="6.4000000000000001E-2"/>
    <n v="6.9000000000000006E-2"/>
    <n v="0"/>
    <n v="0"/>
    <n v="2.7671797828506345E-2"/>
    <n v="0"/>
    <n v="-7.2463768115942087E-2"/>
    <n v="0"/>
    <n v="0"/>
    <n v="0"/>
    <n v="0"/>
    <n v="0"/>
    <n v="0"/>
    <n v="0"/>
  </r>
  <r>
    <x v="2"/>
    <x v="43"/>
    <x v="543"/>
    <n v="0"/>
    <n v="0"/>
    <n v="0"/>
    <n v="0"/>
    <n v="0"/>
    <n v="0"/>
    <n v="0"/>
    <n v="1.6E-2"/>
    <n v="1.4999999999999999E-2"/>
    <n v="4.2999999999999997E-2"/>
    <n v="5.1999999999999998E-2"/>
    <n v="0"/>
    <n v="0"/>
    <n v="1.9061304607327727E-2"/>
    <n v="0"/>
    <n v="-0.1730769230769231"/>
    <n v="-0.65116279069767435"/>
    <n v="6.6666666666666735E-2"/>
    <n v="0"/>
    <n v="0"/>
    <n v="0"/>
    <n v="0"/>
    <n v="0"/>
  </r>
  <r>
    <x v="2"/>
    <x v="43"/>
    <x v="546"/>
    <n v="0"/>
    <n v="0"/>
    <n v="0"/>
    <n v="0"/>
    <n v="0"/>
    <n v="0"/>
    <n v="0"/>
    <n v="0"/>
    <n v="7.0000000000000007E-2"/>
    <n v="7.0999999999999994E-2"/>
    <n v="7.2999999999999995E-2"/>
    <n v="0"/>
    <n v="0"/>
    <n v="3.3634564819799345E-2"/>
    <n v="0"/>
    <n v="-2.7397260273972629E-2"/>
    <n v="-1.4084507042253339E-2"/>
    <n v="0"/>
    <n v="0"/>
    <n v="0"/>
    <n v="0"/>
    <n v="0"/>
    <n v="0"/>
  </r>
  <r>
    <x v="2"/>
    <x v="43"/>
    <x v="556"/>
    <n v="42.588000000000001"/>
    <n v="13117265"/>
    <n v="3.4000000000000002E-2"/>
    <n v="3.4000000000000002E-2"/>
    <n v="3.4000000000000002E-2"/>
    <n v="3.4000000000000002E-2"/>
    <n v="2.4E-2"/>
    <n v="2.4E-2"/>
    <n v="2.4E-2"/>
    <n v="2.4E-2"/>
    <n v="2.4E-2"/>
    <n v="6.1560325000087866E-4"/>
    <n v="0.41666666666666674"/>
    <n v="4.9690399499995336E-3"/>
    <n v="83.852549156242105"/>
    <n v="0"/>
    <n v="0"/>
    <n v="0"/>
    <n v="0"/>
    <n v="0.41666666666666674"/>
    <n v="0"/>
    <n v="0"/>
    <n v="0"/>
  </r>
  <r>
    <x v="2"/>
    <x v="43"/>
    <x v="1121"/>
    <n v="3.202"/>
    <n v="6595062"/>
    <n v="5.8999999999999997E-2"/>
    <n v="5.8000000000000003E-2"/>
    <n v="5.8000000000000003E-2"/>
    <n v="5.8999999999999997E-2"/>
    <n v="5.8999999999999997E-2"/>
    <n v="5.8000000000000003E-2"/>
    <n v="5.8000000000000003E-2"/>
    <n v="5.8999999999999997E-2"/>
    <n v="6.3E-2"/>
    <n v="4.6284437083281988E-5"/>
    <n v="0"/>
    <n v="1.4907119849998591E-3"/>
    <n v="0"/>
    <n v="-6.3492063492063544E-2"/>
    <n v="-1.6949152542372781E-2"/>
    <n v="0"/>
    <n v="1.7241379310344723E-2"/>
    <n v="0"/>
    <n v="-1.6949152542372781E-2"/>
    <n v="0"/>
    <n v="1.7241379310344723E-2"/>
  </r>
  <r>
    <x v="2"/>
    <x v="44"/>
    <x v="1122"/>
    <n v="0"/>
    <n v="0"/>
    <n v="0"/>
    <n v="0"/>
    <n v="1.4E-2"/>
    <n v="1.6E-2"/>
    <n v="1.6E-2"/>
    <n v="1.7000000000000001E-2"/>
    <n v="1.9E-2"/>
    <n v="0.02"/>
    <n v="2.1000000000000001E-2"/>
    <n v="0"/>
    <n v="0"/>
    <n v="7.5865377844940244E-3"/>
    <n v="0"/>
    <n v="-4.7619047619047658E-2"/>
    <n v="-5.0000000000000044E-2"/>
    <n v="-0.10526315789473675"/>
    <n v="-5.8823529411764754E-2"/>
    <n v="0"/>
    <n v="-0.125"/>
    <n v="0"/>
    <n v="0"/>
  </r>
  <r>
    <x v="2"/>
    <x v="44"/>
    <x v="1123"/>
    <n v="0.57700000000000007"/>
    <n v="2406031"/>
    <n v="1.4E-2"/>
    <n v="1.4E-2"/>
    <n v="1.9E-2"/>
    <n v="1.9E-2"/>
    <n v="1.9E-2"/>
    <n v="1.9E-2"/>
    <n v="1.9E-2"/>
    <n v="1.9E-2"/>
    <n v="1.9E-2"/>
    <n v="8.3404497804664928E-6"/>
    <n v="-0.26315789473684209"/>
    <n v="2.0786985482077443E-3"/>
    <n v="-126.59743037956949"/>
    <n v="0"/>
    <n v="0"/>
    <n v="0"/>
    <n v="0"/>
    <n v="0"/>
    <n v="0"/>
    <n v="-0.26315789473684209"/>
    <n v="0"/>
  </r>
  <r>
    <x v="2"/>
    <x v="44"/>
    <x v="314"/>
    <n v="5.5999999999999994E-2"/>
    <n v="374669"/>
    <n v="1.0999999999999999E-2"/>
    <n v="1.0999999999999999E-2"/>
    <n v="1.4999999999999999E-2"/>
    <n v="3.9E-2"/>
    <n v="3.9E-2"/>
    <n v="3.9E-2"/>
    <n v="3.9E-2"/>
    <n v="3.9E-2"/>
    <n v="3.9E-2"/>
    <n v="8.0947172912673051E-7"/>
    <n v="-0.71794871794871795"/>
    <n v="1.2617839614736342E-2"/>
    <n v="-56.899496258474194"/>
    <n v="0"/>
    <n v="0"/>
    <n v="0"/>
    <n v="0"/>
    <n v="0"/>
    <n v="-0.61538461538461542"/>
    <n v="-0.26666666666666666"/>
    <n v="0"/>
  </r>
  <r>
    <x v="2"/>
    <x v="44"/>
    <x v="464"/>
    <n v="3.6000000000000004E-2"/>
    <n v="113377"/>
    <n v="2.8000000000000001E-2"/>
    <n v="0"/>
    <n v="0"/>
    <n v="0"/>
    <n v="0"/>
    <n v="0"/>
    <n v="0"/>
    <n v="0"/>
    <n v="0"/>
    <n v="5.2037468301004114E-7"/>
    <n v="0"/>
    <n v="8.7995510547659254E-3"/>
    <n v="0"/>
    <n v="0"/>
    <n v="0"/>
    <n v="0"/>
    <n v="0"/>
    <n v="0"/>
    <n v="0"/>
    <n v="0"/>
    <n v="0"/>
  </r>
  <r>
    <x v="2"/>
    <x v="44"/>
    <x v="1022"/>
    <n v="4.7E-2"/>
    <n v="360000"/>
    <n v="2.1000000000000001E-2"/>
    <n v="0"/>
    <n v="0"/>
    <n v="0"/>
    <n v="0"/>
    <n v="0"/>
    <n v="0"/>
    <n v="0"/>
    <n v="0"/>
    <n v="6.7937805837422036E-7"/>
    <n v="0"/>
    <n v="6.5996632910744436E-3"/>
    <n v="0"/>
    <n v="0"/>
    <n v="0"/>
    <n v="0"/>
    <n v="0"/>
    <n v="0"/>
    <n v="0"/>
    <n v="0"/>
    <n v="0"/>
  </r>
  <r>
    <x v="2"/>
    <x v="44"/>
    <x v="1124"/>
    <n v="0"/>
    <n v="0"/>
    <n v="0"/>
    <n v="0"/>
    <n v="0"/>
    <n v="0"/>
    <n v="0"/>
    <n v="0"/>
    <n v="0"/>
    <n v="0"/>
    <n v="2.3E-2"/>
    <n v="0"/>
    <n v="0"/>
    <n v="7.2282026521291523E-3"/>
    <n v="0"/>
    <n v="0"/>
    <n v="0"/>
    <n v="0"/>
    <n v="0"/>
    <n v="0"/>
    <n v="0"/>
    <n v="0"/>
    <n v="0"/>
  </r>
  <r>
    <x v="2"/>
    <x v="44"/>
    <x v="221"/>
    <n v="0.33399999999999996"/>
    <n v="3892238"/>
    <n v="2.1000000000000001E-2"/>
    <n v="2.1000000000000001E-2"/>
    <n v="2.1000000000000001E-2"/>
    <n v="2.1000000000000001E-2"/>
    <n v="2.1000000000000001E-2"/>
    <n v="2.7E-2"/>
    <n v="2.7E-2"/>
    <n v="2.7E-2"/>
    <n v="2.7E-2"/>
    <n v="4.8279206701487142E-6"/>
    <n v="0"/>
    <n v="2.9814239699997185E-3"/>
    <n v="0"/>
    <n v="0"/>
    <n v="0"/>
    <n v="0"/>
    <n v="-0.22222222222222215"/>
    <n v="0"/>
    <n v="0"/>
    <n v="0"/>
    <n v="0"/>
  </r>
  <r>
    <x v="2"/>
    <x v="44"/>
    <x v="83"/>
    <n v="0"/>
    <n v="0"/>
    <n v="0"/>
    <n v="0"/>
    <n v="0"/>
    <n v="0"/>
    <n v="0"/>
    <n v="0"/>
    <n v="0"/>
    <n v="0"/>
    <n v="1.2E-2"/>
    <n v="0"/>
    <n v="0"/>
    <n v="3.7712361663282535E-3"/>
    <n v="0"/>
    <n v="0"/>
    <n v="0"/>
    <n v="0"/>
    <n v="0"/>
    <n v="0"/>
    <n v="0"/>
    <n v="0"/>
    <n v="0"/>
  </r>
  <r>
    <x v="2"/>
    <x v="44"/>
    <x v="1125"/>
    <n v="0.114"/>
    <n v="1062445"/>
    <n v="1.0999999999999999E-2"/>
    <n v="1.2E-2"/>
    <n v="1.2E-2"/>
    <n v="1.2E-2"/>
    <n v="0"/>
    <n v="0"/>
    <n v="0"/>
    <n v="0"/>
    <n v="0"/>
    <n v="1.6478531628651301E-6"/>
    <n v="0"/>
    <n v="5.8457539724292911E-3"/>
    <n v="0"/>
    <n v="0"/>
    <n v="0"/>
    <n v="0"/>
    <n v="0"/>
    <n v="0"/>
    <n v="0"/>
    <n v="0"/>
    <n v="-8.3333333333333412E-2"/>
  </r>
  <r>
    <x v="2"/>
    <x v="44"/>
    <x v="1126"/>
    <n v="0"/>
    <n v="0"/>
    <n v="0"/>
    <n v="0"/>
    <n v="0"/>
    <n v="0"/>
    <n v="0"/>
    <n v="0"/>
    <n v="0"/>
    <n v="0"/>
    <n v="2.3E-2"/>
    <n v="0"/>
    <n v="0"/>
    <n v="7.2282026521291523E-3"/>
    <n v="0"/>
    <n v="0"/>
    <n v="0"/>
    <n v="0"/>
    <n v="0"/>
    <n v="0"/>
    <n v="0"/>
    <n v="0"/>
    <n v="0"/>
  </r>
  <r>
    <x v="2"/>
    <x v="44"/>
    <x v="1127"/>
    <n v="2.1000000000000001E-2"/>
    <n v="960000"/>
    <n v="2.3E-2"/>
    <n v="2.3E-2"/>
    <n v="2.3E-2"/>
    <n v="2.3E-2"/>
    <n v="2.3E-2"/>
    <n v="2.3E-2"/>
    <n v="2.3E-2"/>
    <n v="2.3E-2"/>
    <n v="2.3E-2"/>
    <n v="3.0355189842252401E-7"/>
    <n v="0"/>
    <n v="3.4694469519536142E-18"/>
    <n v="0"/>
    <n v="0"/>
    <n v="0"/>
    <n v="0"/>
    <n v="0"/>
    <n v="0"/>
    <n v="0"/>
    <n v="0"/>
    <n v="0"/>
  </r>
  <r>
    <x v="2"/>
    <x v="44"/>
    <x v="1032"/>
    <n v="0"/>
    <n v="0"/>
    <n v="0"/>
    <n v="0"/>
    <n v="0"/>
    <n v="0"/>
    <n v="0"/>
    <n v="0"/>
    <n v="0"/>
    <n v="0.02"/>
    <n v="0.02"/>
    <n v="0"/>
    <n v="0"/>
    <n v="8.3147941928309807E-3"/>
    <n v="0"/>
    <n v="0"/>
    <n v="0"/>
    <n v="0"/>
    <n v="0"/>
    <n v="0"/>
    <n v="0"/>
    <n v="0"/>
    <n v="0"/>
  </r>
  <r>
    <x v="2"/>
    <x v="44"/>
    <x v="321"/>
    <n v="0"/>
    <n v="0"/>
    <n v="0"/>
    <n v="0"/>
    <n v="0"/>
    <n v="0"/>
    <n v="0"/>
    <n v="0"/>
    <n v="0"/>
    <n v="1.4999999999999999E-2"/>
    <n v="1.4999999999999999E-2"/>
    <n v="0"/>
    <n v="0"/>
    <n v="6.2360956446232355E-3"/>
    <n v="0"/>
    <n v="0"/>
    <n v="0"/>
    <n v="0"/>
    <n v="0"/>
    <n v="0"/>
    <n v="0"/>
    <n v="0"/>
    <n v="0"/>
  </r>
  <r>
    <x v="2"/>
    <x v="44"/>
    <x v="732"/>
    <n v="2.2000000000000002E-2"/>
    <n v="2000000"/>
    <n v="1.0999999999999999E-2"/>
    <n v="1.0999999999999999E-2"/>
    <n v="1.0999999999999999E-2"/>
    <n v="1.0999999999999999E-2"/>
    <n v="1.0999999999999999E-2"/>
    <n v="1.0999999999999999E-2"/>
    <n v="1.0999999999999999E-2"/>
    <n v="1.0999999999999999E-2"/>
    <n v="1.0999999999999999E-2"/>
    <n v="3.1800675072835849E-7"/>
    <n v="0"/>
    <n v="1.7347234759768071E-18"/>
    <n v="0"/>
    <n v="0"/>
    <n v="0"/>
    <n v="0"/>
    <n v="0"/>
    <n v="0"/>
    <n v="0"/>
    <n v="0"/>
    <n v="0"/>
  </r>
  <r>
    <x v="2"/>
    <x v="44"/>
    <x v="1128"/>
    <n v="0"/>
    <n v="0"/>
    <n v="0"/>
    <n v="0"/>
    <n v="0"/>
    <n v="0"/>
    <n v="0"/>
    <n v="0"/>
    <n v="1.2999999999999999E-2"/>
    <n v="1.2999999999999999E-2"/>
    <n v="1.2999999999999999E-2"/>
    <n v="0"/>
    <n v="0"/>
    <n v="6.128258770283411E-3"/>
    <n v="0"/>
    <n v="0"/>
    <n v="0"/>
    <n v="0"/>
    <n v="0"/>
    <n v="0"/>
    <n v="0"/>
    <n v="0"/>
    <n v="0"/>
  </r>
  <r>
    <x v="2"/>
    <x v="44"/>
    <x v="1129"/>
    <n v="0"/>
    <n v="0"/>
    <n v="0"/>
    <n v="0"/>
    <n v="0"/>
    <n v="0"/>
    <n v="0"/>
    <n v="1.2E-2"/>
    <n v="3.1E-2"/>
    <n v="3.1E-2"/>
    <n v="3.1E-2"/>
    <n v="0"/>
    <n v="0"/>
    <n v="1.4149990184527415E-2"/>
    <n v="0"/>
    <n v="0"/>
    <n v="0"/>
    <n v="-0.61290322580645162"/>
    <n v="0"/>
    <n v="0"/>
    <n v="0"/>
    <n v="0"/>
    <n v="0"/>
  </r>
  <r>
    <x v="2"/>
    <x v="44"/>
    <x v="1130"/>
    <n v="22.337"/>
    <n v="21932307"/>
    <n v="0.02"/>
    <n v="0.02"/>
    <n v="3.5999999999999997E-2"/>
    <n v="3.5999999999999997E-2"/>
    <n v="3.5999999999999997E-2"/>
    <n v="3.9E-2"/>
    <n v="0.04"/>
    <n v="4.1000000000000002E-2"/>
    <n v="4.2999999999999997E-2"/>
    <n v="3.2287803595542464E-4"/>
    <n v="-0.44444444444444436"/>
    <n v="8.1118721104195372E-3"/>
    <n v="-54.789380107899433"/>
    <n v="-4.6511627906976626E-2"/>
    <n v="-2.4390243902439046E-2"/>
    <n v="-2.5000000000000022E-2"/>
    <n v="-7.6923076923076997E-2"/>
    <n v="0"/>
    <n v="0"/>
    <n v="-0.44444444444444436"/>
    <n v="0"/>
  </r>
  <r>
    <x v="2"/>
    <x v="44"/>
    <x v="1131"/>
    <n v="0.17499999999999999"/>
    <n v="11445330"/>
    <n v="2.1999999999999999E-2"/>
    <n v="0.03"/>
    <n v="3.2000000000000001E-2"/>
    <n v="1.7000000000000001E-2"/>
    <n v="1.7999999999999999E-2"/>
    <n v="1.7999999999999999E-2"/>
    <n v="0"/>
    <n v="0"/>
    <n v="0"/>
    <n v="2.5295991535210329E-6"/>
    <n v="0.22222222222222224"/>
    <n v="1.1830072581516594E-2"/>
    <n v="18.78451891913361"/>
    <n v="0"/>
    <n v="0"/>
    <n v="0"/>
    <n v="0"/>
    <n v="-5.5555555555555414E-2"/>
    <n v="0.88235294117647045"/>
    <n v="-6.2500000000000056E-2"/>
    <n v="-0.26666666666666666"/>
  </r>
  <r>
    <x v="2"/>
    <x v="44"/>
    <x v="1132"/>
    <n v="0.48100000000000004"/>
    <n v="950000"/>
    <n v="9.2999999999999999E-2"/>
    <n v="9.2999999999999999E-2"/>
    <n v="9.2999999999999999E-2"/>
    <n v="9.2999999999999999E-2"/>
    <n v="9.5000000000000001E-2"/>
    <n v="9.5000000000000001E-2"/>
    <n v="9.5000000000000001E-2"/>
    <n v="9.5000000000000001E-2"/>
    <n v="9.5000000000000001E-2"/>
    <n v="6.9527839591063828E-6"/>
    <n v="-2.1052631578947385E-2"/>
    <n v="9.9380798999990734E-4"/>
    <n v="-21.183801892103272"/>
    <n v="0"/>
    <n v="0"/>
    <n v="0"/>
    <n v="0"/>
    <n v="-2.1052631578947385E-2"/>
    <n v="0"/>
    <n v="0"/>
    <n v="0"/>
  </r>
  <r>
    <x v="2"/>
    <x v="44"/>
    <x v="1104"/>
    <n v="0.23600000000000002"/>
    <n v="2997631"/>
    <n v="1.7999999999999999E-2"/>
    <n v="1.7999999999999999E-2"/>
    <n v="1.7999999999999999E-2"/>
    <n v="1.7999999999999999E-2"/>
    <n v="1.7999999999999999E-2"/>
    <n v="1.7999999999999999E-2"/>
    <n v="1.7999999999999999E-2"/>
    <n v="1.7999999999999999E-2"/>
    <n v="1.7999999999999999E-2"/>
    <n v="3.4113451441769364E-6"/>
    <n v="0"/>
    <n v="0"/>
    <n v="0"/>
    <n v="0"/>
    <n v="0"/>
    <n v="0"/>
    <n v="0"/>
    <n v="0"/>
    <n v="0"/>
    <n v="0"/>
    <n v="0"/>
  </r>
  <r>
    <x v="2"/>
    <x v="44"/>
    <x v="1133"/>
    <n v="0.53500000000000003"/>
    <n v="9500000"/>
    <n v="3.5000000000000003E-2"/>
    <n v="0"/>
    <n v="0"/>
    <n v="0"/>
    <n v="0"/>
    <n v="0"/>
    <n v="0"/>
    <n v="0"/>
    <n v="0"/>
    <n v="7.7333459836214441E-6"/>
    <n v="0"/>
    <n v="1.0999438818457406E-2"/>
    <n v="0"/>
    <n v="0"/>
    <n v="0"/>
    <n v="0"/>
    <n v="0"/>
    <n v="0"/>
    <n v="0"/>
    <n v="0"/>
    <n v="0"/>
  </r>
  <r>
    <x v="2"/>
    <x v="44"/>
    <x v="1134"/>
    <n v="0"/>
    <n v="0"/>
    <n v="0"/>
    <n v="0"/>
    <n v="0"/>
    <n v="0"/>
    <n v="0"/>
    <n v="0"/>
    <n v="0"/>
    <n v="0"/>
    <n v="1.2E-2"/>
    <n v="0"/>
    <n v="0"/>
    <n v="3.7712361663282535E-3"/>
    <n v="0"/>
    <n v="0"/>
    <n v="0"/>
    <n v="0"/>
    <n v="0"/>
    <n v="0"/>
    <n v="0"/>
    <n v="0"/>
    <n v="0"/>
  </r>
  <r>
    <x v="2"/>
    <x v="44"/>
    <x v="1135"/>
    <n v="5.7799999999999995E-3"/>
    <n v="121515"/>
    <n v="1.2E-2"/>
    <n v="0"/>
    <n v="0"/>
    <n v="0"/>
    <n v="0"/>
    <n v="0"/>
    <n v="0"/>
    <n v="0"/>
    <n v="0"/>
    <n v="8.3549046327723252E-8"/>
    <n v="0"/>
    <n v="3.7712361663282535E-3"/>
    <n v="0"/>
    <n v="0"/>
    <n v="0"/>
    <n v="0"/>
    <n v="0"/>
    <n v="0"/>
    <n v="0"/>
    <n v="0"/>
    <n v="0"/>
  </r>
  <r>
    <x v="2"/>
    <x v="44"/>
    <x v="1136"/>
    <n v="0.22699999999999998"/>
    <n v="4070000"/>
    <n v="2.5999999999999999E-2"/>
    <n v="0"/>
    <n v="0"/>
    <n v="0"/>
    <n v="0"/>
    <n v="0"/>
    <n v="1.7999999999999999E-2"/>
    <n v="1.7999999999999999E-2"/>
    <n v="1.7999999999999999E-2"/>
    <n v="3.2812514734244256E-6"/>
    <n v="0"/>
    <n v="1.0202880251776887E-2"/>
    <n v="0"/>
    <n v="0"/>
    <n v="0"/>
    <n v="0"/>
    <n v="0"/>
    <n v="0"/>
    <n v="0"/>
    <n v="0"/>
    <n v="0"/>
  </r>
  <r>
    <x v="2"/>
    <x v="44"/>
    <x v="1137"/>
    <n v="0"/>
    <n v="0"/>
    <n v="0"/>
    <n v="0.02"/>
    <n v="3.1E-2"/>
    <n v="3.5000000000000003E-2"/>
    <n v="4.2999999999999997E-2"/>
    <n v="4.4999999999999998E-2"/>
    <n v="4.3999999999999997E-2"/>
    <n v="1.7000000000000001E-2"/>
    <n v="0"/>
    <n v="0"/>
    <n v="0"/>
    <n v="1.6828840617915713E-2"/>
    <n v="0"/>
    <n v="0"/>
    <n v="1.5882352941176467"/>
    <n v="2.2727272727272749E-2"/>
    <n v="-4.4444444444444488E-2"/>
    <n v="-0.18604651162790684"/>
    <n v="-0.11428571428571438"/>
    <n v="-0.35483870967741932"/>
    <n v="0"/>
  </r>
  <r>
    <x v="2"/>
    <x v="44"/>
    <x v="1138"/>
    <n v="0"/>
    <n v="0"/>
    <n v="0"/>
    <n v="0"/>
    <n v="0"/>
    <n v="0"/>
    <n v="0"/>
    <n v="0"/>
    <n v="0"/>
    <n v="4.4999999999999998E-2"/>
    <n v="4.2000000000000003E-2"/>
    <n v="0"/>
    <n v="0"/>
    <n v="1.809849594733097E-2"/>
    <n v="0"/>
    <n v="7.1428571428571327E-2"/>
    <n v="0"/>
    <n v="0"/>
    <n v="0"/>
    <n v="0"/>
    <n v="0"/>
    <n v="0"/>
    <n v="0"/>
  </r>
  <r>
    <x v="2"/>
    <x v="44"/>
    <x v="1139"/>
    <n v="0.26500000000000001"/>
    <n v="365000"/>
    <n v="2.7E-2"/>
    <n v="0"/>
    <n v="0"/>
    <n v="0"/>
    <n v="0"/>
    <n v="0"/>
    <n v="0"/>
    <n v="0"/>
    <n v="0"/>
    <n v="3.8305358610461357E-6"/>
    <n v="0"/>
    <n v="8.4852813742385697E-3"/>
    <n v="0"/>
    <n v="0"/>
    <n v="0"/>
    <n v="0"/>
    <n v="0"/>
    <n v="0"/>
    <n v="0"/>
    <n v="0"/>
    <n v="0"/>
  </r>
  <r>
    <x v="2"/>
    <x v="44"/>
    <x v="1140"/>
    <n v="0.113"/>
    <n v="328098"/>
    <n v="2.9000000000000001E-2"/>
    <n v="2.9000000000000001E-2"/>
    <n v="2.9000000000000001E-2"/>
    <n v="2.9000000000000001E-2"/>
    <n v="2.9000000000000001E-2"/>
    <n v="0"/>
    <n v="0"/>
    <n v="0"/>
    <n v="0"/>
    <n v="1.6333983105592958E-6"/>
    <n v="0"/>
    <n v="1.4410215854998644E-2"/>
    <n v="0"/>
    <n v="0"/>
    <n v="0"/>
    <n v="0"/>
    <n v="0"/>
    <n v="0"/>
    <n v="0"/>
    <n v="0"/>
    <n v="0"/>
  </r>
  <r>
    <x v="2"/>
    <x v="44"/>
    <x v="1141"/>
    <n v="15.802999999999999"/>
    <n v="16725763"/>
    <n v="1.4999999999999999E-2"/>
    <n v="1.4999999999999999E-2"/>
    <n v="1.4999999999999999E-2"/>
    <n v="1.4999999999999999E-2"/>
    <n v="1.6E-2"/>
    <n v="1.7000000000000001E-2"/>
    <n v="1.9E-2"/>
    <n v="1.9E-2"/>
    <n v="1.9E-2"/>
    <n v="2.2843003098910219E-4"/>
    <n v="-6.2500000000000056E-2"/>
    <n v="1.7638342073763938E-3"/>
    <n v="-35.434169344615086"/>
    <n v="0"/>
    <n v="0"/>
    <n v="-0.10526315789473675"/>
    <n v="-5.8823529411764754E-2"/>
    <n v="-6.2500000000000056E-2"/>
    <n v="0"/>
    <n v="0"/>
    <n v="0"/>
  </r>
  <r>
    <x v="2"/>
    <x v="44"/>
    <x v="1142"/>
    <n v="0"/>
    <n v="0"/>
    <n v="0"/>
    <n v="0"/>
    <n v="0"/>
    <n v="0"/>
    <n v="0"/>
    <n v="1.2E-2"/>
    <n v="3.1E-2"/>
    <n v="3.1E-2"/>
    <n v="3.1E-2"/>
    <n v="0"/>
    <n v="0"/>
    <n v="1.4149990184527415E-2"/>
    <n v="0"/>
    <n v="0"/>
    <n v="0"/>
    <n v="-0.61290322580645162"/>
    <n v="0"/>
    <n v="0"/>
    <n v="0"/>
    <n v="0"/>
    <n v="0"/>
  </r>
  <r>
    <x v="2"/>
    <x v="44"/>
    <x v="1143"/>
    <n v="6.4000000000000001E-2"/>
    <n v="5900000"/>
    <n v="2.4E-2"/>
    <n v="2.4E-2"/>
    <n v="2.4E-2"/>
    <n v="2.4E-2"/>
    <n v="2.4E-2"/>
    <n v="2.4E-2"/>
    <n v="2.4E-2"/>
    <n v="2.4E-2"/>
    <n v="0"/>
    <n v="9.2511054757340645E-7"/>
    <n v="0"/>
    <n v="7.5424723326565132E-3"/>
    <n v="0"/>
    <n v="0"/>
    <n v="0"/>
    <n v="0"/>
    <n v="0"/>
    <n v="0"/>
    <n v="0"/>
    <n v="0"/>
    <n v="0"/>
  </r>
  <r>
    <x v="2"/>
    <x v="44"/>
    <x v="1144"/>
    <n v="0"/>
    <n v="0"/>
    <n v="0"/>
    <n v="0"/>
    <n v="0"/>
    <n v="0"/>
    <n v="0"/>
    <n v="0"/>
    <n v="0"/>
    <n v="0"/>
    <n v="2.7E-2"/>
    <n v="0"/>
    <n v="0"/>
    <n v="8.4852813742385697E-3"/>
    <n v="0"/>
    <n v="0"/>
    <n v="0"/>
    <n v="0"/>
    <n v="0"/>
    <n v="0"/>
    <n v="0"/>
    <n v="0"/>
    <n v="0"/>
  </r>
  <r>
    <x v="2"/>
    <x v="44"/>
    <x v="1145"/>
    <n v="1.3000000000000001E-2"/>
    <n v="2250000"/>
    <n v="1.0999999999999999E-2"/>
    <n v="1.0999999999999999E-2"/>
    <n v="1.0999999999999999E-2"/>
    <n v="1.0999999999999999E-2"/>
    <n v="1.0999999999999999E-2"/>
    <n v="1.0999999999999999E-2"/>
    <n v="1.0999999999999999E-2"/>
    <n v="1.0999999999999999E-2"/>
    <n v="1.0999999999999999E-2"/>
    <n v="1.879130799758482E-7"/>
    <n v="0"/>
    <n v="1.7347234759768071E-18"/>
    <n v="0"/>
    <n v="0"/>
    <n v="0"/>
    <n v="0"/>
    <n v="0"/>
    <n v="0"/>
    <n v="0"/>
    <n v="0"/>
    <n v="0"/>
  </r>
  <r>
    <x v="2"/>
    <x v="44"/>
    <x v="197"/>
    <n v="0.16200000000000001"/>
    <n v="2295000"/>
    <n v="0"/>
    <n v="0.04"/>
    <n v="0"/>
    <n v="4.1000000000000002E-2"/>
    <n v="0"/>
    <n v="4.2999999999999997E-2"/>
    <n v="0"/>
    <n v="4.7E-2"/>
    <n v="0"/>
    <n v="2.3416860735451849E-6"/>
    <n v="0"/>
    <n v="2.1317702607092644E-2"/>
    <n v="0"/>
    <n v="0"/>
    <n v="0"/>
    <n v="0"/>
    <n v="0"/>
    <n v="0"/>
    <n v="0"/>
    <n v="0"/>
    <n v="0"/>
  </r>
  <r>
    <x v="2"/>
    <x v="44"/>
    <x v="1146"/>
    <n v="2.1000000000000001E-2"/>
    <n v="181000"/>
    <n v="0"/>
    <n v="0.01"/>
    <n v="0"/>
    <n v="1.2E-2"/>
    <n v="0"/>
    <n v="0"/>
    <n v="0"/>
    <n v="0"/>
    <n v="0"/>
    <n v="3.0355189842252401E-7"/>
    <n v="0"/>
    <n v="4.5973690812393777E-3"/>
    <n v="0"/>
    <n v="0"/>
    <n v="0"/>
    <n v="0"/>
    <n v="0"/>
    <n v="0"/>
    <n v="0"/>
    <n v="0"/>
    <n v="0"/>
  </r>
  <r>
    <x v="2"/>
    <x v="44"/>
    <x v="1147"/>
    <n v="0.30399999999999999"/>
    <n v="1374680"/>
    <n v="4.1000000000000002E-2"/>
    <n v="4.1000000000000002E-2"/>
    <n v="4.1000000000000002E-2"/>
    <n v="4.1000000000000002E-2"/>
    <n v="4.3999999999999997E-2"/>
    <n v="0"/>
    <n v="0"/>
    <n v="0"/>
    <n v="0"/>
    <n v="4.3942751009736799E-6"/>
    <n v="-6.8181818181818094E-2"/>
    <n v="2.0690547731563289E-2"/>
    <n v="-3.2953123844956118"/>
    <n v="0"/>
    <n v="0"/>
    <n v="0"/>
    <n v="0"/>
    <n v="-6.8181818181818094E-2"/>
    <n v="0"/>
    <n v="0"/>
    <n v="0"/>
  </r>
  <r>
    <x v="2"/>
    <x v="44"/>
    <x v="1148"/>
    <n v="0"/>
    <n v="0"/>
    <n v="0"/>
    <n v="0"/>
    <n v="0"/>
    <n v="1.2E-2"/>
    <n v="2.1000000000000001E-2"/>
    <n v="0"/>
    <n v="0"/>
    <n v="0"/>
    <n v="0"/>
    <n v="0"/>
    <n v="0"/>
    <n v="7.1802197428460068E-3"/>
    <n v="0"/>
    <n v="0"/>
    <n v="0"/>
    <n v="0"/>
    <n v="0"/>
    <n v="-0.4285714285714286"/>
    <n v="0"/>
    <n v="0"/>
    <n v="0"/>
  </r>
  <r>
    <x v="2"/>
    <x v="44"/>
    <x v="1149"/>
    <n v="0"/>
    <n v="0"/>
    <n v="0"/>
    <n v="0"/>
    <n v="0"/>
    <n v="0.02"/>
    <n v="0"/>
    <n v="0"/>
    <n v="0"/>
    <n v="0"/>
    <n v="0"/>
    <n v="0"/>
    <n v="0"/>
    <n v="6.2853936105470888E-3"/>
    <n v="0"/>
    <n v="0"/>
    <n v="0"/>
    <n v="0"/>
    <n v="0"/>
    <n v="0"/>
    <n v="0"/>
    <n v="0"/>
    <n v="0"/>
  </r>
  <r>
    <x v="2"/>
    <x v="44"/>
    <x v="1150"/>
    <n v="0.151"/>
    <n v="657949"/>
    <n v="1.4E-2"/>
    <n v="1.4E-2"/>
    <n v="0"/>
    <n v="0"/>
    <n v="0"/>
    <n v="0"/>
    <n v="0"/>
    <n v="0"/>
    <n v="0"/>
    <n v="2.1826826981810054E-6"/>
    <n v="0"/>
    <n v="5.8203559349816868E-3"/>
    <n v="0"/>
    <n v="0"/>
    <n v="0"/>
    <n v="0"/>
    <n v="0"/>
    <n v="0"/>
    <n v="0"/>
    <n v="0"/>
    <n v="0"/>
  </r>
  <r>
    <x v="2"/>
    <x v="45"/>
    <x v="1151"/>
    <n v="0"/>
    <n v="0"/>
    <n v="0"/>
    <n v="3.4000000000000002E-2"/>
    <n v="3.4000000000000002E-2"/>
    <n v="3.4000000000000002E-2"/>
    <n v="3.4000000000000002E-2"/>
    <n v="0"/>
    <n v="3.5999999999999997E-2"/>
    <n v="3.5999999999999997E-2"/>
    <n v="3.5999999999999997E-2"/>
    <n v="0"/>
    <n v="0"/>
    <n v="1.4517762640943177E-2"/>
    <n v="0"/>
    <n v="0"/>
    <n v="0"/>
    <n v="0"/>
    <n v="0"/>
    <n v="0"/>
    <n v="0"/>
    <n v="0"/>
    <n v="0"/>
  </r>
  <r>
    <x v="2"/>
    <x v="45"/>
    <x v="573"/>
    <n v="2.8439999999999999"/>
    <n v="2955131"/>
    <n v="0.124"/>
    <n v="0.124"/>
    <n v="0.124"/>
    <n v="0.126"/>
    <n v="0.126"/>
    <n v="0.126"/>
    <n v="0.126"/>
    <n v="0.126"/>
    <n v="0.126"/>
    <n v="4.1109599957793246E-5"/>
    <n v="-1.5873015873015886E-2"/>
    <n v="9.4280904158206425E-4"/>
    <n v="-16.835875742536842"/>
    <n v="0"/>
    <n v="0"/>
    <n v="0"/>
    <n v="0"/>
    <n v="0"/>
    <n v="-1.5873015873015886E-2"/>
    <n v="0"/>
    <n v="0"/>
  </r>
  <r>
    <x v="2"/>
    <x v="45"/>
    <x v="866"/>
    <n v="7.7210000000000001"/>
    <n v="5779480"/>
    <n v="0.121"/>
    <n v="0.121"/>
    <n v="0.121"/>
    <n v="0.121"/>
    <n v="0.122"/>
    <n v="0"/>
    <n v="0.13700000000000001"/>
    <n v="0.13700000000000001"/>
    <n v="0.13700000000000001"/>
    <n v="1.1160591465334797E-4"/>
    <n v="-8.1967213114754172E-3"/>
    <n v="4.0598303193880241E-2"/>
    <n v="-0.2018981254544398"/>
    <n v="0"/>
    <n v="0"/>
    <n v="0"/>
    <n v="0"/>
    <n v="-8.1967213114754172E-3"/>
    <n v="0"/>
    <n v="0"/>
    <n v="0"/>
  </r>
  <r>
    <x v="2"/>
    <x v="45"/>
    <x v="605"/>
    <n v="0"/>
    <n v="0"/>
    <n v="0"/>
    <n v="0"/>
    <n v="0"/>
    <n v="0.10199999999999999"/>
    <n v="0.10199999999999999"/>
    <n v="0.13900000000000001"/>
    <n v="0.13900000000000001"/>
    <n v="0.13900000000000001"/>
    <n v="0.13900000000000001"/>
    <n v="0"/>
    <n v="0"/>
    <n v="6.1386048199735491E-2"/>
    <n v="0"/>
    <n v="0"/>
    <n v="0"/>
    <n v="0"/>
    <n v="-0.26618705035971235"/>
    <n v="0"/>
    <n v="0"/>
    <n v="0"/>
    <n v="0"/>
  </r>
  <r>
    <x v="2"/>
    <x v="45"/>
    <x v="774"/>
    <n v="6.5129999999999999"/>
    <n v="10157290"/>
    <n v="3.5000000000000003E-2"/>
    <n v="3.5000000000000003E-2"/>
    <n v="3.5000000000000003E-2"/>
    <n v="3.5000000000000003E-2"/>
    <n v="3.5000000000000003E-2"/>
    <n v="0"/>
    <n v="0"/>
    <n v="0"/>
    <n v="0"/>
    <n v="9.4144453067899927E-5"/>
    <n v="0"/>
    <n v="1.7391639824998365E-2"/>
    <n v="0"/>
    <n v="0"/>
    <n v="0"/>
    <n v="0"/>
    <n v="0"/>
    <n v="0"/>
    <n v="0"/>
    <n v="0"/>
    <n v="0"/>
  </r>
  <r>
    <x v="2"/>
    <x v="45"/>
    <x v="886"/>
    <n v="5.2129999999999992"/>
    <n v="14099700"/>
    <n v="4.3999999999999997E-2"/>
    <n v="0"/>
    <n v="0"/>
    <n v="0"/>
    <n v="0"/>
    <n v="0"/>
    <n v="0"/>
    <n v="0"/>
    <n v="0"/>
    <n v="7.5353145070315104E-5"/>
    <n v="0"/>
    <n v="1.3827865943203595E-2"/>
    <n v="0"/>
    <n v="0"/>
    <n v="0"/>
    <n v="0"/>
    <n v="0"/>
    <n v="0"/>
    <n v="0"/>
    <n v="0"/>
    <n v="0"/>
  </r>
  <r>
    <x v="2"/>
    <x v="46"/>
    <x v="57"/>
    <n v="0.29799999999999999"/>
    <n v="4551300"/>
    <n v="1.9E-2"/>
    <n v="1.9E-2"/>
    <n v="1.9E-2"/>
    <n v="1.9E-2"/>
    <n v="1.9E-2"/>
    <n v="1.9E-2"/>
    <n v="1.9E-2"/>
    <n v="1.9E-2"/>
    <n v="0.02"/>
    <n v="4.3075459871386736E-6"/>
    <n v="0"/>
    <n v="3.1426968052735473E-4"/>
    <n v="0"/>
    <n v="-5.0000000000000044E-2"/>
    <n v="0"/>
    <n v="0"/>
    <n v="0"/>
    <n v="0"/>
    <n v="0"/>
    <n v="0"/>
    <n v="0"/>
  </r>
  <r>
    <x v="2"/>
    <x v="46"/>
    <x v="1065"/>
    <n v="0"/>
    <n v="0"/>
    <n v="0"/>
    <n v="0"/>
    <n v="0.01"/>
    <n v="0.01"/>
    <n v="1.0999999999999999E-2"/>
    <n v="1.7000000000000001E-2"/>
    <n v="1.7000000000000001E-2"/>
    <n v="1.9E-2"/>
    <n v="1.9E-2"/>
    <n v="0"/>
    <n v="0"/>
    <n v="7.009693464705557E-3"/>
    <n v="0"/>
    <n v="0"/>
    <n v="-0.10526315789473675"/>
    <n v="0"/>
    <n v="-0.35294117647058831"/>
    <n v="-9.0909090909090842E-2"/>
    <n v="0"/>
    <n v="0"/>
    <n v="0"/>
  </r>
  <r>
    <x v="2"/>
    <x v="46"/>
    <x v="1152"/>
    <n v="1.252"/>
    <n v="806000"/>
    <n v="1.2E-2"/>
    <n v="1.2E-2"/>
    <n v="1.2E-2"/>
    <n v="1.2E-2"/>
    <n v="1.2E-2"/>
    <n v="1.2E-2"/>
    <n v="1.2E-2"/>
    <n v="1.2E-2"/>
    <n v="1.2E-2"/>
    <n v="1.8097475086904763E-5"/>
    <n v="0"/>
    <n v="1.7347234759768071E-18"/>
    <n v="0"/>
    <n v="0"/>
    <n v="0"/>
    <n v="0"/>
    <n v="0"/>
    <n v="0"/>
    <n v="0"/>
    <n v="0"/>
    <n v="0"/>
  </r>
  <r>
    <x v="2"/>
    <x v="46"/>
    <x v="797"/>
    <n v="0.16300000000000001"/>
    <n v="600000"/>
    <n v="1.2999999999999999E-2"/>
    <n v="1.2999999999999999E-2"/>
    <n v="1.2999999999999999E-2"/>
    <n v="1.2999999999999999E-2"/>
    <n v="1.2999999999999999E-2"/>
    <n v="1.2999999999999999E-2"/>
    <n v="1.2999999999999999E-2"/>
    <n v="1.2999999999999999E-2"/>
    <n v="1.2999999999999999E-2"/>
    <n v="2.3561409258510194E-6"/>
    <n v="0"/>
    <n v="0"/>
    <n v="0"/>
    <n v="0"/>
    <n v="0"/>
    <n v="0"/>
    <n v="0"/>
    <n v="0"/>
    <n v="0"/>
    <n v="0"/>
    <n v="0"/>
  </r>
  <r>
    <x v="2"/>
    <x v="46"/>
    <x v="681"/>
    <n v="0"/>
    <n v="0"/>
    <n v="0"/>
    <n v="0"/>
    <n v="0"/>
    <n v="0"/>
    <n v="0"/>
    <n v="0"/>
    <n v="0"/>
    <n v="1.2E-2"/>
    <n v="1.2E-2"/>
    <n v="0"/>
    <n v="0"/>
    <n v="4.9888765156985886E-3"/>
    <n v="0"/>
    <n v="0"/>
    <n v="0"/>
    <n v="0"/>
    <n v="0"/>
    <n v="0"/>
    <n v="0"/>
    <n v="0"/>
    <n v="0"/>
  </r>
  <r>
    <x v="2"/>
    <x v="46"/>
    <x v="515"/>
    <n v="0"/>
    <n v="0"/>
    <n v="0"/>
    <n v="0"/>
    <n v="2.1000000000000001E-2"/>
    <n v="2.1000000000000001E-2"/>
    <n v="2.1000000000000001E-2"/>
    <n v="2.1000000000000001E-2"/>
    <n v="2.1000000000000001E-2"/>
    <n v="2.1000000000000001E-2"/>
    <n v="2.1000000000000001E-2"/>
    <n v="0"/>
    <n v="0"/>
    <n v="8.7305339024725329E-3"/>
    <n v="0"/>
    <n v="0"/>
    <n v="0"/>
    <n v="0"/>
    <n v="0"/>
    <n v="0"/>
    <n v="0"/>
    <n v="0"/>
    <n v="0"/>
  </r>
  <r>
    <x v="2"/>
    <x v="46"/>
    <x v="716"/>
    <n v="3.7730000000000001"/>
    <n v="3360000"/>
    <n v="1.2999999999999999E-2"/>
    <n v="1.2999999999999999E-2"/>
    <n v="1.2999999999999999E-2"/>
    <n v="1.2999999999999999E-2"/>
    <n v="1.2999999999999999E-2"/>
    <n v="1.2999999999999999E-2"/>
    <n v="1.2999999999999999E-2"/>
    <n v="1.2999999999999999E-2"/>
    <n v="1.2999999999999999E-2"/>
    <n v="5.4538157749913472E-5"/>
    <n v="0"/>
    <n v="0"/>
    <n v="0"/>
    <n v="0"/>
    <n v="0"/>
    <n v="0"/>
    <n v="0"/>
    <n v="0"/>
    <n v="0"/>
    <n v="0"/>
    <n v="0"/>
  </r>
  <r>
    <x v="2"/>
    <x v="46"/>
    <x v="1153"/>
    <n v="0.11199999999999999"/>
    <n v="10569579"/>
    <n v="1.7000000000000001E-2"/>
    <n v="1.7000000000000001E-2"/>
    <n v="1.7000000000000001E-2"/>
    <n v="1.7000000000000001E-2"/>
    <n v="1.7000000000000001E-2"/>
    <n v="1.7000000000000001E-2"/>
    <n v="1.7000000000000001E-2"/>
    <n v="1.7000000000000001E-2"/>
    <n v="1.7000000000000001E-2"/>
    <n v="1.618943458253461E-6"/>
    <n v="0"/>
    <n v="0"/>
    <n v="0"/>
    <n v="0"/>
    <n v="0"/>
    <n v="0"/>
    <n v="0"/>
    <n v="0"/>
    <n v="0"/>
    <n v="0"/>
    <n v="0"/>
  </r>
  <r>
    <x v="2"/>
    <x v="46"/>
    <x v="1116"/>
    <n v="0.19600000000000001"/>
    <n v="1218283"/>
    <n v="1.0999999999999999E-2"/>
    <n v="1.0999999999999999E-2"/>
    <n v="1.0999999999999999E-2"/>
    <n v="1.0999999999999999E-2"/>
    <n v="1.0999999999999999E-2"/>
    <n v="1.0999999999999999E-2"/>
    <n v="1.0999999999999999E-2"/>
    <n v="1.0999999999999999E-2"/>
    <n v="1.0999999999999999E-2"/>
    <n v="2.8331510519435573E-6"/>
    <n v="0"/>
    <n v="1.7347234759768071E-18"/>
    <n v="0"/>
    <n v="0"/>
    <n v="0"/>
    <n v="0"/>
    <n v="0"/>
    <n v="0"/>
    <n v="0"/>
    <n v="0"/>
    <n v="0"/>
  </r>
  <r>
    <x v="2"/>
    <x v="46"/>
    <x v="1154"/>
    <n v="0.20199999999999999"/>
    <n v="4551300"/>
    <n v="1.9E-2"/>
    <n v="1.9E-2"/>
    <n v="0"/>
    <n v="0"/>
    <n v="0"/>
    <n v="0"/>
    <n v="0"/>
    <n v="0"/>
    <n v="0"/>
    <n v="2.9198801657785636E-6"/>
    <n v="0"/>
    <n v="7.899054483189432E-3"/>
    <n v="0"/>
    <n v="0"/>
    <n v="0"/>
    <n v="0"/>
    <n v="0"/>
    <n v="0"/>
    <n v="0"/>
    <n v="0"/>
    <n v="0"/>
  </r>
  <r>
    <x v="2"/>
    <x v="46"/>
    <x v="134"/>
    <n v="0.24600000000000002"/>
    <n v="4551300"/>
    <n v="1.9E-2"/>
    <n v="1.9E-2"/>
    <n v="0"/>
    <n v="0"/>
    <n v="0"/>
    <n v="0"/>
    <n v="0"/>
    <n v="0"/>
    <n v="0"/>
    <n v="3.5558936672352813E-6"/>
    <n v="0"/>
    <n v="7.899054483189432E-3"/>
    <n v="0"/>
    <n v="0"/>
    <n v="0"/>
    <n v="0"/>
    <n v="0"/>
    <n v="0"/>
    <n v="0"/>
    <n v="0"/>
    <n v="0"/>
  </r>
  <r>
    <x v="2"/>
    <x v="47"/>
    <x v="442"/>
    <n v="5.4550000000000001"/>
    <n v="2800000"/>
    <n v="0.01"/>
    <n v="1.4999999999999999E-2"/>
    <n v="1.4999999999999999E-2"/>
    <n v="1.4999999999999999E-2"/>
    <n v="1.4999999999999999E-2"/>
    <n v="1.4999999999999999E-2"/>
    <n v="1.4E-2"/>
    <n v="1.4999999999999999E-2"/>
    <n v="1.6E-2"/>
    <n v="7.885121932832706E-5"/>
    <n v="-0.33333333333333331"/>
    <n v="1.640535895581489E-3"/>
    <n v="-203.18563844357888"/>
    <n v="-6.2500000000000056E-2"/>
    <n v="-6.666666666666661E-2"/>
    <n v="7.1428571428571369E-2"/>
    <n v="0"/>
    <n v="0"/>
    <n v="0"/>
    <n v="0"/>
    <n v="-0.33333333333333331"/>
  </r>
  <r>
    <x v="2"/>
    <x v="47"/>
    <x v="895"/>
    <n v="0"/>
    <n v="0"/>
    <n v="0"/>
    <n v="0"/>
    <n v="0"/>
    <n v="0"/>
    <n v="0"/>
    <n v="0"/>
    <n v="0"/>
    <n v="0"/>
    <n v="1.0999999999999999E-2"/>
    <n v="0"/>
    <n v="0"/>
    <n v="3.4569664858008988E-3"/>
    <n v="0"/>
    <n v="0"/>
    <n v="0"/>
    <n v="0"/>
    <n v="0"/>
    <n v="0"/>
    <n v="0"/>
    <n v="0"/>
    <n v="0"/>
  </r>
  <r>
    <x v="2"/>
    <x v="47"/>
    <x v="543"/>
    <n v="0"/>
    <n v="0"/>
    <n v="0"/>
    <n v="0"/>
    <n v="0"/>
    <n v="1.4E-2"/>
    <n v="1.4E-2"/>
    <n v="1.4E-2"/>
    <n v="1.4E-2"/>
    <n v="1.4E-2"/>
    <n v="1.4E-2"/>
    <n v="0"/>
    <n v="0"/>
    <n v="6.5996632910744445E-3"/>
    <n v="0"/>
    <n v="0"/>
    <n v="0"/>
    <n v="0"/>
    <n v="0"/>
    <n v="0"/>
    <n v="0"/>
    <n v="0"/>
    <n v="0"/>
  </r>
  <r>
    <x v="2"/>
    <x v="48"/>
    <x v="1155"/>
    <n v="0.06"/>
    <n v="3904276"/>
    <n v="7.1999999999999995E-2"/>
    <n v="7.1999999999999995E-2"/>
    <n v="7.1999999999999995E-2"/>
    <n v="7.5999999999999998E-2"/>
    <n v="7.5999999999999998E-2"/>
    <n v="7.5999999999999998E-2"/>
    <n v="7.5999999999999998E-2"/>
    <n v="7.5999999999999998E-2"/>
    <n v="0"/>
    <n v="8.6729113835006843E-7"/>
    <n v="-5.2631578947368467E-2"/>
    <n v="2.3484168557551845E-2"/>
    <n v="-2.241151472677692"/>
    <n v="0"/>
    <n v="0"/>
    <n v="0"/>
    <n v="0"/>
    <n v="0"/>
    <n v="-5.2631578947368467E-2"/>
    <n v="0"/>
    <n v="0"/>
  </r>
  <r>
    <x v="2"/>
    <x v="48"/>
    <x v="1001"/>
    <n v="2.0990000000000002"/>
    <n v="4682182"/>
    <n v="4.9000000000000002E-2"/>
    <n v="4.9000000000000002E-2"/>
    <n v="4.9000000000000002E-2"/>
    <n v="4.9000000000000002E-2"/>
    <n v="4.9000000000000002E-2"/>
    <n v="4.9000000000000002E-2"/>
    <n v="4.9000000000000002E-2"/>
    <n v="4.9000000000000002E-2"/>
    <n v="4.9000000000000002E-2"/>
    <n v="3.0340734989946564E-5"/>
    <n v="0"/>
    <n v="6.9388939039072284E-18"/>
    <n v="0"/>
    <n v="0"/>
    <n v="0"/>
    <n v="0"/>
    <n v="0"/>
    <n v="0"/>
    <n v="0"/>
    <n v="0"/>
    <n v="0"/>
  </r>
  <r>
    <x v="2"/>
    <x v="48"/>
    <x v="487"/>
    <n v="0.13"/>
    <n v="1725000"/>
    <n v="3.9E-2"/>
    <n v="3.9E-2"/>
    <n v="3.9E-2"/>
    <n v="3.9E-2"/>
    <n v="4.2000000000000003E-2"/>
    <n v="4.2000000000000003E-2"/>
    <n v="4.2000000000000003E-2"/>
    <n v="4.2000000000000003E-2"/>
    <n v="4.2000000000000003E-2"/>
    <n v="1.8791307997584817E-6"/>
    <n v="-7.1428571428571494E-2"/>
    <n v="1.4907119849998612E-3"/>
    <n v="-47.915742374995489"/>
    <n v="0"/>
    <n v="0"/>
    <n v="0"/>
    <n v="0"/>
    <n v="-7.1428571428571494E-2"/>
    <n v="0"/>
    <n v="0"/>
    <n v="0"/>
  </r>
  <r>
    <x v="2"/>
    <x v="48"/>
    <x v="1156"/>
    <n v="0.107"/>
    <n v="1936595"/>
    <n v="4.9000000000000002E-2"/>
    <n v="4.9000000000000002E-2"/>
    <n v="4.9000000000000002E-2"/>
    <n v="4.9000000000000002E-2"/>
    <n v="4.9000000000000002E-2"/>
    <n v="4.9000000000000002E-2"/>
    <n v="4.9000000000000002E-2"/>
    <n v="4.9000000000000002E-2"/>
    <n v="4.9000000000000002E-2"/>
    <n v="1.5466691967242888E-6"/>
    <n v="0"/>
    <n v="6.9388939039072284E-18"/>
    <n v="0"/>
    <n v="0"/>
    <n v="0"/>
    <n v="0"/>
    <n v="0"/>
    <n v="0"/>
    <n v="0"/>
    <n v="0"/>
    <n v="0"/>
  </r>
  <r>
    <x v="2"/>
    <x v="48"/>
    <x v="1157"/>
    <n v="0"/>
    <n v="0"/>
    <n v="0"/>
    <n v="2.8000000000000001E-2"/>
    <n v="2.8000000000000001E-2"/>
    <n v="2.8000000000000001E-2"/>
    <n v="2.8000000000000001E-2"/>
    <n v="2.9000000000000001E-2"/>
    <n v="2.9000000000000001E-2"/>
    <n v="2.9000000000000001E-2"/>
    <n v="3.2000000000000001E-2"/>
    <n v="0"/>
    <n v="0"/>
    <n v="9.1530201451639828E-3"/>
    <n v="0"/>
    <n v="-9.3749999999999972E-2"/>
    <n v="0"/>
    <n v="0"/>
    <n v="-3.4482758620689682E-2"/>
    <n v="0"/>
    <n v="0"/>
    <n v="0"/>
    <n v="0"/>
  </r>
  <r>
    <x v="2"/>
    <x v="48"/>
    <x v="1158"/>
    <n v="0.128"/>
    <n v="1607216"/>
    <n v="1.7999999999999999E-2"/>
    <n v="1.7999999999999999E-2"/>
    <n v="1.7999999999999999E-2"/>
    <n v="1.7999999999999999E-2"/>
    <n v="3.1E-2"/>
    <n v="3.1E-2"/>
    <n v="3.1E-2"/>
    <n v="3.1E-2"/>
    <n v="3.1E-2"/>
    <n v="1.8502210951468129E-6"/>
    <n v="-0.41935483870967744"/>
    <n v="6.4597519349993866E-3"/>
    <n v="-64.918102572574597"/>
    <n v="0"/>
    <n v="0"/>
    <n v="0"/>
    <n v="0"/>
    <n v="-0.41935483870967744"/>
    <n v="0"/>
    <n v="0"/>
    <n v="0"/>
  </r>
  <r>
    <x v="2"/>
    <x v="48"/>
    <x v="1159"/>
    <n v="0.439"/>
    <n v="3171572"/>
    <n v="4.5999999999999999E-2"/>
    <n v="4.5999999999999999E-2"/>
    <n v="4.5999999999999999E-2"/>
    <n v="4.5999999999999999E-2"/>
    <n v="4.5999999999999999E-2"/>
    <n v="4.5999999999999999E-2"/>
    <n v="4.5999999999999999E-2"/>
    <n v="4.5999999999999999E-2"/>
    <n v="4.5999999999999999E-2"/>
    <n v="6.3456801622613341E-6"/>
    <n v="0"/>
    <n v="6.9388939039072284E-18"/>
    <n v="0"/>
    <n v="0"/>
    <n v="0"/>
    <n v="0"/>
    <n v="0"/>
    <n v="0"/>
    <n v="0"/>
    <n v="0"/>
    <n v="0"/>
  </r>
  <r>
    <x v="2"/>
    <x v="48"/>
    <x v="1160"/>
    <n v="0.621"/>
    <n v="1458508"/>
    <n v="1.6E-2"/>
    <n v="1.6E-2"/>
    <n v="1.6E-2"/>
    <n v="1.6E-2"/>
    <n v="1.2999999999999999E-2"/>
    <n v="1.2999999999999999E-2"/>
    <n v="1.2999999999999999E-2"/>
    <n v="0"/>
    <n v="1.2999999999999999E-2"/>
    <n v="8.9764632819232088E-6"/>
    <n v="0.23076923076923084"/>
    <n v="4.7713134563519754E-3"/>
    <n v="48.365975717233866"/>
    <n v="0"/>
    <n v="0"/>
    <n v="0"/>
    <n v="0"/>
    <n v="0.23076923076923084"/>
    <n v="0"/>
    <n v="0"/>
    <n v="0"/>
  </r>
  <r>
    <x v="2"/>
    <x v="48"/>
    <x v="1161"/>
    <n v="0.17499999999999999"/>
    <n v="2182268"/>
    <n v="1.7999999999999999E-2"/>
    <n v="2.4E-2"/>
    <n v="2.4E-2"/>
    <n v="2.4E-2"/>
    <n v="4.9000000000000002E-2"/>
    <n v="4.9000000000000002E-2"/>
    <n v="4.9000000000000002E-2"/>
    <n v="4.9000000000000002E-2"/>
    <n v="4.9000000000000002E-2"/>
    <n v="2.5295991535210329E-6"/>
    <n v="-0.63265306122448983"/>
    <n v="1.3281380264430181E-2"/>
    <n v="-47.63458681465837"/>
    <n v="0"/>
    <n v="0"/>
    <n v="0"/>
    <n v="0"/>
    <n v="-0.51020408163265307"/>
    <n v="0"/>
    <n v="0"/>
    <n v="-0.25000000000000006"/>
  </r>
  <r>
    <x v="2"/>
    <x v="48"/>
    <x v="1162"/>
    <n v="0"/>
    <n v="0"/>
    <n v="0"/>
    <n v="0"/>
    <n v="0"/>
    <n v="0"/>
    <n v="0"/>
    <n v="1.4999999999999999E-2"/>
    <n v="1.4999999999999999E-2"/>
    <n v="1.4999999999999999E-2"/>
    <n v="1.4999999999999999E-2"/>
    <n v="0"/>
    <n v="0"/>
    <n v="7.4535599249992987E-3"/>
    <n v="0"/>
    <n v="0"/>
    <n v="0"/>
    <n v="0"/>
    <n v="0"/>
    <n v="0"/>
    <n v="0"/>
    <n v="0"/>
    <n v="0"/>
  </r>
  <r>
    <x v="2"/>
    <x v="48"/>
    <x v="1163"/>
    <n v="6.7000000000000004E-2"/>
    <n v="4270369"/>
    <n v="4.2999999999999997E-2"/>
    <n v="4.2999999999999997E-2"/>
    <n v="4.2999999999999997E-2"/>
    <n v="4.3999999999999997E-2"/>
    <n v="4.5999999999999999E-2"/>
    <n v="4.5999999999999999E-2"/>
    <n v="4.5999999999999999E-2"/>
    <n v="4.5999999999999999E-2"/>
    <n v="4.5999999999999999E-2"/>
    <n v="9.6847510449090983E-7"/>
    <n v="-6.521739130434788E-2"/>
    <n v="1.3966450099973939E-3"/>
    <n v="-46.695753636401548"/>
    <n v="0"/>
    <n v="0"/>
    <n v="0"/>
    <n v="0"/>
    <n v="-4.3478260869565258E-2"/>
    <n v="-2.2727272727272749E-2"/>
    <n v="0"/>
    <n v="0"/>
  </r>
  <r>
    <x v="2"/>
    <x v="48"/>
    <x v="1072"/>
    <n v="0.35600000000000004"/>
    <n v="4682182"/>
    <n v="4.9000000000000002E-2"/>
    <n v="4.9000000000000002E-2"/>
    <n v="4.9000000000000002E-2"/>
    <n v="0"/>
    <n v="0"/>
    <n v="0"/>
    <n v="0"/>
    <n v="0"/>
    <n v="0"/>
    <n v="5.1459274208770739E-6"/>
    <n v="0"/>
    <n v="2.3098821518760554E-2"/>
    <n v="0"/>
    <n v="0"/>
    <n v="0"/>
    <n v="0"/>
    <n v="0"/>
    <n v="0"/>
    <n v="0"/>
    <n v="0"/>
    <n v="0"/>
  </r>
  <r>
    <x v="2"/>
    <x v="49"/>
    <x v="263"/>
    <n v="3.7999999999999999E-2"/>
    <n v="365636"/>
    <n v="1.4E-2"/>
    <n v="1.2999999999999999E-2"/>
    <n v="0"/>
    <n v="0"/>
    <n v="0"/>
    <n v="0"/>
    <n v="0"/>
    <n v="0"/>
    <n v="0"/>
    <n v="5.4928438762170999E-7"/>
    <n v="0"/>
    <n v="5.6174331821175717E-3"/>
    <n v="0"/>
    <n v="0"/>
    <n v="0"/>
    <n v="0"/>
    <n v="0"/>
    <n v="0"/>
    <n v="0"/>
    <n v="0"/>
    <n v="7.6923076923076997E-2"/>
  </r>
  <r>
    <x v="2"/>
    <x v="49"/>
    <x v="1164"/>
    <n v="0"/>
    <n v="0"/>
    <n v="0"/>
    <n v="0"/>
    <n v="0"/>
    <n v="0"/>
    <n v="0.04"/>
    <n v="0"/>
    <n v="0"/>
    <n v="0"/>
    <n v="0"/>
    <n v="0"/>
    <n v="0"/>
    <n v="1.2570787221094178E-2"/>
    <n v="0"/>
    <n v="0"/>
    <n v="0"/>
    <n v="0"/>
    <n v="0"/>
    <n v="0"/>
    <n v="0"/>
    <n v="0"/>
    <n v="0"/>
  </r>
  <r>
    <x v="2"/>
    <x v="49"/>
    <x v="1165"/>
    <n v="0.36799999999999999"/>
    <n v="1153407"/>
    <n v="1.2999999999999999E-2"/>
    <n v="1.2E-2"/>
    <n v="0"/>
    <n v="0"/>
    <n v="0"/>
    <n v="0"/>
    <n v="0"/>
    <n v="0"/>
    <n v="0"/>
    <n v="5.3193856485470866E-6"/>
    <n v="0"/>
    <n v="5.2020888492087221E-3"/>
    <n v="0"/>
    <n v="0"/>
    <n v="0"/>
    <n v="0"/>
    <n v="0"/>
    <n v="0"/>
    <n v="0"/>
    <n v="0"/>
    <n v="8.3333333333333259E-2"/>
  </r>
  <r>
    <x v="2"/>
    <x v="49"/>
    <x v="1166"/>
    <n v="6.7000000000000004E-2"/>
    <n v="392475"/>
    <n v="1.2E-2"/>
    <n v="1.2E-2"/>
    <n v="1.0999999999999999E-2"/>
    <n v="1.2E-2"/>
    <n v="0"/>
    <n v="0"/>
    <n v="0"/>
    <n v="0"/>
    <n v="0"/>
    <n v="9.6847510449090983E-7"/>
    <n v="0"/>
    <n v="5.8457539724292911E-3"/>
    <n v="0"/>
    <n v="0"/>
    <n v="0"/>
    <n v="0"/>
    <n v="0"/>
    <n v="0"/>
    <n v="-8.3333333333333412E-2"/>
    <n v="9.0909090909090995E-2"/>
    <n v="0"/>
  </r>
  <r>
    <x v="2"/>
    <x v="49"/>
    <x v="1167"/>
    <n v="0"/>
    <n v="0"/>
    <n v="0"/>
    <n v="0"/>
    <n v="0"/>
    <n v="0"/>
    <n v="0"/>
    <n v="2.3E-2"/>
    <n v="2.3E-2"/>
    <n v="0"/>
    <n v="0"/>
    <n v="0"/>
    <n v="0"/>
    <n v="9.5620133217556268E-3"/>
    <n v="0"/>
    <n v="0"/>
    <n v="0"/>
    <n v="0"/>
    <n v="0"/>
    <n v="0"/>
    <n v="0"/>
    <n v="0"/>
    <n v="0"/>
  </r>
  <r>
    <x v="2"/>
    <x v="49"/>
    <x v="746"/>
    <n v="1.7490000000000001"/>
    <n v="7751116"/>
    <n v="1.2999999999999999E-2"/>
    <n v="0"/>
    <n v="0"/>
    <n v="0"/>
    <n v="0"/>
    <n v="0"/>
    <n v="0"/>
    <n v="0"/>
    <n v="0"/>
    <n v="2.5281536682904498E-5"/>
    <n v="0"/>
    <n v="4.0855058468556079E-3"/>
    <n v="0"/>
    <n v="0"/>
    <n v="0"/>
    <n v="0"/>
    <n v="0"/>
    <n v="0"/>
    <n v="0"/>
    <n v="0"/>
    <n v="0"/>
  </r>
  <r>
    <x v="2"/>
    <x v="49"/>
    <x v="1168"/>
    <n v="0"/>
    <n v="140947"/>
    <n v="1.4E-2"/>
    <n v="1.4E-2"/>
    <n v="1.4E-2"/>
    <n v="0"/>
    <n v="0"/>
    <n v="0"/>
    <n v="0"/>
    <n v="0"/>
    <n v="0"/>
    <n v="0"/>
    <n v="0"/>
    <n v="6.5996632910744445E-3"/>
    <n v="0"/>
    <n v="0"/>
    <n v="0"/>
    <n v="0"/>
    <n v="0"/>
    <n v="0"/>
    <n v="0"/>
    <n v="0"/>
    <n v="0"/>
  </r>
  <r>
    <x v="2"/>
    <x v="49"/>
    <x v="872"/>
    <n v="0"/>
    <n v="0"/>
    <n v="0"/>
    <n v="0"/>
    <n v="0"/>
    <n v="0"/>
    <n v="0"/>
    <n v="0"/>
    <n v="1.2E-2"/>
    <n v="0"/>
    <n v="0"/>
    <n v="0"/>
    <n v="0"/>
    <n v="3.7712361663282535E-3"/>
    <n v="0"/>
    <n v="0"/>
    <n v="0"/>
    <n v="0"/>
    <n v="0"/>
    <n v="0"/>
    <n v="0"/>
    <n v="0"/>
    <n v="0"/>
  </r>
  <r>
    <x v="2"/>
    <x v="49"/>
    <x v="616"/>
    <n v="0"/>
    <n v="0"/>
    <n v="0"/>
    <n v="0"/>
    <n v="0"/>
    <n v="0"/>
    <n v="1.0999999999999999E-2"/>
    <n v="0"/>
    <n v="0"/>
    <n v="0"/>
    <n v="0"/>
    <n v="0"/>
    <n v="0"/>
    <n v="3.4569664858008988E-3"/>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8024E-5B35-451D-80DE-C9A98E01964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nvestors">
  <location ref="A61:B112" firstHeaderRow="1" firstDataRow="1" firstDataCol="1"/>
  <pivotFields count="26">
    <pivotField showAll="0">
      <items count="4">
        <item x="2"/>
        <item x="0"/>
        <item x="1"/>
        <item t="default"/>
      </items>
    </pivotField>
    <pivotField axis="axisRow" showAll="0">
      <items count="51">
        <item x="46"/>
        <item x="15"/>
        <item x="42"/>
        <item x="7"/>
        <item x="14"/>
        <item x="48"/>
        <item x="5"/>
        <item x="6"/>
        <item x="26"/>
        <item x="8"/>
        <item x="28"/>
        <item x="34"/>
        <item x="49"/>
        <item x="10"/>
        <item x="44"/>
        <item x="38"/>
        <item x="27"/>
        <item x="36"/>
        <item x="39"/>
        <item x="33"/>
        <item x="40"/>
        <item x="41"/>
        <item x="22"/>
        <item x="16"/>
        <item x="23"/>
        <item x="35"/>
        <item x="43"/>
        <item x="18"/>
        <item x="24"/>
        <item x="9"/>
        <item x="13"/>
        <item x="3"/>
        <item x="4"/>
        <item x="29"/>
        <item x="32"/>
        <item x="0"/>
        <item x="20"/>
        <item x="1"/>
        <item x="2"/>
        <item x="25"/>
        <item x="19"/>
        <item x="21"/>
        <item x="45"/>
        <item x="31"/>
        <item x="17"/>
        <item x="37"/>
        <item x="47"/>
        <item x="12"/>
        <item x="30"/>
        <item x="1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Holding Value in Billions" fld="3"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CF8F2-FC5A-477D-81B8-9D7817754D3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cks">
  <location ref="G4:P1174" firstHeaderRow="0" firstDataRow="1" firstDataCol="1"/>
  <pivotFields count="26">
    <pivotField showAll="0"/>
    <pivotField showAll="0"/>
    <pivotField axis="axisRow" showAll="0">
      <items count="1170">
        <item x="861"/>
        <item x="1041"/>
        <item x="1"/>
        <item x="1101"/>
        <item x="1140"/>
        <item x="628"/>
        <item x="780"/>
        <item x="758"/>
        <item x="1148"/>
        <item x="435"/>
        <item x="1042"/>
        <item x="356"/>
        <item x="436"/>
        <item x="1130"/>
        <item x="1122"/>
        <item x="1141"/>
        <item x="149"/>
        <item x="516"/>
        <item x="603"/>
        <item x="182"/>
        <item x="241"/>
        <item x="150"/>
        <item x="744"/>
        <item x="2"/>
        <item x="1006"/>
        <item x="206"/>
        <item x="613"/>
        <item x="859"/>
        <item x="292"/>
        <item x="151"/>
        <item x="137"/>
        <item x="19"/>
        <item x="770"/>
        <item x="437"/>
        <item x="629"/>
        <item x="438"/>
        <item x="630"/>
        <item x="1039"/>
        <item x="439"/>
        <item x="632"/>
        <item x="955"/>
        <item x="736"/>
        <item x="64"/>
        <item x="57"/>
        <item x="134"/>
        <item x="888"/>
        <item x="263"/>
        <item x="933"/>
        <item x="889"/>
        <item x="211"/>
        <item x="852"/>
        <item x="1106"/>
        <item x="199"/>
        <item x="607"/>
        <item x="18"/>
        <item x="8"/>
        <item x="410"/>
        <item x="864"/>
        <item x="1164"/>
        <item x="1149"/>
        <item x="1051"/>
        <item x="591"/>
        <item x="993"/>
        <item x="631"/>
        <item x="790"/>
        <item x="633"/>
        <item x="105"/>
        <item x="634"/>
        <item x="952"/>
        <item x="3"/>
        <item x="1012"/>
        <item x="615"/>
        <item x="622"/>
        <item x="1136"/>
        <item x="312"/>
        <item x="103"/>
        <item x="264"/>
        <item x="1057"/>
        <item x="147"/>
        <item x="635"/>
        <item x="734"/>
        <item x="305"/>
        <item x="1165"/>
        <item x="1143"/>
        <item x="791"/>
        <item x="441"/>
        <item x="636"/>
        <item x="948"/>
        <item x="792"/>
        <item x="755"/>
        <item x="4"/>
        <item x="442"/>
        <item x="443"/>
        <item x="276"/>
        <item x="637"/>
        <item x="752"/>
        <item x="293"/>
        <item x="638"/>
        <item x="238"/>
        <item x="20"/>
        <item x="1058"/>
        <item x="245"/>
        <item x="782"/>
        <item x="444"/>
        <item x="1049"/>
        <item x="15"/>
        <item x="271"/>
        <item x="445"/>
        <item x="887"/>
        <item x="446"/>
        <item x="639"/>
        <item x="640"/>
        <item x="447"/>
        <item x="956"/>
        <item x="1043"/>
        <item x="1065"/>
        <item x="789"/>
        <item x="934"/>
        <item x="1132"/>
        <item x="641"/>
        <item x="1073"/>
        <item x="413"/>
        <item x="642"/>
        <item x="178"/>
        <item x="756"/>
        <item x="360"/>
        <item x="361"/>
        <item x="384"/>
        <item x="307"/>
        <item x="306"/>
        <item x="343"/>
        <item x="314"/>
        <item x="763"/>
        <item x="196"/>
        <item x="1014"/>
        <item x="207"/>
        <item x="643"/>
        <item x="644"/>
        <item x="1133"/>
        <item x="433"/>
        <item x="363"/>
        <item x="358"/>
        <item x="1000"/>
        <item x="180"/>
        <item x="184"/>
        <item x="198"/>
        <item x="5"/>
        <item x="104"/>
        <item x="152"/>
        <item x="419"/>
        <item x="362"/>
        <item x="448"/>
        <item x="364"/>
        <item x="409"/>
        <item x="365"/>
        <item x="449"/>
        <item x="1056"/>
        <item x="49"/>
        <item x="1074"/>
        <item x="793"/>
        <item x="645"/>
        <item x="139"/>
        <item x="1123"/>
        <item x="6"/>
        <item x="885"/>
        <item x="450"/>
        <item x="1152"/>
        <item x="252"/>
        <item x="950"/>
        <item x="1118"/>
        <item x="646"/>
        <item x="185"/>
        <item x="916"/>
        <item x="451"/>
        <item x="1004"/>
        <item x="452"/>
        <item x="111"/>
        <item x="974"/>
        <item x="833"/>
        <item x="877"/>
        <item x="647"/>
        <item x="21"/>
        <item x="114"/>
        <item x="337"/>
        <item x="945"/>
        <item x="453"/>
        <item x="975"/>
        <item x="871"/>
        <item x="176"/>
        <item x="976"/>
        <item x="454"/>
        <item x="741"/>
        <item x="58"/>
        <item x="1155"/>
        <item x="366"/>
        <item x="749"/>
        <item x="648"/>
        <item x="890"/>
        <item x="330"/>
        <item x="277"/>
        <item x="649"/>
        <item x="958"/>
        <item x="587"/>
        <item x="650"/>
        <item x="1134"/>
        <item x="602"/>
        <item x="795"/>
        <item x="258"/>
        <item x="724"/>
        <item x="455"/>
        <item x="681"/>
        <item x="456"/>
        <item x="459"/>
        <item x="113"/>
        <item x="969"/>
        <item x="1050"/>
        <item x="609"/>
        <item x="367"/>
        <item x="415"/>
        <item x="1115"/>
        <item x="514"/>
        <item x="457"/>
        <item x="762"/>
        <item x="56"/>
        <item x="347"/>
        <item x="368"/>
        <item x="565"/>
        <item x="458"/>
        <item x="968"/>
        <item x="249"/>
        <item x="189"/>
        <item x="856"/>
        <item x="627"/>
        <item x="891"/>
        <item x="22"/>
        <item x="558"/>
        <item x="589"/>
        <item x="257"/>
        <item x="651"/>
        <item x="784"/>
        <item x="796"/>
        <item x="23"/>
        <item x="336"/>
        <item x="1111"/>
        <item x="212"/>
        <item x="970"/>
        <item x="652"/>
        <item x="653"/>
        <item x="213"/>
        <item x="247"/>
        <item x="892"/>
        <item x="329"/>
        <item x="60"/>
        <item x="348"/>
        <item x="959"/>
        <item x="460"/>
        <item x="772"/>
        <item x="24"/>
        <item x="935"/>
        <item x="870"/>
        <item x="107"/>
        <item x="248"/>
        <item x="214"/>
        <item x="654"/>
        <item x="1147"/>
        <item x="231"/>
        <item x="1075"/>
        <item x="461"/>
        <item x="1112"/>
        <item x="851"/>
        <item x="275"/>
        <item x="745"/>
        <item x="559"/>
        <item x="61"/>
        <item x="51"/>
        <item x="881"/>
        <item x="462"/>
        <item x="753"/>
        <item x="463"/>
        <item x="153"/>
        <item x="327"/>
        <item x="598"/>
        <item x="328"/>
        <item x="464"/>
        <item x="626"/>
        <item x="465"/>
        <item x="998"/>
        <item x="1015"/>
        <item x="197"/>
        <item x="215"/>
        <item x="62"/>
        <item x="655"/>
        <item x="25"/>
        <item x="466"/>
        <item x="331"/>
        <item x="656"/>
        <item x="127"/>
        <item x="278"/>
        <item x="1016"/>
        <item x="467"/>
        <item x="616"/>
        <item x="1104"/>
        <item x="468"/>
        <item x="315"/>
        <item x="997"/>
        <item x="571"/>
        <item x="369"/>
        <item x="797"/>
        <item x="798"/>
        <item x="148"/>
        <item x="751"/>
        <item x="469"/>
        <item x="876"/>
        <item x="26"/>
        <item x="131"/>
        <item x="63"/>
        <item x="657"/>
        <item x="177"/>
        <item x="799"/>
        <item x="27"/>
        <item x="800"/>
        <item x="583"/>
        <item x="166"/>
        <item x="995"/>
        <item x="658"/>
        <item x="308"/>
        <item x="659"/>
        <item x="774"/>
        <item x="625"/>
        <item x="1017"/>
        <item x="846"/>
        <item x="299"/>
        <item x="28"/>
        <item x="567"/>
        <item x="742"/>
        <item x="604"/>
        <item x="769"/>
        <item x="1087"/>
        <item x="65"/>
        <item x="600"/>
        <item x="660"/>
        <item x="371"/>
        <item x="581"/>
        <item x="788"/>
        <item x="553"/>
        <item x="471"/>
        <item x="423"/>
        <item x="170"/>
        <item x="472"/>
        <item x="771"/>
        <item x="1044"/>
        <item x="973"/>
        <item x="440"/>
        <item x="1088"/>
        <item x="843"/>
        <item x="416"/>
        <item x="154"/>
        <item x="123"/>
        <item x="316"/>
        <item x="29"/>
        <item x="978"/>
        <item x="1001"/>
        <item x="1072"/>
        <item x="1018"/>
        <item x="801"/>
        <item x="242"/>
        <item x="473"/>
        <item x="595"/>
        <item x="802"/>
        <item x="136"/>
        <item x="842"/>
        <item x="614"/>
        <item x="1019"/>
        <item x="1163"/>
        <item x="840"/>
        <item x="747"/>
        <item x="605"/>
        <item x="265"/>
        <item x="927"/>
        <item x="972"/>
        <item x="474"/>
        <item x="1020"/>
        <item x="475"/>
        <item x="1021"/>
        <item x="66"/>
        <item x="560"/>
        <item x="920"/>
        <item x="977"/>
        <item x="1059"/>
        <item x="804"/>
        <item x="155"/>
        <item x="661"/>
        <item x="1076"/>
        <item x="143"/>
        <item x="761"/>
        <item x="476"/>
        <item x="477"/>
        <item x="232"/>
        <item x="1022"/>
        <item x="805"/>
        <item x="1045"/>
        <item x="1116"/>
        <item x="1077"/>
        <item x="760"/>
        <item x="806"/>
        <item x="349"/>
        <item x="803"/>
        <item x="1036"/>
        <item x="662"/>
        <item x="479"/>
        <item x="478"/>
        <item x="1052"/>
        <item x="663"/>
        <item x="988"/>
        <item x="932"/>
        <item x="302"/>
        <item x="807"/>
        <item x="480"/>
        <item x="481"/>
        <item x="912"/>
        <item x="482"/>
        <item x="584"/>
        <item x="665"/>
        <item x="579"/>
        <item x="1078"/>
        <item x="808"/>
        <item x="428"/>
        <item x="345"/>
        <item x="279"/>
        <item x="809"/>
        <item x="936"/>
        <item x="1007"/>
        <item x="810"/>
        <item x="353"/>
        <item x="483"/>
        <item x="937"/>
        <item x="420"/>
        <item x="664"/>
        <item x="372"/>
        <item x="272"/>
        <item x="1121"/>
        <item x="294"/>
        <item x="375"/>
        <item x="666"/>
        <item x="1040"/>
        <item x="484"/>
        <item x="373"/>
        <item x="124"/>
        <item x="1117"/>
        <item x="174"/>
        <item x="374"/>
        <item x="992"/>
        <item x="886"/>
        <item x="980"/>
        <item x="414"/>
        <item x="1113"/>
        <item x="317"/>
        <item x="1089"/>
        <item x="1054"/>
        <item x="486"/>
        <item x="576"/>
        <item x="570"/>
        <item x="854"/>
        <item x="667"/>
        <item x="376"/>
        <item x="407"/>
        <item x="138"/>
        <item x="1120"/>
        <item x="377"/>
        <item x="754"/>
        <item x="156"/>
        <item x="1002"/>
        <item x="783"/>
        <item x="7"/>
        <item x="981"/>
        <item x="1084"/>
        <item x="914"/>
        <item x="412"/>
        <item x="31"/>
        <item x="30"/>
        <item x="858"/>
        <item x="378"/>
        <item x="577"/>
        <item x="32"/>
        <item x="69"/>
        <item x="381"/>
        <item x="380"/>
        <item x="426"/>
        <item x="429"/>
        <item x="434"/>
        <item x="487"/>
        <item x="866"/>
        <item x="68"/>
        <item x="669"/>
        <item x="261"/>
        <item x="668"/>
        <item x="379"/>
        <item x="239"/>
        <item x="488"/>
        <item x="186"/>
        <item x="960"/>
        <item x="118"/>
        <item x="354"/>
        <item x="489"/>
        <item x="490"/>
        <item x="291"/>
        <item x="879"/>
        <item x="994"/>
        <item x="835"/>
        <item x="670"/>
        <item x="92"/>
        <item x="556"/>
        <item x="157"/>
        <item x="98"/>
        <item x="671"/>
        <item x="1107"/>
        <item x="424"/>
        <item x="260"/>
        <item x="623"/>
        <item x="70"/>
        <item x="1023"/>
        <item x="1066"/>
        <item x="382"/>
        <item x="811"/>
        <item x="72"/>
        <item x="672"/>
        <item x="71"/>
        <item x="1024"/>
        <item x="491"/>
        <item x="1081"/>
        <item x="813"/>
        <item x="814"/>
        <item x="893"/>
        <item x="309"/>
        <item x="1110"/>
        <item x="120"/>
        <item x="338"/>
        <item x="894"/>
        <item x="673"/>
        <item x="954"/>
        <item x="492"/>
        <item x="674"/>
        <item x="675"/>
        <item x="812"/>
        <item x="979"/>
        <item x="1124"/>
        <item x="1090"/>
        <item x="86"/>
        <item x="921"/>
        <item x="895"/>
        <item x="53"/>
        <item x="33"/>
        <item x="999"/>
        <item x="957"/>
        <item x="938"/>
        <item x="815"/>
        <item x="493"/>
        <item x="233"/>
        <item x="849"/>
        <item x="494"/>
        <item x="495"/>
        <item x="1071"/>
        <item x="332"/>
        <item x="352"/>
        <item x="74"/>
        <item x="73"/>
        <item x="816"/>
        <item x="679"/>
        <item x="313"/>
        <item x="34"/>
        <item x="1067"/>
        <item x="1025"/>
        <item x="775"/>
        <item x="1138"/>
        <item x="96"/>
        <item x="676"/>
        <item x="677"/>
        <item x="562"/>
        <item x="678"/>
        <item x="896"/>
        <item x="776"/>
        <item x="880"/>
        <item x="1064"/>
        <item x="944"/>
        <item x="67"/>
        <item x="418"/>
        <item x="1079"/>
        <item x="739"/>
        <item x="1026"/>
        <item x="496"/>
        <item x="740"/>
        <item x="195"/>
        <item x="497"/>
        <item x="925"/>
        <item x="253"/>
        <item x="498"/>
        <item x="857"/>
        <item x="499"/>
        <item x="216"/>
        <item x="599"/>
        <item x="765"/>
        <item x="181"/>
        <item x="817"/>
        <item x="158"/>
        <item x="1034"/>
        <item x="680"/>
        <item x="1137"/>
        <item x="778"/>
        <item x="501"/>
        <item x="923"/>
        <item x="867"/>
        <item x="582"/>
        <item x="217"/>
        <item x="500"/>
        <item x="431"/>
        <item x="192"/>
        <item x="295"/>
        <item x="915"/>
        <item x="947"/>
        <item x="59"/>
        <item x="411"/>
        <item x="502"/>
        <item x="909"/>
        <item x="289"/>
        <item x="686"/>
        <item x="953"/>
        <item x="1013"/>
        <item x="1038"/>
        <item x="383"/>
        <item x="561"/>
        <item x="246"/>
        <item x="743"/>
        <item x="387"/>
        <item x="1027"/>
        <item x="1091"/>
        <item x="140"/>
        <item x="503"/>
        <item x="280"/>
        <item x="504"/>
        <item x="183"/>
        <item x="234"/>
        <item x="9"/>
        <item x="339"/>
        <item x="818"/>
        <item x="505"/>
        <item x="318"/>
        <item x="14"/>
        <item x="822"/>
        <item x="617"/>
        <item x="1150"/>
        <item x="319"/>
        <item x="506"/>
        <item x="1055"/>
        <item x="75"/>
        <item x="507"/>
        <item x="965"/>
        <item x="76"/>
        <item x="574"/>
        <item x="682"/>
        <item x="593"/>
        <item x="819"/>
        <item x="427"/>
        <item x="897"/>
        <item x="608"/>
        <item x="898"/>
        <item x="188"/>
        <item x="918"/>
        <item x="732"/>
        <item x="55"/>
        <item x="17"/>
        <item x="568"/>
        <item x="1082"/>
        <item x="820"/>
        <item x="899"/>
        <item x="685"/>
        <item x="421"/>
        <item x="119"/>
        <item x="256"/>
        <item x="385"/>
        <item x="1085"/>
        <item x="386"/>
        <item x="834"/>
        <item x="167"/>
        <item x="781"/>
        <item x="611"/>
        <item x="1068"/>
        <item x="847"/>
        <item x="687"/>
        <item x="77"/>
        <item x="510"/>
        <item x="596"/>
        <item x="511"/>
        <item x="191"/>
        <item x="125"/>
        <item x="508"/>
        <item x="1092"/>
        <item x="1070"/>
        <item x="512"/>
        <item x="1162"/>
        <item x="218"/>
        <item x="219"/>
        <item x="220"/>
        <item x="350"/>
        <item x="557"/>
        <item x="513"/>
        <item x="983"/>
        <item x="35"/>
        <item x="390"/>
        <item x="320"/>
        <item x="688"/>
        <item x="52"/>
        <item x="388"/>
        <item x="36"/>
        <item x="266"/>
        <item x="588"/>
        <item x="1069"/>
        <item x="961"/>
        <item x="1114"/>
        <item x="78"/>
        <item x="926"/>
        <item x="115"/>
        <item x="391"/>
        <item x="205"/>
        <item x="160"/>
        <item x="1129"/>
        <item x="1142"/>
        <item x="689"/>
        <item x="578"/>
        <item x="1160"/>
        <item x="259"/>
        <item x="389"/>
        <item x="392"/>
        <item x="432"/>
        <item x="1046"/>
        <item x="922"/>
        <item x="515"/>
        <item x="393"/>
        <item x="135"/>
        <item x="872"/>
        <item x="823"/>
        <item x="395"/>
        <item x="394"/>
        <item x="281"/>
        <item x="221"/>
        <item x="79"/>
        <item x="900"/>
        <item x="690"/>
        <item x="250"/>
        <item x="1033"/>
        <item x="37"/>
        <item x="855"/>
        <item x="737"/>
        <item x="130"/>
        <item x="692"/>
        <item x="527"/>
        <item x="144"/>
        <item x="222"/>
        <item x="288"/>
        <item x="612"/>
        <item x="97"/>
        <item x="128"/>
        <item x="282"/>
        <item x="767"/>
        <item x="161"/>
        <item x="93"/>
        <item x="80"/>
        <item x="346"/>
        <item x="845"/>
        <item x="693"/>
        <item x="901"/>
        <item x="984"/>
        <item x="1005"/>
        <item x="517"/>
        <item x="359"/>
        <item x="694"/>
        <item x="962"/>
        <item x="902"/>
        <item x="1008"/>
        <item x="773"/>
        <item x="903"/>
        <item x="99"/>
        <item x="931"/>
        <item x="733"/>
        <item x="1062"/>
        <item x="919"/>
        <item x="162"/>
        <item x="990"/>
        <item x="982"/>
        <item x="396"/>
        <item x="398"/>
        <item x="735"/>
        <item x="917"/>
        <item x="695"/>
        <item x="81"/>
        <item x="122"/>
        <item x="569"/>
        <item x="573"/>
        <item x="1102"/>
        <item x="287"/>
        <item x="223"/>
        <item x="273"/>
        <item x="696"/>
        <item x="985"/>
        <item x="1166"/>
        <item x="991"/>
        <item x="518"/>
        <item x="554"/>
        <item x="684"/>
        <item x="824"/>
        <item x="624"/>
        <item x="38"/>
        <item x="929"/>
        <item x="1063"/>
        <item x="1003"/>
        <item x="108"/>
        <item x="399"/>
        <item x="397"/>
        <item x="519"/>
        <item x="1146"/>
        <item x="913"/>
        <item x="145"/>
        <item x="1151"/>
        <item x="520"/>
        <item x="971"/>
        <item x="251"/>
        <item x="779"/>
        <item x="82"/>
        <item x="50"/>
        <item x="425"/>
        <item x="430"/>
        <item x="303"/>
        <item x="202"/>
        <item x="564"/>
        <item x="521"/>
        <item x="39"/>
        <item x="1131"/>
        <item x="1028"/>
        <item x="283"/>
        <item x="986"/>
        <item x="1030"/>
        <item x="310"/>
        <item x="1029"/>
        <item x="400"/>
        <item x="875"/>
        <item x="1048"/>
        <item x="523"/>
        <item x="485"/>
        <item x="83"/>
        <item x="746"/>
        <item x="697"/>
        <item x="698"/>
        <item x="785"/>
        <item x="524"/>
        <item x="940"/>
        <item x="910"/>
        <item x="939"/>
        <item x="951"/>
        <item x="942"/>
        <item x="525"/>
        <item x="941"/>
        <item x="943"/>
        <item x="141"/>
        <item x="1125"/>
        <item x="699"/>
        <item x="84"/>
        <item x="865"/>
        <item x="691"/>
        <item x="786"/>
        <item x="422"/>
        <item x="764"/>
        <item x="592"/>
        <item x="863"/>
        <item x="904"/>
        <item x="146"/>
        <item x="340"/>
        <item x="1126"/>
        <item x="750"/>
        <item x="1061"/>
        <item x="850"/>
        <item x="209"/>
        <item x="274"/>
        <item x="700"/>
        <item x="175"/>
        <item x="526"/>
        <item x="924"/>
        <item x="106"/>
        <item x="621"/>
        <item x="848"/>
        <item x="244"/>
        <item x="262"/>
        <item x="237"/>
        <item x="821"/>
        <item x="357"/>
        <item x="853"/>
        <item x="254"/>
        <item x="224"/>
        <item x="701"/>
        <item x="766"/>
        <item x="768"/>
        <item x="1099"/>
        <item x="85"/>
        <item x="1108"/>
        <item x="225"/>
        <item x="159"/>
        <item x="555"/>
        <item x="1037"/>
        <item x="708"/>
        <item x="618"/>
        <item x="590"/>
        <item x="575"/>
        <item x="470"/>
        <item x="1093"/>
        <item x="408"/>
        <item x="905"/>
        <item x="528"/>
        <item x="530"/>
        <item x="837"/>
        <item x="109"/>
        <item x="171"/>
        <item x="296"/>
        <item x="949"/>
        <item x="112"/>
        <item x="702"/>
        <item x="572"/>
        <item x="1094"/>
        <item x="402"/>
        <item x="703"/>
        <item x="529"/>
        <item x="839"/>
        <item x="825"/>
        <item x="826"/>
        <item x="711"/>
        <item x="928"/>
        <item x="1156"/>
        <item x="787"/>
        <item x="1105"/>
        <item x="704"/>
        <item x="48"/>
        <item x="563"/>
        <item x="121"/>
        <item x="1011"/>
        <item x="705"/>
        <item x="284"/>
        <item x="200"/>
        <item x="403"/>
        <item x="531"/>
        <item x="326"/>
        <item x="190"/>
        <item x="827"/>
        <item x="706"/>
        <item x="585"/>
        <item x="906"/>
        <item x="597"/>
        <item x="707"/>
        <item x="235"/>
        <item x="709"/>
        <item x="860"/>
        <item x="828"/>
        <item x="243"/>
        <item x="710"/>
        <item x="236"/>
        <item x="1168"/>
        <item x="1080"/>
        <item x="1035"/>
        <item x="54"/>
        <item x="226"/>
        <item x="401"/>
        <item x="404"/>
        <item x="40"/>
        <item x="566"/>
        <item x="344"/>
        <item x="227"/>
        <item x="1095"/>
        <item x="194"/>
        <item x="87"/>
        <item x="102"/>
        <item x="341"/>
        <item x="907"/>
        <item x="285"/>
        <item x="132"/>
        <item x="967"/>
        <item x="41"/>
        <item x="533"/>
        <item x="908"/>
        <item x="620"/>
        <item x="16"/>
        <item x="10"/>
        <item x="1031"/>
        <item x="712"/>
        <item x="304"/>
        <item x="1096"/>
        <item x="713"/>
        <item x="714"/>
        <item x="996"/>
        <item x="88"/>
        <item x="126"/>
        <item x="1119"/>
        <item x="1145"/>
        <item x="301"/>
        <item x="89"/>
        <item x="1157"/>
        <item x="534"/>
        <item x="333"/>
        <item x="715"/>
        <item x="836"/>
        <item x="878"/>
        <item x="204"/>
        <item x="110"/>
        <item x="1060"/>
        <item x="286"/>
        <item x="723"/>
        <item x="1158"/>
        <item x="539"/>
        <item x="163"/>
        <item x="1009"/>
        <item x="193"/>
        <item x="874"/>
        <item x="101"/>
        <item x="716"/>
        <item x="42"/>
        <item x="1109"/>
        <item x="963"/>
        <item x="43"/>
        <item x="717"/>
        <item x="535"/>
        <item x="601"/>
        <item x="748"/>
        <item x="1083"/>
        <item x="966"/>
        <item x="240"/>
        <item x="719"/>
        <item x="738"/>
        <item x="720"/>
        <item x="586"/>
        <item x="1053"/>
        <item x="606"/>
        <item x="290"/>
        <item x="721"/>
        <item x="536"/>
        <item x="759"/>
        <item x="370"/>
        <item x="417"/>
        <item x="1086"/>
        <item x="522"/>
        <item x="117"/>
        <item x="311"/>
        <item x="537"/>
        <item x="90"/>
        <item x="838"/>
        <item x="1135"/>
        <item x="722"/>
        <item x="538"/>
        <item x="726"/>
        <item x="44"/>
        <item x="829"/>
        <item x="540"/>
        <item x="129"/>
        <item x="255"/>
        <item x="1154"/>
        <item x="100"/>
        <item x="718"/>
        <item x="1127"/>
        <item x="11"/>
        <item x="267"/>
        <item x="228"/>
        <item x="541"/>
        <item x="964"/>
        <item x="542"/>
        <item x="580"/>
        <item x="1161"/>
        <item x="725"/>
        <item x="45"/>
        <item x="532"/>
        <item x="543"/>
        <item x="1103"/>
        <item x="619"/>
        <item x="300"/>
        <item x="405"/>
        <item x="351"/>
        <item x="334"/>
        <item x="172"/>
        <item x="989"/>
        <item x="862"/>
        <item x="544"/>
        <item x="335"/>
        <item x="727"/>
        <item x="406"/>
        <item x="777"/>
        <item x="1159"/>
        <item x="268"/>
        <item x="12"/>
        <item x="173"/>
        <item x="683"/>
        <item x="179"/>
        <item x="830"/>
        <item x="509"/>
        <item x="210"/>
        <item x="728"/>
        <item x="1032"/>
        <item x="321"/>
        <item x="594"/>
        <item x="882"/>
        <item x="229"/>
        <item x="545"/>
        <item x="546"/>
        <item x="844"/>
        <item x="46"/>
        <item x="355"/>
        <item x="297"/>
        <item x="164"/>
        <item x="230"/>
        <item x="91"/>
        <item x="730"/>
        <item x="757"/>
        <item x="1010"/>
        <item x="133"/>
        <item x="322"/>
        <item x="610"/>
        <item x="946"/>
        <item x="201"/>
        <item x="323"/>
        <item x="1139"/>
        <item x="298"/>
        <item x="1128"/>
        <item x="95"/>
        <item x="873"/>
        <item x="1047"/>
        <item x="831"/>
        <item x="203"/>
        <item x="324"/>
        <item x="168"/>
        <item x="930"/>
        <item x="1144"/>
        <item x="729"/>
        <item x="547"/>
        <item x="169"/>
        <item x="13"/>
        <item x="832"/>
        <item x="325"/>
        <item x="987"/>
        <item x="269"/>
        <item x="1097"/>
        <item x="270"/>
        <item x="841"/>
        <item x="731"/>
        <item x="549"/>
        <item x="869"/>
        <item x="0"/>
        <item x="47"/>
        <item x="342"/>
        <item x="911"/>
        <item x="165"/>
        <item x="1100"/>
        <item x="187"/>
        <item x="883"/>
        <item x="884"/>
        <item x="550"/>
        <item x="208"/>
        <item x="551"/>
        <item x="1167"/>
        <item x="1153"/>
        <item x="94"/>
        <item x="142"/>
        <item x="548"/>
        <item x="1098"/>
        <item x="868"/>
        <item x="116"/>
        <item x="794"/>
        <item x="55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1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t="grand">
      <x/>
    </i>
  </rowItems>
  <colFields count="1">
    <field x="-2"/>
  </colFields>
  <colItems count="9">
    <i>
      <x/>
    </i>
    <i i="1">
      <x v="1"/>
    </i>
    <i i="2">
      <x v="2"/>
    </i>
    <i i="3">
      <x v="3"/>
    </i>
    <i i="4">
      <x v="4"/>
    </i>
    <i i="5">
      <x v="5"/>
    </i>
    <i i="6">
      <x v="6"/>
    </i>
    <i i="7">
      <x v="7"/>
    </i>
    <i i="8">
      <x v="8"/>
    </i>
  </colItems>
  <dataFields count="9">
    <dataField name="Average of Q1_2022_Returns" fld="18" subtotal="average" baseField="2" baseItem="0"/>
    <dataField name="Average of Q2_2022_Returns" fld="19" subtotal="average" baseField="2" baseItem="0"/>
    <dataField name="Average of Q3_2022_Returns" fld="20" subtotal="average" baseField="0" baseItem="0"/>
    <dataField name="Average of Q4_2022_Returns" fld="21" subtotal="average" baseField="0" baseItem="0"/>
    <dataField name="Average of Q1_2023_Returns" fld="22" subtotal="average" baseField="0" baseItem="0"/>
    <dataField name="Average of Q2_2023_Returns" fld="23" subtotal="average" baseField="0" baseItem="0"/>
    <dataField name="Average of Q3_2023_Returns" fld="24" subtotal="average" baseField="0" baseItem="0"/>
    <dataField name="Average of Q4_2023_Returns" fld="25" subtotal="average" baseField="0" baseItem="0"/>
    <dataField name="Sum of Holding Value in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A5F54-F70E-45DA-9F36-204BD1E6902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vestors">
  <location ref="A4:D55" firstHeaderRow="0" firstDataRow="1" firstDataCol="1"/>
  <pivotFields count="26">
    <pivotField showAll="0">
      <items count="4">
        <item h="1" x="2"/>
        <item h="1" x="0"/>
        <item x="1"/>
        <item t="default"/>
      </items>
    </pivotField>
    <pivotField axis="axisRow" showAll="0">
      <items count="51">
        <item x="46"/>
        <item x="15"/>
        <item x="42"/>
        <item x="7"/>
        <item x="14"/>
        <item x="48"/>
        <item x="5"/>
        <item x="6"/>
        <item x="26"/>
        <item x="8"/>
        <item x="28"/>
        <item x="34"/>
        <item x="49"/>
        <item x="10"/>
        <item x="44"/>
        <item x="38"/>
        <item x="27"/>
        <item x="36"/>
        <item x="39"/>
        <item x="33"/>
        <item x="40"/>
        <item x="41"/>
        <item x="22"/>
        <item x="16"/>
        <item x="23"/>
        <item x="35"/>
        <item x="43"/>
        <item x="18"/>
        <item x="24"/>
        <item x="9"/>
        <item x="13"/>
        <item x="3"/>
        <item x="4"/>
        <item x="29"/>
        <item x="32"/>
        <item x="0"/>
        <item x="20"/>
        <item x="1"/>
        <item x="2"/>
        <item x="25"/>
        <item x="19"/>
        <item x="21"/>
        <item x="45"/>
        <item x="31"/>
        <item x="17"/>
        <item x="37"/>
        <item x="47"/>
        <item x="12"/>
        <item x="30"/>
        <item x="11"/>
        <item t="default"/>
      </items>
    </pivotField>
    <pivotField dataField="1" showAll="0">
      <items count="1170">
        <item x="861"/>
        <item h="1" x="1041"/>
        <item h="1" x="1"/>
        <item h="1" x="1101"/>
        <item h="1" x="1140"/>
        <item h="1" x="628"/>
        <item h="1" x="780"/>
        <item h="1" x="758"/>
        <item h="1" x="1148"/>
        <item h="1" x="435"/>
        <item h="1" x="1042"/>
        <item h="1" x="356"/>
        <item h="1" x="436"/>
        <item h="1" x="1130"/>
        <item h="1" x="1122"/>
        <item h="1" x="1141"/>
        <item h="1" x="149"/>
        <item h="1" x="516"/>
        <item h="1" x="603"/>
        <item h="1" x="182"/>
        <item h="1" x="241"/>
        <item h="1" x="150"/>
        <item h="1" x="744"/>
        <item h="1" x="2"/>
        <item h="1" x="1006"/>
        <item h="1" x="206"/>
        <item h="1" x="613"/>
        <item h="1" x="859"/>
        <item h="1" x="292"/>
        <item h="1" x="151"/>
        <item h="1" x="137"/>
        <item h="1" x="19"/>
        <item h="1" x="770"/>
        <item h="1" x="437"/>
        <item h="1" x="629"/>
        <item h="1" x="438"/>
        <item h="1" x="630"/>
        <item h="1" x="1039"/>
        <item h="1" x="439"/>
        <item h="1" x="632"/>
        <item h="1" x="955"/>
        <item h="1" x="736"/>
        <item h="1" x="64"/>
        <item h="1" x="57"/>
        <item h="1" x="134"/>
        <item h="1" x="888"/>
        <item h="1" x="263"/>
        <item h="1" x="933"/>
        <item h="1" x="889"/>
        <item h="1" x="211"/>
        <item h="1" x="852"/>
        <item h="1" x="1106"/>
        <item h="1" x="199"/>
        <item h="1" x="607"/>
        <item h="1" x="18"/>
        <item h="1" x="8"/>
        <item h="1" x="410"/>
        <item h="1" x="864"/>
        <item h="1" x="1164"/>
        <item h="1" x="1149"/>
        <item h="1" x="1051"/>
        <item h="1" x="591"/>
        <item h="1" x="993"/>
        <item h="1" x="631"/>
        <item h="1" x="790"/>
        <item h="1" x="633"/>
        <item h="1" x="105"/>
        <item h="1" x="634"/>
        <item h="1" x="952"/>
        <item h="1" x="3"/>
        <item h="1" x="1012"/>
        <item h="1" x="615"/>
        <item h="1" x="622"/>
        <item h="1" x="1136"/>
        <item h="1" x="312"/>
        <item h="1" x="103"/>
        <item h="1" x="264"/>
        <item h="1" x="1057"/>
        <item h="1" x="147"/>
        <item h="1" x="635"/>
        <item h="1" x="734"/>
        <item h="1" x="305"/>
        <item h="1" x="1165"/>
        <item h="1" x="1143"/>
        <item h="1" x="791"/>
        <item h="1" x="441"/>
        <item h="1" x="636"/>
        <item h="1" x="948"/>
        <item h="1" x="792"/>
        <item h="1" x="755"/>
        <item h="1" x="4"/>
        <item h="1" x="442"/>
        <item h="1" x="443"/>
        <item h="1" x="276"/>
        <item h="1" x="637"/>
        <item h="1" x="752"/>
        <item h="1" x="293"/>
        <item h="1" x="638"/>
        <item h="1" x="238"/>
        <item h="1" x="20"/>
        <item h="1" x="1058"/>
        <item h="1" x="245"/>
        <item h="1" x="782"/>
        <item h="1" x="444"/>
        <item h="1" x="1049"/>
        <item h="1" x="15"/>
        <item h="1" x="271"/>
        <item h="1" x="445"/>
        <item h="1" x="887"/>
        <item h="1" x="446"/>
        <item h="1" x="639"/>
        <item h="1" x="640"/>
        <item h="1" x="447"/>
        <item h="1" x="956"/>
        <item h="1" x="1043"/>
        <item h="1" x="1065"/>
        <item h="1" x="789"/>
        <item h="1" x="934"/>
        <item h="1" x="1132"/>
        <item h="1" x="641"/>
        <item h="1" x="1073"/>
        <item h="1" x="413"/>
        <item h="1" x="642"/>
        <item h="1" x="178"/>
        <item h="1" x="756"/>
        <item h="1" x="360"/>
        <item h="1" x="361"/>
        <item h="1" x="384"/>
        <item h="1" x="307"/>
        <item h="1" x="306"/>
        <item h="1" x="343"/>
        <item h="1" x="314"/>
        <item h="1" x="763"/>
        <item h="1" x="196"/>
        <item h="1" x="1014"/>
        <item h="1" x="207"/>
        <item h="1" x="643"/>
        <item h="1" x="644"/>
        <item h="1" x="1133"/>
        <item h="1" x="433"/>
        <item h="1" x="363"/>
        <item h="1" x="358"/>
        <item h="1" x="1000"/>
        <item h="1" x="180"/>
        <item h="1" x="184"/>
        <item h="1" x="198"/>
        <item h="1" x="5"/>
        <item h="1" x="104"/>
        <item h="1" x="152"/>
        <item h="1" x="419"/>
        <item h="1" x="362"/>
        <item h="1" x="448"/>
        <item h="1" x="364"/>
        <item h="1" x="409"/>
        <item h="1" x="365"/>
        <item h="1" x="449"/>
        <item h="1" x="1056"/>
        <item h="1" x="49"/>
        <item h="1" x="1074"/>
        <item h="1" x="793"/>
        <item h="1" x="645"/>
        <item h="1" x="139"/>
        <item h="1" x="1123"/>
        <item h="1" x="6"/>
        <item h="1" x="885"/>
        <item h="1" x="450"/>
        <item h="1" x="1152"/>
        <item h="1" x="252"/>
        <item h="1" x="950"/>
        <item h="1" x="1118"/>
        <item h="1" x="646"/>
        <item h="1" x="185"/>
        <item h="1" x="916"/>
        <item h="1" x="451"/>
        <item h="1" x="1004"/>
        <item h="1" x="452"/>
        <item h="1" x="111"/>
        <item h="1" x="974"/>
        <item h="1" x="833"/>
        <item h="1" x="877"/>
        <item h="1" x="647"/>
        <item h="1" x="21"/>
        <item h="1" x="114"/>
        <item h="1" x="337"/>
        <item h="1" x="945"/>
        <item h="1" x="453"/>
        <item h="1" x="975"/>
        <item h="1" x="871"/>
        <item h="1" x="176"/>
        <item h="1" x="976"/>
        <item h="1" x="454"/>
        <item h="1" x="741"/>
        <item h="1" x="58"/>
        <item h="1" x="1155"/>
        <item h="1" x="366"/>
        <item h="1" x="749"/>
        <item h="1" x="648"/>
        <item h="1" x="890"/>
        <item h="1" x="330"/>
        <item h="1" x="277"/>
        <item h="1" x="649"/>
        <item h="1" x="958"/>
        <item h="1" x="587"/>
        <item h="1" x="650"/>
        <item h="1" x="1134"/>
        <item h="1" x="602"/>
        <item h="1" x="795"/>
        <item h="1" x="258"/>
        <item h="1" x="724"/>
        <item h="1" x="455"/>
        <item h="1" x="681"/>
        <item h="1" x="456"/>
        <item h="1" x="459"/>
        <item h="1" x="113"/>
        <item h="1" x="969"/>
        <item h="1" x="1050"/>
        <item h="1" x="609"/>
        <item h="1" x="367"/>
        <item h="1" x="415"/>
        <item h="1" x="1115"/>
        <item h="1" x="514"/>
        <item h="1" x="457"/>
        <item h="1" x="762"/>
        <item h="1" x="56"/>
        <item h="1" x="347"/>
        <item h="1" x="368"/>
        <item h="1" x="565"/>
        <item h="1" x="458"/>
        <item h="1" x="968"/>
        <item h="1" x="249"/>
        <item h="1" x="189"/>
        <item h="1" x="856"/>
        <item h="1" x="627"/>
        <item h="1" x="891"/>
        <item h="1" x="22"/>
        <item h="1" x="558"/>
        <item h="1" x="589"/>
        <item h="1" x="257"/>
        <item h="1" x="651"/>
        <item h="1" x="784"/>
        <item h="1" x="796"/>
        <item h="1" x="23"/>
        <item h="1" x="336"/>
        <item h="1" x="1111"/>
        <item h="1" x="212"/>
        <item h="1" x="970"/>
        <item h="1" x="652"/>
        <item h="1" x="653"/>
        <item h="1" x="213"/>
        <item h="1" x="247"/>
        <item h="1" x="892"/>
        <item h="1" x="329"/>
        <item h="1" x="60"/>
        <item h="1" x="348"/>
        <item h="1" x="959"/>
        <item h="1" x="460"/>
        <item h="1" x="772"/>
        <item h="1" x="24"/>
        <item h="1" x="935"/>
        <item h="1" x="870"/>
        <item h="1" x="107"/>
        <item h="1" x="248"/>
        <item h="1" x="214"/>
        <item h="1" x="654"/>
        <item h="1" x="1147"/>
        <item h="1" x="231"/>
        <item h="1" x="1075"/>
        <item h="1" x="461"/>
        <item h="1" x="1112"/>
        <item h="1" x="851"/>
        <item h="1" x="275"/>
        <item h="1" x="745"/>
        <item h="1" x="559"/>
        <item h="1" x="61"/>
        <item h="1" x="51"/>
        <item h="1" x="881"/>
        <item h="1" x="462"/>
        <item h="1" x="753"/>
        <item h="1" x="463"/>
        <item h="1" x="153"/>
        <item h="1" x="327"/>
        <item h="1" x="598"/>
        <item h="1" x="328"/>
        <item h="1" x="464"/>
        <item h="1" x="626"/>
        <item h="1" x="465"/>
        <item h="1" x="998"/>
        <item h="1" x="1015"/>
        <item h="1" x="197"/>
        <item h="1" x="215"/>
        <item h="1" x="62"/>
        <item h="1" x="655"/>
        <item h="1" x="25"/>
        <item h="1" x="466"/>
        <item h="1" x="331"/>
        <item h="1" x="656"/>
        <item h="1" x="127"/>
        <item h="1" x="278"/>
        <item h="1" x="1016"/>
        <item h="1" x="467"/>
        <item h="1" x="616"/>
        <item h="1" x="1104"/>
        <item h="1" x="468"/>
        <item h="1" x="315"/>
        <item h="1" x="997"/>
        <item h="1" x="571"/>
        <item h="1" x="369"/>
        <item h="1" x="797"/>
        <item h="1" x="798"/>
        <item h="1" x="148"/>
        <item h="1" x="751"/>
        <item h="1" x="469"/>
        <item h="1" x="876"/>
        <item h="1" x="26"/>
        <item h="1" x="131"/>
        <item h="1" x="63"/>
        <item h="1" x="657"/>
        <item h="1" x="177"/>
        <item h="1" x="799"/>
        <item h="1" x="27"/>
        <item h="1" x="800"/>
        <item h="1" x="583"/>
        <item h="1" x="166"/>
        <item h="1" x="995"/>
        <item h="1" x="658"/>
        <item h="1" x="308"/>
        <item h="1" x="659"/>
        <item h="1" x="774"/>
        <item h="1" x="625"/>
        <item h="1" x="1017"/>
        <item h="1" x="846"/>
        <item h="1" x="299"/>
        <item h="1" x="28"/>
        <item h="1" x="567"/>
        <item h="1" x="742"/>
        <item h="1" x="604"/>
        <item h="1" x="769"/>
        <item h="1" x="1087"/>
        <item h="1" x="65"/>
        <item h="1" x="600"/>
        <item h="1" x="660"/>
        <item h="1" x="371"/>
        <item h="1" x="581"/>
        <item h="1" x="788"/>
        <item h="1" x="553"/>
        <item h="1" x="471"/>
        <item h="1" x="423"/>
        <item h="1" x="170"/>
        <item h="1" x="472"/>
        <item h="1" x="771"/>
        <item h="1" x="1044"/>
        <item h="1" x="973"/>
        <item h="1" x="440"/>
        <item h="1" x="1088"/>
        <item h="1" x="843"/>
        <item h="1" x="416"/>
        <item h="1" x="154"/>
        <item h="1" x="123"/>
        <item h="1" x="316"/>
        <item h="1" x="29"/>
        <item h="1" x="978"/>
        <item h="1" x="1001"/>
        <item h="1" x="1072"/>
        <item h="1" x="1018"/>
        <item h="1" x="801"/>
        <item h="1" x="242"/>
        <item h="1" x="473"/>
        <item h="1" x="595"/>
        <item h="1" x="802"/>
        <item h="1" x="136"/>
        <item h="1" x="842"/>
        <item h="1" x="614"/>
        <item h="1" x="1019"/>
        <item h="1" x="1163"/>
        <item h="1" x="840"/>
        <item h="1" x="747"/>
        <item h="1" x="605"/>
        <item h="1" x="265"/>
        <item h="1" x="927"/>
        <item h="1" x="972"/>
        <item h="1" x="474"/>
        <item h="1" x="1020"/>
        <item h="1" x="475"/>
        <item h="1" x="1021"/>
        <item h="1" x="66"/>
        <item h="1" x="560"/>
        <item h="1" x="920"/>
        <item h="1" x="977"/>
        <item h="1" x="1059"/>
        <item h="1" x="804"/>
        <item h="1" x="155"/>
        <item h="1" x="661"/>
        <item h="1" x="1076"/>
        <item h="1" x="143"/>
        <item h="1" x="761"/>
        <item h="1" x="476"/>
        <item h="1" x="477"/>
        <item h="1" x="232"/>
        <item h="1" x="1022"/>
        <item h="1" x="805"/>
        <item h="1" x="1045"/>
        <item h="1" x="1116"/>
        <item h="1" x="1077"/>
        <item h="1" x="760"/>
        <item h="1" x="806"/>
        <item h="1" x="349"/>
        <item h="1" x="803"/>
        <item h="1" x="1036"/>
        <item h="1" x="662"/>
        <item h="1" x="479"/>
        <item h="1" x="478"/>
        <item h="1" x="1052"/>
        <item h="1" x="663"/>
        <item h="1" x="988"/>
        <item h="1" x="932"/>
        <item h="1" x="302"/>
        <item h="1" x="807"/>
        <item h="1" x="480"/>
        <item h="1" x="481"/>
        <item h="1" x="912"/>
        <item h="1" x="482"/>
        <item h="1" x="584"/>
        <item h="1" x="665"/>
        <item h="1" x="579"/>
        <item h="1" x="1078"/>
        <item h="1" x="808"/>
        <item h="1" x="428"/>
        <item h="1" x="345"/>
        <item h="1" x="279"/>
        <item h="1" x="809"/>
        <item h="1" x="936"/>
        <item h="1" x="1007"/>
        <item h="1" x="810"/>
        <item h="1" x="353"/>
        <item h="1" x="483"/>
        <item h="1" x="937"/>
        <item h="1" x="420"/>
        <item h="1" x="664"/>
        <item h="1" x="372"/>
        <item h="1" x="272"/>
        <item h="1" x="1121"/>
        <item h="1" x="294"/>
        <item h="1" x="375"/>
        <item h="1" x="666"/>
        <item h="1" x="1040"/>
        <item h="1" x="484"/>
        <item h="1" x="373"/>
        <item h="1" x="124"/>
        <item h="1" x="1117"/>
        <item h="1" x="174"/>
        <item h="1" x="374"/>
        <item h="1" x="992"/>
        <item h="1" x="886"/>
        <item h="1" x="980"/>
        <item h="1" x="414"/>
        <item h="1" x="1113"/>
        <item h="1" x="317"/>
        <item h="1" x="1089"/>
        <item h="1" x="1054"/>
        <item h="1" x="486"/>
        <item h="1" x="576"/>
        <item h="1" x="570"/>
        <item h="1" x="854"/>
        <item h="1" x="667"/>
        <item h="1" x="376"/>
        <item h="1" x="407"/>
        <item h="1" x="138"/>
        <item h="1" x="1120"/>
        <item h="1" x="377"/>
        <item h="1" x="754"/>
        <item h="1" x="156"/>
        <item h="1" x="1002"/>
        <item h="1" x="783"/>
        <item h="1" x="7"/>
        <item h="1" x="981"/>
        <item h="1" x="1084"/>
        <item h="1" x="914"/>
        <item h="1" x="412"/>
        <item h="1" x="31"/>
        <item h="1" x="30"/>
        <item h="1" x="858"/>
        <item h="1" x="378"/>
        <item h="1" x="577"/>
        <item h="1" x="32"/>
        <item h="1" x="69"/>
        <item h="1" x="381"/>
        <item h="1" x="380"/>
        <item h="1" x="426"/>
        <item h="1" x="429"/>
        <item h="1" x="434"/>
        <item h="1" x="487"/>
        <item h="1" x="866"/>
        <item h="1" x="68"/>
        <item h="1" x="669"/>
        <item h="1" x="261"/>
        <item h="1" x="668"/>
        <item h="1" x="379"/>
        <item h="1" x="239"/>
        <item h="1" x="488"/>
        <item h="1" x="186"/>
        <item h="1" x="960"/>
        <item h="1" x="118"/>
        <item h="1" x="354"/>
        <item h="1" x="489"/>
        <item h="1" x="490"/>
        <item h="1" x="291"/>
        <item h="1" x="879"/>
        <item h="1" x="994"/>
        <item h="1" x="835"/>
        <item h="1" x="670"/>
        <item h="1" x="92"/>
        <item h="1" x="556"/>
        <item h="1" x="157"/>
        <item h="1" x="98"/>
        <item h="1" x="671"/>
        <item h="1" x="1107"/>
        <item h="1" x="424"/>
        <item h="1" x="260"/>
        <item h="1" x="623"/>
        <item h="1" x="70"/>
        <item h="1" x="1023"/>
        <item h="1" x="1066"/>
        <item h="1" x="382"/>
        <item h="1" x="811"/>
        <item h="1" x="72"/>
        <item h="1" x="672"/>
        <item h="1" x="71"/>
        <item h="1" x="1024"/>
        <item h="1" x="491"/>
        <item h="1" x="1081"/>
        <item h="1" x="813"/>
        <item h="1" x="814"/>
        <item h="1" x="893"/>
        <item h="1" x="309"/>
        <item h="1" x="1110"/>
        <item h="1" x="120"/>
        <item h="1" x="338"/>
        <item h="1" x="894"/>
        <item h="1" x="673"/>
        <item h="1" x="954"/>
        <item h="1" x="492"/>
        <item h="1" x="674"/>
        <item h="1" x="675"/>
        <item h="1" x="812"/>
        <item h="1" x="979"/>
        <item h="1" x="1124"/>
        <item h="1" x="1090"/>
        <item h="1" x="86"/>
        <item h="1" x="921"/>
        <item h="1" x="895"/>
        <item h="1" x="53"/>
        <item h="1" x="33"/>
        <item h="1" x="999"/>
        <item h="1" x="957"/>
        <item h="1" x="938"/>
        <item h="1" x="815"/>
        <item h="1" x="493"/>
        <item h="1" x="233"/>
        <item h="1" x="849"/>
        <item h="1" x="494"/>
        <item h="1" x="495"/>
        <item h="1" x="1071"/>
        <item h="1" x="332"/>
        <item h="1" x="352"/>
        <item h="1" x="74"/>
        <item h="1" x="73"/>
        <item h="1" x="816"/>
        <item h="1" x="679"/>
        <item h="1" x="313"/>
        <item h="1" x="34"/>
        <item h="1" x="1067"/>
        <item h="1" x="1025"/>
        <item h="1" x="775"/>
        <item h="1" x="1138"/>
        <item h="1" x="96"/>
        <item h="1" x="676"/>
        <item h="1" x="677"/>
        <item h="1" x="562"/>
        <item h="1" x="678"/>
        <item h="1" x="896"/>
        <item h="1" x="776"/>
        <item h="1" x="880"/>
        <item h="1" x="1064"/>
        <item h="1" x="944"/>
        <item h="1" x="67"/>
        <item h="1" x="418"/>
        <item h="1" x="1079"/>
        <item h="1" x="739"/>
        <item h="1" x="1026"/>
        <item h="1" x="496"/>
        <item h="1" x="740"/>
        <item h="1" x="195"/>
        <item h="1" x="497"/>
        <item h="1" x="925"/>
        <item h="1" x="253"/>
        <item h="1" x="498"/>
        <item h="1" x="857"/>
        <item h="1" x="499"/>
        <item h="1" x="216"/>
        <item h="1" x="599"/>
        <item h="1" x="765"/>
        <item h="1" x="181"/>
        <item h="1" x="817"/>
        <item h="1" x="158"/>
        <item h="1" x="1034"/>
        <item h="1" x="680"/>
        <item h="1" x="1137"/>
        <item h="1" x="778"/>
        <item h="1" x="501"/>
        <item h="1" x="923"/>
        <item h="1" x="867"/>
        <item h="1" x="582"/>
        <item h="1" x="217"/>
        <item h="1" x="500"/>
        <item h="1" x="431"/>
        <item h="1" x="192"/>
        <item h="1" x="295"/>
        <item h="1" x="915"/>
        <item h="1" x="947"/>
        <item h="1" x="59"/>
        <item h="1" x="411"/>
        <item h="1" x="502"/>
        <item h="1" x="909"/>
        <item h="1" x="289"/>
        <item h="1" x="686"/>
        <item h="1" x="953"/>
        <item h="1" x="1013"/>
        <item h="1" x="1038"/>
        <item h="1" x="383"/>
        <item h="1" x="561"/>
        <item h="1" x="246"/>
        <item h="1" x="743"/>
        <item h="1" x="387"/>
        <item h="1" x="1027"/>
        <item h="1" x="1091"/>
        <item h="1" x="140"/>
        <item h="1" x="503"/>
        <item h="1" x="280"/>
        <item h="1" x="504"/>
        <item h="1" x="183"/>
        <item h="1" x="234"/>
        <item h="1" x="9"/>
        <item h="1" x="339"/>
        <item h="1" x="818"/>
        <item h="1" x="505"/>
        <item h="1" x="318"/>
        <item h="1" x="14"/>
        <item h="1" x="822"/>
        <item h="1" x="617"/>
        <item h="1" x="1150"/>
        <item h="1" x="319"/>
        <item h="1" x="506"/>
        <item h="1" x="1055"/>
        <item h="1" x="75"/>
        <item h="1" x="507"/>
        <item h="1" x="965"/>
        <item h="1" x="76"/>
        <item h="1" x="574"/>
        <item h="1" x="682"/>
        <item h="1" x="593"/>
        <item h="1" x="819"/>
        <item h="1" x="427"/>
        <item h="1" x="897"/>
        <item h="1" x="608"/>
        <item h="1" x="898"/>
        <item h="1" x="188"/>
        <item h="1" x="918"/>
        <item h="1" x="732"/>
        <item h="1" x="55"/>
        <item h="1" x="17"/>
        <item h="1" x="568"/>
        <item h="1" x="1082"/>
        <item h="1" x="820"/>
        <item h="1" x="899"/>
        <item h="1" x="685"/>
        <item h="1" x="421"/>
        <item h="1" x="119"/>
        <item h="1" x="256"/>
        <item h="1" x="385"/>
        <item h="1" x="1085"/>
        <item h="1" x="386"/>
        <item h="1" x="834"/>
        <item h="1" x="167"/>
        <item h="1" x="781"/>
        <item h="1" x="611"/>
        <item h="1" x="1068"/>
        <item h="1" x="847"/>
        <item h="1" x="687"/>
        <item h="1" x="77"/>
        <item h="1" x="510"/>
        <item h="1" x="596"/>
        <item h="1" x="511"/>
        <item h="1" x="191"/>
        <item h="1" x="125"/>
        <item h="1" x="508"/>
        <item h="1" x="1092"/>
        <item h="1" x="1070"/>
        <item h="1" x="512"/>
        <item h="1" x="1162"/>
        <item h="1" x="218"/>
        <item h="1" x="219"/>
        <item h="1" x="220"/>
        <item h="1" x="350"/>
        <item h="1" x="557"/>
        <item h="1" x="513"/>
        <item h="1" x="983"/>
        <item h="1" x="35"/>
        <item h="1" x="390"/>
        <item h="1" x="320"/>
        <item h="1" x="688"/>
        <item h="1" x="52"/>
        <item h="1" x="388"/>
        <item h="1" x="36"/>
        <item h="1" x="266"/>
        <item h="1" x="588"/>
        <item h="1" x="1069"/>
        <item h="1" x="961"/>
        <item h="1" x="1114"/>
        <item h="1" x="78"/>
        <item h="1" x="926"/>
        <item h="1" x="115"/>
        <item h="1" x="391"/>
        <item h="1" x="205"/>
        <item h="1" x="160"/>
        <item h="1" x="1129"/>
        <item h="1" x="1142"/>
        <item h="1" x="689"/>
        <item h="1" x="578"/>
        <item h="1" x="1160"/>
        <item h="1" x="259"/>
        <item h="1" x="389"/>
        <item h="1" x="392"/>
        <item h="1" x="432"/>
        <item h="1" x="1046"/>
        <item h="1" x="922"/>
        <item h="1" x="515"/>
        <item h="1" x="393"/>
        <item h="1" x="135"/>
        <item h="1" x="872"/>
        <item h="1" x="823"/>
        <item h="1" x="395"/>
        <item h="1" x="394"/>
        <item h="1" x="281"/>
        <item h="1" x="221"/>
        <item h="1" x="79"/>
        <item h="1" x="900"/>
        <item h="1" x="690"/>
        <item h="1" x="250"/>
        <item h="1" x="1033"/>
        <item h="1" x="37"/>
        <item h="1" x="855"/>
        <item h="1" x="737"/>
        <item h="1" x="130"/>
        <item h="1" x="692"/>
        <item h="1" x="527"/>
        <item h="1" x="144"/>
        <item h="1" x="222"/>
        <item h="1" x="288"/>
        <item h="1" x="612"/>
        <item h="1" x="97"/>
        <item h="1" x="128"/>
        <item h="1" x="282"/>
        <item h="1" x="767"/>
        <item h="1" x="161"/>
        <item h="1" x="93"/>
        <item h="1" x="80"/>
        <item h="1" x="346"/>
        <item h="1" x="845"/>
        <item h="1" x="693"/>
        <item h="1" x="901"/>
        <item h="1" x="984"/>
        <item h="1" x="1005"/>
        <item h="1" x="517"/>
        <item h="1" x="359"/>
        <item h="1" x="694"/>
        <item h="1" x="962"/>
        <item h="1" x="902"/>
        <item h="1" x="1008"/>
        <item h="1" x="773"/>
        <item h="1" x="903"/>
        <item h="1" x="99"/>
        <item h="1" x="931"/>
        <item h="1" x="733"/>
        <item h="1" x="1062"/>
        <item h="1" x="919"/>
        <item h="1" x="162"/>
        <item h="1" x="990"/>
        <item h="1" x="982"/>
        <item h="1" x="396"/>
        <item h="1" x="398"/>
        <item h="1" x="735"/>
        <item h="1" x="917"/>
        <item h="1" x="695"/>
        <item h="1" x="81"/>
        <item h="1" x="122"/>
        <item h="1" x="569"/>
        <item h="1" x="573"/>
        <item h="1" x="1102"/>
        <item h="1" x="287"/>
        <item h="1" x="223"/>
        <item h="1" x="273"/>
        <item h="1" x="696"/>
        <item h="1" x="985"/>
        <item h="1" x="1166"/>
        <item h="1" x="991"/>
        <item h="1" x="518"/>
        <item h="1" x="554"/>
        <item h="1" x="684"/>
        <item h="1" x="824"/>
        <item h="1" x="624"/>
        <item h="1" x="38"/>
        <item h="1" x="929"/>
        <item h="1" x="1063"/>
        <item h="1" x="1003"/>
        <item h="1" x="108"/>
        <item h="1" x="399"/>
        <item h="1" x="397"/>
        <item h="1" x="519"/>
        <item h="1" x="1146"/>
        <item h="1" x="913"/>
        <item h="1" x="145"/>
        <item h="1" x="1151"/>
        <item h="1" x="520"/>
        <item h="1" x="971"/>
        <item h="1" x="251"/>
        <item h="1" x="779"/>
        <item h="1" x="82"/>
        <item h="1" x="50"/>
        <item h="1" x="425"/>
        <item h="1" x="430"/>
        <item h="1" x="303"/>
        <item h="1" x="202"/>
        <item h="1" x="564"/>
        <item h="1" x="521"/>
        <item h="1" x="39"/>
        <item h="1" x="1131"/>
        <item h="1" x="1028"/>
        <item h="1" x="283"/>
        <item h="1" x="986"/>
        <item h="1" x="1030"/>
        <item h="1" x="310"/>
        <item h="1" x="1029"/>
        <item h="1" x="400"/>
        <item h="1" x="875"/>
        <item h="1" x="1048"/>
        <item h="1" x="523"/>
        <item h="1" x="485"/>
        <item h="1" x="83"/>
        <item h="1" x="746"/>
        <item h="1" x="697"/>
        <item h="1" x="698"/>
        <item h="1" x="785"/>
        <item h="1" x="524"/>
        <item h="1" x="940"/>
        <item h="1" x="910"/>
        <item h="1" x="939"/>
        <item h="1" x="951"/>
        <item h="1" x="942"/>
        <item h="1" x="525"/>
        <item h="1" x="941"/>
        <item h="1" x="943"/>
        <item h="1" x="141"/>
        <item h="1" x="1125"/>
        <item h="1" x="699"/>
        <item h="1" x="84"/>
        <item h="1" x="865"/>
        <item h="1" x="691"/>
        <item h="1" x="786"/>
        <item h="1" x="422"/>
        <item h="1" x="764"/>
        <item h="1" x="592"/>
        <item h="1" x="863"/>
        <item h="1" x="904"/>
        <item h="1" x="146"/>
        <item h="1" x="340"/>
        <item h="1" x="1126"/>
        <item h="1" x="750"/>
        <item h="1" x="1061"/>
        <item h="1" x="850"/>
        <item h="1" x="209"/>
        <item h="1" x="274"/>
        <item h="1" x="700"/>
        <item h="1" x="175"/>
        <item h="1" x="526"/>
        <item h="1" x="924"/>
        <item h="1" x="106"/>
        <item h="1" x="621"/>
        <item h="1" x="848"/>
        <item h="1" x="244"/>
        <item h="1" x="262"/>
        <item h="1" x="237"/>
        <item h="1" x="821"/>
        <item h="1" x="357"/>
        <item h="1" x="853"/>
        <item h="1" x="254"/>
        <item h="1" x="224"/>
        <item h="1" x="701"/>
        <item h="1" x="766"/>
        <item h="1" x="768"/>
        <item h="1" x="1099"/>
        <item h="1" x="85"/>
        <item h="1" x="1108"/>
        <item h="1" x="225"/>
        <item h="1" x="159"/>
        <item h="1" x="555"/>
        <item h="1" x="1037"/>
        <item h="1" x="708"/>
        <item h="1" x="618"/>
        <item h="1" x="590"/>
        <item h="1" x="575"/>
        <item h="1" x="470"/>
        <item h="1" x="1093"/>
        <item h="1" x="408"/>
        <item h="1" x="905"/>
        <item h="1" x="528"/>
        <item h="1" x="530"/>
        <item h="1" x="837"/>
        <item h="1" x="109"/>
        <item h="1" x="171"/>
        <item h="1" x="296"/>
        <item h="1" x="949"/>
        <item h="1" x="112"/>
        <item h="1" x="702"/>
        <item h="1" x="572"/>
        <item h="1" x="1094"/>
        <item h="1" x="402"/>
        <item h="1" x="703"/>
        <item h="1" x="529"/>
        <item h="1" x="839"/>
        <item h="1" x="825"/>
        <item h="1" x="826"/>
        <item h="1" x="711"/>
        <item h="1" x="928"/>
        <item h="1" x="1156"/>
        <item h="1" x="787"/>
        <item h="1" x="1105"/>
        <item h="1" x="704"/>
        <item h="1" x="48"/>
        <item h="1" x="563"/>
        <item h="1" x="121"/>
        <item h="1" x="1011"/>
        <item h="1" x="705"/>
        <item h="1" x="284"/>
        <item h="1" x="200"/>
        <item h="1" x="403"/>
        <item h="1" x="531"/>
        <item h="1" x="326"/>
        <item h="1" x="190"/>
        <item h="1" x="827"/>
        <item h="1" x="706"/>
        <item h="1" x="585"/>
        <item h="1" x="906"/>
        <item h="1" x="597"/>
        <item h="1" x="707"/>
        <item h="1" x="235"/>
        <item h="1" x="709"/>
        <item h="1" x="860"/>
        <item h="1" x="828"/>
        <item h="1" x="243"/>
        <item h="1" x="710"/>
        <item h="1" x="236"/>
        <item h="1" x="1168"/>
        <item h="1" x="1080"/>
        <item h="1" x="1035"/>
        <item h="1" x="54"/>
        <item h="1" x="226"/>
        <item h="1" x="401"/>
        <item h="1" x="404"/>
        <item h="1" x="40"/>
        <item h="1" x="566"/>
        <item h="1" x="344"/>
        <item h="1" x="227"/>
        <item h="1" x="1095"/>
        <item h="1" x="194"/>
        <item h="1" x="87"/>
        <item h="1" x="102"/>
        <item h="1" x="341"/>
        <item h="1" x="907"/>
        <item h="1" x="285"/>
        <item h="1" x="132"/>
        <item h="1" x="967"/>
        <item h="1" x="41"/>
        <item h="1" x="533"/>
        <item h="1" x="908"/>
        <item h="1" x="620"/>
        <item h="1" x="16"/>
        <item h="1" x="10"/>
        <item h="1" x="1031"/>
        <item h="1" x="712"/>
        <item h="1" x="304"/>
        <item h="1" x="1096"/>
        <item h="1" x="713"/>
        <item h="1" x="714"/>
        <item h="1" x="996"/>
        <item h="1" x="88"/>
        <item h="1" x="126"/>
        <item h="1" x="1119"/>
        <item h="1" x="1145"/>
        <item h="1" x="301"/>
        <item h="1" x="89"/>
        <item h="1" x="1157"/>
        <item h="1" x="534"/>
        <item h="1" x="333"/>
        <item h="1" x="715"/>
        <item h="1" x="836"/>
        <item h="1" x="878"/>
        <item h="1" x="204"/>
        <item h="1" x="110"/>
        <item h="1" x="1060"/>
        <item h="1" x="286"/>
        <item h="1" x="723"/>
        <item h="1" x="1158"/>
        <item h="1" x="539"/>
        <item h="1" x="163"/>
        <item h="1" x="1009"/>
        <item h="1" x="193"/>
        <item h="1" x="874"/>
        <item h="1" x="101"/>
        <item h="1" x="716"/>
        <item h="1" x="42"/>
        <item h="1" x="1109"/>
        <item h="1" x="963"/>
        <item h="1" x="43"/>
        <item h="1" x="717"/>
        <item h="1" x="535"/>
        <item h="1" x="601"/>
        <item h="1" x="748"/>
        <item h="1" x="1083"/>
        <item h="1" x="966"/>
        <item h="1" x="240"/>
        <item h="1" x="719"/>
        <item h="1" x="738"/>
        <item h="1" x="720"/>
        <item h="1" x="586"/>
        <item h="1" x="1053"/>
        <item h="1" x="606"/>
        <item h="1" x="290"/>
        <item h="1" x="721"/>
        <item h="1" x="536"/>
        <item h="1" x="759"/>
        <item h="1" x="370"/>
        <item h="1" x="417"/>
        <item h="1" x="1086"/>
        <item h="1" x="522"/>
        <item h="1" x="117"/>
        <item h="1" x="311"/>
        <item h="1" x="537"/>
        <item h="1" x="90"/>
        <item h="1" x="838"/>
        <item h="1" x="1135"/>
        <item h="1" x="722"/>
        <item h="1" x="538"/>
        <item h="1" x="726"/>
        <item h="1" x="44"/>
        <item h="1" x="829"/>
        <item h="1" x="540"/>
        <item h="1" x="129"/>
        <item h="1" x="255"/>
        <item h="1" x="1154"/>
        <item h="1" x="100"/>
        <item h="1" x="718"/>
        <item h="1" x="1127"/>
        <item h="1" x="11"/>
        <item h="1" x="267"/>
        <item h="1" x="228"/>
        <item h="1" x="541"/>
        <item h="1" x="964"/>
        <item h="1" x="542"/>
        <item h="1" x="580"/>
        <item h="1" x="1161"/>
        <item h="1" x="725"/>
        <item h="1" x="45"/>
        <item h="1" x="532"/>
        <item h="1" x="543"/>
        <item h="1" x="1103"/>
        <item h="1" x="619"/>
        <item h="1" x="300"/>
        <item h="1" x="405"/>
        <item h="1" x="351"/>
        <item h="1" x="334"/>
        <item h="1" x="172"/>
        <item h="1" x="989"/>
        <item h="1" x="862"/>
        <item h="1" x="544"/>
        <item h="1" x="335"/>
        <item h="1" x="727"/>
        <item h="1" x="406"/>
        <item h="1" x="777"/>
        <item h="1" x="1159"/>
        <item h="1" x="268"/>
        <item h="1" x="12"/>
        <item h="1" x="173"/>
        <item h="1" x="683"/>
        <item h="1" x="179"/>
        <item h="1" x="830"/>
        <item h="1" x="509"/>
        <item h="1" x="210"/>
        <item h="1" x="728"/>
        <item h="1" x="1032"/>
        <item h="1" x="321"/>
        <item h="1" x="594"/>
        <item h="1" x="882"/>
        <item h="1" x="229"/>
        <item h="1" x="545"/>
        <item h="1" x="546"/>
        <item h="1" x="844"/>
        <item h="1" x="46"/>
        <item h="1" x="355"/>
        <item h="1" x="297"/>
        <item h="1" x="164"/>
        <item h="1" x="230"/>
        <item h="1" x="91"/>
        <item h="1" x="730"/>
        <item h="1" x="757"/>
        <item h="1" x="1010"/>
        <item h="1" x="133"/>
        <item h="1" x="322"/>
        <item h="1" x="610"/>
        <item h="1" x="946"/>
        <item h="1" x="201"/>
        <item h="1" x="323"/>
        <item h="1" x="1139"/>
        <item h="1" x="298"/>
        <item h="1" x="1128"/>
        <item h="1" x="95"/>
        <item h="1" x="873"/>
        <item h="1" x="1047"/>
        <item h="1" x="831"/>
        <item h="1" x="203"/>
        <item h="1" x="324"/>
        <item h="1" x="168"/>
        <item h="1" x="930"/>
        <item h="1" x="1144"/>
        <item h="1" x="729"/>
        <item h="1" x="547"/>
        <item h="1" x="169"/>
        <item h="1" x="13"/>
        <item h="1" x="832"/>
        <item h="1" x="325"/>
        <item h="1" x="987"/>
        <item h="1" x="269"/>
        <item h="1" x="1097"/>
        <item h="1" x="270"/>
        <item h="1" x="841"/>
        <item h="1" x="731"/>
        <item h="1" x="549"/>
        <item h="1" x="869"/>
        <item h="1" x="0"/>
        <item h="1" x="47"/>
        <item h="1" x="342"/>
        <item h="1" x="911"/>
        <item h="1" x="165"/>
        <item h="1" x="1100"/>
        <item h="1" x="187"/>
        <item h="1" x="883"/>
        <item h="1" x="884"/>
        <item h="1" x="550"/>
        <item h="1" x="208"/>
        <item h="1" x="551"/>
        <item h="1" x="1167"/>
        <item h="1" x="1153"/>
        <item h="1" x="94"/>
        <item h="1" x="142"/>
        <item h="1" x="548"/>
        <item h="1" x="1098"/>
        <item h="1" x="868"/>
        <item h="1" x="116"/>
        <item h="1" x="794"/>
        <item h="1" x="55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Holding Value in Billions" fld="3" baseField="0" baseItem="0"/>
    <dataField name="Count of Stock" fld="2" subtotal="count" baseField="0" baseItem="0"/>
    <dataField name="Average of Year_on_Year_Change" fld="1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1" xr10:uid="{F53E6E6E-1141-4F53-B5DA-09624A30188C}" sourceName="Investor">
  <pivotTables>
    <pivotTable tabId="4" name="PivotTable4"/>
  </pivotTables>
  <data>
    <tabular pivotCacheId="2122103956">
      <items count="50">
        <i x="46" s="1"/>
        <i x="15" s="1"/>
        <i x="42" s="1"/>
        <i x="7" s="1"/>
        <i x="14" s="1"/>
        <i x="48" s="1"/>
        <i x="5" s="1"/>
        <i x="6" s="1"/>
        <i x="26" s="1"/>
        <i x="8" s="1"/>
        <i x="28" s="1"/>
        <i x="34" s="1"/>
        <i x="49" s="1"/>
        <i x="10" s="1"/>
        <i x="44" s="1"/>
        <i x="38" s="1"/>
        <i x="27" s="1"/>
        <i x="36" s="1"/>
        <i x="39" s="1"/>
        <i x="33" s="1"/>
        <i x="40" s="1"/>
        <i x="41" s="1"/>
        <i x="22" s="1"/>
        <i x="16" s="1"/>
        <i x="23" s="1"/>
        <i x="35" s="1"/>
        <i x="43" s="1"/>
        <i x="18" s="1"/>
        <i x="24" s="1"/>
        <i x="9" s="1"/>
        <i x="13" s="1"/>
        <i x="3" s="1"/>
        <i x="4" s="1"/>
        <i x="29" s="1"/>
        <i x="32" s="1"/>
        <i x="0" s="1"/>
        <i x="20" s="1"/>
        <i x="1" s="1"/>
        <i x="2" s="1"/>
        <i x="25" s="1"/>
        <i x="19" s="1"/>
        <i x="21" s="1"/>
        <i x="45" s="1"/>
        <i x="31" s="1"/>
        <i x="17" s="1"/>
        <i x="37" s="1"/>
        <i x="47" s="1"/>
        <i x="12" s="1"/>
        <i x="3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DA46502-9FE0-4739-AD1B-E33B1F4176EF}" sourceName="Type">
  <pivotTables>
    <pivotTable tabId="4" name="PivotTable4"/>
  </pivotTables>
  <data>
    <tabular pivotCacheId="212210395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33486BE-0768-492C-921E-FD01A83472DB}"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or 2" xr10:uid="{47F520C3-B716-4E39-884E-A747144C5AD9}" cache="Slicer_Investor1" caption="Investo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1729B-D959-49CC-B624-77EAC76CA0FF}" name="Table1" displayName="Table1" ref="A1:N2913" totalsRowShown="0">
  <autoFilter ref="A1:N2913" xr:uid="{DEA1729B-D959-49CC-B624-77EAC76CA0FF}"/>
  <tableColumns count="14">
    <tableColumn id="1" xr3:uid="{A0674A79-B7A4-4B6C-B3DF-91BE542630AE}" name="Type"/>
    <tableColumn id="2" xr3:uid="{034A2E10-9F73-400C-8DE7-A81D67F61522}" name="Investor"/>
    <tableColumn id="3" xr3:uid="{FD5FD524-A003-4AD5-ADDC-7D69A22177EE}" name="Stock"/>
    <tableColumn id="4" xr3:uid="{9F7CFD98-1A5F-463C-A3EA-B94E3F067D8B}" name="Holding Value in Billions"/>
    <tableColumn id="5" xr3:uid="{C912D45D-276E-4094-A055-6B72B9C4C0D2}" name="Quantity"/>
    <tableColumn id="6" xr3:uid="{A3591053-CDBF-4084-864A-4D33ED2D3ABB}" name="Dec_2023"/>
    <tableColumn id="7" xr3:uid="{9DE6FE72-B155-44E4-AED2-F5B7952D36D5}" name="Sep_2023"/>
    <tableColumn id="8" xr3:uid="{CFE1897E-C848-4BDF-BDB7-F22D6A65DB48}" name="Jun_2023"/>
    <tableColumn id="9" xr3:uid="{285DC8B7-C0D1-4A73-8E50-5BE100FE22CD}" name="Mar_2023"/>
    <tableColumn id="10" xr3:uid="{60ED872E-65E4-4B87-920C-2579B2C76B4B}" name="Dec_2022"/>
    <tableColumn id="11" xr3:uid="{1C0DD2AE-73C8-4883-9708-05E694F63AF4}" name="Sep_2022"/>
    <tableColumn id="12" xr3:uid="{50F8CF1C-9B5D-4AB6-8DB5-28A29979492D}" name="Jun_2022"/>
    <tableColumn id="13" xr3:uid="{AAF4D940-D1BC-40E9-9564-87E77F74A23E}" name="Mar_2022"/>
    <tableColumn id="14" xr3:uid="{203A921E-04F0-4D94-9CBC-6F2B1200EA85}" name="Dec_2021"/>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9222A9-544D-4C29-B6B2-96C940386E00}" name="Table13" displayName="Table13" ref="A1:AA2913" totalsRowShown="0">
  <autoFilter ref="A1:AA2913" xr:uid="{9E9222A9-544D-4C29-B6B2-96C940386E00}"/>
  <sortState xmlns:xlrd2="http://schemas.microsoft.com/office/spreadsheetml/2017/richdata2" ref="A2:Z1692">
    <sortCondition descending="1" ref="D1:D2913"/>
  </sortState>
  <tableColumns count="27">
    <tableColumn id="1" xr3:uid="{A6F5B4D8-AFDE-4E31-9040-69E50568C233}" name="Type"/>
    <tableColumn id="2" xr3:uid="{5D5BCC0C-BA85-4086-B77C-9574B2A13513}" name="Investor"/>
    <tableColumn id="3" xr3:uid="{A187B457-1383-4A5A-8EB7-A480FF04BA61}" name="Stock"/>
    <tableColumn id="4" xr3:uid="{45C5DDF9-62B9-426B-8944-9567DC28F35F}" name="Holding Value in Billions"/>
    <tableColumn id="5" xr3:uid="{77E0E50C-B007-4795-8B87-98BD9A049621}" name="Quantity"/>
    <tableColumn id="6" xr3:uid="{43CF6007-6567-48B7-8B69-053B71123796}" name="Dec_2023"/>
    <tableColumn id="7" xr3:uid="{864C172E-1FCA-46BF-8170-5048032A594F}" name="Sep_2023"/>
    <tableColumn id="8" xr3:uid="{9AD170F9-BF2D-412F-AEB1-2A0BD2631A4B}" name="Jun_2023"/>
    <tableColumn id="9" xr3:uid="{90CFE3CA-49A3-4062-9E08-86D825EB6CB8}" name="Mar_2023"/>
    <tableColumn id="10" xr3:uid="{BE04A2BD-E8C1-4A0D-9C7F-08955CF7DC01}" name="Dec_2022"/>
    <tableColumn id="11" xr3:uid="{8374F3F2-6937-4033-A2D1-99CE5EA0374A}" name="Sep_2022"/>
    <tableColumn id="12" xr3:uid="{F5A1984C-9754-4210-AF73-432F9A8C2A71}" name="Jun_2022"/>
    <tableColumn id="13" xr3:uid="{E06EF88E-0677-4213-B411-23672370406A}" name="Mar_2022"/>
    <tableColumn id="14" xr3:uid="{2F648705-B544-4BEA-B27A-E6FE6578D258}" name="Dec_2021"/>
    <tableColumn id="18" xr3:uid="{A433DC58-CDF6-4C7F-B5D8-4271B251602D}" name="Portfolio Weight" dataDxfId="12"/>
    <tableColumn id="19" xr3:uid="{4D6D1A02-2444-40B0-BE4C-C4B7D71E58B8}" name="Year_on_Year_Change" dataDxfId="11"/>
    <tableColumn id="20" xr3:uid="{F04E664F-B2CE-462A-986E-A80DF8DEB42D}" name="Standard_Deviation" dataDxfId="10"/>
    <tableColumn id="21" xr3:uid="{B8CDB7AE-BCFF-4D91-BF0E-7CEE8CD82AFB}" name="Risk-Return_Ratio" dataDxfId="9"/>
    <tableColumn id="22" xr3:uid="{F55093FF-0022-468A-8204-402967F45171}" name="Q1_2022_Returns" dataDxfId="8"/>
    <tableColumn id="23" xr3:uid="{B0CF2AD2-A8D9-451E-987A-B6BFF43AA5B8}" name="Q2_2022_Returns" dataDxfId="7"/>
    <tableColumn id="24" xr3:uid="{5D7719B0-B979-42BE-8A61-F826E1758AFB}" name="Q3_2022_Returns" dataDxfId="6"/>
    <tableColumn id="25" xr3:uid="{95DA859A-799A-4582-883B-BC213A5FFD88}" name="Q4_2022_Returns" dataDxfId="5"/>
    <tableColumn id="26" xr3:uid="{8C8D0F6D-58FD-47D3-9D75-B87884424A36}" name="Q1_2023_Returns" dataDxfId="4"/>
    <tableColumn id="27" xr3:uid="{A1EF1136-BDFE-4295-9323-01228B9185BA}" name="Q2_2023_Returns" dataDxfId="3"/>
    <tableColumn id="28" xr3:uid="{6E1DB6CB-89FD-496E-8A31-21BD77C30024}" name="Q3_2023_Returns" dataDxfId="2"/>
    <tableColumn id="29" xr3:uid="{A8CFEFBD-E3F2-40BD-8740-516C149110AA}" name="Q4_2023_Returns" dataDxfId="1"/>
    <tableColumn id="30" xr3:uid="{9975C83F-B2CD-4C87-BEE0-130244D21EE4}" name="Maximum Drawdown"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66E37-1176-45FD-8FB4-56C4A2C940F6}" name="Table3" displayName="Table3" ref="A117:B122" totalsRowShown="0">
  <autoFilter ref="A117:B122" xr:uid="{DEE66E37-1176-45FD-8FB4-56C4A2C940F6}"/>
  <sortState xmlns:xlrd2="http://schemas.microsoft.com/office/spreadsheetml/2017/richdata2" ref="A118:B122">
    <sortCondition ref="B117:B122"/>
  </sortState>
  <tableColumns count="2">
    <tableColumn id="1" xr3:uid="{0FA0D8C1-0BFA-4A32-8B69-3967886D491A}" name="Stock"/>
    <tableColumn id="2" xr3:uid="{69039F5B-EE29-4E7C-A26F-3DEDE7D52E3F}" name="Holding Value in Bill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7887D-4773-4357-85D2-78127A969077}">
  <dimension ref="A1:N2913"/>
  <sheetViews>
    <sheetView workbookViewId="0">
      <selection activeCell="P3" sqref="P3"/>
    </sheetView>
  </sheetViews>
  <sheetFormatPr defaultRowHeight="15" x14ac:dyDescent="0.25"/>
  <cols>
    <col min="1" max="1" width="9.140625" customWidth="1"/>
    <col min="2" max="2" width="19.5703125" customWidth="1"/>
    <col min="3" max="3" width="19.42578125" customWidth="1"/>
    <col min="4" max="4" width="13.42578125" customWidth="1"/>
    <col min="5" max="5" width="9.28515625" customWidth="1"/>
    <col min="6" max="6" width="7.85546875" customWidth="1"/>
    <col min="7" max="7" width="9.28515625" bestFit="1" customWidth="1"/>
    <col min="8" max="8" width="9" bestFit="1" customWidth="1"/>
    <col min="9" max="9" width="9.42578125" bestFit="1" customWidth="1"/>
    <col min="10" max="11" width="9.28515625" bestFit="1" customWidth="1"/>
    <col min="12" max="12" width="9" bestFit="1" customWidth="1"/>
    <col min="13" max="13" width="9.42578125" bestFit="1" customWidth="1"/>
    <col min="14" max="14" width="9.28515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v>194980.9</v>
      </c>
      <c r="E2">
        <v>3804505118</v>
      </c>
      <c r="F2">
        <v>0.72799999999999998</v>
      </c>
      <c r="G2">
        <v>0.72899999999999998</v>
      </c>
      <c r="H2">
        <v>0.72799999999999998</v>
      </c>
      <c r="I2">
        <v>0.72899999999999998</v>
      </c>
      <c r="J2">
        <v>0.72899999999999998</v>
      </c>
      <c r="K2">
        <v>0.72899999999999998</v>
      </c>
      <c r="L2">
        <v>0.72899999999999998</v>
      </c>
      <c r="M2">
        <v>0.72899999999999998</v>
      </c>
      <c r="N2">
        <v>0.72899999999999998</v>
      </c>
    </row>
    <row r="3" spans="1:14" x14ac:dyDescent="0.25">
      <c r="A3" t="s">
        <v>14</v>
      </c>
      <c r="B3" t="s">
        <v>17</v>
      </c>
      <c r="C3" t="s">
        <v>18</v>
      </c>
      <c r="D3">
        <v>490.2</v>
      </c>
      <c r="E3">
        <v>166700</v>
      </c>
      <c r="F3">
        <v>1.4999999999999999E-2</v>
      </c>
      <c r="G3">
        <v>1.4999999999999999E-2</v>
      </c>
      <c r="H3">
        <v>1.4999999999999999E-2</v>
      </c>
      <c r="I3">
        <v>1.4999999999999999E-2</v>
      </c>
      <c r="J3">
        <v>1.4999999999999999E-2</v>
      </c>
      <c r="K3">
        <v>0</v>
      </c>
      <c r="L3">
        <v>1.4999999999999999E-2</v>
      </c>
      <c r="M3">
        <v>1.4999999999999999E-2</v>
      </c>
      <c r="N3">
        <v>1.4999999999999999E-2</v>
      </c>
    </row>
    <row r="4" spans="1:14" x14ac:dyDescent="0.25">
      <c r="A4" t="s">
        <v>14</v>
      </c>
      <c r="B4" t="s">
        <v>17</v>
      </c>
      <c r="C4" t="s">
        <v>19</v>
      </c>
      <c r="D4">
        <v>31.2</v>
      </c>
      <c r="E4">
        <v>1930009</v>
      </c>
      <c r="F4">
        <v>4.2000000000000003E-2</v>
      </c>
      <c r="G4">
        <v>4.2000000000000003E-2</v>
      </c>
      <c r="H4">
        <v>4.2000000000000003E-2</v>
      </c>
      <c r="I4">
        <v>4.2000000000000003E-2</v>
      </c>
      <c r="J4">
        <v>4.2000000000000003E-2</v>
      </c>
      <c r="K4">
        <v>4.2000000000000003E-2</v>
      </c>
      <c r="L4">
        <v>4.2000000000000003E-2</v>
      </c>
      <c r="M4">
        <v>4.2000000000000003E-2</v>
      </c>
      <c r="N4">
        <v>4.2000000000000003E-2</v>
      </c>
    </row>
    <row r="5" spans="1:14" x14ac:dyDescent="0.25">
      <c r="A5" t="s">
        <v>14</v>
      </c>
      <c r="B5" t="s">
        <v>17</v>
      </c>
      <c r="C5" t="s">
        <v>20</v>
      </c>
      <c r="D5">
        <v>37.5</v>
      </c>
      <c r="E5">
        <v>1757317</v>
      </c>
      <c r="F5">
        <v>0.03</v>
      </c>
      <c r="G5">
        <v>0.03</v>
      </c>
      <c r="H5">
        <v>0.03</v>
      </c>
      <c r="I5">
        <v>0.03</v>
      </c>
      <c r="J5">
        <v>0.03</v>
      </c>
      <c r="K5">
        <v>0.03</v>
      </c>
      <c r="L5">
        <v>0.03</v>
      </c>
      <c r="M5">
        <v>0.03</v>
      </c>
      <c r="N5">
        <v>0.03</v>
      </c>
    </row>
    <row r="6" spans="1:14" x14ac:dyDescent="0.25">
      <c r="A6" t="s">
        <v>14</v>
      </c>
      <c r="B6" t="s">
        <v>17</v>
      </c>
      <c r="C6" t="s">
        <v>21</v>
      </c>
      <c r="E6">
        <v>0</v>
      </c>
      <c r="F6">
        <v>0</v>
      </c>
      <c r="G6">
        <v>0</v>
      </c>
      <c r="H6">
        <v>0</v>
      </c>
      <c r="I6">
        <v>0.01</v>
      </c>
      <c r="J6">
        <v>0.01</v>
      </c>
      <c r="K6">
        <v>0.01</v>
      </c>
      <c r="L6">
        <v>0.01</v>
      </c>
      <c r="M6">
        <v>0.01</v>
      </c>
      <c r="N6">
        <v>0.01</v>
      </c>
    </row>
    <row r="7" spans="1:14" x14ac:dyDescent="0.25">
      <c r="A7" t="s">
        <v>14</v>
      </c>
      <c r="B7" t="s">
        <v>17</v>
      </c>
      <c r="C7" t="s">
        <v>22</v>
      </c>
      <c r="D7">
        <v>27.3</v>
      </c>
      <c r="E7">
        <v>381000</v>
      </c>
      <c r="F7">
        <v>0.01</v>
      </c>
      <c r="G7">
        <v>0.01</v>
      </c>
      <c r="H7">
        <v>0.01</v>
      </c>
      <c r="I7">
        <v>0.01</v>
      </c>
      <c r="J7">
        <v>0.01</v>
      </c>
      <c r="K7">
        <v>1.2999999999999999E-2</v>
      </c>
      <c r="L7">
        <v>1.2999999999999999E-2</v>
      </c>
      <c r="M7">
        <v>1.2999999999999999E-2</v>
      </c>
      <c r="N7">
        <v>1.2999999999999999E-2</v>
      </c>
    </row>
    <row r="8" spans="1:14" x14ac:dyDescent="0.25">
      <c r="A8" t="s">
        <v>14</v>
      </c>
      <c r="B8" t="s">
        <v>17</v>
      </c>
      <c r="C8" t="s">
        <v>23</v>
      </c>
      <c r="D8">
        <v>172.3</v>
      </c>
      <c r="E8">
        <v>306770</v>
      </c>
      <c r="F8">
        <v>1.2999999999999999E-2</v>
      </c>
      <c r="G8">
        <v>1.2999999999999999E-2</v>
      </c>
      <c r="H8">
        <v>1.2999999999999999E-2</v>
      </c>
      <c r="I8">
        <v>1.2999999999999999E-2</v>
      </c>
      <c r="J8">
        <v>1.2999999999999999E-2</v>
      </c>
      <c r="K8">
        <v>1.4E-2</v>
      </c>
      <c r="L8">
        <v>1.4E-2</v>
      </c>
      <c r="M8">
        <v>1.4E-2</v>
      </c>
      <c r="N8">
        <v>1.4999999999999999E-2</v>
      </c>
    </row>
    <row r="9" spans="1:14" x14ac:dyDescent="0.25">
      <c r="A9" t="s">
        <v>14</v>
      </c>
      <c r="B9" t="s">
        <v>17</v>
      </c>
      <c r="C9" t="s">
        <v>24</v>
      </c>
      <c r="D9">
        <v>1311.5</v>
      </c>
      <c r="E9">
        <v>64398190</v>
      </c>
      <c r="F9">
        <v>0.20799999999999999</v>
      </c>
      <c r="G9">
        <v>0.20799999999999999</v>
      </c>
      <c r="H9">
        <v>0.20799999999999999</v>
      </c>
      <c r="I9">
        <v>0.20799999999999999</v>
      </c>
      <c r="J9">
        <v>0.20799999999999999</v>
      </c>
      <c r="K9">
        <v>0.20799999999999999</v>
      </c>
      <c r="L9">
        <v>0.20799999999999999</v>
      </c>
      <c r="M9">
        <v>0.20799999999999999</v>
      </c>
      <c r="N9">
        <v>0.21099999999999999</v>
      </c>
    </row>
    <row r="10" spans="1:14" x14ac:dyDescent="0.25">
      <c r="A10" t="s">
        <v>14</v>
      </c>
      <c r="B10" t="s">
        <v>17</v>
      </c>
      <c r="C10" t="s">
        <v>25</v>
      </c>
      <c r="D10">
        <v>19.8</v>
      </c>
      <c r="E10">
        <v>399296</v>
      </c>
      <c r="F10">
        <v>0.01</v>
      </c>
      <c r="G10">
        <v>0.01</v>
      </c>
      <c r="H10">
        <v>1.2999999999999999E-2</v>
      </c>
      <c r="I10">
        <v>1.2999999999999999E-2</v>
      </c>
      <c r="J10">
        <v>1.2999999999999999E-2</v>
      </c>
      <c r="K10">
        <v>0</v>
      </c>
      <c r="L10">
        <v>1.2999999999999999E-2</v>
      </c>
      <c r="M10">
        <v>1.2999999999999999E-2</v>
      </c>
      <c r="N10">
        <v>1.2999999999999999E-2</v>
      </c>
    </row>
    <row r="11" spans="1:14" x14ac:dyDescent="0.25">
      <c r="A11" t="s">
        <v>14</v>
      </c>
      <c r="B11" t="s">
        <v>17</v>
      </c>
      <c r="C11" t="s">
        <v>26</v>
      </c>
      <c r="E11">
        <v>0</v>
      </c>
      <c r="F11">
        <v>0</v>
      </c>
      <c r="G11">
        <v>0</v>
      </c>
      <c r="H11">
        <v>0</v>
      </c>
      <c r="I11">
        <v>0</v>
      </c>
      <c r="J11">
        <v>0</v>
      </c>
      <c r="K11">
        <v>0</v>
      </c>
      <c r="L11">
        <v>0</v>
      </c>
      <c r="M11">
        <v>0</v>
      </c>
      <c r="N11">
        <v>0.01</v>
      </c>
    </row>
    <row r="12" spans="1:14" x14ac:dyDescent="0.25">
      <c r="A12" t="s">
        <v>14</v>
      </c>
      <c r="B12" t="s">
        <v>17</v>
      </c>
      <c r="C12" t="s">
        <v>27</v>
      </c>
      <c r="D12">
        <v>974.2</v>
      </c>
      <c r="E12">
        <v>2630434</v>
      </c>
      <c r="F12">
        <v>2.4E-2</v>
      </c>
      <c r="G12">
        <v>2.4E-2</v>
      </c>
      <c r="H12">
        <v>2.4E-2</v>
      </c>
      <c r="I12">
        <v>2.4E-2</v>
      </c>
      <c r="J12">
        <v>2.4E-2</v>
      </c>
      <c r="K12">
        <v>2.4E-2</v>
      </c>
      <c r="L12">
        <v>2.4E-2</v>
      </c>
      <c r="M12">
        <v>2.4E-2</v>
      </c>
      <c r="N12">
        <v>2.4E-2</v>
      </c>
    </row>
    <row r="13" spans="1:14" x14ac:dyDescent="0.25">
      <c r="A13" t="s">
        <v>14</v>
      </c>
      <c r="B13" t="s">
        <v>17</v>
      </c>
      <c r="C13" t="s">
        <v>28</v>
      </c>
      <c r="D13">
        <v>2191.5</v>
      </c>
      <c r="E13">
        <v>5421131</v>
      </c>
      <c r="F13">
        <v>1.4999999999999999E-2</v>
      </c>
      <c r="G13">
        <v>1.4999999999999999E-2</v>
      </c>
      <c r="H13">
        <v>1.4999999999999999E-2</v>
      </c>
      <c r="I13">
        <v>1.4999999999999999E-2</v>
      </c>
      <c r="J13">
        <v>1.4999999999999999E-2</v>
      </c>
      <c r="K13">
        <v>1.4999999999999999E-2</v>
      </c>
      <c r="L13">
        <v>1.4999999999999999E-2</v>
      </c>
      <c r="M13">
        <v>1.4999999999999999E-2</v>
      </c>
      <c r="N13">
        <v>1.4999999999999999E-2</v>
      </c>
    </row>
    <row r="14" spans="1:14" x14ac:dyDescent="0.25">
      <c r="A14" t="s">
        <v>14</v>
      </c>
      <c r="B14" t="s">
        <v>17</v>
      </c>
      <c r="C14" t="s">
        <v>29</v>
      </c>
      <c r="D14">
        <v>546.29999999999995</v>
      </c>
      <c r="E14">
        <v>3195834</v>
      </c>
      <c r="F14">
        <v>1.2E-2</v>
      </c>
      <c r="G14">
        <v>1.2E-2</v>
      </c>
      <c r="H14">
        <v>1.2E-2</v>
      </c>
      <c r="I14">
        <v>1.2E-2</v>
      </c>
      <c r="J14">
        <v>1.2E-2</v>
      </c>
      <c r="K14">
        <v>0</v>
      </c>
      <c r="L14">
        <v>1.2E-2</v>
      </c>
      <c r="M14">
        <v>1.2E-2</v>
      </c>
      <c r="N14">
        <v>1.2E-2</v>
      </c>
    </row>
    <row r="15" spans="1:14" x14ac:dyDescent="0.25">
      <c r="A15" t="s">
        <v>14</v>
      </c>
      <c r="B15" t="s">
        <v>17</v>
      </c>
      <c r="C15" t="s">
        <v>30</v>
      </c>
      <c r="D15">
        <v>1707</v>
      </c>
      <c r="E15">
        <v>4741720</v>
      </c>
      <c r="F15">
        <v>0.307</v>
      </c>
      <c r="G15">
        <v>0.307</v>
      </c>
      <c r="H15">
        <v>0.307</v>
      </c>
      <c r="I15">
        <v>0.307</v>
      </c>
      <c r="J15">
        <v>0.307</v>
      </c>
      <c r="K15">
        <v>0.32300000000000001</v>
      </c>
      <c r="L15">
        <v>0.32300000000000001</v>
      </c>
      <c r="M15">
        <v>0.32300000000000001</v>
      </c>
      <c r="N15">
        <v>0.32300000000000001</v>
      </c>
    </row>
    <row r="16" spans="1:14" x14ac:dyDescent="0.25">
      <c r="A16" t="s">
        <v>14</v>
      </c>
      <c r="B16" t="s">
        <v>17</v>
      </c>
      <c r="C16" t="s">
        <v>31</v>
      </c>
      <c r="D16">
        <v>5.9</v>
      </c>
      <c r="E16">
        <v>186187</v>
      </c>
      <c r="F16">
        <v>2.1999999999999999E-2</v>
      </c>
      <c r="G16">
        <v>2.1999999999999999E-2</v>
      </c>
      <c r="H16">
        <v>2.1999999999999999E-2</v>
      </c>
      <c r="I16">
        <v>2.1999999999999999E-2</v>
      </c>
      <c r="J16">
        <v>2.1999999999999999E-2</v>
      </c>
      <c r="K16">
        <v>2.1999999999999999E-2</v>
      </c>
      <c r="L16">
        <v>2.1999999999999999E-2</v>
      </c>
      <c r="M16">
        <v>2.1999999999999999E-2</v>
      </c>
      <c r="N16">
        <v>2.1999999999999999E-2</v>
      </c>
    </row>
    <row r="17" spans="1:14" x14ac:dyDescent="0.25">
      <c r="A17" t="s">
        <v>14</v>
      </c>
      <c r="B17" t="s">
        <v>17</v>
      </c>
      <c r="C17" t="s">
        <v>32</v>
      </c>
      <c r="D17">
        <v>173453.4</v>
      </c>
      <c r="E17">
        <v>437444720</v>
      </c>
      <c r="F17">
        <v>0.67200000000000004</v>
      </c>
      <c r="G17">
        <v>0.67200000000000004</v>
      </c>
      <c r="H17">
        <v>0.67200000000000004</v>
      </c>
      <c r="I17">
        <v>0.67500000000000004</v>
      </c>
      <c r="J17">
        <v>0.67500000000000004</v>
      </c>
      <c r="K17">
        <v>0.67500000000000004</v>
      </c>
      <c r="L17">
        <v>0.67500000000000004</v>
      </c>
      <c r="M17">
        <v>0.75</v>
      </c>
      <c r="N17">
        <v>0.75</v>
      </c>
    </row>
    <row r="18" spans="1:14" x14ac:dyDescent="0.25">
      <c r="A18" t="s">
        <v>14</v>
      </c>
      <c r="B18" t="s">
        <v>17</v>
      </c>
      <c r="C18" t="s">
        <v>33</v>
      </c>
      <c r="D18">
        <v>76.2</v>
      </c>
      <c r="E18">
        <v>4170434</v>
      </c>
      <c r="F18">
        <v>1.9E-2</v>
      </c>
      <c r="G18">
        <v>1.9E-2</v>
      </c>
      <c r="H18">
        <v>1.9E-2</v>
      </c>
      <c r="I18">
        <v>1.9E-2</v>
      </c>
      <c r="J18">
        <v>1.9E-2</v>
      </c>
      <c r="K18">
        <v>1.9E-2</v>
      </c>
      <c r="L18">
        <v>1.9E-2</v>
      </c>
      <c r="M18">
        <v>1.9E-2</v>
      </c>
      <c r="N18">
        <v>1.9E-2</v>
      </c>
    </row>
    <row r="19" spans="1:14" x14ac:dyDescent="0.25">
      <c r="A19" t="s">
        <v>14</v>
      </c>
      <c r="B19" t="s">
        <v>17</v>
      </c>
      <c r="C19" t="s">
        <v>34</v>
      </c>
      <c r="E19">
        <v>0</v>
      </c>
      <c r="F19">
        <v>0</v>
      </c>
      <c r="G19">
        <v>0</v>
      </c>
      <c r="H19">
        <v>0</v>
      </c>
      <c r="I19">
        <v>0</v>
      </c>
      <c r="J19">
        <v>0</v>
      </c>
      <c r="K19">
        <v>1.0999999999999999E-2</v>
      </c>
      <c r="L19">
        <v>1.0999999999999999E-2</v>
      </c>
      <c r="M19">
        <v>1.0999999999999999E-2</v>
      </c>
      <c r="N19">
        <v>1.2E-2</v>
      </c>
    </row>
    <row r="20" spans="1:14" x14ac:dyDescent="0.25">
      <c r="A20" t="s">
        <v>14</v>
      </c>
      <c r="B20" t="s">
        <v>35</v>
      </c>
      <c r="C20" t="s">
        <v>36</v>
      </c>
      <c r="E20">
        <v>0</v>
      </c>
      <c r="F20">
        <v>0</v>
      </c>
      <c r="G20">
        <v>0</v>
      </c>
      <c r="H20">
        <v>0</v>
      </c>
      <c r="I20">
        <v>0</v>
      </c>
      <c r="J20">
        <v>0</v>
      </c>
      <c r="K20">
        <v>3.1E-2</v>
      </c>
      <c r="L20">
        <v>3.4000000000000002E-2</v>
      </c>
      <c r="M20">
        <v>3.4000000000000002E-2</v>
      </c>
      <c r="N20">
        <v>3.4000000000000002E-2</v>
      </c>
    </row>
    <row r="21" spans="1:14" x14ac:dyDescent="0.25">
      <c r="A21" t="s">
        <v>14</v>
      </c>
      <c r="B21" t="s">
        <v>35</v>
      </c>
      <c r="C21" t="s">
        <v>20</v>
      </c>
      <c r="D21">
        <v>542.79999999999995</v>
      </c>
      <c r="E21">
        <v>25357236</v>
      </c>
      <c r="F21">
        <v>0.437</v>
      </c>
      <c r="G21">
        <v>0.437</v>
      </c>
      <c r="H21">
        <v>0.437</v>
      </c>
      <c r="I21">
        <v>0.437</v>
      </c>
      <c r="J21">
        <v>0.438</v>
      </c>
      <c r="K21">
        <v>0.438</v>
      </c>
      <c r="L21">
        <v>0.438</v>
      </c>
      <c r="M21">
        <v>0.438</v>
      </c>
      <c r="N21">
        <v>0.439</v>
      </c>
    </row>
    <row r="22" spans="1:14" x14ac:dyDescent="0.25">
      <c r="A22" t="s">
        <v>14</v>
      </c>
      <c r="B22" t="s">
        <v>35</v>
      </c>
      <c r="C22" t="s">
        <v>37</v>
      </c>
      <c r="D22">
        <v>140.6</v>
      </c>
      <c r="E22">
        <v>1983259</v>
      </c>
      <c r="F22">
        <v>8.1000000000000003E-2</v>
      </c>
      <c r="G22">
        <v>8.1000000000000003E-2</v>
      </c>
      <c r="H22">
        <v>8.1000000000000003E-2</v>
      </c>
      <c r="I22">
        <v>8.2000000000000003E-2</v>
      </c>
      <c r="J22">
        <v>8.2000000000000003E-2</v>
      </c>
      <c r="K22">
        <v>8.2000000000000003E-2</v>
      </c>
      <c r="L22">
        <v>8.2000000000000003E-2</v>
      </c>
      <c r="M22">
        <v>8.2000000000000003E-2</v>
      </c>
      <c r="N22">
        <v>8.2000000000000003E-2</v>
      </c>
    </row>
    <row r="23" spans="1:14" x14ac:dyDescent="0.25">
      <c r="A23" t="s">
        <v>14</v>
      </c>
      <c r="B23" t="s">
        <v>35</v>
      </c>
      <c r="C23" t="s">
        <v>38</v>
      </c>
      <c r="E23">
        <v>0</v>
      </c>
      <c r="F23">
        <v>0</v>
      </c>
      <c r="G23">
        <v>0</v>
      </c>
      <c r="H23">
        <v>2.5000000000000001E-2</v>
      </c>
      <c r="I23">
        <v>0.04</v>
      </c>
      <c r="J23">
        <v>4.2999999999999997E-2</v>
      </c>
      <c r="K23">
        <v>0</v>
      </c>
      <c r="L23">
        <v>4.4999999999999998E-2</v>
      </c>
      <c r="M23">
        <v>4.5999999999999999E-2</v>
      </c>
      <c r="N23">
        <v>4.5999999999999999E-2</v>
      </c>
    </row>
    <row r="24" spans="1:14" x14ac:dyDescent="0.25">
      <c r="A24" t="s">
        <v>14</v>
      </c>
      <c r="B24" t="s">
        <v>35</v>
      </c>
      <c r="C24" t="s">
        <v>39</v>
      </c>
      <c r="D24">
        <v>2069.6999999999998</v>
      </c>
      <c r="E24">
        <v>37597600</v>
      </c>
      <c r="F24">
        <v>2.1000000000000001E-2</v>
      </c>
      <c r="G24">
        <v>2.1000000000000001E-2</v>
      </c>
      <c r="H24">
        <v>2.1000000000000001E-2</v>
      </c>
      <c r="I24">
        <v>2.1000000000000001E-2</v>
      </c>
      <c r="J24">
        <v>2.1000000000000001E-2</v>
      </c>
      <c r="K24">
        <v>1.4999999999999999E-2</v>
      </c>
      <c r="L24">
        <v>0.02</v>
      </c>
      <c r="M24">
        <v>0.02</v>
      </c>
      <c r="N24">
        <v>1.6E-2</v>
      </c>
    </row>
    <row r="25" spans="1:14" x14ac:dyDescent="0.25">
      <c r="A25" t="s">
        <v>14</v>
      </c>
      <c r="B25" t="s">
        <v>35</v>
      </c>
      <c r="C25" t="s">
        <v>40</v>
      </c>
      <c r="D25">
        <v>2023.7</v>
      </c>
      <c r="E25">
        <v>4000000</v>
      </c>
      <c r="F25">
        <v>5.5E-2</v>
      </c>
      <c r="G25">
        <v>5.5E-2</v>
      </c>
      <c r="H25">
        <v>5.5E-2</v>
      </c>
      <c r="I25">
        <v>5.5E-2</v>
      </c>
      <c r="J25">
        <v>5.5E-2</v>
      </c>
      <c r="K25">
        <v>5.5E-2</v>
      </c>
      <c r="L25">
        <v>5.5E-2</v>
      </c>
      <c r="M25">
        <v>5.5E-2</v>
      </c>
      <c r="N25">
        <v>5.5E-2</v>
      </c>
    </row>
    <row r="26" spans="1:14" x14ac:dyDescent="0.25">
      <c r="A26" t="s">
        <v>14</v>
      </c>
      <c r="B26" t="s">
        <v>35</v>
      </c>
      <c r="C26" t="s">
        <v>41</v>
      </c>
      <c r="D26">
        <v>326.39999999999998</v>
      </c>
      <c r="E26">
        <v>15000000</v>
      </c>
      <c r="F26">
        <v>0.03</v>
      </c>
      <c r="G26">
        <v>0.02</v>
      </c>
      <c r="H26">
        <v>1.4E-2</v>
      </c>
      <c r="I26">
        <v>1.4E-2</v>
      </c>
      <c r="J26">
        <v>1.4999999999999999E-2</v>
      </c>
      <c r="K26">
        <v>1.4999999999999999E-2</v>
      </c>
      <c r="L26">
        <v>1.9E-2</v>
      </c>
      <c r="M26">
        <v>2.1000000000000001E-2</v>
      </c>
      <c r="N26">
        <v>2.1000000000000001E-2</v>
      </c>
    </row>
    <row r="27" spans="1:14" x14ac:dyDescent="0.25">
      <c r="A27" t="s">
        <v>14</v>
      </c>
      <c r="B27" t="s">
        <v>35</v>
      </c>
      <c r="C27" t="s">
        <v>42</v>
      </c>
      <c r="E27">
        <v>0</v>
      </c>
      <c r="F27">
        <v>0</v>
      </c>
      <c r="G27">
        <v>0</v>
      </c>
      <c r="H27">
        <v>0</v>
      </c>
      <c r="I27">
        <v>0</v>
      </c>
      <c r="J27">
        <v>0</v>
      </c>
      <c r="K27">
        <v>0</v>
      </c>
      <c r="L27">
        <v>0</v>
      </c>
      <c r="M27">
        <v>7.4999999999999997E-2</v>
      </c>
      <c r="N27">
        <v>7.4999999999999997E-2</v>
      </c>
    </row>
    <row r="28" spans="1:14" x14ac:dyDescent="0.25">
      <c r="A28" t="s">
        <v>14</v>
      </c>
      <c r="B28" t="s">
        <v>35</v>
      </c>
      <c r="C28" t="s">
        <v>43</v>
      </c>
      <c r="E28">
        <v>0</v>
      </c>
      <c r="F28">
        <v>0</v>
      </c>
      <c r="G28">
        <v>0</v>
      </c>
      <c r="H28">
        <v>0</v>
      </c>
      <c r="I28">
        <v>1.2999999999999999E-2</v>
      </c>
      <c r="J28">
        <v>1.4999999999999999E-2</v>
      </c>
      <c r="K28">
        <v>1.4999999999999999E-2</v>
      </c>
      <c r="L28">
        <v>1.6E-2</v>
      </c>
      <c r="M28">
        <v>1.6E-2</v>
      </c>
      <c r="N28">
        <v>1.6E-2</v>
      </c>
    </row>
    <row r="29" spans="1:14" x14ac:dyDescent="0.25">
      <c r="A29" t="s">
        <v>14</v>
      </c>
      <c r="B29" t="s">
        <v>35</v>
      </c>
      <c r="C29" t="s">
        <v>44</v>
      </c>
      <c r="D29">
        <v>483.3</v>
      </c>
      <c r="E29">
        <v>1790388</v>
      </c>
      <c r="F29">
        <v>1.6E-2</v>
      </c>
      <c r="G29">
        <v>1.6E-2</v>
      </c>
      <c r="H29">
        <v>1.6E-2</v>
      </c>
      <c r="I29">
        <v>1.4E-2</v>
      </c>
      <c r="J29">
        <v>1.4E-2</v>
      </c>
      <c r="K29">
        <v>1.4E-2</v>
      </c>
      <c r="L29">
        <v>1.4E-2</v>
      </c>
      <c r="M29">
        <v>0</v>
      </c>
      <c r="N29">
        <v>5.1999999999999998E-2</v>
      </c>
    </row>
    <row r="30" spans="1:14" x14ac:dyDescent="0.25">
      <c r="A30" t="s">
        <v>14</v>
      </c>
      <c r="B30" t="s">
        <v>35</v>
      </c>
      <c r="C30" t="s">
        <v>45</v>
      </c>
      <c r="D30">
        <v>1072.5</v>
      </c>
      <c r="E30">
        <v>72713440</v>
      </c>
      <c r="F30">
        <v>0.03</v>
      </c>
      <c r="G30">
        <v>3.1E-2</v>
      </c>
      <c r="H30">
        <v>3.5000000000000003E-2</v>
      </c>
      <c r="I30">
        <v>3.5000000000000003E-2</v>
      </c>
      <c r="J30">
        <v>3.5000000000000003E-2</v>
      </c>
      <c r="K30">
        <v>2.5999999999999999E-2</v>
      </c>
      <c r="L30">
        <v>3.5999999999999997E-2</v>
      </c>
      <c r="M30">
        <v>3.6999999999999998E-2</v>
      </c>
      <c r="N30">
        <v>3.6999999999999998E-2</v>
      </c>
    </row>
    <row r="31" spans="1:14" x14ac:dyDescent="0.25">
      <c r="A31" t="s">
        <v>14</v>
      </c>
      <c r="B31" t="s">
        <v>35</v>
      </c>
      <c r="C31" t="s">
        <v>46</v>
      </c>
      <c r="D31">
        <v>1395.5</v>
      </c>
      <c r="E31">
        <v>35152108</v>
      </c>
      <c r="F31">
        <v>4.7E-2</v>
      </c>
      <c r="G31">
        <v>4.7E-2</v>
      </c>
      <c r="H31">
        <v>4.4999999999999998E-2</v>
      </c>
      <c r="I31">
        <v>4.4999999999999998E-2</v>
      </c>
      <c r="J31">
        <v>4.4999999999999998E-2</v>
      </c>
      <c r="K31">
        <v>4.7E-2</v>
      </c>
      <c r="L31">
        <v>4.2000000000000003E-2</v>
      </c>
      <c r="M31">
        <v>4.2000000000000003E-2</v>
      </c>
      <c r="N31">
        <v>4.2000000000000003E-2</v>
      </c>
    </row>
    <row r="32" spans="1:14" x14ac:dyDescent="0.25">
      <c r="A32" t="s">
        <v>14</v>
      </c>
      <c r="B32" t="s">
        <v>35</v>
      </c>
      <c r="C32" t="s">
        <v>47</v>
      </c>
      <c r="D32">
        <v>126.2</v>
      </c>
      <c r="E32">
        <v>19637500</v>
      </c>
      <c r="F32">
        <v>8.2000000000000003E-2</v>
      </c>
      <c r="G32">
        <v>8.2000000000000003E-2</v>
      </c>
      <c r="H32">
        <v>8.2000000000000003E-2</v>
      </c>
      <c r="I32">
        <v>8.4000000000000005E-2</v>
      </c>
      <c r="J32">
        <v>8.4000000000000005E-2</v>
      </c>
      <c r="K32">
        <v>7.4999999999999997E-2</v>
      </c>
      <c r="L32">
        <v>7.4999999999999997E-2</v>
      </c>
      <c r="M32">
        <v>7.5999999999999998E-2</v>
      </c>
      <c r="N32">
        <v>7.5999999999999998E-2</v>
      </c>
    </row>
    <row r="33" spans="1:14" x14ac:dyDescent="0.25">
      <c r="A33" t="s">
        <v>14</v>
      </c>
      <c r="B33" t="s">
        <v>35</v>
      </c>
      <c r="C33" t="s">
        <v>48</v>
      </c>
      <c r="E33">
        <v>0</v>
      </c>
      <c r="F33">
        <v>0</v>
      </c>
      <c r="G33">
        <v>0</v>
      </c>
      <c r="H33">
        <v>0</v>
      </c>
      <c r="I33">
        <v>0</v>
      </c>
      <c r="J33">
        <v>0</v>
      </c>
      <c r="K33">
        <v>0</v>
      </c>
      <c r="L33">
        <v>0</v>
      </c>
      <c r="M33">
        <v>1.0999999999999999E-2</v>
      </c>
      <c r="N33">
        <v>1.0999999999999999E-2</v>
      </c>
    </row>
    <row r="34" spans="1:14" x14ac:dyDescent="0.25">
      <c r="A34" t="s">
        <v>14</v>
      </c>
      <c r="B34" t="s">
        <v>35</v>
      </c>
      <c r="C34" t="s">
        <v>49</v>
      </c>
      <c r="E34">
        <v>0</v>
      </c>
      <c r="F34">
        <v>0</v>
      </c>
      <c r="G34">
        <v>0</v>
      </c>
      <c r="H34">
        <v>0</v>
      </c>
      <c r="I34">
        <v>0</v>
      </c>
      <c r="J34">
        <v>0</v>
      </c>
      <c r="K34">
        <v>0</v>
      </c>
      <c r="L34">
        <v>1.2E-2</v>
      </c>
      <c r="M34">
        <v>1.2999999999999999E-2</v>
      </c>
      <c r="N34">
        <v>1.0999999999999999E-2</v>
      </c>
    </row>
    <row r="35" spans="1:14" x14ac:dyDescent="0.25">
      <c r="A35" t="s">
        <v>14</v>
      </c>
      <c r="B35" t="s">
        <v>35</v>
      </c>
      <c r="C35" t="s">
        <v>50</v>
      </c>
      <c r="D35">
        <v>1664.1</v>
      </c>
      <c r="E35">
        <v>30016965</v>
      </c>
      <c r="F35">
        <v>2.1000000000000001E-2</v>
      </c>
      <c r="G35">
        <v>2.1000000000000001E-2</v>
      </c>
      <c r="H35">
        <v>2.1000000000000001E-2</v>
      </c>
      <c r="I35">
        <v>2.1000000000000001E-2</v>
      </c>
      <c r="J35">
        <v>2.1000000000000001E-2</v>
      </c>
      <c r="K35">
        <v>2.1000000000000001E-2</v>
      </c>
      <c r="L35">
        <v>2.1000000000000001E-2</v>
      </c>
      <c r="M35">
        <v>2.1000000000000001E-2</v>
      </c>
      <c r="N35">
        <v>2.1999999999999999E-2</v>
      </c>
    </row>
    <row r="36" spans="1:14" x14ac:dyDescent="0.25">
      <c r="A36" t="s">
        <v>14</v>
      </c>
      <c r="B36" t="s">
        <v>35</v>
      </c>
      <c r="C36" t="s">
        <v>51</v>
      </c>
      <c r="D36">
        <v>605.20000000000005</v>
      </c>
      <c r="E36">
        <v>10645000</v>
      </c>
      <c r="F36">
        <v>6.7000000000000004E-2</v>
      </c>
      <c r="G36">
        <v>6.7000000000000004E-2</v>
      </c>
      <c r="H36">
        <v>6.7000000000000004E-2</v>
      </c>
      <c r="I36">
        <v>6.8000000000000005E-2</v>
      </c>
      <c r="J36">
        <v>6.8000000000000005E-2</v>
      </c>
      <c r="K36">
        <v>6.8000000000000005E-2</v>
      </c>
      <c r="L36">
        <v>6.8000000000000005E-2</v>
      </c>
      <c r="M36">
        <v>6.8000000000000005E-2</v>
      </c>
      <c r="N36">
        <v>6.3E-2</v>
      </c>
    </row>
    <row r="37" spans="1:14" x14ac:dyDescent="0.25">
      <c r="A37" t="s">
        <v>14</v>
      </c>
      <c r="B37" t="s">
        <v>35</v>
      </c>
      <c r="C37" t="s">
        <v>52</v>
      </c>
      <c r="D37">
        <v>657.9</v>
      </c>
      <c r="E37">
        <v>37166719</v>
      </c>
      <c r="F37">
        <v>4.5999999999999999E-2</v>
      </c>
      <c r="G37">
        <v>4.5999999999999999E-2</v>
      </c>
      <c r="H37">
        <v>0</v>
      </c>
      <c r="I37">
        <v>4.7E-2</v>
      </c>
      <c r="J37">
        <v>4.7E-2</v>
      </c>
      <c r="K37">
        <v>4.3999999999999997E-2</v>
      </c>
      <c r="L37">
        <v>4.4999999999999998E-2</v>
      </c>
      <c r="M37">
        <v>4.4999999999999998E-2</v>
      </c>
      <c r="N37">
        <v>4.4999999999999998E-2</v>
      </c>
    </row>
    <row r="38" spans="1:14" x14ac:dyDescent="0.25">
      <c r="A38" t="s">
        <v>14</v>
      </c>
      <c r="B38" t="s">
        <v>35</v>
      </c>
      <c r="C38" t="s">
        <v>26</v>
      </c>
      <c r="E38">
        <v>0</v>
      </c>
      <c r="F38">
        <v>0</v>
      </c>
      <c r="G38">
        <v>0</v>
      </c>
      <c r="H38">
        <v>0</v>
      </c>
      <c r="I38">
        <v>0</v>
      </c>
      <c r="J38">
        <v>0</v>
      </c>
      <c r="K38">
        <v>1.2E-2</v>
      </c>
      <c r="L38">
        <v>1.2E-2</v>
      </c>
      <c r="M38">
        <v>1.2E-2</v>
      </c>
      <c r="N38">
        <v>1.2E-2</v>
      </c>
    </row>
    <row r="39" spans="1:14" x14ac:dyDescent="0.25">
      <c r="A39" t="s">
        <v>14</v>
      </c>
      <c r="B39" t="s">
        <v>35</v>
      </c>
      <c r="C39" t="s">
        <v>53</v>
      </c>
      <c r="E39">
        <v>0</v>
      </c>
      <c r="F39">
        <v>0</v>
      </c>
      <c r="G39">
        <v>0</v>
      </c>
      <c r="H39">
        <v>0</v>
      </c>
      <c r="I39">
        <v>0</v>
      </c>
      <c r="J39">
        <v>0</v>
      </c>
      <c r="K39">
        <v>0</v>
      </c>
      <c r="L39">
        <v>0</v>
      </c>
      <c r="M39">
        <v>1.4E-2</v>
      </c>
      <c r="N39">
        <v>1.4E-2</v>
      </c>
    </row>
    <row r="40" spans="1:14" x14ac:dyDescent="0.25">
      <c r="A40" t="s">
        <v>14</v>
      </c>
      <c r="B40" t="s">
        <v>35</v>
      </c>
      <c r="C40" t="s">
        <v>54</v>
      </c>
      <c r="D40">
        <v>1850.7</v>
      </c>
      <c r="E40">
        <v>82180932</v>
      </c>
      <c r="F40">
        <v>0.13100000000000001</v>
      </c>
      <c r="G40">
        <v>0.13100000000000001</v>
      </c>
      <c r="H40">
        <v>0.13100000000000001</v>
      </c>
      <c r="I40">
        <v>0.13100000000000001</v>
      </c>
      <c r="J40">
        <v>0.13100000000000001</v>
      </c>
      <c r="K40">
        <v>0.126</v>
      </c>
      <c r="L40">
        <v>0.126</v>
      </c>
      <c r="M40">
        <v>0.128</v>
      </c>
      <c r="N40">
        <v>0.128</v>
      </c>
    </row>
    <row r="41" spans="1:14" x14ac:dyDescent="0.25">
      <c r="A41" t="s">
        <v>14</v>
      </c>
      <c r="B41" t="s">
        <v>35</v>
      </c>
      <c r="C41" t="s">
        <v>55</v>
      </c>
      <c r="E41">
        <v>0</v>
      </c>
      <c r="F41">
        <v>0</v>
      </c>
      <c r="G41">
        <v>0</v>
      </c>
      <c r="H41">
        <v>0</v>
      </c>
      <c r="I41">
        <v>0</v>
      </c>
      <c r="J41">
        <v>0</v>
      </c>
      <c r="K41">
        <v>1.2E-2</v>
      </c>
      <c r="L41">
        <v>1.2E-2</v>
      </c>
      <c r="M41">
        <v>1.2E-2</v>
      </c>
      <c r="N41">
        <v>1.2E-2</v>
      </c>
    </row>
    <row r="42" spans="1:14" x14ac:dyDescent="0.25">
      <c r="A42" t="s">
        <v>14</v>
      </c>
      <c r="B42" t="s">
        <v>35</v>
      </c>
      <c r="C42" t="s">
        <v>56</v>
      </c>
      <c r="E42">
        <v>0</v>
      </c>
      <c r="F42">
        <v>0</v>
      </c>
      <c r="G42">
        <v>0</v>
      </c>
      <c r="H42">
        <v>0</v>
      </c>
      <c r="I42">
        <v>2.1000000000000001E-2</v>
      </c>
      <c r="J42">
        <v>2.1000000000000001E-2</v>
      </c>
      <c r="K42">
        <v>2.1000000000000001E-2</v>
      </c>
      <c r="L42">
        <v>2.1000000000000001E-2</v>
      </c>
      <c r="M42">
        <v>2.1000000000000001E-2</v>
      </c>
      <c r="N42">
        <v>2.1000000000000001E-2</v>
      </c>
    </row>
    <row r="43" spans="1:14" x14ac:dyDescent="0.25">
      <c r="A43" t="s">
        <v>14</v>
      </c>
      <c r="B43" t="s">
        <v>35</v>
      </c>
      <c r="C43" t="s">
        <v>57</v>
      </c>
      <c r="E43">
        <v>0</v>
      </c>
      <c r="F43">
        <v>0</v>
      </c>
      <c r="G43">
        <v>0</v>
      </c>
      <c r="H43">
        <v>7.8E-2</v>
      </c>
      <c r="I43">
        <v>0.10299999999999999</v>
      </c>
      <c r="J43">
        <v>0.10299999999999999</v>
      </c>
      <c r="K43">
        <v>9.4E-2</v>
      </c>
      <c r="L43">
        <v>9.8000000000000004E-2</v>
      </c>
      <c r="M43">
        <v>9.8000000000000004E-2</v>
      </c>
      <c r="N43">
        <v>9.8000000000000004E-2</v>
      </c>
    </row>
    <row r="44" spans="1:14" x14ac:dyDescent="0.25">
      <c r="A44" t="s">
        <v>14</v>
      </c>
      <c r="B44" t="s">
        <v>35</v>
      </c>
      <c r="C44" t="s">
        <v>58</v>
      </c>
      <c r="E44">
        <v>0</v>
      </c>
      <c r="F44">
        <v>0</v>
      </c>
      <c r="G44">
        <v>0</v>
      </c>
      <c r="H44">
        <v>0</v>
      </c>
      <c r="I44">
        <v>0</v>
      </c>
      <c r="J44">
        <v>0</v>
      </c>
      <c r="K44">
        <v>0</v>
      </c>
      <c r="L44">
        <v>0</v>
      </c>
      <c r="M44">
        <v>0</v>
      </c>
      <c r="N44">
        <v>1.0999999999999999E-2</v>
      </c>
    </row>
    <row r="45" spans="1:14" x14ac:dyDescent="0.25">
      <c r="A45" t="s">
        <v>14</v>
      </c>
      <c r="B45" t="s">
        <v>35</v>
      </c>
      <c r="C45" t="s">
        <v>59</v>
      </c>
      <c r="D45">
        <v>228.4</v>
      </c>
      <c r="E45">
        <v>6292134</v>
      </c>
      <c r="F45">
        <v>1.9E-2</v>
      </c>
      <c r="G45">
        <v>1.9E-2</v>
      </c>
      <c r="H45">
        <v>1.9E-2</v>
      </c>
      <c r="I45">
        <v>1.9E-2</v>
      </c>
      <c r="J45">
        <v>0</v>
      </c>
      <c r="K45">
        <v>0</v>
      </c>
      <c r="L45">
        <v>0</v>
      </c>
      <c r="M45">
        <v>0</v>
      </c>
      <c r="N45">
        <v>0</v>
      </c>
    </row>
    <row r="46" spans="1:14" x14ac:dyDescent="0.25">
      <c r="A46" t="s">
        <v>14</v>
      </c>
      <c r="B46" t="s">
        <v>35</v>
      </c>
      <c r="C46" t="s">
        <v>60</v>
      </c>
      <c r="D46">
        <v>1013.4</v>
      </c>
      <c r="E46">
        <v>5234687</v>
      </c>
      <c r="F46">
        <v>1.7999999999999999E-2</v>
      </c>
      <c r="G46">
        <v>1.7999999999999999E-2</v>
      </c>
      <c r="H46">
        <v>1.7999999999999999E-2</v>
      </c>
      <c r="I46">
        <v>1.7999999999999999E-2</v>
      </c>
      <c r="J46">
        <v>1.7999999999999999E-2</v>
      </c>
      <c r="K46">
        <v>1.6E-2</v>
      </c>
      <c r="L46">
        <v>1.0999999999999999E-2</v>
      </c>
      <c r="M46">
        <v>1.0999999999999999E-2</v>
      </c>
      <c r="N46">
        <v>1.0999999999999999E-2</v>
      </c>
    </row>
    <row r="47" spans="1:14" x14ac:dyDescent="0.25">
      <c r="A47" t="s">
        <v>14</v>
      </c>
      <c r="B47" t="s">
        <v>35</v>
      </c>
      <c r="C47" t="s">
        <v>61</v>
      </c>
      <c r="D47">
        <v>5119.2</v>
      </c>
      <c r="E47">
        <v>53256000</v>
      </c>
      <c r="F47">
        <v>1.6E-2</v>
      </c>
      <c r="G47">
        <v>1.6E-2</v>
      </c>
      <c r="H47">
        <v>1.6E-2</v>
      </c>
      <c r="I47">
        <v>1.6E-2</v>
      </c>
      <c r="J47">
        <v>1.6E-2</v>
      </c>
      <c r="K47">
        <v>1.0999999999999999E-2</v>
      </c>
      <c r="L47">
        <v>1.0999999999999999E-2</v>
      </c>
      <c r="M47">
        <v>1.2E-2</v>
      </c>
      <c r="N47">
        <v>1.2E-2</v>
      </c>
    </row>
    <row r="48" spans="1:14" x14ac:dyDescent="0.25">
      <c r="A48" t="s">
        <v>14</v>
      </c>
      <c r="B48" t="s">
        <v>35</v>
      </c>
      <c r="C48" t="s">
        <v>62</v>
      </c>
      <c r="D48">
        <v>17070.400000000001</v>
      </c>
      <c r="E48">
        <v>47695970</v>
      </c>
      <c r="F48">
        <v>5.3999999999999999E-2</v>
      </c>
      <c r="G48">
        <v>5.3999999999999999E-2</v>
      </c>
      <c r="H48">
        <v>5.3999999999999999E-2</v>
      </c>
      <c r="I48">
        <v>5.2999999999999999E-2</v>
      </c>
      <c r="J48">
        <v>5.1999999999999998E-2</v>
      </c>
      <c r="K48">
        <v>5.5E-2</v>
      </c>
      <c r="L48">
        <v>5.0999999999999997E-2</v>
      </c>
      <c r="M48">
        <v>5.0999999999999997E-2</v>
      </c>
      <c r="N48">
        <v>5.0999999999999997E-2</v>
      </c>
    </row>
    <row r="49" spans="1:14" x14ac:dyDescent="0.25">
      <c r="A49" t="s">
        <v>14</v>
      </c>
      <c r="B49" t="s">
        <v>35</v>
      </c>
      <c r="C49" t="s">
        <v>63</v>
      </c>
      <c r="E49">
        <v>0</v>
      </c>
      <c r="F49">
        <v>0</v>
      </c>
      <c r="G49">
        <v>0</v>
      </c>
      <c r="H49">
        <v>0</v>
      </c>
      <c r="I49">
        <v>0</v>
      </c>
      <c r="J49">
        <v>0</v>
      </c>
      <c r="K49">
        <v>0</v>
      </c>
      <c r="L49">
        <v>0</v>
      </c>
      <c r="M49">
        <v>1.2E-2</v>
      </c>
      <c r="N49">
        <v>1.4999999999999999E-2</v>
      </c>
    </row>
    <row r="50" spans="1:14" x14ac:dyDescent="0.25">
      <c r="A50" t="s">
        <v>14</v>
      </c>
      <c r="B50" t="s">
        <v>35</v>
      </c>
      <c r="C50" t="s">
        <v>64</v>
      </c>
      <c r="D50">
        <v>350.7</v>
      </c>
      <c r="E50">
        <v>5000000</v>
      </c>
      <c r="F50">
        <v>0.08</v>
      </c>
      <c r="G50">
        <v>0.08</v>
      </c>
      <c r="H50">
        <v>0.08</v>
      </c>
      <c r="I50">
        <v>0.08</v>
      </c>
      <c r="J50">
        <v>0.08</v>
      </c>
      <c r="K50">
        <v>0.08</v>
      </c>
      <c r="L50">
        <v>0.08</v>
      </c>
      <c r="M50">
        <v>0.08</v>
      </c>
      <c r="N50">
        <v>0.08</v>
      </c>
    </row>
    <row r="51" spans="1:14" x14ac:dyDescent="0.25">
      <c r="A51" t="s">
        <v>14</v>
      </c>
      <c r="B51" t="s">
        <v>35</v>
      </c>
      <c r="C51" t="s">
        <v>65</v>
      </c>
      <c r="D51">
        <v>153.19999999999999</v>
      </c>
      <c r="E51">
        <v>2935005</v>
      </c>
      <c r="F51">
        <v>0.02</v>
      </c>
      <c r="G51">
        <v>0.02</v>
      </c>
      <c r="H51">
        <v>0.02</v>
      </c>
      <c r="I51">
        <v>2.1000000000000001E-2</v>
      </c>
      <c r="J51">
        <v>2.1000000000000001E-2</v>
      </c>
      <c r="K51">
        <v>2.1000000000000001E-2</v>
      </c>
      <c r="L51">
        <v>2.1000000000000001E-2</v>
      </c>
      <c r="M51">
        <v>2.1000000000000001E-2</v>
      </c>
      <c r="N51">
        <v>2.3E-2</v>
      </c>
    </row>
    <row r="52" spans="1:14" x14ac:dyDescent="0.25">
      <c r="A52" t="s">
        <v>14</v>
      </c>
      <c r="B52" t="s">
        <v>35</v>
      </c>
      <c r="C52" t="s">
        <v>66</v>
      </c>
      <c r="D52">
        <v>35.1</v>
      </c>
      <c r="E52">
        <v>4250000</v>
      </c>
      <c r="F52">
        <v>7.0000000000000007E-2</v>
      </c>
      <c r="G52">
        <v>7.0000000000000007E-2</v>
      </c>
      <c r="H52">
        <v>7.0000000000000007E-2</v>
      </c>
      <c r="I52">
        <v>7.0000000000000007E-2</v>
      </c>
      <c r="J52">
        <v>7.9000000000000001E-2</v>
      </c>
      <c r="K52">
        <v>7.9000000000000001E-2</v>
      </c>
      <c r="L52">
        <v>0</v>
      </c>
      <c r="M52">
        <v>0</v>
      </c>
      <c r="N52">
        <v>0</v>
      </c>
    </row>
    <row r="53" spans="1:14" x14ac:dyDescent="0.25">
      <c r="A53" t="s">
        <v>14</v>
      </c>
      <c r="B53" t="s">
        <v>35</v>
      </c>
      <c r="C53" t="s">
        <v>67</v>
      </c>
      <c r="E53">
        <v>0</v>
      </c>
      <c r="F53">
        <v>0</v>
      </c>
      <c r="G53">
        <v>0</v>
      </c>
      <c r="H53">
        <v>0</v>
      </c>
      <c r="I53">
        <v>0</v>
      </c>
      <c r="J53">
        <v>7.3999999999999996E-2</v>
      </c>
      <c r="K53">
        <v>0</v>
      </c>
      <c r="L53">
        <v>8.5000000000000006E-2</v>
      </c>
      <c r="M53">
        <v>0</v>
      </c>
      <c r="N53">
        <v>8.5000000000000006E-2</v>
      </c>
    </row>
    <row r="54" spans="1:14" x14ac:dyDescent="0.25">
      <c r="A54" t="s">
        <v>14</v>
      </c>
      <c r="B54" t="s">
        <v>35</v>
      </c>
      <c r="C54" t="s">
        <v>68</v>
      </c>
      <c r="D54">
        <v>69.599999999999994</v>
      </c>
      <c r="E54">
        <v>1174252</v>
      </c>
      <c r="F54">
        <v>5.0999999999999997E-2</v>
      </c>
      <c r="G54">
        <v>5.0999999999999997E-2</v>
      </c>
      <c r="H54">
        <v>5.0999999999999997E-2</v>
      </c>
      <c r="I54">
        <v>5.1999999999999998E-2</v>
      </c>
      <c r="J54">
        <v>0</v>
      </c>
      <c r="K54">
        <v>0</v>
      </c>
      <c r="L54">
        <v>0</v>
      </c>
      <c r="M54">
        <v>0</v>
      </c>
      <c r="N54">
        <v>0</v>
      </c>
    </row>
    <row r="55" spans="1:14" x14ac:dyDescent="0.25">
      <c r="A55" t="s">
        <v>14</v>
      </c>
      <c r="B55" t="s">
        <v>35</v>
      </c>
      <c r="C55" t="s">
        <v>69</v>
      </c>
      <c r="E55">
        <v>0</v>
      </c>
      <c r="F55">
        <v>0</v>
      </c>
      <c r="G55">
        <v>0</v>
      </c>
      <c r="H55">
        <v>0</v>
      </c>
      <c r="I55">
        <v>0</v>
      </c>
      <c r="J55">
        <v>1.6E-2</v>
      </c>
      <c r="K55">
        <v>3.2000000000000001E-2</v>
      </c>
      <c r="L55">
        <v>3.2000000000000001E-2</v>
      </c>
      <c r="M55">
        <v>3.2000000000000001E-2</v>
      </c>
      <c r="N55">
        <v>3.2000000000000001E-2</v>
      </c>
    </row>
    <row r="56" spans="1:14" x14ac:dyDescent="0.25">
      <c r="A56" t="s">
        <v>14</v>
      </c>
      <c r="B56" t="s">
        <v>35</v>
      </c>
      <c r="C56" t="s">
        <v>70</v>
      </c>
      <c r="D56">
        <v>441.1</v>
      </c>
      <c r="E56">
        <v>6588620</v>
      </c>
      <c r="F56">
        <v>0.09</v>
      </c>
      <c r="G56">
        <v>0.1</v>
      </c>
      <c r="H56">
        <v>0.1</v>
      </c>
      <c r="I56">
        <v>0.1</v>
      </c>
      <c r="J56">
        <v>0.1</v>
      </c>
      <c r="K56">
        <v>0.1</v>
      </c>
      <c r="L56">
        <v>0.1</v>
      </c>
      <c r="M56">
        <v>0.10100000000000001</v>
      </c>
      <c r="N56">
        <v>0.10100000000000001</v>
      </c>
    </row>
    <row r="57" spans="1:14" x14ac:dyDescent="0.25">
      <c r="A57" t="s">
        <v>14</v>
      </c>
      <c r="B57" t="s">
        <v>35</v>
      </c>
      <c r="C57" t="s">
        <v>71</v>
      </c>
      <c r="D57">
        <v>215.7</v>
      </c>
      <c r="E57">
        <v>4965000</v>
      </c>
      <c r="F57">
        <v>3.1E-2</v>
      </c>
      <c r="G57">
        <v>3.1E-2</v>
      </c>
      <c r="H57">
        <v>3.1E-2</v>
      </c>
      <c r="I57">
        <v>3.2000000000000001E-2</v>
      </c>
      <c r="J57">
        <v>3.2000000000000001E-2</v>
      </c>
      <c r="K57">
        <v>3.2000000000000001E-2</v>
      </c>
      <c r="L57">
        <v>4.7E-2</v>
      </c>
      <c r="M57">
        <v>4.7E-2</v>
      </c>
      <c r="N57">
        <v>4.7E-2</v>
      </c>
    </row>
    <row r="58" spans="1:14" x14ac:dyDescent="0.25">
      <c r="A58" t="s">
        <v>14</v>
      </c>
      <c r="B58" t="s">
        <v>35</v>
      </c>
      <c r="C58" t="s">
        <v>72</v>
      </c>
      <c r="D58">
        <v>5551.5</v>
      </c>
      <c r="E58">
        <v>100753935</v>
      </c>
      <c r="F58">
        <v>0.17199999999999999</v>
      </c>
      <c r="G58">
        <v>0.17299999999999999</v>
      </c>
      <c r="H58">
        <v>0.17299999999999999</v>
      </c>
      <c r="I58">
        <v>0.17299999999999999</v>
      </c>
      <c r="J58">
        <v>0.17299999999999999</v>
      </c>
      <c r="K58">
        <v>0.17399999999999999</v>
      </c>
      <c r="L58">
        <v>0.17499999999999999</v>
      </c>
      <c r="M58">
        <v>0.17499999999999999</v>
      </c>
      <c r="N58">
        <v>0.17499999999999999</v>
      </c>
    </row>
    <row r="59" spans="1:14" x14ac:dyDescent="0.25">
      <c r="A59" t="s">
        <v>14</v>
      </c>
      <c r="B59" t="s">
        <v>35</v>
      </c>
      <c r="C59" t="s">
        <v>73</v>
      </c>
      <c r="D59">
        <v>2731.6</v>
      </c>
      <c r="E59">
        <v>26102394</v>
      </c>
      <c r="F59">
        <v>9.6000000000000002E-2</v>
      </c>
      <c r="G59">
        <v>9.6000000000000002E-2</v>
      </c>
      <c r="H59">
        <v>9.6000000000000002E-2</v>
      </c>
      <c r="I59">
        <v>0.14399999999999999</v>
      </c>
      <c r="J59">
        <v>0.14399999999999999</v>
      </c>
      <c r="K59">
        <v>0.14399999999999999</v>
      </c>
      <c r="L59">
        <v>0.14399999999999999</v>
      </c>
      <c r="M59">
        <v>0.14399999999999999</v>
      </c>
      <c r="N59">
        <v>0.14399999999999999</v>
      </c>
    </row>
    <row r="60" spans="1:14" x14ac:dyDescent="0.25">
      <c r="A60" t="s">
        <v>14</v>
      </c>
      <c r="B60" t="s">
        <v>35</v>
      </c>
      <c r="C60" t="s">
        <v>74</v>
      </c>
      <c r="D60">
        <v>3603.7</v>
      </c>
      <c r="E60">
        <v>25199240</v>
      </c>
      <c r="F60">
        <v>0.24099999999999999</v>
      </c>
      <c r="G60">
        <v>0.24099999999999999</v>
      </c>
      <c r="H60">
        <v>0</v>
      </c>
      <c r="I60">
        <v>0</v>
      </c>
      <c r="J60">
        <v>0</v>
      </c>
      <c r="K60">
        <v>0</v>
      </c>
      <c r="L60">
        <v>0</v>
      </c>
      <c r="M60">
        <v>0</v>
      </c>
      <c r="N60">
        <v>0</v>
      </c>
    </row>
    <row r="61" spans="1:14" x14ac:dyDescent="0.25">
      <c r="A61" t="s">
        <v>14</v>
      </c>
      <c r="B61" t="s">
        <v>35</v>
      </c>
      <c r="C61" t="s">
        <v>20</v>
      </c>
      <c r="D61">
        <v>289.7</v>
      </c>
      <c r="E61">
        <v>13536376</v>
      </c>
      <c r="F61">
        <v>0.23300000000000001</v>
      </c>
      <c r="G61">
        <v>0.23400000000000001</v>
      </c>
      <c r="H61">
        <v>0.23300000000000001</v>
      </c>
      <c r="I61">
        <v>0.23400000000000001</v>
      </c>
      <c r="J61">
        <v>0.23400000000000001</v>
      </c>
      <c r="K61">
        <v>0.111</v>
      </c>
      <c r="L61">
        <v>0.111</v>
      </c>
      <c r="M61">
        <v>0.111</v>
      </c>
      <c r="N61">
        <v>0.111</v>
      </c>
    </row>
    <row r="62" spans="1:14" x14ac:dyDescent="0.25">
      <c r="A62" t="s">
        <v>14</v>
      </c>
      <c r="B62" t="s">
        <v>35</v>
      </c>
      <c r="C62" t="s">
        <v>37</v>
      </c>
      <c r="D62">
        <v>122.7</v>
      </c>
      <c r="E62">
        <v>1733259</v>
      </c>
      <c r="F62">
        <v>7.0999999999999994E-2</v>
      </c>
      <c r="G62">
        <v>7.0999999999999994E-2</v>
      </c>
      <c r="H62">
        <v>7.0999999999999994E-2</v>
      </c>
      <c r="I62">
        <v>7.1999999999999995E-2</v>
      </c>
      <c r="J62">
        <v>7.1999999999999995E-2</v>
      </c>
      <c r="K62">
        <v>3.5000000000000003E-2</v>
      </c>
      <c r="L62">
        <v>3.5000000000000003E-2</v>
      </c>
      <c r="M62">
        <v>3.5000000000000003E-2</v>
      </c>
      <c r="N62">
        <v>3.5000000000000003E-2</v>
      </c>
    </row>
    <row r="63" spans="1:14" x14ac:dyDescent="0.25">
      <c r="A63" t="s">
        <v>14</v>
      </c>
      <c r="B63" t="s">
        <v>35</v>
      </c>
      <c r="C63" t="s">
        <v>38</v>
      </c>
      <c r="E63">
        <v>0</v>
      </c>
      <c r="F63">
        <v>0</v>
      </c>
      <c r="G63">
        <v>0</v>
      </c>
      <c r="H63">
        <v>2.5000000000000001E-2</v>
      </c>
      <c r="I63">
        <v>0.04</v>
      </c>
      <c r="J63">
        <v>4.2999999999999997E-2</v>
      </c>
      <c r="K63">
        <v>0</v>
      </c>
      <c r="L63">
        <v>1.9E-2</v>
      </c>
      <c r="M63">
        <v>1.9E-2</v>
      </c>
      <c r="N63">
        <v>1.9E-2</v>
      </c>
    </row>
    <row r="64" spans="1:14" x14ac:dyDescent="0.25">
      <c r="A64" t="s">
        <v>14</v>
      </c>
      <c r="B64" t="s">
        <v>35</v>
      </c>
      <c r="C64" t="s">
        <v>39</v>
      </c>
      <c r="D64">
        <v>2075</v>
      </c>
      <c r="E64">
        <v>37597600</v>
      </c>
      <c r="F64">
        <v>2.1000000000000001E-2</v>
      </c>
      <c r="G64">
        <v>2.1000000000000001E-2</v>
      </c>
      <c r="H64">
        <v>2.1000000000000001E-2</v>
      </c>
      <c r="I64">
        <v>2.1000000000000001E-2</v>
      </c>
      <c r="J64">
        <v>2.1000000000000001E-2</v>
      </c>
      <c r="K64">
        <v>0</v>
      </c>
      <c r="L64">
        <v>0</v>
      </c>
      <c r="M64">
        <v>0</v>
      </c>
      <c r="N64">
        <v>0</v>
      </c>
    </row>
    <row r="65" spans="1:14" x14ac:dyDescent="0.25">
      <c r="A65" t="s">
        <v>14</v>
      </c>
      <c r="B65" t="s">
        <v>35</v>
      </c>
      <c r="C65" t="s">
        <v>40</v>
      </c>
      <c r="D65">
        <v>2022.7</v>
      </c>
      <c r="E65">
        <v>4000000</v>
      </c>
      <c r="F65">
        <v>5.5E-2</v>
      </c>
      <c r="G65">
        <v>5.5E-2</v>
      </c>
      <c r="H65">
        <v>5.5E-2</v>
      </c>
      <c r="I65">
        <v>5.5E-2</v>
      </c>
      <c r="J65">
        <v>5.5E-2</v>
      </c>
      <c r="K65">
        <v>2.8000000000000001E-2</v>
      </c>
      <c r="L65">
        <v>2.5999999999999999E-2</v>
      </c>
      <c r="M65">
        <v>2.5999999999999999E-2</v>
      </c>
      <c r="N65">
        <v>2.5999999999999999E-2</v>
      </c>
    </row>
    <row r="66" spans="1:14" x14ac:dyDescent="0.25">
      <c r="A66" t="s">
        <v>14</v>
      </c>
      <c r="B66" t="s">
        <v>35</v>
      </c>
      <c r="C66" t="s">
        <v>41</v>
      </c>
      <c r="D66">
        <v>327</v>
      </c>
      <c r="E66">
        <v>15000000</v>
      </c>
      <c r="F66">
        <v>0.03</v>
      </c>
      <c r="G66">
        <v>0.02</v>
      </c>
      <c r="H66">
        <v>1.4E-2</v>
      </c>
      <c r="I66">
        <v>1.4E-2</v>
      </c>
      <c r="J66">
        <v>1.4999999999999999E-2</v>
      </c>
      <c r="K66">
        <v>1.4999999999999999E-2</v>
      </c>
      <c r="L66">
        <v>1.9E-2</v>
      </c>
      <c r="M66">
        <v>2.1000000000000001E-2</v>
      </c>
      <c r="N66">
        <v>2.1000000000000001E-2</v>
      </c>
    </row>
    <row r="67" spans="1:14" x14ac:dyDescent="0.25">
      <c r="A67" t="s">
        <v>14</v>
      </c>
      <c r="B67" t="s">
        <v>35</v>
      </c>
      <c r="C67" t="s">
        <v>42</v>
      </c>
      <c r="E67">
        <v>0</v>
      </c>
      <c r="F67">
        <v>0</v>
      </c>
      <c r="G67">
        <v>0</v>
      </c>
      <c r="H67">
        <v>0</v>
      </c>
      <c r="I67">
        <v>0</v>
      </c>
      <c r="J67">
        <v>0</v>
      </c>
      <c r="K67">
        <v>0</v>
      </c>
      <c r="L67">
        <v>0</v>
      </c>
      <c r="M67">
        <v>3.2000000000000001E-2</v>
      </c>
      <c r="N67">
        <v>3.2000000000000001E-2</v>
      </c>
    </row>
    <row r="68" spans="1:14" x14ac:dyDescent="0.25">
      <c r="A68" t="s">
        <v>14</v>
      </c>
      <c r="B68" t="s">
        <v>35</v>
      </c>
      <c r="C68" t="s">
        <v>43</v>
      </c>
      <c r="E68">
        <v>0</v>
      </c>
      <c r="F68">
        <v>0</v>
      </c>
      <c r="G68">
        <v>0</v>
      </c>
      <c r="H68">
        <v>0</v>
      </c>
      <c r="I68">
        <v>1.2999999999999999E-2</v>
      </c>
      <c r="J68">
        <v>1.4999999999999999E-2</v>
      </c>
      <c r="K68">
        <v>0</v>
      </c>
      <c r="L68">
        <v>0</v>
      </c>
      <c r="M68">
        <v>0</v>
      </c>
      <c r="N68">
        <v>0</v>
      </c>
    </row>
    <row r="69" spans="1:14" x14ac:dyDescent="0.25">
      <c r="A69" t="s">
        <v>14</v>
      </c>
      <c r="B69" t="s">
        <v>35</v>
      </c>
      <c r="C69" t="s">
        <v>44</v>
      </c>
      <c r="D69">
        <v>483.4</v>
      </c>
      <c r="E69">
        <v>1790388</v>
      </c>
      <c r="F69">
        <v>1.6E-2</v>
      </c>
      <c r="G69">
        <v>1.6E-2</v>
      </c>
      <c r="H69">
        <v>1.6E-2</v>
      </c>
      <c r="I69">
        <v>1.4E-2</v>
      </c>
      <c r="J69">
        <v>1.4E-2</v>
      </c>
      <c r="K69">
        <v>0</v>
      </c>
      <c r="L69">
        <v>0</v>
      </c>
      <c r="M69">
        <v>0</v>
      </c>
      <c r="N69">
        <v>0</v>
      </c>
    </row>
    <row r="70" spans="1:14" x14ac:dyDescent="0.25">
      <c r="A70" t="s">
        <v>14</v>
      </c>
      <c r="B70" t="s">
        <v>35</v>
      </c>
      <c r="C70" t="s">
        <v>45</v>
      </c>
      <c r="D70">
        <v>713.6</v>
      </c>
      <c r="E70">
        <v>48213440</v>
      </c>
      <c r="F70">
        <v>0.02</v>
      </c>
      <c r="G70">
        <v>2.1000000000000001E-2</v>
      </c>
      <c r="H70">
        <v>2.3E-2</v>
      </c>
      <c r="I70">
        <v>2.3E-2</v>
      </c>
      <c r="J70">
        <v>2.3E-2</v>
      </c>
      <c r="K70">
        <v>0</v>
      </c>
      <c r="L70">
        <v>0.01</v>
      </c>
      <c r="M70">
        <v>0.01</v>
      </c>
      <c r="N70">
        <v>0.01</v>
      </c>
    </row>
    <row r="71" spans="1:14" x14ac:dyDescent="0.25">
      <c r="A71" t="s">
        <v>14</v>
      </c>
      <c r="B71" t="s">
        <v>35</v>
      </c>
      <c r="C71" t="s">
        <v>46</v>
      </c>
      <c r="D71">
        <v>1394.8</v>
      </c>
      <c r="E71">
        <v>35152108</v>
      </c>
      <c r="F71">
        <v>4.7E-2</v>
      </c>
      <c r="G71">
        <v>4.7E-2</v>
      </c>
      <c r="H71">
        <v>4.4999999999999998E-2</v>
      </c>
      <c r="I71">
        <v>4.4999999999999998E-2</v>
      </c>
      <c r="J71">
        <v>4.4999999999999998E-2</v>
      </c>
      <c r="K71">
        <v>1.2E-2</v>
      </c>
      <c r="L71">
        <v>0</v>
      </c>
      <c r="M71">
        <v>0</v>
      </c>
      <c r="N71">
        <v>0</v>
      </c>
    </row>
    <row r="72" spans="1:14" x14ac:dyDescent="0.25">
      <c r="A72" t="s">
        <v>14</v>
      </c>
      <c r="B72" t="s">
        <v>35</v>
      </c>
      <c r="C72" t="s">
        <v>47</v>
      </c>
      <c r="D72">
        <v>126.4</v>
      </c>
      <c r="E72">
        <v>19637500</v>
      </c>
      <c r="F72">
        <v>8.2000000000000003E-2</v>
      </c>
      <c r="G72">
        <v>8.2000000000000003E-2</v>
      </c>
      <c r="H72">
        <v>8.2000000000000003E-2</v>
      </c>
      <c r="I72">
        <v>8.4000000000000005E-2</v>
      </c>
      <c r="J72">
        <v>8.4000000000000005E-2</v>
      </c>
      <c r="K72">
        <v>0</v>
      </c>
      <c r="L72">
        <v>0</v>
      </c>
      <c r="M72">
        <v>0</v>
      </c>
      <c r="N72">
        <v>0</v>
      </c>
    </row>
    <row r="73" spans="1:14" x14ac:dyDescent="0.25">
      <c r="A73" t="s">
        <v>14</v>
      </c>
      <c r="B73" t="s">
        <v>35</v>
      </c>
      <c r="C73" t="s">
        <v>50</v>
      </c>
      <c r="D73">
        <v>1663.2</v>
      </c>
      <c r="E73">
        <v>30016965</v>
      </c>
      <c r="F73">
        <v>2.1000000000000001E-2</v>
      </c>
      <c r="G73">
        <v>2.1000000000000001E-2</v>
      </c>
      <c r="H73">
        <v>2.1000000000000001E-2</v>
      </c>
      <c r="I73">
        <v>2.1000000000000001E-2</v>
      </c>
      <c r="J73">
        <v>2.1000000000000001E-2</v>
      </c>
      <c r="K73">
        <v>1.0999999999999999E-2</v>
      </c>
      <c r="L73">
        <v>0.01</v>
      </c>
      <c r="M73">
        <v>0.01</v>
      </c>
      <c r="N73">
        <v>1.0999999999999999E-2</v>
      </c>
    </row>
    <row r="74" spans="1:14" x14ac:dyDescent="0.25">
      <c r="A74" t="s">
        <v>14</v>
      </c>
      <c r="B74" t="s">
        <v>35</v>
      </c>
      <c r="C74" t="s">
        <v>51</v>
      </c>
      <c r="D74">
        <v>606.20000000000005</v>
      </c>
      <c r="E74">
        <v>10645000</v>
      </c>
      <c r="F74">
        <v>6.7000000000000004E-2</v>
      </c>
      <c r="G74">
        <v>6.7000000000000004E-2</v>
      </c>
      <c r="H74">
        <v>6.7000000000000004E-2</v>
      </c>
      <c r="I74">
        <v>6.8000000000000005E-2</v>
      </c>
      <c r="J74">
        <v>6.8000000000000005E-2</v>
      </c>
      <c r="K74">
        <v>3.2000000000000001E-2</v>
      </c>
      <c r="L74">
        <v>3.2000000000000001E-2</v>
      </c>
      <c r="M74">
        <v>3.2000000000000001E-2</v>
      </c>
      <c r="N74">
        <v>3.2000000000000001E-2</v>
      </c>
    </row>
    <row r="75" spans="1:14" x14ac:dyDescent="0.25">
      <c r="A75" t="s">
        <v>14</v>
      </c>
      <c r="B75" t="s">
        <v>35</v>
      </c>
      <c r="C75" t="s">
        <v>52</v>
      </c>
      <c r="D75">
        <v>656</v>
      </c>
      <c r="E75">
        <v>37166719</v>
      </c>
      <c r="F75">
        <v>4.5999999999999999E-2</v>
      </c>
      <c r="G75">
        <v>4.5999999999999999E-2</v>
      </c>
      <c r="H75">
        <v>0</v>
      </c>
      <c r="I75">
        <v>2.9000000000000001E-2</v>
      </c>
      <c r="J75">
        <v>2.9000000000000001E-2</v>
      </c>
      <c r="K75">
        <v>0</v>
      </c>
      <c r="L75">
        <v>0</v>
      </c>
      <c r="M75">
        <v>0</v>
      </c>
      <c r="N75">
        <v>0</v>
      </c>
    </row>
    <row r="76" spans="1:14" x14ac:dyDescent="0.25">
      <c r="A76" t="s">
        <v>14</v>
      </c>
      <c r="B76" t="s">
        <v>35</v>
      </c>
      <c r="C76" t="s">
        <v>54</v>
      </c>
      <c r="D76">
        <v>1850.3</v>
      </c>
      <c r="E76">
        <v>82180932</v>
      </c>
      <c r="F76">
        <v>0.13100000000000001</v>
      </c>
      <c r="G76">
        <v>0.13100000000000001</v>
      </c>
      <c r="H76">
        <v>0.13100000000000001</v>
      </c>
      <c r="I76">
        <v>0.13100000000000001</v>
      </c>
      <c r="J76">
        <v>0.13100000000000001</v>
      </c>
      <c r="K76">
        <v>0.126</v>
      </c>
      <c r="L76">
        <v>0.126</v>
      </c>
      <c r="M76">
        <v>0.128</v>
      </c>
      <c r="N76">
        <v>0.128</v>
      </c>
    </row>
    <row r="77" spans="1:14" x14ac:dyDescent="0.25">
      <c r="A77" t="s">
        <v>14</v>
      </c>
      <c r="B77" t="s">
        <v>35</v>
      </c>
      <c r="C77" t="s">
        <v>56</v>
      </c>
      <c r="E77">
        <v>0</v>
      </c>
      <c r="F77">
        <v>0</v>
      </c>
      <c r="G77">
        <v>0</v>
      </c>
      <c r="H77">
        <v>0</v>
      </c>
      <c r="I77">
        <v>2.1000000000000001E-2</v>
      </c>
      <c r="J77">
        <v>2.1000000000000001E-2</v>
      </c>
      <c r="K77">
        <v>2.1000000000000001E-2</v>
      </c>
      <c r="L77">
        <v>2.1000000000000001E-2</v>
      </c>
      <c r="M77">
        <v>2.1000000000000001E-2</v>
      </c>
      <c r="N77">
        <v>2.1000000000000001E-2</v>
      </c>
    </row>
    <row r="78" spans="1:14" x14ac:dyDescent="0.25">
      <c r="A78" t="s">
        <v>14</v>
      </c>
      <c r="B78" t="s">
        <v>35</v>
      </c>
      <c r="C78" t="s">
        <v>57</v>
      </c>
      <c r="E78">
        <v>0</v>
      </c>
      <c r="F78">
        <v>0</v>
      </c>
      <c r="G78">
        <v>0</v>
      </c>
      <c r="H78">
        <v>7.8E-2</v>
      </c>
      <c r="I78">
        <v>8.2000000000000003E-2</v>
      </c>
      <c r="J78">
        <v>8.2000000000000003E-2</v>
      </c>
      <c r="K78">
        <v>2.7E-2</v>
      </c>
      <c r="L78">
        <v>2.7E-2</v>
      </c>
      <c r="M78">
        <v>2.7E-2</v>
      </c>
      <c r="N78">
        <v>2.7E-2</v>
      </c>
    </row>
    <row r="79" spans="1:14" x14ac:dyDescent="0.25">
      <c r="A79" t="s">
        <v>14</v>
      </c>
      <c r="B79" t="s">
        <v>35</v>
      </c>
      <c r="C79" t="s">
        <v>59</v>
      </c>
      <c r="D79">
        <v>228.4</v>
      </c>
      <c r="E79">
        <v>6292134</v>
      </c>
      <c r="F79">
        <v>1.9E-2</v>
      </c>
      <c r="G79">
        <v>1.9E-2</v>
      </c>
      <c r="H79">
        <v>1.9E-2</v>
      </c>
      <c r="I79">
        <v>1.9E-2</v>
      </c>
      <c r="J79">
        <v>0</v>
      </c>
      <c r="K79">
        <v>0</v>
      </c>
      <c r="L79">
        <v>0</v>
      </c>
      <c r="M79">
        <v>0</v>
      </c>
      <c r="N79">
        <v>0</v>
      </c>
    </row>
    <row r="80" spans="1:14" x14ac:dyDescent="0.25">
      <c r="A80" t="s">
        <v>14</v>
      </c>
      <c r="B80" t="s">
        <v>35</v>
      </c>
      <c r="C80" t="s">
        <v>60</v>
      </c>
      <c r="D80">
        <v>1013.4</v>
      </c>
      <c r="E80">
        <v>5234687</v>
      </c>
      <c r="F80">
        <v>1.7999999999999999E-2</v>
      </c>
      <c r="G80">
        <v>1.7999999999999999E-2</v>
      </c>
      <c r="H80">
        <v>1.7999999999999999E-2</v>
      </c>
      <c r="I80">
        <v>1.7999999999999999E-2</v>
      </c>
      <c r="J80">
        <v>1.7999999999999999E-2</v>
      </c>
      <c r="K80">
        <v>1.6E-2</v>
      </c>
      <c r="L80">
        <v>1.0999999999999999E-2</v>
      </c>
      <c r="M80">
        <v>1.0999999999999999E-2</v>
      </c>
      <c r="N80">
        <v>1.0999999999999999E-2</v>
      </c>
    </row>
    <row r="81" spans="1:14" x14ac:dyDescent="0.25">
      <c r="A81" t="s">
        <v>14</v>
      </c>
      <c r="B81" t="s">
        <v>35</v>
      </c>
      <c r="C81" t="s">
        <v>61</v>
      </c>
      <c r="D81">
        <v>5121.8999999999996</v>
      </c>
      <c r="E81">
        <v>53256000</v>
      </c>
      <c r="F81">
        <v>1.6E-2</v>
      </c>
      <c r="G81">
        <v>1.6E-2</v>
      </c>
      <c r="H81">
        <v>1.6E-2</v>
      </c>
      <c r="I81">
        <v>1.6E-2</v>
      </c>
      <c r="J81">
        <v>1.6E-2</v>
      </c>
      <c r="K81">
        <v>0</v>
      </c>
      <c r="L81">
        <v>0</v>
      </c>
      <c r="M81">
        <v>0</v>
      </c>
      <c r="N81">
        <v>0</v>
      </c>
    </row>
    <row r="82" spans="1:14" x14ac:dyDescent="0.25">
      <c r="A82" t="s">
        <v>14</v>
      </c>
      <c r="B82" t="s">
        <v>35</v>
      </c>
      <c r="C82" t="s">
        <v>62</v>
      </c>
      <c r="D82">
        <v>17051.3</v>
      </c>
      <c r="E82">
        <v>47695970</v>
      </c>
      <c r="F82">
        <v>5.3999999999999999E-2</v>
      </c>
      <c r="G82">
        <v>5.3999999999999999E-2</v>
      </c>
      <c r="H82">
        <v>5.3999999999999999E-2</v>
      </c>
      <c r="I82">
        <v>5.2999999999999999E-2</v>
      </c>
      <c r="J82">
        <v>5.1999999999999998E-2</v>
      </c>
      <c r="K82">
        <v>1.7000000000000001E-2</v>
      </c>
      <c r="L82">
        <v>1.0999999999999999E-2</v>
      </c>
      <c r="M82">
        <v>1.0999999999999999E-2</v>
      </c>
      <c r="N82">
        <v>1.0999999999999999E-2</v>
      </c>
    </row>
    <row r="83" spans="1:14" x14ac:dyDescent="0.25">
      <c r="A83" t="s">
        <v>14</v>
      </c>
      <c r="B83" t="s">
        <v>35</v>
      </c>
      <c r="C83" t="s">
        <v>63</v>
      </c>
      <c r="E83">
        <v>0</v>
      </c>
      <c r="F83">
        <v>0</v>
      </c>
      <c r="G83">
        <v>0</v>
      </c>
      <c r="H83">
        <v>0</v>
      </c>
      <c r="I83">
        <v>0</v>
      </c>
      <c r="J83">
        <v>0</v>
      </c>
      <c r="K83">
        <v>0</v>
      </c>
      <c r="L83">
        <v>0</v>
      </c>
      <c r="M83">
        <v>1.2E-2</v>
      </c>
      <c r="N83">
        <v>1.4999999999999999E-2</v>
      </c>
    </row>
    <row r="84" spans="1:14" x14ac:dyDescent="0.25">
      <c r="A84" t="s">
        <v>14</v>
      </c>
      <c r="B84" t="s">
        <v>35</v>
      </c>
      <c r="C84" t="s">
        <v>64</v>
      </c>
      <c r="D84">
        <v>351.1</v>
      </c>
      <c r="E84">
        <v>5000000</v>
      </c>
      <c r="F84">
        <v>0.08</v>
      </c>
      <c r="G84">
        <v>0.08</v>
      </c>
      <c r="H84">
        <v>0.08</v>
      </c>
      <c r="I84">
        <v>0.08</v>
      </c>
      <c r="J84">
        <v>0.08</v>
      </c>
      <c r="K84">
        <v>0.08</v>
      </c>
      <c r="L84">
        <v>0.08</v>
      </c>
      <c r="M84">
        <v>0.08</v>
      </c>
      <c r="N84">
        <v>0.08</v>
      </c>
    </row>
    <row r="85" spans="1:14" x14ac:dyDescent="0.25">
      <c r="A85" t="s">
        <v>14</v>
      </c>
      <c r="B85" t="s">
        <v>35</v>
      </c>
      <c r="C85" t="s">
        <v>65</v>
      </c>
      <c r="D85">
        <v>155</v>
      </c>
      <c r="E85">
        <v>2935005</v>
      </c>
      <c r="F85">
        <v>0.02</v>
      </c>
      <c r="G85">
        <v>0.02</v>
      </c>
      <c r="H85">
        <v>0.02</v>
      </c>
      <c r="I85">
        <v>2.1000000000000001E-2</v>
      </c>
      <c r="J85">
        <v>2.1000000000000001E-2</v>
      </c>
      <c r="K85">
        <v>0</v>
      </c>
      <c r="L85">
        <v>0</v>
      </c>
      <c r="M85">
        <v>0</v>
      </c>
      <c r="N85">
        <v>0</v>
      </c>
    </row>
    <row r="86" spans="1:14" x14ac:dyDescent="0.25">
      <c r="A86" t="s">
        <v>14</v>
      </c>
      <c r="B86" t="s">
        <v>35</v>
      </c>
      <c r="C86" t="s">
        <v>66</v>
      </c>
      <c r="D86">
        <v>34.799999999999997</v>
      </c>
      <c r="E86">
        <v>4250000</v>
      </c>
      <c r="F86">
        <v>7.0000000000000007E-2</v>
      </c>
      <c r="G86">
        <v>7.0000000000000007E-2</v>
      </c>
      <c r="H86">
        <v>7.0000000000000007E-2</v>
      </c>
      <c r="I86">
        <v>7.0000000000000007E-2</v>
      </c>
      <c r="J86">
        <v>7.9000000000000001E-2</v>
      </c>
      <c r="K86">
        <v>7.9000000000000001E-2</v>
      </c>
      <c r="L86">
        <v>0</v>
      </c>
      <c r="M86">
        <v>0</v>
      </c>
      <c r="N86">
        <v>0</v>
      </c>
    </row>
    <row r="87" spans="1:14" x14ac:dyDescent="0.25">
      <c r="A87" t="s">
        <v>14</v>
      </c>
      <c r="B87" t="s">
        <v>35</v>
      </c>
      <c r="C87" t="s">
        <v>67</v>
      </c>
      <c r="E87">
        <v>0</v>
      </c>
      <c r="F87">
        <v>0</v>
      </c>
      <c r="G87">
        <v>0</v>
      </c>
      <c r="H87">
        <v>0</v>
      </c>
      <c r="I87">
        <v>0</v>
      </c>
      <c r="J87">
        <v>7.3999999999999996E-2</v>
      </c>
      <c r="K87">
        <v>0</v>
      </c>
      <c r="L87">
        <v>1.0999999999999999E-2</v>
      </c>
      <c r="M87">
        <v>0</v>
      </c>
      <c r="N87">
        <v>1.0999999999999999E-2</v>
      </c>
    </row>
    <row r="88" spans="1:14" x14ac:dyDescent="0.25">
      <c r="A88" t="s">
        <v>14</v>
      </c>
      <c r="B88" t="s">
        <v>35</v>
      </c>
      <c r="C88" t="s">
        <v>68</v>
      </c>
      <c r="D88">
        <v>69.599999999999994</v>
      </c>
      <c r="E88">
        <v>1174252</v>
      </c>
      <c r="F88">
        <v>5.0999999999999997E-2</v>
      </c>
      <c r="G88">
        <v>5.0999999999999997E-2</v>
      </c>
      <c r="H88">
        <v>5.0999999999999997E-2</v>
      </c>
      <c r="I88">
        <v>5.1999999999999998E-2</v>
      </c>
      <c r="J88">
        <v>0</v>
      </c>
      <c r="K88">
        <v>0</v>
      </c>
      <c r="L88">
        <v>0</v>
      </c>
      <c r="M88">
        <v>0</v>
      </c>
      <c r="N88">
        <v>0</v>
      </c>
    </row>
    <row r="89" spans="1:14" x14ac:dyDescent="0.25">
      <c r="A89" t="s">
        <v>14</v>
      </c>
      <c r="B89" t="s">
        <v>35</v>
      </c>
      <c r="C89" t="s">
        <v>69</v>
      </c>
      <c r="E89">
        <v>0</v>
      </c>
      <c r="F89">
        <v>0</v>
      </c>
      <c r="G89">
        <v>0</v>
      </c>
      <c r="H89">
        <v>0</v>
      </c>
      <c r="I89">
        <v>0</v>
      </c>
      <c r="J89">
        <v>1.6E-2</v>
      </c>
      <c r="K89">
        <v>1.6E-2</v>
      </c>
      <c r="L89">
        <v>1.6E-2</v>
      </c>
      <c r="M89">
        <v>1.6E-2</v>
      </c>
      <c r="N89">
        <v>1.6E-2</v>
      </c>
    </row>
    <row r="90" spans="1:14" x14ac:dyDescent="0.25">
      <c r="A90" t="s">
        <v>14</v>
      </c>
      <c r="B90" t="s">
        <v>35</v>
      </c>
      <c r="C90" t="s">
        <v>70</v>
      </c>
      <c r="D90">
        <v>441.2</v>
      </c>
      <c r="E90">
        <v>6588620</v>
      </c>
      <c r="F90">
        <v>0.09</v>
      </c>
      <c r="G90">
        <v>0.1</v>
      </c>
      <c r="H90">
        <v>0.1</v>
      </c>
      <c r="I90">
        <v>0.1</v>
      </c>
      <c r="J90">
        <v>0.1</v>
      </c>
      <c r="K90">
        <v>0</v>
      </c>
      <c r="L90">
        <v>0</v>
      </c>
      <c r="M90">
        <v>0</v>
      </c>
      <c r="N90">
        <v>0</v>
      </c>
    </row>
    <row r="91" spans="1:14" x14ac:dyDescent="0.25">
      <c r="A91" t="s">
        <v>14</v>
      </c>
      <c r="B91" t="s">
        <v>35</v>
      </c>
      <c r="C91" t="s">
        <v>71</v>
      </c>
      <c r="D91">
        <v>216.5</v>
      </c>
      <c r="E91">
        <v>4965000</v>
      </c>
      <c r="F91">
        <v>3.1E-2</v>
      </c>
      <c r="G91">
        <v>3.1E-2</v>
      </c>
      <c r="H91">
        <v>3.1E-2</v>
      </c>
      <c r="I91">
        <v>3.2000000000000001E-2</v>
      </c>
      <c r="J91">
        <v>3.2000000000000001E-2</v>
      </c>
      <c r="K91">
        <v>1.6E-2</v>
      </c>
      <c r="L91">
        <v>1.6E-2</v>
      </c>
      <c r="M91">
        <v>1.6E-2</v>
      </c>
      <c r="N91">
        <v>1.6E-2</v>
      </c>
    </row>
    <row r="92" spans="1:14" x14ac:dyDescent="0.25">
      <c r="A92" t="s">
        <v>14</v>
      </c>
      <c r="B92" t="s">
        <v>35</v>
      </c>
      <c r="C92" t="s">
        <v>72</v>
      </c>
      <c r="D92">
        <v>985.5</v>
      </c>
      <c r="E92">
        <v>17870977</v>
      </c>
      <c r="F92">
        <v>3.1E-2</v>
      </c>
      <c r="G92">
        <v>3.1E-2</v>
      </c>
      <c r="H92">
        <v>3.1E-2</v>
      </c>
      <c r="I92">
        <v>3.1E-2</v>
      </c>
      <c r="J92">
        <v>3.1E-2</v>
      </c>
      <c r="K92">
        <v>3.1E-2</v>
      </c>
      <c r="L92">
        <v>3.1E-2</v>
      </c>
      <c r="M92">
        <v>3.1E-2</v>
      </c>
      <c r="N92">
        <v>3.1E-2</v>
      </c>
    </row>
    <row r="93" spans="1:14" x14ac:dyDescent="0.25">
      <c r="A93" t="s">
        <v>14</v>
      </c>
      <c r="B93" t="s">
        <v>35</v>
      </c>
      <c r="C93" t="s">
        <v>73</v>
      </c>
      <c r="D93">
        <v>2721.7</v>
      </c>
      <c r="E93">
        <v>26102394</v>
      </c>
      <c r="F93">
        <v>9.6000000000000002E-2</v>
      </c>
      <c r="G93">
        <v>9.6000000000000002E-2</v>
      </c>
      <c r="H93">
        <v>9.6000000000000002E-2</v>
      </c>
      <c r="I93">
        <v>0.14399999999999999</v>
      </c>
      <c r="J93">
        <v>0.14399999999999999</v>
      </c>
      <c r="K93">
        <v>9.6000000000000002E-2</v>
      </c>
      <c r="L93">
        <v>0.14399999999999999</v>
      </c>
      <c r="M93">
        <v>9.6000000000000002E-2</v>
      </c>
      <c r="N93">
        <v>9.6000000000000002E-2</v>
      </c>
    </row>
    <row r="94" spans="1:14" x14ac:dyDescent="0.25">
      <c r="A94" t="s">
        <v>14</v>
      </c>
      <c r="B94" t="s">
        <v>75</v>
      </c>
      <c r="C94" t="s">
        <v>76</v>
      </c>
      <c r="D94">
        <v>22.2</v>
      </c>
      <c r="E94">
        <v>3300000</v>
      </c>
      <c r="F94">
        <v>1.2999999999999999E-2</v>
      </c>
      <c r="G94">
        <v>1.2999999999999999E-2</v>
      </c>
      <c r="H94">
        <v>1.2999999999999999E-2</v>
      </c>
      <c r="I94">
        <v>1.2999999999999999E-2</v>
      </c>
      <c r="J94">
        <v>1.2999999999999999E-2</v>
      </c>
      <c r="K94">
        <v>1.2999999999999999E-2</v>
      </c>
      <c r="L94">
        <v>0</v>
      </c>
      <c r="M94">
        <v>1.2999999999999999E-2</v>
      </c>
      <c r="N94">
        <v>0</v>
      </c>
    </row>
    <row r="95" spans="1:14" x14ac:dyDescent="0.25">
      <c r="A95" t="s">
        <v>14</v>
      </c>
      <c r="B95" t="s">
        <v>75</v>
      </c>
      <c r="C95" t="s">
        <v>77</v>
      </c>
      <c r="D95">
        <v>123.8</v>
      </c>
      <c r="E95">
        <v>500000</v>
      </c>
      <c r="F95">
        <v>1.2E-2</v>
      </c>
      <c r="G95">
        <v>1.2E-2</v>
      </c>
      <c r="H95">
        <v>1.2E-2</v>
      </c>
      <c r="I95">
        <v>1.2E-2</v>
      </c>
      <c r="J95">
        <v>1.2E-2</v>
      </c>
      <c r="K95">
        <v>1.2E-2</v>
      </c>
      <c r="L95">
        <v>0</v>
      </c>
      <c r="M95">
        <v>0</v>
      </c>
      <c r="N95">
        <v>0</v>
      </c>
    </row>
    <row r="96" spans="1:14" x14ac:dyDescent="0.25">
      <c r="A96" t="s">
        <v>14</v>
      </c>
      <c r="B96" t="s">
        <v>75</v>
      </c>
      <c r="C96" t="s">
        <v>78</v>
      </c>
      <c r="D96">
        <v>68.599999999999994</v>
      </c>
      <c r="E96">
        <v>4000000</v>
      </c>
      <c r="F96">
        <v>1.2E-2</v>
      </c>
      <c r="G96">
        <v>1.2E-2</v>
      </c>
      <c r="H96">
        <v>1.2E-2</v>
      </c>
      <c r="I96">
        <v>1.2E-2</v>
      </c>
      <c r="J96">
        <v>1.2999999999999999E-2</v>
      </c>
      <c r="K96">
        <v>1.7000000000000001E-2</v>
      </c>
      <c r="L96">
        <v>1.7000000000000001E-2</v>
      </c>
      <c r="M96">
        <v>1.7000000000000001E-2</v>
      </c>
      <c r="N96">
        <v>1.7000000000000001E-2</v>
      </c>
    </row>
    <row r="97" spans="1:14" x14ac:dyDescent="0.25">
      <c r="A97" t="s">
        <v>14</v>
      </c>
      <c r="B97" t="s">
        <v>75</v>
      </c>
      <c r="C97" t="s">
        <v>42</v>
      </c>
      <c r="E97">
        <v>0</v>
      </c>
      <c r="F97">
        <v>0</v>
      </c>
      <c r="G97">
        <v>0</v>
      </c>
      <c r="H97">
        <v>1.2E-2</v>
      </c>
      <c r="I97">
        <v>1.0999999999999999E-2</v>
      </c>
      <c r="J97">
        <v>1.0999999999999999E-2</v>
      </c>
      <c r="K97">
        <v>1.4999999999999999E-2</v>
      </c>
      <c r="L97">
        <v>1.2E-2</v>
      </c>
      <c r="M97">
        <v>1.0999999999999999E-2</v>
      </c>
      <c r="N97">
        <v>1.0999999999999999E-2</v>
      </c>
    </row>
    <row r="98" spans="1:14" x14ac:dyDescent="0.25">
      <c r="A98" t="s">
        <v>14</v>
      </c>
      <c r="B98" t="s">
        <v>75</v>
      </c>
      <c r="C98" t="s">
        <v>79</v>
      </c>
      <c r="E98">
        <v>0</v>
      </c>
      <c r="F98">
        <v>0</v>
      </c>
      <c r="G98">
        <v>1.9E-2</v>
      </c>
      <c r="H98">
        <v>1.9E-2</v>
      </c>
      <c r="I98">
        <v>1.4E-2</v>
      </c>
      <c r="J98">
        <v>0</v>
      </c>
      <c r="K98">
        <v>0</v>
      </c>
      <c r="L98">
        <v>0</v>
      </c>
      <c r="M98">
        <v>0</v>
      </c>
      <c r="N98">
        <v>0</v>
      </c>
    </row>
    <row r="99" spans="1:14" x14ac:dyDescent="0.25">
      <c r="A99" t="s">
        <v>14</v>
      </c>
      <c r="B99" t="s">
        <v>75</v>
      </c>
      <c r="C99" t="s">
        <v>80</v>
      </c>
      <c r="D99">
        <v>34.700000000000003</v>
      </c>
      <c r="E99">
        <v>20000000</v>
      </c>
      <c r="F99">
        <v>1.0999999999999999E-2</v>
      </c>
      <c r="G99">
        <v>1.6E-2</v>
      </c>
      <c r="H99">
        <v>1.6E-2</v>
      </c>
      <c r="I99">
        <v>1.6E-2</v>
      </c>
      <c r="J99">
        <v>1.6E-2</v>
      </c>
      <c r="K99">
        <v>1.4E-2</v>
      </c>
      <c r="L99">
        <v>0</v>
      </c>
      <c r="M99">
        <v>0</v>
      </c>
      <c r="N99">
        <v>0</v>
      </c>
    </row>
    <row r="100" spans="1:14" x14ac:dyDescent="0.25">
      <c r="A100" t="s">
        <v>14</v>
      </c>
      <c r="B100" t="s">
        <v>75</v>
      </c>
      <c r="C100" t="s">
        <v>81</v>
      </c>
      <c r="E100">
        <v>0</v>
      </c>
      <c r="F100">
        <v>0</v>
      </c>
      <c r="G100">
        <v>0</v>
      </c>
      <c r="H100">
        <v>0</v>
      </c>
      <c r="I100">
        <v>0</v>
      </c>
      <c r="J100">
        <v>0</v>
      </c>
      <c r="K100">
        <v>0</v>
      </c>
      <c r="L100">
        <v>0</v>
      </c>
      <c r="M100">
        <v>0</v>
      </c>
      <c r="N100">
        <v>1.2E-2</v>
      </c>
    </row>
    <row r="101" spans="1:14" x14ac:dyDescent="0.25">
      <c r="A101" t="s">
        <v>14</v>
      </c>
      <c r="B101" t="s">
        <v>75</v>
      </c>
      <c r="C101" t="s">
        <v>82</v>
      </c>
      <c r="E101">
        <v>0</v>
      </c>
      <c r="F101">
        <v>0</v>
      </c>
      <c r="G101">
        <v>0</v>
      </c>
      <c r="H101">
        <v>0</v>
      </c>
      <c r="I101">
        <v>0</v>
      </c>
      <c r="J101">
        <v>0</v>
      </c>
      <c r="K101">
        <v>0</v>
      </c>
      <c r="L101">
        <v>0</v>
      </c>
      <c r="M101">
        <v>2.8000000000000001E-2</v>
      </c>
      <c r="N101">
        <v>2.1999999999999999E-2</v>
      </c>
    </row>
    <row r="102" spans="1:14" x14ac:dyDescent="0.25">
      <c r="A102" t="s">
        <v>14</v>
      </c>
      <c r="B102" t="s">
        <v>75</v>
      </c>
      <c r="C102" t="s">
        <v>83</v>
      </c>
      <c r="E102">
        <v>0</v>
      </c>
      <c r="F102">
        <v>0</v>
      </c>
      <c r="G102">
        <v>0</v>
      </c>
      <c r="H102">
        <v>5.3999999999999999E-2</v>
      </c>
      <c r="I102">
        <v>5.3999999999999999E-2</v>
      </c>
      <c r="J102">
        <v>5.3999999999999999E-2</v>
      </c>
      <c r="K102">
        <v>5.7000000000000002E-2</v>
      </c>
      <c r="L102">
        <v>5.7000000000000002E-2</v>
      </c>
      <c r="M102">
        <v>5.7000000000000002E-2</v>
      </c>
      <c r="N102">
        <v>5.7000000000000002E-2</v>
      </c>
    </row>
    <row r="103" spans="1:14" x14ac:dyDescent="0.25">
      <c r="A103" t="s">
        <v>14</v>
      </c>
      <c r="B103" t="s">
        <v>75</v>
      </c>
      <c r="C103" t="s">
        <v>84</v>
      </c>
      <c r="E103">
        <v>0</v>
      </c>
      <c r="F103">
        <v>0</v>
      </c>
      <c r="G103">
        <v>0</v>
      </c>
      <c r="H103">
        <v>0</v>
      </c>
      <c r="I103">
        <v>0</v>
      </c>
      <c r="J103">
        <v>0</v>
      </c>
      <c r="K103">
        <v>0</v>
      </c>
      <c r="L103">
        <v>1.4E-2</v>
      </c>
      <c r="M103">
        <v>0</v>
      </c>
      <c r="N103">
        <v>1.6E-2</v>
      </c>
    </row>
    <row r="104" spans="1:14" x14ac:dyDescent="0.25">
      <c r="A104" t="s">
        <v>14</v>
      </c>
      <c r="B104" t="s">
        <v>75</v>
      </c>
      <c r="C104" t="s">
        <v>85</v>
      </c>
      <c r="E104">
        <v>0</v>
      </c>
      <c r="F104">
        <v>0</v>
      </c>
      <c r="G104">
        <v>0</v>
      </c>
      <c r="H104">
        <v>1.2999999999999999E-2</v>
      </c>
      <c r="I104">
        <v>2.3E-2</v>
      </c>
      <c r="J104">
        <v>2.8000000000000001E-2</v>
      </c>
      <c r="K104">
        <v>2.8000000000000001E-2</v>
      </c>
      <c r="L104">
        <v>2.8000000000000001E-2</v>
      </c>
      <c r="M104">
        <v>2.8000000000000001E-2</v>
      </c>
      <c r="N104">
        <v>2.8000000000000001E-2</v>
      </c>
    </row>
    <row r="105" spans="1:14" x14ac:dyDescent="0.25">
      <c r="A105" t="s">
        <v>14</v>
      </c>
      <c r="B105" t="s">
        <v>75</v>
      </c>
      <c r="C105" t="s">
        <v>86</v>
      </c>
      <c r="D105">
        <v>54.7</v>
      </c>
      <c r="E105">
        <v>300000</v>
      </c>
      <c r="F105">
        <v>2.5000000000000001E-2</v>
      </c>
      <c r="G105">
        <v>2.5000000000000001E-2</v>
      </c>
      <c r="H105">
        <v>2.5000000000000001E-2</v>
      </c>
      <c r="I105">
        <v>2.5000000000000001E-2</v>
      </c>
      <c r="J105">
        <v>2.5000000000000001E-2</v>
      </c>
      <c r="K105">
        <v>2.5000000000000001E-2</v>
      </c>
      <c r="L105">
        <v>2.5000000000000001E-2</v>
      </c>
      <c r="M105">
        <v>2.5000000000000001E-2</v>
      </c>
      <c r="N105">
        <v>2.5000000000000001E-2</v>
      </c>
    </row>
    <row r="106" spans="1:14" x14ac:dyDescent="0.25">
      <c r="A106" t="s">
        <v>14</v>
      </c>
      <c r="B106" t="s">
        <v>75</v>
      </c>
      <c r="C106" t="s">
        <v>87</v>
      </c>
      <c r="D106">
        <v>75.400000000000006</v>
      </c>
      <c r="E106">
        <v>2325000</v>
      </c>
      <c r="F106">
        <v>1.2E-2</v>
      </c>
      <c r="G106">
        <v>1.2E-2</v>
      </c>
      <c r="H106">
        <v>1.2E-2</v>
      </c>
      <c r="I106">
        <v>1.2E-2</v>
      </c>
      <c r="J106">
        <v>1.2E-2</v>
      </c>
      <c r="K106">
        <v>1.2E-2</v>
      </c>
      <c r="L106">
        <v>1.0999999999999999E-2</v>
      </c>
      <c r="M106">
        <v>1.0999999999999999E-2</v>
      </c>
      <c r="N106">
        <v>1.0999999999999999E-2</v>
      </c>
    </row>
    <row r="107" spans="1:14" x14ac:dyDescent="0.25">
      <c r="A107" t="s">
        <v>14</v>
      </c>
      <c r="B107" t="s">
        <v>75</v>
      </c>
      <c r="C107" t="s">
        <v>88</v>
      </c>
      <c r="D107">
        <v>43.5</v>
      </c>
      <c r="E107">
        <v>778900</v>
      </c>
      <c r="F107">
        <v>1.4E-2</v>
      </c>
      <c r="G107">
        <v>1.4E-2</v>
      </c>
      <c r="H107">
        <v>1.4E-2</v>
      </c>
      <c r="I107">
        <v>1.4E-2</v>
      </c>
      <c r="J107">
        <v>1.4E-2</v>
      </c>
      <c r="K107">
        <v>1.4E-2</v>
      </c>
      <c r="L107">
        <v>1.4E-2</v>
      </c>
      <c r="M107">
        <v>1.9E-2</v>
      </c>
      <c r="N107">
        <v>1.9E-2</v>
      </c>
    </row>
    <row r="108" spans="1:14" x14ac:dyDescent="0.25">
      <c r="A108" t="s">
        <v>14</v>
      </c>
      <c r="B108" t="s">
        <v>75</v>
      </c>
      <c r="C108" t="s">
        <v>89</v>
      </c>
      <c r="D108">
        <v>33.299999999999997</v>
      </c>
      <c r="E108">
        <v>4001346</v>
      </c>
      <c r="F108">
        <v>1.2999999999999999E-2</v>
      </c>
      <c r="G108">
        <v>1.2999999999999999E-2</v>
      </c>
      <c r="H108">
        <v>1.2999999999999999E-2</v>
      </c>
      <c r="I108">
        <v>1.2999999999999999E-2</v>
      </c>
      <c r="J108">
        <v>0</v>
      </c>
      <c r="K108">
        <v>0</v>
      </c>
      <c r="L108">
        <v>0</v>
      </c>
      <c r="M108">
        <v>0</v>
      </c>
      <c r="N108">
        <v>0</v>
      </c>
    </row>
    <row r="109" spans="1:14" x14ac:dyDescent="0.25">
      <c r="A109" t="s">
        <v>14</v>
      </c>
      <c r="B109" t="s">
        <v>75</v>
      </c>
      <c r="C109" t="s">
        <v>90</v>
      </c>
      <c r="E109">
        <v>0</v>
      </c>
      <c r="F109">
        <v>0</v>
      </c>
      <c r="G109">
        <v>1.7999999999999999E-2</v>
      </c>
      <c r="H109">
        <v>1.7999999999999999E-2</v>
      </c>
      <c r="I109">
        <v>1.7999999999999999E-2</v>
      </c>
      <c r="J109">
        <v>1.7999999999999999E-2</v>
      </c>
      <c r="K109">
        <v>1.7999999999999999E-2</v>
      </c>
      <c r="L109">
        <v>1.7999999999999999E-2</v>
      </c>
      <c r="M109">
        <v>0</v>
      </c>
      <c r="N109">
        <v>0</v>
      </c>
    </row>
    <row r="110" spans="1:14" x14ac:dyDescent="0.25">
      <c r="A110" t="s">
        <v>14</v>
      </c>
      <c r="B110" t="s">
        <v>75</v>
      </c>
      <c r="C110" t="s">
        <v>91</v>
      </c>
      <c r="D110">
        <v>117.2</v>
      </c>
      <c r="E110">
        <v>2000000</v>
      </c>
      <c r="F110">
        <v>2.5999999999999999E-2</v>
      </c>
      <c r="G110">
        <v>2.5999999999999999E-2</v>
      </c>
      <c r="H110">
        <v>2.5999999999999999E-2</v>
      </c>
      <c r="I110">
        <v>2.5999999999999999E-2</v>
      </c>
      <c r="J110">
        <v>2.5999999999999999E-2</v>
      </c>
      <c r="K110">
        <v>2.5999999999999999E-2</v>
      </c>
      <c r="L110">
        <v>2.5999999999999999E-2</v>
      </c>
      <c r="M110">
        <v>2.8000000000000001E-2</v>
      </c>
      <c r="N110">
        <v>2.8000000000000001E-2</v>
      </c>
    </row>
    <row r="111" spans="1:14" x14ac:dyDescent="0.25">
      <c r="A111" t="s">
        <v>14</v>
      </c>
      <c r="B111" t="s">
        <v>75</v>
      </c>
      <c r="C111" t="s">
        <v>92</v>
      </c>
      <c r="E111">
        <v>0</v>
      </c>
      <c r="F111">
        <v>0</v>
      </c>
      <c r="G111">
        <v>0</v>
      </c>
      <c r="H111">
        <v>1.2E-2</v>
      </c>
      <c r="I111">
        <v>1.2999999999999999E-2</v>
      </c>
      <c r="J111">
        <v>1.4E-2</v>
      </c>
      <c r="K111">
        <v>1.4E-2</v>
      </c>
      <c r="L111">
        <v>0</v>
      </c>
      <c r="M111">
        <v>0</v>
      </c>
      <c r="N111">
        <v>0</v>
      </c>
    </row>
    <row r="112" spans="1:14" x14ac:dyDescent="0.25">
      <c r="A112" t="s">
        <v>14</v>
      </c>
      <c r="B112" t="s">
        <v>75</v>
      </c>
      <c r="C112" t="s">
        <v>52</v>
      </c>
      <c r="D112">
        <v>150.6</v>
      </c>
      <c r="E112">
        <v>8500000</v>
      </c>
      <c r="F112">
        <v>1.0999999999999999E-2</v>
      </c>
      <c r="G112">
        <v>1.0999999999999999E-2</v>
      </c>
      <c r="H112">
        <v>0</v>
      </c>
      <c r="I112">
        <v>1.0999999999999999E-2</v>
      </c>
      <c r="J112">
        <v>1.0999999999999999E-2</v>
      </c>
      <c r="K112">
        <v>1.2999999999999999E-2</v>
      </c>
      <c r="L112">
        <v>1.2999999999999999E-2</v>
      </c>
      <c r="M112">
        <v>1.2999999999999999E-2</v>
      </c>
      <c r="N112">
        <v>0</v>
      </c>
    </row>
    <row r="113" spans="1:14" x14ac:dyDescent="0.25">
      <c r="A113" t="s">
        <v>14</v>
      </c>
      <c r="B113" t="s">
        <v>75</v>
      </c>
      <c r="C113" t="s">
        <v>93</v>
      </c>
      <c r="E113">
        <v>0</v>
      </c>
      <c r="F113">
        <v>0</v>
      </c>
      <c r="G113">
        <v>0</v>
      </c>
      <c r="H113">
        <v>0</v>
      </c>
      <c r="I113">
        <v>0</v>
      </c>
      <c r="J113">
        <v>0</v>
      </c>
      <c r="K113">
        <v>3.9E-2</v>
      </c>
      <c r="L113">
        <v>3.9E-2</v>
      </c>
      <c r="M113">
        <v>3.9E-2</v>
      </c>
      <c r="N113">
        <v>3.9E-2</v>
      </c>
    </row>
    <row r="114" spans="1:14" x14ac:dyDescent="0.25">
      <c r="A114" t="s">
        <v>14</v>
      </c>
      <c r="B114" t="s">
        <v>75</v>
      </c>
      <c r="C114" t="s">
        <v>94</v>
      </c>
      <c r="E114">
        <v>0</v>
      </c>
      <c r="F114">
        <v>0</v>
      </c>
      <c r="G114">
        <v>0</v>
      </c>
      <c r="H114">
        <v>0</v>
      </c>
      <c r="I114">
        <v>0</v>
      </c>
      <c r="J114">
        <v>0</v>
      </c>
      <c r="K114">
        <v>0</v>
      </c>
      <c r="L114">
        <v>1.2E-2</v>
      </c>
      <c r="M114">
        <v>1.2E-2</v>
      </c>
      <c r="N114">
        <v>1.2E-2</v>
      </c>
    </row>
    <row r="115" spans="1:14" x14ac:dyDescent="0.25">
      <c r="A115" t="s">
        <v>14</v>
      </c>
      <c r="B115" t="s">
        <v>75</v>
      </c>
      <c r="C115" t="s">
        <v>95</v>
      </c>
      <c r="E115">
        <v>0</v>
      </c>
      <c r="F115">
        <v>0</v>
      </c>
      <c r="G115">
        <v>0</v>
      </c>
      <c r="H115">
        <v>0</v>
      </c>
      <c r="I115">
        <v>0</v>
      </c>
      <c r="J115">
        <v>0</v>
      </c>
      <c r="K115">
        <v>0</v>
      </c>
      <c r="L115">
        <v>1.0999999999999999E-2</v>
      </c>
      <c r="M115">
        <v>0.01</v>
      </c>
      <c r="N115">
        <v>1.0999999999999999E-2</v>
      </c>
    </row>
    <row r="116" spans="1:14" x14ac:dyDescent="0.25">
      <c r="A116" t="s">
        <v>14</v>
      </c>
      <c r="B116" t="s">
        <v>75</v>
      </c>
      <c r="C116" t="s">
        <v>96</v>
      </c>
      <c r="D116">
        <v>117.9</v>
      </c>
      <c r="E116">
        <v>762457</v>
      </c>
      <c r="F116">
        <v>4.4999999999999998E-2</v>
      </c>
      <c r="G116">
        <v>4.4999999999999998E-2</v>
      </c>
      <c r="H116">
        <v>4.4999999999999998E-2</v>
      </c>
      <c r="I116">
        <v>4.4999999999999998E-2</v>
      </c>
      <c r="J116">
        <v>4.4999999999999998E-2</v>
      </c>
      <c r="K116">
        <v>4.4999999999999998E-2</v>
      </c>
      <c r="L116">
        <v>4.4999999999999998E-2</v>
      </c>
      <c r="M116">
        <v>4.4999999999999998E-2</v>
      </c>
      <c r="N116">
        <v>4.3999999999999997E-2</v>
      </c>
    </row>
    <row r="117" spans="1:14" x14ac:dyDescent="0.25">
      <c r="A117" t="s">
        <v>14</v>
      </c>
      <c r="B117" t="s">
        <v>75</v>
      </c>
      <c r="C117" t="s">
        <v>97</v>
      </c>
      <c r="D117">
        <v>246.3</v>
      </c>
      <c r="E117">
        <v>400000</v>
      </c>
      <c r="F117">
        <v>3.1E-2</v>
      </c>
      <c r="G117">
        <v>3.1E-2</v>
      </c>
      <c r="H117">
        <v>3.3000000000000002E-2</v>
      </c>
      <c r="I117">
        <v>3.1E-2</v>
      </c>
      <c r="J117">
        <v>3.1E-2</v>
      </c>
      <c r="K117">
        <v>2.9000000000000001E-2</v>
      </c>
      <c r="L117">
        <v>2.9000000000000001E-2</v>
      </c>
      <c r="M117">
        <v>2.9000000000000001E-2</v>
      </c>
      <c r="N117">
        <v>2.7E-2</v>
      </c>
    </row>
    <row r="118" spans="1:14" x14ac:dyDescent="0.25">
      <c r="A118" t="s">
        <v>14</v>
      </c>
      <c r="B118" t="s">
        <v>75</v>
      </c>
      <c r="C118" t="s">
        <v>98</v>
      </c>
      <c r="E118">
        <v>0</v>
      </c>
      <c r="F118">
        <v>0</v>
      </c>
      <c r="G118">
        <v>0</v>
      </c>
      <c r="H118">
        <v>0</v>
      </c>
      <c r="I118">
        <v>0</v>
      </c>
      <c r="J118">
        <v>0</v>
      </c>
      <c r="K118">
        <v>1.0999999999999999E-2</v>
      </c>
      <c r="L118">
        <v>1.2E-2</v>
      </c>
      <c r="M118">
        <v>1.6E-2</v>
      </c>
      <c r="N118">
        <v>0</v>
      </c>
    </row>
    <row r="119" spans="1:14" x14ac:dyDescent="0.25">
      <c r="A119" t="s">
        <v>14</v>
      </c>
      <c r="B119" t="s">
        <v>75</v>
      </c>
      <c r="C119" t="s">
        <v>99</v>
      </c>
      <c r="D119">
        <v>45.5</v>
      </c>
      <c r="E119">
        <v>750000</v>
      </c>
      <c r="F119">
        <v>3.4000000000000002E-2</v>
      </c>
      <c r="G119">
        <v>3.5000000000000003E-2</v>
      </c>
      <c r="H119">
        <v>3.5000000000000003E-2</v>
      </c>
      <c r="I119">
        <v>3.5000000000000003E-2</v>
      </c>
      <c r="J119">
        <v>3.5000000000000003E-2</v>
      </c>
      <c r="K119">
        <v>3.5000000000000003E-2</v>
      </c>
      <c r="L119">
        <v>3.5000000000000003E-2</v>
      </c>
      <c r="M119">
        <v>3.5000000000000003E-2</v>
      </c>
      <c r="N119">
        <v>3.5000000000000003E-2</v>
      </c>
    </row>
    <row r="120" spans="1:14" x14ac:dyDescent="0.25">
      <c r="A120" t="s">
        <v>14</v>
      </c>
      <c r="B120" t="s">
        <v>75</v>
      </c>
      <c r="C120" t="s">
        <v>100</v>
      </c>
      <c r="D120">
        <v>37.4</v>
      </c>
      <c r="E120">
        <v>2500000</v>
      </c>
      <c r="F120">
        <v>1.4E-2</v>
      </c>
      <c r="G120">
        <v>1.4E-2</v>
      </c>
      <c r="H120">
        <v>0</v>
      </c>
      <c r="I120">
        <v>0</v>
      </c>
      <c r="J120">
        <v>0</v>
      </c>
      <c r="K120">
        <v>0</v>
      </c>
      <c r="L120">
        <v>0</v>
      </c>
      <c r="M120">
        <v>0</v>
      </c>
      <c r="N120">
        <v>0</v>
      </c>
    </row>
    <row r="121" spans="1:14" x14ac:dyDescent="0.25">
      <c r="A121" t="s">
        <v>14</v>
      </c>
      <c r="B121" t="s">
        <v>75</v>
      </c>
      <c r="C121" t="s">
        <v>101</v>
      </c>
      <c r="D121">
        <v>217.5</v>
      </c>
      <c r="E121">
        <v>1400083</v>
      </c>
      <c r="F121">
        <v>1.0999999999999999E-2</v>
      </c>
      <c r="G121">
        <v>1.0999999999999999E-2</v>
      </c>
      <c r="H121">
        <v>1.0999999999999999E-2</v>
      </c>
      <c r="I121">
        <v>1.0999999999999999E-2</v>
      </c>
      <c r="J121">
        <v>1.0999999999999999E-2</v>
      </c>
      <c r="K121">
        <v>1.0999999999999999E-2</v>
      </c>
      <c r="L121">
        <v>1.0999999999999999E-2</v>
      </c>
      <c r="M121">
        <v>1.0999999999999999E-2</v>
      </c>
      <c r="N121">
        <v>1.0999999999999999E-2</v>
      </c>
    </row>
    <row r="122" spans="1:14" x14ac:dyDescent="0.25">
      <c r="A122" t="s">
        <v>14</v>
      </c>
      <c r="B122" t="s">
        <v>75</v>
      </c>
      <c r="C122" t="s">
        <v>102</v>
      </c>
      <c r="D122">
        <v>171.4</v>
      </c>
      <c r="E122">
        <v>1000000</v>
      </c>
      <c r="F122">
        <v>1.4999999999999999E-2</v>
      </c>
      <c r="G122">
        <v>1.4999999999999999E-2</v>
      </c>
      <c r="H122">
        <v>1.7000000000000001E-2</v>
      </c>
      <c r="I122">
        <v>1.7999999999999999E-2</v>
      </c>
      <c r="J122">
        <v>1.7999999999999999E-2</v>
      </c>
      <c r="K122">
        <v>1.7000000000000001E-2</v>
      </c>
      <c r="L122">
        <v>1.7000000000000001E-2</v>
      </c>
      <c r="M122">
        <v>1.4999999999999999E-2</v>
      </c>
      <c r="N122">
        <v>0</v>
      </c>
    </row>
    <row r="123" spans="1:14" x14ac:dyDescent="0.25">
      <c r="A123" t="s">
        <v>14</v>
      </c>
      <c r="B123" t="s">
        <v>75</v>
      </c>
      <c r="C123" t="s">
        <v>103</v>
      </c>
      <c r="E123">
        <v>0</v>
      </c>
      <c r="F123">
        <v>0</v>
      </c>
      <c r="G123">
        <v>0</v>
      </c>
      <c r="H123">
        <v>0</v>
      </c>
      <c r="I123">
        <v>0</v>
      </c>
      <c r="J123">
        <v>0</v>
      </c>
      <c r="K123">
        <v>0</v>
      </c>
      <c r="L123">
        <v>0</v>
      </c>
      <c r="M123">
        <v>3.1E-2</v>
      </c>
      <c r="N123">
        <v>4.8000000000000001E-2</v>
      </c>
    </row>
    <row r="124" spans="1:14" x14ac:dyDescent="0.25">
      <c r="A124" t="s">
        <v>14</v>
      </c>
      <c r="B124" t="s">
        <v>75</v>
      </c>
      <c r="C124" t="s">
        <v>104</v>
      </c>
      <c r="D124">
        <v>82.4</v>
      </c>
      <c r="E124">
        <v>4176000</v>
      </c>
      <c r="F124">
        <v>1.2E-2</v>
      </c>
      <c r="G124">
        <v>1.2E-2</v>
      </c>
      <c r="H124">
        <v>1.2E-2</v>
      </c>
      <c r="I124">
        <v>1.2E-2</v>
      </c>
      <c r="J124">
        <v>1.2E-2</v>
      </c>
      <c r="K124">
        <v>1.0999999999999999E-2</v>
      </c>
      <c r="L124">
        <v>1.0999999999999999E-2</v>
      </c>
      <c r="M124">
        <v>1.0999999999999999E-2</v>
      </c>
      <c r="N124">
        <v>0</v>
      </c>
    </row>
    <row r="125" spans="1:14" x14ac:dyDescent="0.25">
      <c r="A125" t="s">
        <v>14</v>
      </c>
      <c r="B125" t="s">
        <v>75</v>
      </c>
      <c r="C125" t="s">
        <v>105</v>
      </c>
      <c r="D125">
        <v>47.5</v>
      </c>
      <c r="E125">
        <v>3166545</v>
      </c>
      <c r="F125">
        <v>1.2999999999999999E-2</v>
      </c>
      <c r="G125">
        <v>1.6E-2</v>
      </c>
      <c r="H125">
        <v>1.6E-2</v>
      </c>
      <c r="I125">
        <v>1.6E-2</v>
      </c>
      <c r="J125">
        <v>1.6E-2</v>
      </c>
      <c r="K125">
        <v>1.4999999999999999E-2</v>
      </c>
      <c r="L125">
        <v>1.2999999999999999E-2</v>
      </c>
      <c r="M125">
        <v>1.2999999999999999E-2</v>
      </c>
      <c r="N125">
        <v>1.2999999999999999E-2</v>
      </c>
    </row>
    <row r="126" spans="1:14" x14ac:dyDescent="0.25">
      <c r="A126" t="s">
        <v>14</v>
      </c>
      <c r="B126" t="s">
        <v>75</v>
      </c>
      <c r="C126" t="s">
        <v>106</v>
      </c>
      <c r="D126">
        <v>109.2</v>
      </c>
      <c r="E126">
        <v>1400000</v>
      </c>
      <c r="F126">
        <v>1.4999999999999999E-2</v>
      </c>
      <c r="G126">
        <v>0</v>
      </c>
      <c r="H126">
        <v>0</v>
      </c>
      <c r="I126">
        <v>0</v>
      </c>
      <c r="J126">
        <v>0</v>
      </c>
      <c r="K126">
        <v>0</v>
      </c>
      <c r="L126">
        <v>0</v>
      </c>
      <c r="M126">
        <v>0</v>
      </c>
      <c r="N126">
        <v>0</v>
      </c>
    </row>
    <row r="127" spans="1:14" x14ac:dyDescent="0.25">
      <c r="A127" t="s">
        <v>14</v>
      </c>
      <c r="B127" t="s">
        <v>75</v>
      </c>
      <c r="C127" t="s">
        <v>107</v>
      </c>
      <c r="D127">
        <v>76</v>
      </c>
      <c r="E127">
        <v>1500000</v>
      </c>
      <c r="F127">
        <v>1.4E-2</v>
      </c>
      <c r="G127">
        <v>1.4999999999999999E-2</v>
      </c>
      <c r="H127">
        <v>1.7999999999999999E-2</v>
      </c>
      <c r="I127">
        <v>0.02</v>
      </c>
      <c r="J127">
        <v>1.7000000000000001E-2</v>
      </c>
      <c r="K127">
        <v>1.2999999999999999E-2</v>
      </c>
      <c r="L127">
        <v>0</v>
      </c>
      <c r="M127">
        <v>0</v>
      </c>
      <c r="N127">
        <v>0</v>
      </c>
    </row>
    <row r="128" spans="1:14" x14ac:dyDescent="0.25">
      <c r="A128" t="s">
        <v>14</v>
      </c>
      <c r="B128" t="s">
        <v>75</v>
      </c>
      <c r="C128" t="s">
        <v>108</v>
      </c>
      <c r="E128">
        <v>0</v>
      </c>
      <c r="F128">
        <v>0</v>
      </c>
      <c r="G128">
        <v>0</v>
      </c>
      <c r="H128">
        <v>0.01</v>
      </c>
      <c r="I128">
        <v>0</v>
      </c>
      <c r="J128">
        <v>0</v>
      </c>
      <c r="K128">
        <v>0</v>
      </c>
      <c r="L128">
        <v>0</v>
      </c>
      <c r="M128">
        <v>0</v>
      </c>
      <c r="N128">
        <v>0</v>
      </c>
    </row>
    <row r="129" spans="1:14" x14ac:dyDescent="0.25">
      <c r="A129" t="s">
        <v>14</v>
      </c>
      <c r="B129" t="s">
        <v>75</v>
      </c>
      <c r="C129" t="s">
        <v>109</v>
      </c>
      <c r="D129">
        <v>73.8</v>
      </c>
      <c r="E129">
        <v>5000060</v>
      </c>
      <c r="F129">
        <v>1.0999999999999999E-2</v>
      </c>
      <c r="G129">
        <v>1.0999999999999999E-2</v>
      </c>
      <c r="H129">
        <v>1.0999999999999999E-2</v>
      </c>
      <c r="I129">
        <v>1.0999999999999999E-2</v>
      </c>
      <c r="J129">
        <v>1.0999999999999999E-2</v>
      </c>
      <c r="K129">
        <v>1.0999999999999999E-2</v>
      </c>
      <c r="L129">
        <v>1.0999999999999999E-2</v>
      </c>
      <c r="M129">
        <v>1.0999999999999999E-2</v>
      </c>
      <c r="N129">
        <v>1.2999999999999999E-2</v>
      </c>
    </row>
    <row r="130" spans="1:14" x14ac:dyDescent="0.25">
      <c r="A130" t="s">
        <v>14</v>
      </c>
      <c r="B130" t="s">
        <v>75</v>
      </c>
      <c r="C130" t="s">
        <v>110</v>
      </c>
      <c r="E130">
        <v>0</v>
      </c>
      <c r="F130">
        <v>0</v>
      </c>
      <c r="G130">
        <v>0</v>
      </c>
      <c r="H130">
        <v>1.2E-2</v>
      </c>
      <c r="I130">
        <v>1.2E-2</v>
      </c>
      <c r="J130">
        <v>1.2E-2</v>
      </c>
      <c r="K130">
        <v>1.2E-2</v>
      </c>
      <c r="L130">
        <v>1.2E-2</v>
      </c>
      <c r="M130">
        <v>1.2999999999999999E-2</v>
      </c>
      <c r="N130">
        <v>1.2999999999999999E-2</v>
      </c>
    </row>
    <row r="131" spans="1:14" x14ac:dyDescent="0.25">
      <c r="A131" t="s">
        <v>14</v>
      </c>
      <c r="B131" t="s">
        <v>75</v>
      </c>
      <c r="C131" t="s">
        <v>111</v>
      </c>
      <c r="D131">
        <v>259.39999999999998</v>
      </c>
      <c r="E131">
        <v>2300000</v>
      </c>
      <c r="F131">
        <v>1.7000000000000001E-2</v>
      </c>
      <c r="G131">
        <v>1.7000000000000001E-2</v>
      </c>
      <c r="H131">
        <v>1.7999999999999999E-2</v>
      </c>
      <c r="I131">
        <v>1.7999999999999999E-2</v>
      </c>
      <c r="J131">
        <v>1.7999999999999999E-2</v>
      </c>
      <c r="K131">
        <v>0</v>
      </c>
      <c r="L131">
        <v>1.7000000000000001E-2</v>
      </c>
      <c r="M131">
        <v>1.7000000000000001E-2</v>
      </c>
      <c r="N131">
        <v>1.7000000000000001E-2</v>
      </c>
    </row>
    <row r="132" spans="1:14" x14ac:dyDescent="0.25">
      <c r="A132" t="s">
        <v>14</v>
      </c>
      <c r="B132" t="s">
        <v>75</v>
      </c>
      <c r="C132" t="s">
        <v>112</v>
      </c>
      <c r="D132">
        <v>163.19999999999999</v>
      </c>
      <c r="E132">
        <v>3482100</v>
      </c>
      <c r="F132">
        <v>2.5999999999999999E-2</v>
      </c>
      <c r="G132">
        <v>2.7E-2</v>
      </c>
      <c r="H132">
        <v>2.7E-2</v>
      </c>
      <c r="I132">
        <v>2.7E-2</v>
      </c>
      <c r="J132">
        <v>2.7E-2</v>
      </c>
      <c r="K132">
        <v>2.7E-2</v>
      </c>
      <c r="L132">
        <v>2.7E-2</v>
      </c>
      <c r="M132">
        <v>2.8000000000000001E-2</v>
      </c>
      <c r="N132">
        <v>2.8000000000000001E-2</v>
      </c>
    </row>
    <row r="133" spans="1:14" x14ac:dyDescent="0.25">
      <c r="A133" t="s">
        <v>14</v>
      </c>
      <c r="B133" t="s">
        <v>75</v>
      </c>
      <c r="C133" t="s">
        <v>113</v>
      </c>
      <c r="D133">
        <v>101.2</v>
      </c>
      <c r="E133">
        <v>1126765</v>
      </c>
      <c r="F133">
        <v>1.2999999999999999E-2</v>
      </c>
      <c r="G133">
        <v>1.2999999999999999E-2</v>
      </c>
      <c r="H133">
        <v>1.2999999999999999E-2</v>
      </c>
      <c r="I133">
        <v>0</v>
      </c>
      <c r="J133">
        <v>0</v>
      </c>
      <c r="K133">
        <v>0</v>
      </c>
      <c r="L133">
        <v>0</v>
      </c>
      <c r="M133">
        <v>0</v>
      </c>
      <c r="N133">
        <v>0</v>
      </c>
    </row>
    <row r="134" spans="1:14" x14ac:dyDescent="0.25">
      <c r="A134" t="s">
        <v>14</v>
      </c>
      <c r="B134" t="s">
        <v>75</v>
      </c>
      <c r="C134" t="s">
        <v>114</v>
      </c>
      <c r="D134">
        <v>39.6</v>
      </c>
      <c r="E134">
        <v>900000</v>
      </c>
      <c r="F134">
        <v>1.7999999999999999E-2</v>
      </c>
      <c r="G134">
        <v>1.7999999999999999E-2</v>
      </c>
      <c r="H134">
        <v>1.7999999999999999E-2</v>
      </c>
      <c r="I134">
        <v>1.7999999999999999E-2</v>
      </c>
      <c r="J134">
        <v>1.7999999999999999E-2</v>
      </c>
      <c r="K134">
        <v>1.7999999999999999E-2</v>
      </c>
      <c r="L134">
        <v>1.7999999999999999E-2</v>
      </c>
      <c r="M134">
        <v>1.7999999999999999E-2</v>
      </c>
      <c r="N134">
        <v>1.7999999999999999E-2</v>
      </c>
    </row>
    <row r="135" spans="1:14" x14ac:dyDescent="0.25">
      <c r="A135" t="s">
        <v>14</v>
      </c>
      <c r="B135" t="s">
        <v>75</v>
      </c>
      <c r="C135" t="s">
        <v>115</v>
      </c>
      <c r="D135">
        <v>101.3</v>
      </c>
      <c r="E135">
        <v>423180</v>
      </c>
      <c r="F135">
        <v>3.4000000000000002E-2</v>
      </c>
      <c r="G135">
        <v>3.4000000000000002E-2</v>
      </c>
      <c r="H135">
        <v>3.4000000000000002E-2</v>
      </c>
      <c r="I135">
        <v>3.4000000000000002E-2</v>
      </c>
      <c r="J135">
        <v>3.3000000000000002E-2</v>
      </c>
      <c r="K135">
        <v>3.3000000000000002E-2</v>
      </c>
      <c r="L135">
        <v>3.3000000000000002E-2</v>
      </c>
      <c r="M135">
        <v>3.4000000000000002E-2</v>
      </c>
      <c r="N135">
        <v>3.5000000000000003E-2</v>
      </c>
    </row>
    <row r="136" spans="1:14" x14ac:dyDescent="0.25">
      <c r="A136" t="s">
        <v>14</v>
      </c>
      <c r="B136" t="s">
        <v>75</v>
      </c>
      <c r="C136" t="s">
        <v>116</v>
      </c>
      <c r="E136">
        <v>0</v>
      </c>
      <c r="F136">
        <v>0</v>
      </c>
      <c r="G136">
        <v>0</v>
      </c>
      <c r="H136">
        <v>0</v>
      </c>
      <c r="I136">
        <v>0</v>
      </c>
      <c r="J136">
        <v>1.7000000000000001E-2</v>
      </c>
      <c r="K136">
        <v>1.7999999999999999E-2</v>
      </c>
      <c r="L136">
        <v>2.1000000000000001E-2</v>
      </c>
      <c r="M136">
        <v>2.1000000000000001E-2</v>
      </c>
      <c r="N136">
        <v>2.1000000000000001E-2</v>
      </c>
    </row>
    <row r="137" spans="1:14" x14ac:dyDescent="0.25">
      <c r="A137" t="s">
        <v>14</v>
      </c>
      <c r="B137" t="s">
        <v>75</v>
      </c>
      <c r="C137" t="s">
        <v>117</v>
      </c>
      <c r="D137">
        <v>65.7</v>
      </c>
      <c r="E137">
        <v>1500000</v>
      </c>
      <c r="F137">
        <v>0.01</v>
      </c>
      <c r="G137">
        <v>1.2E-2</v>
      </c>
      <c r="H137">
        <v>1.7999999999999999E-2</v>
      </c>
      <c r="I137">
        <v>1.9E-2</v>
      </c>
      <c r="J137">
        <v>1.9E-2</v>
      </c>
      <c r="K137">
        <v>1.9E-2</v>
      </c>
      <c r="L137">
        <v>1.9E-2</v>
      </c>
      <c r="M137">
        <v>1.9E-2</v>
      </c>
      <c r="N137">
        <v>1.9E-2</v>
      </c>
    </row>
    <row r="138" spans="1:14" x14ac:dyDescent="0.25">
      <c r="A138" t="s">
        <v>14</v>
      </c>
      <c r="B138" t="s">
        <v>75</v>
      </c>
      <c r="C138" t="s">
        <v>118</v>
      </c>
      <c r="D138">
        <v>43.4</v>
      </c>
      <c r="E138">
        <v>338000</v>
      </c>
      <c r="F138">
        <v>2.5000000000000001E-2</v>
      </c>
      <c r="G138">
        <v>2.5999999999999999E-2</v>
      </c>
      <c r="H138">
        <v>2.5999999999999999E-2</v>
      </c>
      <c r="I138">
        <v>2.5999999999999999E-2</v>
      </c>
      <c r="J138">
        <v>2.5999999999999999E-2</v>
      </c>
      <c r="K138">
        <v>2.5999999999999999E-2</v>
      </c>
      <c r="L138">
        <v>2.7E-2</v>
      </c>
      <c r="M138">
        <v>0</v>
      </c>
      <c r="N138">
        <v>0</v>
      </c>
    </row>
    <row r="139" spans="1:14" x14ac:dyDescent="0.25">
      <c r="A139" t="s">
        <v>14</v>
      </c>
      <c r="B139" t="s">
        <v>75</v>
      </c>
      <c r="C139" t="s">
        <v>119</v>
      </c>
      <c r="D139">
        <v>21.1</v>
      </c>
      <c r="E139">
        <v>118578</v>
      </c>
      <c r="F139">
        <v>2.1000000000000001E-2</v>
      </c>
      <c r="G139">
        <v>0</v>
      </c>
      <c r="H139">
        <v>0</v>
      </c>
      <c r="I139">
        <v>0</v>
      </c>
      <c r="J139">
        <v>0</v>
      </c>
      <c r="K139">
        <v>0</v>
      </c>
      <c r="L139">
        <v>0</v>
      </c>
      <c r="M139">
        <v>0</v>
      </c>
      <c r="N139">
        <v>0</v>
      </c>
    </row>
    <row r="140" spans="1:14" x14ac:dyDescent="0.25">
      <c r="A140" t="s">
        <v>14</v>
      </c>
      <c r="B140" t="s">
        <v>75</v>
      </c>
      <c r="C140" t="s">
        <v>120</v>
      </c>
      <c r="D140">
        <v>37.5</v>
      </c>
      <c r="E140">
        <v>30130</v>
      </c>
      <c r="F140">
        <v>1.2E-2</v>
      </c>
      <c r="G140">
        <v>1.2E-2</v>
      </c>
      <c r="H140">
        <v>1.2E-2</v>
      </c>
      <c r="I140">
        <v>1.2E-2</v>
      </c>
      <c r="J140">
        <v>1.2E-2</v>
      </c>
      <c r="K140">
        <v>1.2E-2</v>
      </c>
      <c r="L140">
        <v>1.2E-2</v>
      </c>
      <c r="M140">
        <v>1.2E-2</v>
      </c>
      <c r="N140">
        <v>1.2E-2</v>
      </c>
    </row>
    <row r="141" spans="1:14" x14ac:dyDescent="0.25">
      <c r="A141" t="s">
        <v>14</v>
      </c>
      <c r="B141" t="s">
        <v>75</v>
      </c>
      <c r="C141" t="s">
        <v>121</v>
      </c>
      <c r="E141">
        <v>0</v>
      </c>
      <c r="F141">
        <v>0</v>
      </c>
      <c r="G141">
        <v>0</v>
      </c>
      <c r="H141">
        <v>0</v>
      </c>
      <c r="I141">
        <v>0</v>
      </c>
      <c r="J141">
        <v>1.2E-2</v>
      </c>
      <c r="K141">
        <v>0</v>
      </c>
      <c r="L141">
        <v>0</v>
      </c>
      <c r="M141">
        <v>0</v>
      </c>
      <c r="N141">
        <v>0</v>
      </c>
    </row>
    <row r="142" spans="1:14" x14ac:dyDescent="0.25">
      <c r="A142" t="s">
        <v>14</v>
      </c>
      <c r="B142" t="s">
        <v>75</v>
      </c>
      <c r="C142" t="s">
        <v>122</v>
      </c>
      <c r="D142">
        <v>74.599999999999994</v>
      </c>
      <c r="E142">
        <v>400000</v>
      </c>
      <c r="F142">
        <v>4.1000000000000002E-2</v>
      </c>
      <c r="G142">
        <v>4.5999999999999999E-2</v>
      </c>
      <c r="H142">
        <v>4.7E-2</v>
      </c>
      <c r="I142">
        <v>4.7E-2</v>
      </c>
      <c r="J142">
        <v>4.7E-2</v>
      </c>
      <c r="K142">
        <v>4.7E-2</v>
      </c>
      <c r="L142">
        <v>4.8000000000000001E-2</v>
      </c>
      <c r="M142">
        <v>5.0999999999999997E-2</v>
      </c>
      <c r="N142">
        <v>5.0999999999999997E-2</v>
      </c>
    </row>
    <row r="143" spans="1:14" x14ac:dyDescent="0.25">
      <c r="A143" t="s">
        <v>14</v>
      </c>
      <c r="B143" t="s">
        <v>75</v>
      </c>
      <c r="C143" t="s">
        <v>123</v>
      </c>
      <c r="E143">
        <v>0</v>
      </c>
      <c r="F143">
        <v>0</v>
      </c>
      <c r="G143">
        <v>2.9000000000000001E-2</v>
      </c>
      <c r="H143">
        <v>3.4000000000000002E-2</v>
      </c>
      <c r="I143">
        <v>3.7999999999999999E-2</v>
      </c>
      <c r="J143">
        <v>3.7999999999999999E-2</v>
      </c>
      <c r="K143">
        <v>0</v>
      </c>
      <c r="L143">
        <v>0</v>
      </c>
      <c r="M143">
        <v>0</v>
      </c>
      <c r="N143">
        <v>0</v>
      </c>
    </row>
    <row r="144" spans="1:14" x14ac:dyDescent="0.25">
      <c r="A144" t="s">
        <v>14</v>
      </c>
      <c r="B144" t="s">
        <v>75</v>
      </c>
      <c r="C144" t="s">
        <v>124</v>
      </c>
      <c r="D144">
        <v>98.1</v>
      </c>
      <c r="E144">
        <v>1500000</v>
      </c>
      <c r="F144">
        <v>3.7999999999999999E-2</v>
      </c>
      <c r="G144">
        <v>3.7999999999999999E-2</v>
      </c>
      <c r="H144">
        <v>3.7999999999999999E-2</v>
      </c>
      <c r="I144">
        <v>3.7999999999999999E-2</v>
      </c>
      <c r="J144">
        <v>3.7999999999999999E-2</v>
      </c>
      <c r="K144">
        <v>3.7999999999999999E-2</v>
      </c>
      <c r="L144">
        <v>3.7999999999999999E-2</v>
      </c>
      <c r="M144">
        <v>3.7999999999999999E-2</v>
      </c>
      <c r="N144">
        <v>3.7999999999999999E-2</v>
      </c>
    </row>
    <row r="145" spans="1:14" x14ac:dyDescent="0.25">
      <c r="A145" t="s">
        <v>14</v>
      </c>
      <c r="B145" t="s">
        <v>75</v>
      </c>
      <c r="C145" t="s">
        <v>125</v>
      </c>
      <c r="D145">
        <v>9.3000000000000007</v>
      </c>
      <c r="E145">
        <v>256725</v>
      </c>
      <c r="F145">
        <v>2.4E-2</v>
      </c>
      <c r="G145">
        <v>2.4E-2</v>
      </c>
      <c r="H145">
        <v>2.4E-2</v>
      </c>
      <c r="I145">
        <v>2.1999999999999999E-2</v>
      </c>
      <c r="J145">
        <v>2.1999999999999999E-2</v>
      </c>
      <c r="K145">
        <v>2.1999999999999999E-2</v>
      </c>
      <c r="L145">
        <v>2.1999999999999999E-2</v>
      </c>
      <c r="M145">
        <v>2.5000000000000001E-2</v>
      </c>
      <c r="N145">
        <v>2.4E-2</v>
      </c>
    </row>
    <row r="146" spans="1:14" x14ac:dyDescent="0.25">
      <c r="A146" t="s">
        <v>14</v>
      </c>
      <c r="B146" t="s">
        <v>75</v>
      </c>
      <c r="C146" t="s">
        <v>126</v>
      </c>
      <c r="D146">
        <v>11.5</v>
      </c>
      <c r="E146">
        <v>416500</v>
      </c>
      <c r="F146">
        <v>3.9E-2</v>
      </c>
      <c r="G146">
        <v>4.7E-2</v>
      </c>
      <c r="H146">
        <v>0.105</v>
      </c>
      <c r="I146">
        <v>0.105</v>
      </c>
      <c r="J146">
        <v>0.105</v>
      </c>
      <c r="K146">
        <v>0.105</v>
      </c>
      <c r="L146">
        <v>0.105</v>
      </c>
      <c r="M146">
        <v>0.105</v>
      </c>
      <c r="N146">
        <v>0.105</v>
      </c>
    </row>
    <row r="147" spans="1:14" x14ac:dyDescent="0.25">
      <c r="A147" t="s">
        <v>14</v>
      </c>
      <c r="B147" t="s">
        <v>75</v>
      </c>
      <c r="C147" t="s">
        <v>127</v>
      </c>
      <c r="E147">
        <v>0</v>
      </c>
      <c r="F147">
        <v>0</v>
      </c>
      <c r="G147">
        <v>0</v>
      </c>
      <c r="H147">
        <v>0</v>
      </c>
      <c r="I147">
        <v>0</v>
      </c>
      <c r="J147">
        <v>0</v>
      </c>
      <c r="K147">
        <v>0.01</v>
      </c>
      <c r="L147">
        <v>0</v>
      </c>
      <c r="M147">
        <v>0</v>
      </c>
      <c r="N147">
        <v>0</v>
      </c>
    </row>
    <row r="148" spans="1:14" x14ac:dyDescent="0.25">
      <c r="A148" t="s">
        <v>14</v>
      </c>
      <c r="B148" t="s">
        <v>75</v>
      </c>
      <c r="C148" t="s">
        <v>128</v>
      </c>
      <c r="E148">
        <v>0</v>
      </c>
      <c r="F148">
        <v>0</v>
      </c>
      <c r="G148">
        <v>0</v>
      </c>
      <c r="H148">
        <v>2.4E-2</v>
      </c>
      <c r="I148">
        <v>2.4E-2</v>
      </c>
      <c r="J148">
        <v>2.4E-2</v>
      </c>
      <c r="K148">
        <v>2.1000000000000001E-2</v>
      </c>
      <c r="L148">
        <v>0</v>
      </c>
      <c r="M148">
        <v>0</v>
      </c>
      <c r="N148">
        <v>0</v>
      </c>
    </row>
    <row r="149" spans="1:14" x14ac:dyDescent="0.25">
      <c r="A149" t="s">
        <v>14</v>
      </c>
      <c r="B149" t="s">
        <v>75</v>
      </c>
      <c r="C149" t="s">
        <v>68</v>
      </c>
      <c r="D149">
        <v>21.1</v>
      </c>
      <c r="E149">
        <v>356148</v>
      </c>
      <c r="F149">
        <v>1.6E-2</v>
      </c>
      <c r="G149">
        <v>1.6E-2</v>
      </c>
      <c r="H149">
        <v>1.6E-2</v>
      </c>
      <c r="I149">
        <v>1.6E-2</v>
      </c>
      <c r="J149">
        <v>1.6E-2</v>
      </c>
      <c r="K149">
        <v>0</v>
      </c>
      <c r="L149">
        <v>0</v>
      </c>
      <c r="M149">
        <v>0</v>
      </c>
      <c r="N149">
        <v>0</v>
      </c>
    </row>
    <row r="150" spans="1:14" x14ac:dyDescent="0.25">
      <c r="A150" t="s">
        <v>14</v>
      </c>
      <c r="B150" t="s">
        <v>75</v>
      </c>
      <c r="C150" t="s">
        <v>129</v>
      </c>
      <c r="D150">
        <v>73.599999999999994</v>
      </c>
      <c r="E150">
        <v>277931</v>
      </c>
      <c r="F150">
        <v>8.8999999999999996E-2</v>
      </c>
      <c r="G150">
        <v>8.8999999999999996E-2</v>
      </c>
      <c r="H150">
        <v>8.8999999999999996E-2</v>
      </c>
      <c r="I150">
        <v>8.8999999999999996E-2</v>
      </c>
      <c r="J150">
        <v>0</v>
      </c>
      <c r="K150">
        <v>0</v>
      </c>
      <c r="L150">
        <v>8.8999999999999996E-2</v>
      </c>
      <c r="M150">
        <v>8.8999999999999996E-2</v>
      </c>
      <c r="N150">
        <v>8.8999999999999996E-2</v>
      </c>
    </row>
    <row r="151" spans="1:14" x14ac:dyDescent="0.25">
      <c r="A151" t="s">
        <v>14</v>
      </c>
      <c r="B151" t="s">
        <v>75</v>
      </c>
      <c r="C151" t="s">
        <v>130</v>
      </c>
      <c r="D151">
        <v>404.8</v>
      </c>
      <c r="E151">
        <v>2000000</v>
      </c>
      <c r="F151">
        <v>1.4999999999999999E-2</v>
      </c>
      <c r="G151">
        <v>1.4999999999999999E-2</v>
      </c>
      <c r="H151">
        <v>0</v>
      </c>
      <c r="I151">
        <v>0</v>
      </c>
      <c r="J151">
        <v>0</v>
      </c>
      <c r="K151">
        <v>0</v>
      </c>
      <c r="L151">
        <v>0</v>
      </c>
      <c r="M151">
        <v>0</v>
      </c>
      <c r="N151">
        <v>0</v>
      </c>
    </row>
    <row r="152" spans="1:14" x14ac:dyDescent="0.25">
      <c r="A152" t="s">
        <v>14</v>
      </c>
      <c r="B152" t="s">
        <v>75</v>
      </c>
      <c r="C152" t="s">
        <v>131</v>
      </c>
      <c r="D152">
        <v>35.5</v>
      </c>
      <c r="E152">
        <v>550000</v>
      </c>
      <c r="F152">
        <v>2.4E-2</v>
      </c>
      <c r="G152">
        <v>2.4E-2</v>
      </c>
      <c r="H152">
        <v>2.4E-2</v>
      </c>
      <c r="I152">
        <v>2.4E-2</v>
      </c>
      <c r="J152">
        <v>2.4E-2</v>
      </c>
      <c r="K152">
        <v>2.4E-2</v>
      </c>
      <c r="L152">
        <v>2.4E-2</v>
      </c>
      <c r="M152">
        <v>2.4E-2</v>
      </c>
      <c r="N152">
        <v>0</v>
      </c>
    </row>
    <row r="153" spans="1:14" x14ac:dyDescent="0.25">
      <c r="A153" t="s">
        <v>14</v>
      </c>
      <c r="B153" t="s">
        <v>75</v>
      </c>
      <c r="C153" t="s">
        <v>132</v>
      </c>
      <c r="E153">
        <v>0</v>
      </c>
      <c r="F153">
        <v>0</v>
      </c>
      <c r="G153">
        <v>0</v>
      </c>
      <c r="H153">
        <v>0</v>
      </c>
      <c r="I153">
        <v>1.0999999999999999E-2</v>
      </c>
      <c r="J153">
        <v>1.2E-2</v>
      </c>
      <c r="K153">
        <v>1.2E-2</v>
      </c>
      <c r="L153">
        <v>1.0999999999999999E-2</v>
      </c>
      <c r="M153">
        <v>0</v>
      </c>
      <c r="N153">
        <v>0</v>
      </c>
    </row>
    <row r="154" spans="1:14" x14ac:dyDescent="0.25">
      <c r="A154" t="s">
        <v>14</v>
      </c>
      <c r="B154" t="s">
        <v>75</v>
      </c>
      <c r="C154" t="s">
        <v>133</v>
      </c>
      <c r="D154">
        <v>149</v>
      </c>
      <c r="E154">
        <v>6000000</v>
      </c>
      <c r="F154">
        <v>7.8E-2</v>
      </c>
      <c r="G154">
        <v>0.08</v>
      </c>
      <c r="H154">
        <v>4.2999999999999997E-2</v>
      </c>
      <c r="I154">
        <v>1.9E-2</v>
      </c>
      <c r="J154">
        <v>0</v>
      </c>
      <c r="K154">
        <v>0</v>
      </c>
      <c r="L154">
        <v>0</v>
      </c>
      <c r="M154">
        <v>0</v>
      </c>
      <c r="N154">
        <v>0</v>
      </c>
    </row>
    <row r="155" spans="1:14" x14ac:dyDescent="0.25">
      <c r="A155" t="s">
        <v>14</v>
      </c>
      <c r="B155" t="s">
        <v>75</v>
      </c>
      <c r="C155" t="s">
        <v>69</v>
      </c>
      <c r="D155">
        <v>183.3</v>
      </c>
      <c r="E155">
        <v>8200000</v>
      </c>
      <c r="F155">
        <v>5.1999999999999998E-2</v>
      </c>
      <c r="G155">
        <v>5.1999999999999998E-2</v>
      </c>
      <c r="H155">
        <v>5.1999999999999998E-2</v>
      </c>
      <c r="I155">
        <v>4.2999999999999997E-2</v>
      </c>
      <c r="J155">
        <v>3.5000000000000003E-2</v>
      </c>
      <c r="K155">
        <v>3.3000000000000002E-2</v>
      </c>
      <c r="L155">
        <v>3.3000000000000002E-2</v>
      </c>
      <c r="M155">
        <v>3.3000000000000002E-2</v>
      </c>
      <c r="N155">
        <v>3.2000000000000001E-2</v>
      </c>
    </row>
    <row r="156" spans="1:14" x14ac:dyDescent="0.25">
      <c r="A156" t="s">
        <v>14</v>
      </c>
      <c r="B156" t="s">
        <v>75</v>
      </c>
      <c r="C156" t="s">
        <v>134</v>
      </c>
      <c r="E156">
        <v>0</v>
      </c>
      <c r="F156">
        <v>0</v>
      </c>
      <c r="G156">
        <v>0</v>
      </c>
      <c r="H156">
        <v>1.0999999999999999E-2</v>
      </c>
      <c r="I156">
        <v>1.4E-2</v>
      </c>
      <c r="J156">
        <v>1.6E-2</v>
      </c>
      <c r="K156">
        <v>1.6E-2</v>
      </c>
      <c r="L156">
        <v>1.6E-2</v>
      </c>
      <c r="M156">
        <v>1.6E-2</v>
      </c>
      <c r="N156">
        <v>1.6E-2</v>
      </c>
    </row>
    <row r="157" spans="1:14" x14ac:dyDescent="0.25">
      <c r="A157" t="s">
        <v>14</v>
      </c>
      <c r="B157" t="s">
        <v>75</v>
      </c>
      <c r="C157" t="s">
        <v>135</v>
      </c>
      <c r="D157">
        <v>83.4</v>
      </c>
      <c r="E157">
        <v>1766989</v>
      </c>
      <c r="F157">
        <v>6.8000000000000005E-2</v>
      </c>
      <c r="G157">
        <v>6.8000000000000005E-2</v>
      </c>
      <c r="H157">
        <v>5.1999999999999998E-2</v>
      </c>
      <c r="I157">
        <v>5.1999999999999998E-2</v>
      </c>
      <c r="J157">
        <v>5.1999999999999998E-2</v>
      </c>
      <c r="K157">
        <v>4.9000000000000002E-2</v>
      </c>
      <c r="L157">
        <v>4.9000000000000002E-2</v>
      </c>
      <c r="M157">
        <v>4.9000000000000002E-2</v>
      </c>
      <c r="N157">
        <v>4.9000000000000002E-2</v>
      </c>
    </row>
    <row r="158" spans="1:14" x14ac:dyDescent="0.25">
      <c r="A158" t="s">
        <v>14</v>
      </c>
      <c r="B158" t="s">
        <v>75</v>
      </c>
      <c r="C158" t="s">
        <v>136</v>
      </c>
      <c r="D158">
        <v>40.1</v>
      </c>
      <c r="E158">
        <v>180000</v>
      </c>
      <c r="F158">
        <v>1.7000000000000001E-2</v>
      </c>
      <c r="G158">
        <v>1.7000000000000001E-2</v>
      </c>
      <c r="H158">
        <v>0</v>
      </c>
      <c r="I158">
        <v>1.7000000000000001E-2</v>
      </c>
      <c r="J158">
        <v>0</v>
      </c>
      <c r="K158">
        <v>0</v>
      </c>
      <c r="L158">
        <v>0</v>
      </c>
      <c r="M158">
        <v>1.7000000000000001E-2</v>
      </c>
      <c r="N158">
        <v>0</v>
      </c>
    </row>
    <row r="159" spans="1:14" x14ac:dyDescent="0.25">
      <c r="A159" t="s">
        <v>14</v>
      </c>
      <c r="B159" t="s">
        <v>75</v>
      </c>
      <c r="C159" t="s">
        <v>137</v>
      </c>
      <c r="D159">
        <v>46.9</v>
      </c>
      <c r="E159">
        <v>1225000</v>
      </c>
      <c r="F159">
        <v>0.05</v>
      </c>
      <c r="G159">
        <v>5.0999999999999997E-2</v>
      </c>
      <c r="H159">
        <v>5.1999999999999998E-2</v>
      </c>
      <c r="I159">
        <v>5.1999999999999998E-2</v>
      </c>
      <c r="J159">
        <v>5.1999999999999998E-2</v>
      </c>
      <c r="K159">
        <v>5.1999999999999998E-2</v>
      </c>
      <c r="L159">
        <v>5.1999999999999998E-2</v>
      </c>
      <c r="M159">
        <v>5.1999999999999998E-2</v>
      </c>
      <c r="N159">
        <v>5.1999999999999998E-2</v>
      </c>
    </row>
    <row r="160" spans="1:14" x14ac:dyDescent="0.25">
      <c r="A160" t="s">
        <v>14</v>
      </c>
      <c r="B160" t="s">
        <v>75</v>
      </c>
      <c r="C160" t="s">
        <v>138</v>
      </c>
      <c r="D160">
        <v>4.4000000000000004</v>
      </c>
      <c r="E160">
        <v>387282</v>
      </c>
      <c r="F160">
        <v>2.9000000000000001E-2</v>
      </c>
      <c r="G160">
        <v>3.1E-2</v>
      </c>
      <c r="H160">
        <v>4.2999999999999997E-2</v>
      </c>
      <c r="I160">
        <v>4.3999999999999997E-2</v>
      </c>
      <c r="J160">
        <v>0.05</v>
      </c>
      <c r="K160">
        <v>0</v>
      </c>
      <c r="L160">
        <v>5.6000000000000001E-2</v>
      </c>
      <c r="M160">
        <v>5.6000000000000001E-2</v>
      </c>
      <c r="N160">
        <v>5.6000000000000001E-2</v>
      </c>
    </row>
    <row r="161" spans="1:14" x14ac:dyDescent="0.25">
      <c r="A161" t="s">
        <v>14</v>
      </c>
      <c r="B161" t="s">
        <v>75</v>
      </c>
      <c r="C161" t="s">
        <v>139</v>
      </c>
      <c r="E161">
        <v>0</v>
      </c>
      <c r="F161">
        <v>0</v>
      </c>
      <c r="G161">
        <v>0</v>
      </c>
      <c r="H161">
        <v>0</v>
      </c>
      <c r="I161">
        <v>0</v>
      </c>
      <c r="J161">
        <v>0</v>
      </c>
      <c r="K161">
        <v>2.5000000000000001E-2</v>
      </c>
      <c r="L161">
        <v>4.1000000000000002E-2</v>
      </c>
      <c r="M161">
        <v>4.1000000000000002E-2</v>
      </c>
      <c r="N161">
        <v>5.7000000000000002E-2</v>
      </c>
    </row>
    <row r="162" spans="1:14" x14ac:dyDescent="0.25">
      <c r="A162" t="s">
        <v>14</v>
      </c>
      <c r="B162" t="s">
        <v>75</v>
      </c>
      <c r="C162" t="s">
        <v>140</v>
      </c>
      <c r="D162">
        <v>48.5</v>
      </c>
      <c r="E162">
        <v>1600000</v>
      </c>
      <c r="F162">
        <v>2.9000000000000001E-2</v>
      </c>
      <c r="G162">
        <v>0.03</v>
      </c>
      <c r="H162">
        <v>0.03</v>
      </c>
      <c r="I162">
        <v>0.03</v>
      </c>
      <c r="J162">
        <v>3.1E-2</v>
      </c>
      <c r="K162">
        <v>3.1E-2</v>
      </c>
      <c r="L162">
        <v>3.1E-2</v>
      </c>
      <c r="M162">
        <v>3.1E-2</v>
      </c>
      <c r="N162">
        <v>3.1E-2</v>
      </c>
    </row>
    <row r="163" spans="1:14" x14ac:dyDescent="0.25">
      <c r="A163" t="s">
        <v>14</v>
      </c>
      <c r="B163" t="s">
        <v>75</v>
      </c>
      <c r="C163" t="s">
        <v>141</v>
      </c>
      <c r="D163">
        <v>21.4</v>
      </c>
      <c r="E163">
        <v>600000</v>
      </c>
      <c r="F163">
        <v>2.5000000000000001E-2</v>
      </c>
      <c r="G163">
        <v>0</v>
      </c>
      <c r="H163">
        <v>0</v>
      </c>
      <c r="I163">
        <v>0</v>
      </c>
      <c r="J163">
        <v>0</v>
      </c>
      <c r="K163">
        <v>0</v>
      </c>
      <c r="L163">
        <v>0</v>
      </c>
      <c r="M163">
        <v>0</v>
      </c>
      <c r="N163">
        <v>0</v>
      </c>
    </row>
    <row r="164" spans="1:14" x14ac:dyDescent="0.25">
      <c r="A164" t="s">
        <v>14</v>
      </c>
      <c r="B164" t="s">
        <v>75</v>
      </c>
      <c r="C164" t="s">
        <v>142</v>
      </c>
      <c r="D164">
        <v>45.6</v>
      </c>
      <c r="E164">
        <v>570000</v>
      </c>
      <c r="F164">
        <v>1.4999999999999999E-2</v>
      </c>
      <c r="G164">
        <v>1.6E-2</v>
      </c>
      <c r="H164">
        <v>0</v>
      </c>
      <c r="I164">
        <v>0</v>
      </c>
      <c r="J164">
        <v>0</v>
      </c>
      <c r="K164">
        <v>0</v>
      </c>
      <c r="L164">
        <v>0</v>
      </c>
      <c r="M164">
        <v>0</v>
      </c>
      <c r="N164">
        <v>0</v>
      </c>
    </row>
    <row r="165" spans="1:14" x14ac:dyDescent="0.25">
      <c r="A165" t="s">
        <v>14</v>
      </c>
      <c r="B165" t="s">
        <v>75</v>
      </c>
      <c r="C165" t="s">
        <v>143</v>
      </c>
      <c r="D165">
        <v>29.7</v>
      </c>
      <c r="E165">
        <v>800000</v>
      </c>
      <c r="F165">
        <v>1.0999999999999999E-2</v>
      </c>
      <c r="G165">
        <v>1.4E-2</v>
      </c>
      <c r="H165">
        <v>1.4E-2</v>
      </c>
      <c r="I165">
        <v>1.4E-2</v>
      </c>
      <c r="J165">
        <v>1.4E-2</v>
      </c>
      <c r="K165">
        <v>1.4E-2</v>
      </c>
      <c r="L165">
        <v>1.4E-2</v>
      </c>
      <c r="M165">
        <v>1.4E-2</v>
      </c>
      <c r="N165">
        <v>1.4E-2</v>
      </c>
    </row>
    <row r="166" spans="1:14" x14ac:dyDescent="0.25">
      <c r="A166" t="s">
        <v>14</v>
      </c>
      <c r="B166" t="s">
        <v>75</v>
      </c>
      <c r="C166" t="s">
        <v>144</v>
      </c>
      <c r="E166">
        <v>0</v>
      </c>
      <c r="F166">
        <v>0</v>
      </c>
      <c r="G166">
        <v>0</v>
      </c>
      <c r="H166">
        <v>0</v>
      </c>
      <c r="I166">
        <v>0</v>
      </c>
      <c r="J166">
        <v>0</v>
      </c>
      <c r="K166">
        <v>1.0999999999999999E-2</v>
      </c>
      <c r="L166">
        <v>1.0999999999999999E-2</v>
      </c>
      <c r="M166">
        <v>1.0999999999999999E-2</v>
      </c>
      <c r="N166">
        <v>1.2999999999999999E-2</v>
      </c>
    </row>
    <row r="167" spans="1:14" x14ac:dyDescent="0.25">
      <c r="A167" t="s">
        <v>14</v>
      </c>
      <c r="B167" t="s">
        <v>75</v>
      </c>
      <c r="C167" t="s">
        <v>145</v>
      </c>
      <c r="D167">
        <v>49.4</v>
      </c>
      <c r="E167">
        <v>3000000</v>
      </c>
      <c r="F167">
        <v>2.8000000000000001E-2</v>
      </c>
      <c r="G167">
        <v>2.8000000000000001E-2</v>
      </c>
      <c r="H167">
        <v>2.8000000000000001E-2</v>
      </c>
      <c r="I167">
        <v>1.9E-2</v>
      </c>
      <c r="J167">
        <v>1.9E-2</v>
      </c>
      <c r="K167">
        <v>0</v>
      </c>
      <c r="L167">
        <v>0</v>
      </c>
      <c r="M167">
        <v>0</v>
      </c>
      <c r="N167">
        <v>0</v>
      </c>
    </row>
    <row r="168" spans="1:14" x14ac:dyDescent="0.25">
      <c r="A168" t="s">
        <v>14</v>
      </c>
      <c r="B168" t="s">
        <v>75</v>
      </c>
      <c r="C168" t="s">
        <v>146</v>
      </c>
      <c r="E168">
        <v>0</v>
      </c>
      <c r="F168">
        <v>0</v>
      </c>
      <c r="G168">
        <v>0</v>
      </c>
      <c r="H168">
        <v>0</v>
      </c>
      <c r="I168">
        <v>1.0999999999999999E-2</v>
      </c>
      <c r="J168">
        <v>1.6E-2</v>
      </c>
      <c r="K168">
        <v>1.6E-2</v>
      </c>
      <c r="L168">
        <v>1.9E-2</v>
      </c>
      <c r="M168">
        <v>1.9E-2</v>
      </c>
      <c r="N168">
        <v>1.9E-2</v>
      </c>
    </row>
    <row r="169" spans="1:14" x14ac:dyDescent="0.25">
      <c r="A169" t="s">
        <v>14</v>
      </c>
      <c r="B169" t="s">
        <v>75</v>
      </c>
      <c r="C169" t="s">
        <v>147</v>
      </c>
      <c r="E169">
        <v>0</v>
      </c>
      <c r="F169">
        <v>0</v>
      </c>
      <c r="G169">
        <v>0</v>
      </c>
      <c r="H169">
        <v>0</v>
      </c>
      <c r="I169">
        <v>1.0999999999999999E-2</v>
      </c>
      <c r="J169">
        <v>1.9E-2</v>
      </c>
      <c r="K169">
        <v>0</v>
      </c>
      <c r="L169">
        <v>2.3E-2</v>
      </c>
      <c r="M169">
        <v>2.3E-2</v>
      </c>
      <c r="N169">
        <v>2.3E-2</v>
      </c>
    </row>
    <row r="170" spans="1:14" x14ac:dyDescent="0.25">
      <c r="A170" t="s">
        <v>14</v>
      </c>
      <c r="B170" t="s">
        <v>75</v>
      </c>
      <c r="C170" t="s">
        <v>148</v>
      </c>
      <c r="D170">
        <v>16.600000000000001</v>
      </c>
      <c r="E170">
        <v>2000000</v>
      </c>
      <c r="F170">
        <v>1.9E-2</v>
      </c>
      <c r="G170">
        <v>0.02</v>
      </c>
      <c r="H170">
        <v>0.02</v>
      </c>
      <c r="I170">
        <v>0.02</v>
      </c>
      <c r="J170">
        <v>0.02</v>
      </c>
      <c r="K170">
        <v>0</v>
      </c>
      <c r="L170">
        <v>0</v>
      </c>
      <c r="M170">
        <v>0</v>
      </c>
      <c r="N170">
        <v>0</v>
      </c>
    </row>
    <row r="171" spans="1:14" x14ac:dyDescent="0.25">
      <c r="A171" t="s">
        <v>14</v>
      </c>
      <c r="B171" t="s">
        <v>75</v>
      </c>
      <c r="C171" t="s">
        <v>149</v>
      </c>
      <c r="E171">
        <v>0</v>
      </c>
      <c r="F171">
        <v>0</v>
      </c>
      <c r="G171">
        <v>0</v>
      </c>
      <c r="H171">
        <v>0</v>
      </c>
      <c r="I171">
        <v>2.5000000000000001E-2</v>
      </c>
      <c r="J171">
        <v>2.5000000000000001E-2</v>
      </c>
      <c r="K171">
        <v>2.5000000000000001E-2</v>
      </c>
      <c r="L171">
        <v>2.5000000000000001E-2</v>
      </c>
      <c r="M171">
        <v>2.5000000000000001E-2</v>
      </c>
      <c r="N171">
        <v>0</v>
      </c>
    </row>
    <row r="172" spans="1:14" x14ac:dyDescent="0.25">
      <c r="A172" t="s">
        <v>14</v>
      </c>
      <c r="B172" t="s">
        <v>75</v>
      </c>
      <c r="C172" t="s">
        <v>150</v>
      </c>
      <c r="D172">
        <v>163.1</v>
      </c>
      <c r="E172">
        <v>640000</v>
      </c>
      <c r="F172">
        <v>2.5999999999999999E-2</v>
      </c>
      <c r="G172">
        <v>2.7E-2</v>
      </c>
      <c r="H172">
        <v>2.9000000000000001E-2</v>
      </c>
      <c r="I172">
        <v>3.4000000000000002E-2</v>
      </c>
      <c r="J172">
        <v>3.5000000000000003E-2</v>
      </c>
      <c r="K172">
        <v>0.04</v>
      </c>
      <c r="L172">
        <v>0.04</v>
      </c>
      <c r="M172">
        <v>0</v>
      </c>
      <c r="N172">
        <v>0</v>
      </c>
    </row>
    <row r="173" spans="1:14" x14ac:dyDescent="0.25">
      <c r="A173" t="s">
        <v>14</v>
      </c>
      <c r="B173" t="s">
        <v>75</v>
      </c>
      <c r="C173" t="s">
        <v>151</v>
      </c>
      <c r="D173">
        <v>108.1</v>
      </c>
      <c r="E173">
        <v>2000000</v>
      </c>
      <c r="F173">
        <v>2.4E-2</v>
      </c>
      <c r="G173">
        <v>2.4E-2</v>
      </c>
      <c r="H173">
        <v>2.4E-2</v>
      </c>
      <c r="I173">
        <v>2.4E-2</v>
      </c>
      <c r="J173">
        <v>1.9E-2</v>
      </c>
      <c r="K173">
        <v>0</v>
      </c>
      <c r="L173">
        <v>0</v>
      </c>
      <c r="M173">
        <v>0</v>
      </c>
      <c r="N173">
        <v>0</v>
      </c>
    </row>
    <row r="174" spans="1:14" x14ac:dyDescent="0.25">
      <c r="A174" t="s">
        <v>14</v>
      </c>
      <c r="B174" t="s">
        <v>75</v>
      </c>
      <c r="C174" t="s">
        <v>152</v>
      </c>
      <c r="D174">
        <v>19.600000000000001</v>
      </c>
      <c r="E174">
        <v>410000</v>
      </c>
      <c r="F174">
        <v>0</v>
      </c>
      <c r="G174">
        <v>2.5999999999999999E-2</v>
      </c>
      <c r="H174">
        <v>0</v>
      </c>
      <c r="I174">
        <v>0</v>
      </c>
      <c r="J174">
        <v>0</v>
      </c>
      <c r="K174">
        <v>0</v>
      </c>
      <c r="L174">
        <v>0</v>
      </c>
      <c r="M174">
        <v>0</v>
      </c>
      <c r="N174">
        <v>0</v>
      </c>
    </row>
    <row r="175" spans="1:14" x14ac:dyDescent="0.25">
      <c r="A175" t="s">
        <v>14</v>
      </c>
      <c r="B175" t="s">
        <v>75</v>
      </c>
      <c r="C175" t="s">
        <v>153</v>
      </c>
      <c r="E175">
        <v>0</v>
      </c>
      <c r="F175">
        <v>0</v>
      </c>
      <c r="G175">
        <v>1.2999999999999999E-2</v>
      </c>
      <c r="H175">
        <v>0</v>
      </c>
      <c r="I175">
        <v>0</v>
      </c>
      <c r="J175">
        <v>0</v>
      </c>
      <c r="K175">
        <v>0</v>
      </c>
      <c r="L175">
        <v>0</v>
      </c>
      <c r="M175">
        <v>0</v>
      </c>
      <c r="N175">
        <v>0</v>
      </c>
    </row>
    <row r="176" spans="1:14" x14ac:dyDescent="0.25">
      <c r="A176" t="s">
        <v>14</v>
      </c>
      <c r="B176" t="s">
        <v>75</v>
      </c>
      <c r="C176" t="s">
        <v>154</v>
      </c>
      <c r="D176">
        <v>206.6</v>
      </c>
      <c r="E176">
        <v>500000</v>
      </c>
      <c r="F176">
        <v>1.4E-2</v>
      </c>
      <c r="G176">
        <v>0</v>
      </c>
      <c r="H176">
        <v>0</v>
      </c>
      <c r="I176">
        <v>0</v>
      </c>
      <c r="J176">
        <v>0</v>
      </c>
      <c r="K176">
        <v>0</v>
      </c>
      <c r="L176">
        <v>0</v>
      </c>
      <c r="M176">
        <v>0</v>
      </c>
      <c r="N176">
        <v>0</v>
      </c>
    </row>
    <row r="177" spans="1:14" x14ac:dyDescent="0.25">
      <c r="A177" t="s">
        <v>14</v>
      </c>
      <c r="B177" t="s">
        <v>155</v>
      </c>
      <c r="C177" t="s">
        <v>76</v>
      </c>
      <c r="D177">
        <v>22.4</v>
      </c>
      <c r="E177">
        <v>3300000</v>
      </c>
      <c r="F177">
        <v>1.2999999999999999E-2</v>
      </c>
      <c r="G177">
        <v>1.2999999999999999E-2</v>
      </c>
      <c r="H177">
        <v>1.2999999999999999E-2</v>
      </c>
      <c r="I177">
        <v>1.2999999999999999E-2</v>
      </c>
      <c r="J177">
        <v>1.2999999999999999E-2</v>
      </c>
      <c r="K177">
        <v>1.2999999999999999E-2</v>
      </c>
      <c r="L177">
        <v>0</v>
      </c>
      <c r="M177">
        <v>1.2999999999999999E-2</v>
      </c>
      <c r="N177">
        <v>0</v>
      </c>
    </row>
    <row r="178" spans="1:14" x14ac:dyDescent="0.25">
      <c r="A178" t="s">
        <v>14</v>
      </c>
      <c r="B178" t="s">
        <v>155</v>
      </c>
      <c r="C178" t="s">
        <v>77</v>
      </c>
      <c r="D178">
        <v>123.6</v>
      </c>
      <c r="E178">
        <v>500000</v>
      </c>
      <c r="F178">
        <v>1.2E-2</v>
      </c>
      <c r="G178">
        <v>1.2E-2</v>
      </c>
      <c r="H178">
        <v>1.2E-2</v>
      </c>
      <c r="I178">
        <v>1.2E-2</v>
      </c>
      <c r="J178">
        <v>1.2E-2</v>
      </c>
      <c r="K178">
        <v>1.2E-2</v>
      </c>
      <c r="L178">
        <v>0</v>
      </c>
      <c r="M178">
        <v>0</v>
      </c>
      <c r="N178">
        <v>0</v>
      </c>
    </row>
    <row r="179" spans="1:14" x14ac:dyDescent="0.25">
      <c r="A179" t="s">
        <v>14</v>
      </c>
      <c r="B179" t="s">
        <v>155</v>
      </c>
      <c r="C179" t="s">
        <v>78</v>
      </c>
      <c r="D179">
        <v>67.900000000000006</v>
      </c>
      <c r="E179">
        <v>4000000</v>
      </c>
      <c r="F179">
        <v>1.2E-2</v>
      </c>
      <c r="G179">
        <v>1.2E-2</v>
      </c>
      <c r="H179">
        <v>1.2E-2</v>
      </c>
      <c r="I179">
        <v>1.2E-2</v>
      </c>
      <c r="J179">
        <v>1.2999999999999999E-2</v>
      </c>
      <c r="K179">
        <v>1.7000000000000001E-2</v>
      </c>
      <c r="L179">
        <v>1.7000000000000001E-2</v>
      </c>
      <c r="M179">
        <v>1.7000000000000001E-2</v>
      </c>
      <c r="N179">
        <v>1.7000000000000001E-2</v>
      </c>
    </row>
    <row r="180" spans="1:14" x14ac:dyDescent="0.25">
      <c r="A180" t="s">
        <v>14</v>
      </c>
      <c r="B180" t="s">
        <v>155</v>
      </c>
      <c r="C180" t="s">
        <v>42</v>
      </c>
      <c r="E180">
        <v>0</v>
      </c>
      <c r="F180">
        <v>0</v>
      </c>
      <c r="G180">
        <v>0</v>
      </c>
      <c r="H180">
        <v>1.2E-2</v>
      </c>
      <c r="I180">
        <v>1.0999999999999999E-2</v>
      </c>
      <c r="J180">
        <v>1.0999999999999999E-2</v>
      </c>
      <c r="K180">
        <v>1.4999999999999999E-2</v>
      </c>
      <c r="L180">
        <v>1.2E-2</v>
      </c>
      <c r="M180">
        <v>1.0999999999999999E-2</v>
      </c>
      <c r="N180">
        <v>1.0999999999999999E-2</v>
      </c>
    </row>
    <row r="181" spans="1:14" x14ac:dyDescent="0.25">
      <c r="A181" t="s">
        <v>14</v>
      </c>
      <c r="B181" t="s">
        <v>155</v>
      </c>
      <c r="C181" t="s">
        <v>79</v>
      </c>
      <c r="E181">
        <v>0</v>
      </c>
      <c r="F181">
        <v>0</v>
      </c>
      <c r="G181">
        <v>1.9E-2</v>
      </c>
      <c r="H181">
        <v>1.9E-2</v>
      </c>
      <c r="I181">
        <v>1.4E-2</v>
      </c>
      <c r="J181">
        <v>0</v>
      </c>
      <c r="K181">
        <v>0</v>
      </c>
      <c r="L181">
        <v>0</v>
      </c>
      <c r="M181">
        <v>0</v>
      </c>
      <c r="N181">
        <v>0</v>
      </c>
    </row>
    <row r="182" spans="1:14" x14ac:dyDescent="0.25">
      <c r="A182" t="s">
        <v>14</v>
      </c>
      <c r="B182" t="s">
        <v>155</v>
      </c>
      <c r="C182" t="s">
        <v>80</v>
      </c>
      <c r="D182">
        <v>34.799999999999997</v>
      </c>
      <c r="E182">
        <v>20000000</v>
      </c>
      <c r="F182">
        <v>1.0999999999999999E-2</v>
      </c>
      <c r="G182">
        <v>1.6E-2</v>
      </c>
      <c r="H182">
        <v>1.6E-2</v>
      </c>
      <c r="I182">
        <v>1.6E-2</v>
      </c>
      <c r="J182">
        <v>1.6E-2</v>
      </c>
      <c r="K182">
        <v>1.4E-2</v>
      </c>
      <c r="L182">
        <v>0</v>
      </c>
      <c r="M182">
        <v>0</v>
      </c>
      <c r="N182">
        <v>0</v>
      </c>
    </row>
    <row r="183" spans="1:14" x14ac:dyDescent="0.25">
      <c r="A183" t="s">
        <v>14</v>
      </c>
      <c r="B183" t="s">
        <v>155</v>
      </c>
      <c r="C183" t="s">
        <v>81</v>
      </c>
      <c r="E183">
        <v>0</v>
      </c>
      <c r="F183">
        <v>0</v>
      </c>
      <c r="G183">
        <v>0</v>
      </c>
      <c r="H183">
        <v>0</v>
      </c>
      <c r="I183">
        <v>0</v>
      </c>
      <c r="J183">
        <v>0</v>
      </c>
      <c r="K183">
        <v>0</v>
      </c>
      <c r="L183">
        <v>0</v>
      </c>
      <c r="M183">
        <v>0</v>
      </c>
      <c r="N183">
        <v>1.2E-2</v>
      </c>
    </row>
    <row r="184" spans="1:14" x14ac:dyDescent="0.25">
      <c r="A184" t="s">
        <v>14</v>
      </c>
      <c r="B184" t="s">
        <v>155</v>
      </c>
      <c r="C184" t="s">
        <v>82</v>
      </c>
      <c r="E184">
        <v>0</v>
      </c>
      <c r="F184">
        <v>0</v>
      </c>
      <c r="G184">
        <v>0</v>
      </c>
      <c r="H184">
        <v>0</v>
      </c>
      <c r="I184">
        <v>0</v>
      </c>
      <c r="J184">
        <v>0</v>
      </c>
      <c r="K184">
        <v>0</v>
      </c>
      <c r="L184">
        <v>0</v>
      </c>
      <c r="M184">
        <v>2.8000000000000001E-2</v>
      </c>
      <c r="N184">
        <v>2.1999999999999999E-2</v>
      </c>
    </row>
    <row r="185" spans="1:14" x14ac:dyDescent="0.25">
      <c r="A185" t="s">
        <v>14</v>
      </c>
      <c r="B185" t="s">
        <v>155</v>
      </c>
      <c r="C185" t="s">
        <v>83</v>
      </c>
      <c r="E185">
        <v>0</v>
      </c>
      <c r="F185">
        <v>0</v>
      </c>
      <c r="G185">
        <v>0</v>
      </c>
      <c r="H185">
        <v>5.3999999999999999E-2</v>
      </c>
      <c r="I185">
        <v>5.3999999999999999E-2</v>
      </c>
      <c r="J185">
        <v>5.3999999999999999E-2</v>
      </c>
      <c r="K185">
        <v>5.7000000000000002E-2</v>
      </c>
      <c r="L185">
        <v>5.7000000000000002E-2</v>
      </c>
      <c r="M185">
        <v>5.7000000000000002E-2</v>
      </c>
      <c r="N185">
        <v>5.7000000000000002E-2</v>
      </c>
    </row>
    <row r="186" spans="1:14" x14ac:dyDescent="0.25">
      <c r="A186" t="s">
        <v>14</v>
      </c>
      <c r="B186" t="s">
        <v>155</v>
      </c>
      <c r="C186" t="s">
        <v>84</v>
      </c>
      <c r="E186">
        <v>0</v>
      </c>
      <c r="F186">
        <v>0</v>
      </c>
      <c r="G186">
        <v>0</v>
      </c>
      <c r="H186">
        <v>0</v>
      </c>
      <c r="I186">
        <v>0</v>
      </c>
      <c r="J186">
        <v>0</v>
      </c>
      <c r="K186">
        <v>0</v>
      </c>
      <c r="L186">
        <v>1.4E-2</v>
      </c>
      <c r="M186">
        <v>0</v>
      </c>
      <c r="N186">
        <v>1.6E-2</v>
      </c>
    </row>
    <row r="187" spans="1:14" x14ac:dyDescent="0.25">
      <c r="A187" t="s">
        <v>14</v>
      </c>
      <c r="B187" t="s">
        <v>155</v>
      </c>
      <c r="C187" t="s">
        <v>85</v>
      </c>
      <c r="E187">
        <v>0</v>
      </c>
      <c r="F187">
        <v>0</v>
      </c>
      <c r="G187">
        <v>0</v>
      </c>
      <c r="H187">
        <v>1.2999999999999999E-2</v>
      </c>
      <c r="I187">
        <v>2.3E-2</v>
      </c>
      <c r="J187">
        <v>2.8000000000000001E-2</v>
      </c>
      <c r="K187">
        <v>2.8000000000000001E-2</v>
      </c>
      <c r="L187">
        <v>2.8000000000000001E-2</v>
      </c>
      <c r="M187">
        <v>2.8000000000000001E-2</v>
      </c>
      <c r="N187">
        <v>2.8000000000000001E-2</v>
      </c>
    </row>
    <row r="188" spans="1:14" x14ac:dyDescent="0.25">
      <c r="A188" t="s">
        <v>14</v>
      </c>
      <c r="B188" t="s">
        <v>155</v>
      </c>
      <c r="C188" t="s">
        <v>86</v>
      </c>
      <c r="D188">
        <v>55.6</v>
      </c>
      <c r="E188">
        <v>300000</v>
      </c>
      <c r="F188">
        <v>2.5000000000000001E-2</v>
      </c>
      <c r="G188">
        <v>2.5000000000000001E-2</v>
      </c>
      <c r="H188">
        <v>2.5000000000000001E-2</v>
      </c>
      <c r="I188">
        <v>2.5000000000000001E-2</v>
      </c>
      <c r="J188">
        <v>2.5000000000000001E-2</v>
      </c>
      <c r="K188">
        <v>2.5000000000000001E-2</v>
      </c>
      <c r="L188">
        <v>2.5000000000000001E-2</v>
      </c>
      <c r="M188">
        <v>2.5000000000000001E-2</v>
      </c>
      <c r="N188">
        <v>2.5000000000000001E-2</v>
      </c>
    </row>
    <row r="189" spans="1:14" x14ac:dyDescent="0.25">
      <c r="A189" t="s">
        <v>14</v>
      </c>
      <c r="B189" t="s">
        <v>155</v>
      </c>
      <c r="C189" t="s">
        <v>87</v>
      </c>
      <c r="D189">
        <v>74.099999999999994</v>
      </c>
      <c r="E189">
        <v>2325000</v>
      </c>
      <c r="F189">
        <v>1.2E-2</v>
      </c>
      <c r="G189">
        <v>1.2E-2</v>
      </c>
      <c r="H189">
        <v>1.2E-2</v>
      </c>
      <c r="I189">
        <v>1.2E-2</v>
      </c>
      <c r="J189">
        <v>1.2E-2</v>
      </c>
      <c r="K189">
        <v>1.2E-2</v>
      </c>
      <c r="L189">
        <v>1.0999999999999999E-2</v>
      </c>
      <c r="M189">
        <v>1.0999999999999999E-2</v>
      </c>
      <c r="N189">
        <v>1.0999999999999999E-2</v>
      </c>
    </row>
    <row r="190" spans="1:14" x14ac:dyDescent="0.25">
      <c r="A190" t="s">
        <v>14</v>
      </c>
      <c r="B190" t="s">
        <v>155</v>
      </c>
      <c r="C190" t="s">
        <v>88</v>
      </c>
      <c r="D190">
        <v>43.8</v>
      </c>
      <c r="E190">
        <v>778900</v>
      </c>
      <c r="F190">
        <v>1.4E-2</v>
      </c>
      <c r="G190">
        <v>1.4E-2</v>
      </c>
      <c r="H190">
        <v>1.4E-2</v>
      </c>
      <c r="I190">
        <v>1.4E-2</v>
      </c>
      <c r="J190">
        <v>1.4E-2</v>
      </c>
      <c r="K190">
        <v>1.4E-2</v>
      </c>
      <c r="L190">
        <v>1.4E-2</v>
      </c>
      <c r="M190">
        <v>1.9E-2</v>
      </c>
      <c r="N190">
        <v>1.9E-2</v>
      </c>
    </row>
    <row r="191" spans="1:14" x14ac:dyDescent="0.25">
      <c r="A191" t="s">
        <v>14</v>
      </c>
      <c r="B191" t="s">
        <v>155</v>
      </c>
      <c r="C191" t="s">
        <v>89</v>
      </c>
      <c r="D191">
        <v>33.4</v>
      </c>
      <c r="E191">
        <v>4001346</v>
      </c>
      <c r="F191">
        <v>1.2999999999999999E-2</v>
      </c>
      <c r="G191">
        <v>1.2999999999999999E-2</v>
      </c>
      <c r="H191">
        <v>1.2999999999999999E-2</v>
      </c>
      <c r="I191">
        <v>1.2999999999999999E-2</v>
      </c>
      <c r="J191">
        <v>0</v>
      </c>
      <c r="K191">
        <v>0</v>
      </c>
      <c r="L191">
        <v>0</v>
      </c>
      <c r="M191">
        <v>0</v>
      </c>
      <c r="N191">
        <v>0</v>
      </c>
    </row>
    <row r="192" spans="1:14" x14ac:dyDescent="0.25">
      <c r="A192" t="s">
        <v>14</v>
      </c>
      <c r="B192" t="s">
        <v>155</v>
      </c>
      <c r="C192" t="s">
        <v>90</v>
      </c>
      <c r="E192">
        <v>0</v>
      </c>
      <c r="F192">
        <v>0</v>
      </c>
      <c r="G192">
        <v>1.7999999999999999E-2</v>
      </c>
      <c r="H192">
        <v>1.7999999999999999E-2</v>
      </c>
      <c r="I192">
        <v>1.7999999999999999E-2</v>
      </c>
      <c r="J192">
        <v>1.7999999999999999E-2</v>
      </c>
      <c r="K192">
        <v>1.7999999999999999E-2</v>
      </c>
      <c r="L192">
        <v>1.7999999999999999E-2</v>
      </c>
      <c r="M192">
        <v>0</v>
      </c>
      <c r="N192">
        <v>0</v>
      </c>
    </row>
    <row r="193" spans="1:14" x14ac:dyDescent="0.25">
      <c r="A193" t="s">
        <v>14</v>
      </c>
      <c r="B193" t="s">
        <v>155</v>
      </c>
      <c r="C193" t="s">
        <v>91</v>
      </c>
      <c r="D193">
        <v>117.5</v>
      </c>
      <c r="E193">
        <v>2000000</v>
      </c>
      <c r="F193">
        <v>2.5999999999999999E-2</v>
      </c>
      <c r="G193">
        <v>2.5999999999999999E-2</v>
      </c>
      <c r="H193">
        <v>2.5999999999999999E-2</v>
      </c>
      <c r="I193">
        <v>2.5999999999999999E-2</v>
      </c>
      <c r="J193">
        <v>2.5999999999999999E-2</v>
      </c>
      <c r="K193">
        <v>2.5999999999999999E-2</v>
      </c>
      <c r="L193">
        <v>2.5999999999999999E-2</v>
      </c>
      <c r="M193">
        <v>2.8000000000000001E-2</v>
      </c>
      <c r="N193">
        <v>2.8000000000000001E-2</v>
      </c>
    </row>
    <row r="194" spans="1:14" x14ac:dyDescent="0.25">
      <c r="A194" t="s">
        <v>14</v>
      </c>
      <c r="B194" t="s">
        <v>155</v>
      </c>
      <c r="C194" t="s">
        <v>92</v>
      </c>
      <c r="E194">
        <v>0</v>
      </c>
      <c r="F194">
        <v>0</v>
      </c>
      <c r="G194">
        <v>0</v>
      </c>
      <c r="H194">
        <v>1.2E-2</v>
      </c>
      <c r="I194">
        <v>1.2999999999999999E-2</v>
      </c>
      <c r="J194">
        <v>1.4E-2</v>
      </c>
      <c r="K194">
        <v>1.4E-2</v>
      </c>
      <c r="L194">
        <v>0</v>
      </c>
      <c r="M194">
        <v>0</v>
      </c>
      <c r="N194">
        <v>0</v>
      </c>
    </row>
    <row r="195" spans="1:14" x14ac:dyDescent="0.25">
      <c r="A195" t="s">
        <v>14</v>
      </c>
      <c r="B195" t="s">
        <v>155</v>
      </c>
      <c r="C195" t="s">
        <v>52</v>
      </c>
      <c r="D195">
        <v>150.19999999999999</v>
      </c>
      <c r="E195">
        <v>8500000</v>
      </c>
      <c r="F195">
        <v>1.0999999999999999E-2</v>
      </c>
      <c r="G195">
        <v>1.0999999999999999E-2</v>
      </c>
      <c r="H195">
        <v>0</v>
      </c>
      <c r="I195">
        <v>1.0999999999999999E-2</v>
      </c>
      <c r="J195">
        <v>1.0999999999999999E-2</v>
      </c>
      <c r="K195">
        <v>1.2999999999999999E-2</v>
      </c>
      <c r="L195">
        <v>1.2999999999999999E-2</v>
      </c>
      <c r="M195">
        <v>1.2999999999999999E-2</v>
      </c>
      <c r="N195">
        <v>0</v>
      </c>
    </row>
    <row r="196" spans="1:14" x14ac:dyDescent="0.25">
      <c r="A196" t="s">
        <v>14</v>
      </c>
      <c r="B196" t="s">
        <v>155</v>
      </c>
      <c r="C196" t="s">
        <v>93</v>
      </c>
      <c r="E196">
        <v>0</v>
      </c>
      <c r="F196">
        <v>0</v>
      </c>
      <c r="G196">
        <v>0</v>
      </c>
      <c r="H196">
        <v>0</v>
      </c>
      <c r="I196">
        <v>0</v>
      </c>
      <c r="J196">
        <v>0</v>
      </c>
      <c r="K196">
        <v>2.1000000000000001E-2</v>
      </c>
      <c r="L196">
        <v>2.1000000000000001E-2</v>
      </c>
      <c r="M196">
        <v>2.1000000000000001E-2</v>
      </c>
      <c r="N196">
        <v>2.1000000000000001E-2</v>
      </c>
    </row>
    <row r="197" spans="1:14" x14ac:dyDescent="0.25">
      <c r="A197" t="s">
        <v>14</v>
      </c>
      <c r="B197" t="s">
        <v>155</v>
      </c>
      <c r="C197" t="s">
        <v>94</v>
      </c>
      <c r="E197">
        <v>0</v>
      </c>
      <c r="F197">
        <v>0</v>
      </c>
      <c r="G197">
        <v>0</v>
      </c>
      <c r="H197">
        <v>0</v>
      </c>
      <c r="I197">
        <v>0</v>
      </c>
      <c r="J197">
        <v>0</v>
      </c>
      <c r="K197">
        <v>0</v>
      </c>
      <c r="L197">
        <v>1.2E-2</v>
      </c>
      <c r="M197">
        <v>1.2E-2</v>
      </c>
      <c r="N197">
        <v>1.2E-2</v>
      </c>
    </row>
    <row r="198" spans="1:14" x14ac:dyDescent="0.25">
      <c r="A198" t="s">
        <v>14</v>
      </c>
      <c r="B198" t="s">
        <v>155</v>
      </c>
      <c r="C198" t="s">
        <v>95</v>
      </c>
      <c r="E198">
        <v>0</v>
      </c>
      <c r="F198">
        <v>0</v>
      </c>
      <c r="G198">
        <v>0</v>
      </c>
      <c r="H198">
        <v>0</v>
      </c>
      <c r="I198">
        <v>0</v>
      </c>
      <c r="J198">
        <v>0</v>
      </c>
      <c r="K198">
        <v>0</v>
      </c>
      <c r="L198">
        <v>1.0999999999999999E-2</v>
      </c>
      <c r="M198">
        <v>0.01</v>
      </c>
      <c r="N198">
        <v>1.0999999999999999E-2</v>
      </c>
    </row>
    <row r="199" spans="1:14" x14ac:dyDescent="0.25">
      <c r="A199" t="s">
        <v>14</v>
      </c>
      <c r="B199" t="s">
        <v>155</v>
      </c>
      <c r="C199" t="s">
        <v>96</v>
      </c>
      <c r="D199">
        <v>117.9</v>
      </c>
      <c r="E199">
        <v>762457</v>
      </c>
      <c r="F199">
        <v>4.4999999999999998E-2</v>
      </c>
      <c r="G199">
        <v>4.4999999999999998E-2</v>
      </c>
      <c r="H199">
        <v>4.4999999999999998E-2</v>
      </c>
      <c r="I199">
        <v>4.4999999999999998E-2</v>
      </c>
      <c r="J199">
        <v>4.4999999999999998E-2</v>
      </c>
      <c r="K199">
        <v>4.4999999999999998E-2</v>
      </c>
      <c r="L199">
        <v>4.4999999999999998E-2</v>
      </c>
      <c r="M199">
        <v>4.4999999999999998E-2</v>
      </c>
      <c r="N199">
        <v>4.3999999999999997E-2</v>
      </c>
    </row>
    <row r="200" spans="1:14" x14ac:dyDescent="0.25">
      <c r="A200" t="s">
        <v>14</v>
      </c>
      <c r="B200" t="s">
        <v>155</v>
      </c>
      <c r="C200" t="s">
        <v>97</v>
      </c>
      <c r="D200">
        <v>251.9</v>
      </c>
      <c r="E200">
        <v>400000</v>
      </c>
      <c r="F200">
        <v>3.1E-2</v>
      </c>
      <c r="G200">
        <v>3.1E-2</v>
      </c>
      <c r="H200">
        <v>3.3000000000000002E-2</v>
      </c>
      <c r="I200">
        <v>3.1E-2</v>
      </c>
      <c r="J200">
        <v>3.1E-2</v>
      </c>
      <c r="K200">
        <v>2.9000000000000001E-2</v>
      </c>
      <c r="L200">
        <v>2.9000000000000001E-2</v>
      </c>
      <c r="M200">
        <v>2.9000000000000001E-2</v>
      </c>
      <c r="N200">
        <v>2.7E-2</v>
      </c>
    </row>
    <row r="201" spans="1:14" x14ac:dyDescent="0.25">
      <c r="A201" t="s">
        <v>14</v>
      </c>
      <c r="B201" t="s">
        <v>155</v>
      </c>
      <c r="C201" t="s">
        <v>98</v>
      </c>
      <c r="E201">
        <v>0</v>
      </c>
      <c r="F201">
        <v>0</v>
      </c>
      <c r="G201">
        <v>0</v>
      </c>
      <c r="H201">
        <v>0</v>
      </c>
      <c r="I201">
        <v>0</v>
      </c>
      <c r="J201">
        <v>0</v>
      </c>
      <c r="K201">
        <v>1.0999999999999999E-2</v>
      </c>
      <c r="L201">
        <v>1.2E-2</v>
      </c>
      <c r="M201">
        <v>1.6E-2</v>
      </c>
      <c r="N201">
        <v>0</v>
      </c>
    </row>
    <row r="202" spans="1:14" x14ac:dyDescent="0.25">
      <c r="A202" t="s">
        <v>14</v>
      </c>
      <c r="B202" t="s">
        <v>155</v>
      </c>
      <c r="C202" t="s">
        <v>99</v>
      </c>
      <c r="D202">
        <v>45.4</v>
      </c>
      <c r="E202">
        <v>750000</v>
      </c>
      <c r="F202">
        <v>3.4000000000000002E-2</v>
      </c>
      <c r="G202">
        <v>3.5000000000000003E-2</v>
      </c>
      <c r="H202">
        <v>3.5000000000000003E-2</v>
      </c>
      <c r="I202">
        <v>3.5000000000000003E-2</v>
      </c>
      <c r="J202">
        <v>3.5000000000000003E-2</v>
      </c>
      <c r="K202">
        <v>3.5000000000000003E-2</v>
      </c>
      <c r="L202">
        <v>3.5000000000000003E-2</v>
      </c>
      <c r="M202">
        <v>3.5000000000000003E-2</v>
      </c>
      <c r="N202">
        <v>3.5000000000000003E-2</v>
      </c>
    </row>
    <row r="203" spans="1:14" x14ac:dyDescent="0.25">
      <c r="A203" t="s">
        <v>14</v>
      </c>
      <c r="B203" t="s">
        <v>155</v>
      </c>
      <c r="C203" t="s">
        <v>100</v>
      </c>
      <c r="D203">
        <v>36.9</v>
      </c>
      <c r="E203">
        <v>2500000</v>
      </c>
      <c r="F203">
        <v>1.4E-2</v>
      </c>
      <c r="G203">
        <v>1.4E-2</v>
      </c>
      <c r="H203">
        <v>0</v>
      </c>
      <c r="I203">
        <v>0</v>
      </c>
      <c r="J203">
        <v>0</v>
      </c>
      <c r="K203">
        <v>0</v>
      </c>
      <c r="L203">
        <v>0</v>
      </c>
      <c r="M203">
        <v>0</v>
      </c>
      <c r="N203">
        <v>0</v>
      </c>
    </row>
    <row r="204" spans="1:14" x14ac:dyDescent="0.25">
      <c r="A204" t="s">
        <v>14</v>
      </c>
      <c r="B204" t="s">
        <v>155</v>
      </c>
      <c r="C204" t="s">
        <v>101</v>
      </c>
      <c r="D204">
        <v>219.1</v>
      </c>
      <c r="E204">
        <v>1400083</v>
      </c>
      <c r="F204">
        <v>1.0999999999999999E-2</v>
      </c>
      <c r="G204">
        <v>1.0999999999999999E-2</v>
      </c>
      <c r="H204">
        <v>1.0999999999999999E-2</v>
      </c>
      <c r="I204">
        <v>1.0999999999999999E-2</v>
      </c>
      <c r="J204">
        <v>1.0999999999999999E-2</v>
      </c>
      <c r="K204">
        <v>1.0999999999999999E-2</v>
      </c>
      <c r="L204">
        <v>1.0999999999999999E-2</v>
      </c>
      <c r="M204">
        <v>1.0999999999999999E-2</v>
      </c>
      <c r="N204">
        <v>1.0999999999999999E-2</v>
      </c>
    </row>
    <row r="205" spans="1:14" x14ac:dyDescent="0.25">
      <c r="A205" t="s">
        <v>14</v>
      </c>
      <c r="B205" t="s">
        <v>155</v>
      </c>
      <c r="C205" t="s">
        <v>102</v>
      </c>
      <c r="D205">
        <v>171</v>
      </c>
      <c r="E205">
        <v>1000000</v>
      </c>
      <c r="F205">
        <v>1.4999999999999999E-2</v>
      </c>
      <c r="G205">
        <v>1.4999999999999999E-2</v>
      </c>
      <c r="H205">
        <v>1.7000000000000001E-2</v>
      </c>
      <c r="I205">
        <v>1.7999999999999999E-2</v>
      </c>
      <c r="J205">
        <v>1.7999999999999999E-2</v>
      </c>
      <c r="K205">
        <v>1.7000000000000001E-2</v>
      </c>
      <c r="L205">
        <v>1.7000000000000001E-2</v>
      </c>
      <c r="M205">
        <v>1.4999999999999999E-2</v>
      </c>
      <c r="N205">
        <v>0</v>
      </c>
    </row>
    <row r="206" spans="1:14" x14ac:dyDescent="0.25">
      <c r="A206" t="s">
        <v>14</v>
      </c>
      <c r="B206" t="s">
        <v>155</v>
      </c>
      <c r="C206" t="s">
        <v>103</v>
      </c>
      <c r="E206">
        <v>0</v>
      </c>
      <c r="F206">
        <v>0</v>
      </c>
      <c r="G206">
        <v>0</v>
      </c>
      <c r="H206">
        <v>0</v>
      </c>
      <c r="I206">
        <v>0</v>
      </c>
      <c r="J206">
        <v>0</v>
      </c>
      <c r="K206">
        <v>0</v>
      </c>
      <c r="L206">
        <v>0</v>
      </c>
      <c r="M206">
        <v>3.1E-2</v>
      </c>
      <c r="N206">
        <v>4.8000000000000001E-2</v>
      </c>
    </row>
    <row r="207" spans="1:14" x14ac:dyDescent="0.25">
      <c r="A207" t="s">
        <v>14</v>
      </c>
      <c r="B207" t="s">
        <v>155</v>
      </c>
      <c r="C207" t="s">
        <v>104</v>
      </c>
      <c r="D207">
        <v>83.7</v>
      </c>
      <c r="E207">
        <v>4176000</v>
      </c>
      <c r="F207">
        <v>1.2E-2</v>
      </c>
      <c r="G207">
        <v>1.2E-2</v>
      </c>
      <c r="H207">
        <v>1.2E-2</v>
      </c>
      <c r="I207">
        <v>1.2E-2</v>
      </c>
      <c r="J207">
        <v>1.2E-2</v>
      </c>
      <c r="K207">
        <v>1.0999999999999999E-2</v>
      </c>
      <c r="L207">
        <v>1.0999999999999999E-2</v>
      </c>
      <c r="M207">
        <v>1.0999999999999999E-2</v>
      </c>
      <c r="N207">
        <v>0</v>
      </c>
    </row>
    <row r="208" spans="1:14" x14ac:dyDescent="0.25">
      <c r="A208" t="s">
        <v>14</v>
      </c>
      <c r="B208" t="s">
        <v>155</v>
      </c>
      <c r="C208" t="s">
        <v>105</v>
      </c>
      <c r="D208">
        <v>47.4</v>
      </c>
      <c r="E208">
        <v>3166545</v>
      </c>
      <c r="F208">
        <v>1.2999999999999999E-2</v>
      </c>
      <c r="G208">
        <v>1.6E-2</v>
      </c>
      <c r="H208">
        <v>1.6E-2</v>
      </c>
      <c r="I208">
        <v>1.6E-2</v>
      </c>
      <c r="J208">
        <v>1.6E-2</v>
      </c>
      <c r="K208">
        <v>1.4999999999999999E-2</v>
      </c>
      <c r="L208">
        <v>1.2999999999999999E-2</v>
      </c>
      <c r="M208">
        <v>1.2999999999999999E-2</v>
      </c>
      <c r="N208">
        <v>1.2999999999999999E-2</v>
      </c>
    </row>
    <row r="209" spans="1:14" x14ac:dyDescent="0.25">
      <c r="A209" t="s">
        <v>14</v>
      </c>
      <c r="B209" t="s">
        <v>155</v>
      </c>
      <c r="C209" t="s">
        <v>106</v>
      </c>
      <c r="D209">
        <v>109.3</v>
      </c>
      <c r="E209">
        <v>1400000</v>
      </c>
      <c r="F209">
        <v>1.4999999999999999E-2</v>
      </c>
      <c r="G209">
        <v>0</v>
      </c>
      <c r="H209">
        <v>0</v>
      </c>
      <c r="I209">
        <v>0</v>
      </c>
      <c r="J209">
        <v>0</v>
      </c>
      <c r="K209">
        <v>0</v>
      </c>
      <c r="L209">
        <v>0</v>
      </c>
      <c r="M209">
        <v>0</v>
      </c>
      <c r="N209">
        <v>0</v>
      </c>
    </row>
    <row r="210" spans="1:14" x14ac:dyDescent="0.25">
      <c r="A210" t="s">
        <v>14</v>
      </c>
      <c r="B210" t="s">
        <v>155</v>
      </c>
      <c r="C210" t="s">
        <v>107</v>
      </c>
      <c r="D210">
        <v>75.8</v>
      </c>
      <c r="E210">
        <v>1500000</v>
      </c>
      <c r="F210">
        <v>1.4E-2</v>
      </c>
      <c r="G210">
        <v>1.4999999999999999E-2</v>
      </c>
      <c r="H210">
        <v>1.7999999999999999E-2</v>
      </c>
      <c r="I210">
        <v>0.02</v>
      </c>
      <c r="J210">
        <v>1.7000000000000001E-2</v>
      </c>
      <c r="K210">
        <v>1.2999999999999999E-2</v>
      </c>
      <c r="L210">
        <v>0</v>
      </c>
      <c r="M210">
        <v>0</v>
      </c>
      <c r="N210">
        <v>0</v>
      </c>
    </row>
    <row r="211" spans="1:14" x14ac:dyDescent="0.25">
      <c r="A211" t="s">
        <v>14</v>
      </c>
      <c r="B211" t="s">
        <v>155</v>
      </c>
      <c r="C211" t="s">
        <v>108</v>
      </c>
      <c r="E211">
        <v>0</v>
      </c>
      <c r="F211">
        <v>0</v>
      </c>
      <c r="G211">
        <v>0</v>
      </c>
      <c r="H211">
        <v>0.01</v>
      </c>
      <c r="I211">
        <v>0</v>
      </c>
      <c r="J211">
        <v>0</v>
      </c>
      <c r="K211">
        <v>0</v>
      </c>
      <c r="L211">
        <v>0</v>
      </c>
      <c r="M211">
        <v>0</v>
      </c>
      <c r="N211">
        <v>0</v>
      </c>
    </row>
    <row r="212" spans="1:14" x14ac:dyDescent="0.25">
      <c r="A212" t="s">
        <v>14</v>
      </c>
      <c r="B212" t="s">
        <v>155</v>
      </c>
      <c r="C212" t="s">
        <v>109</v>
      </c>
      <c r="D212">
        <v>73.8</v>
      </c>
      <c r="E212">
        <v>5000060</v>
      </c>
      <c r="F212">
        <v>1.0999999999999999E-2</v>
      </c>
      <c r="G212">
        <v>1.0999999999999999E-2</v>
      </c>
      <c r="H212">
        <v>1.0999999999999999E-2</v>
      </c>
      <c r="I212">
        <v>1.0999999999999999E-2</v>
      </c>
      <c r="J212">
        <v>1.0999999999999999E-2</v>
      </c>
      <c r="K212">
        <v>1.0999999999999999E-2</v>
      </c>
      <c r="L212">
        <v>1.0999999999999999E-2</v>
      </c>
      <c r="M212">
        <v>1.0999999999999999E-2</v>
      </c>
      <c r="N212">
        <v>1.2999999999999999E-2</v>
      </c>
    </row>
    <row r="213" spans="1:14" x14ac:dyDescent="0.25">
      <c r="A213" t="s">
        <v>14</v>
      </c>
      <c r="B213" t="s">
        <v>155</v>
      </c>
      <c r="C213" t="s">
        <v>110</v>
      </c>
      <c r="E213">
        <v>0</v>
      </c>
      <c r="F213">
        <v>0</v>
      </c>
      <c r="G213">
        <v>0</v>
      </c>
      <c r="H213">
        <v>1.2E-2</v>
      </c>
      <c r="I213">
        <v>1.2E-2</v>
      </c>
      <c r="J213">
        <v>1.2E-2</v>
      </c>
      <c r="K213">
        <v>1.2E-2</v>
      </c>
      <c r="L213">
        <v>1.2E-2</v>
      </c>
      <c r="M213">
        <v>1.2999999999999999E-2</v>
      </c>
      <c r="N213">
        <v>1.2999999999999999E-2</v>
      </c>
    </row>
    <row r="214" spans="1:14" x14ac:dyDescent="0.25">
      <c r="A214" t="s">
        <v>14</v>
      </c>
      <c r="B214" t="s">
        <v>155</v>
      </c>
      <c r="C214" t="s">
        <v>111</v>
      </c>
      <c r="D214">
        <v>262.3</v>
      </c>
      <c r="E214">
        <v>2300000</v>
      </c>
      <c r="F214">
        <v>1.7000000000000001E-2</v>
      </c>
      <c r="G214">
        <v>1.7000000000000001E-2</v>
      </c>
      <c r="H214">
        <v>1.7999999999999999E-2</v>
      </c>
      <c r="I214">
        <v>1.7999999999999999E-2</v>
      </c>
      <c r="J214">
        <v>1.7999999999999999E-2</v>
      </c>
      <c r="K214">
        <v>0</v>
      </c>
      <c r="L214">
        <v>1.7000000000000001E-2</v>
      </c>
      <c r="M214">
        <v>1.7000000000000001E-2</v>
      </c>
      <c r="N214">
        <v>1.7000000000000001E-2</v>
      </c>
    </row>
    <row r="215" spans="1:14" x14ac:dyDescent="0.25">
      <c r="A215" t="s">
        <v>14</v>
      </c>
      <c r="B215" t="s">
        <v>155</v>
      </c>
      <c r="C215" t="s">
        <v>112</v>
      </c>
      <c r="D215">
        <v>164.2</v>
      </c>
      <c r="E215">
        <v>3482100</v>
      </c>
      <c r="F215">
        <v>2.5999999999999999E-2</v>
      </c>
      <c r="G215">
        <v>2.7E-2</v>
      </c>
      <c r="H215">
        <v>2.7E-2</v>
      </c>
      <c r="I215">
        <v>2.7E-2</v>
      </c>
      <c r="J215">
        <v>2.7E-2</v>
      </c>
      <c r="K215">
        <v>2.7E-2</v>
      </c>
      <c r="L215">
        <v>2.7E-2</v>
      </c>
      <c r="M215">
        <v>2.8000000000000001E-2</v>
      </c>
      <c r="N215">
        <v>2.8000000000000001E-2</v>
      </c>
    </row>
    <row r="216" spans="1:14" x14ac:dyDescent="0.25">
      <c r="A216" t="s">
        <v>14</v>
      </c>
      <c r="B216" t="s">
        <v>155</v>
      </c>
      <c r="C216" t="s">
        <v>113</v>
      </c>
      <c r="D216">
        <v>101.2</v>
      </c>
      <c r="E216">
        <v>1126765</v>
      </c>
      <c r="F216">
        <v>1.2999999999999999E-2</v>
      </c>
      <c r="G216">
        <v>1.2999999999999999E-2</v>
      </c>
      <c r="H216">
        <v>1.2999999999999999E-2</v>
      </c>
      <c r="I216">
        <v>0</v>
      </c>
      <c r="J216">
        <v>0</v>
      </c>
      <c r="K216">
        <v>0</v>
      </c>
      <c r="L216">
        <v>0</v>
      </c>
      <c r="M216">
        <v>0</v>
      </c>
      <c r="N216">
        <v>0</v>
      </c>
    </row>
    <row r="217" spans="1:14" x14ac:dyDescent="0.25">
      <c r="A217" t="s">
        <v>14</v>
      </c>
      <c r="B217" t="s">
        <v>155</v>
      </c>
      <c r="C217" t="s">
        <v>114</v>
      </c>
      <c r="D217">
        <v>39.4</v>
      </c>
      <c r="E217">
        <v>900000</v>
      </c>
      <c r="F217">
        <v>1.7999999999999999E-2</v>
      </c>
      <c r="G217">
        <v>1.7999999999999999E-2</v>
      </c>
      <c r="H217">
        <v>1.7999999999999999E-2</v>
      </c>
      <c r="I217">
        <v>1.7999999999999999E-2</v>
      </c>
      <c r="J217">
        <v>1.7999999999999999E-2</v>
      </c>
      <c r="K217">
        <v>1.7999999999999999E-2</v>
      </c>
      <c r="L217">
        <v>1.7999999999999999E-2</v>
      </c>
      <c r="M217">
        <v>1.7999999999999999E-2</v>
      </c>
      <c r="N217">
        <v>1.7999999999999999E-2</v>
      </c>
    </row>
    <row r="218" spans="1:14" x14ac:dyDescent="0.25">
      <c r="A218" t="s">
        <v>14</v>
      </c>
      <c r="B218" t="s">
        <v>155</v>
      </c>
      <c r="C218" t="s">
        <v>116</v>
      </c>
      <c r="E218">
        <v>0</v>
      </c>
      <c r="F218">
        <v>0</v>
      </c>
      <c r="G218">
        <v>0</v>
      </c>
      <c r="H218">
        <v>0</v>
      </c>
      <c r="I218">
        <v>0</v>
      </c>
      <c r="J218">
        <v>1.7000000000000001E-2</v>
      </c>
      <c r="K218">
        <v>1.7999999999999999E-2</v>
      </c>
      <c r="L218">
        <v>2.1000000000000001E-2</v>
      </c>
      <c r="M218">
        <v>2.1000000000000001E-2</v>
      </c>
      <c r="N218">
        <v>2.1000000000000001E-2</v>
      </c>
    </row>
    <row r="219" spans="1:14" x14ac:dyDescent="0.25">
      <c r="A219" t="s">
        <v>14</v>
      </c>
      <c r="B219" t="s">
        <v>155</v>
      </c>
      <c r="C219" t="s">
        <v>117</v>
      </c>
      <c r="D219">
        <v>66.099999999999994</v>
      </c>
      <c r="E219">
        <v>1500000</v>
      </c>
      <c r="F219">
        <v>0.01</v>
      </c>
      <c r="G219">
        <v>1.2E-2</v>
      </c>
      <c r="H219">
        <v>1.7999999999999999E-2</v>
      </c>
      <c r="I219">
        <v>1.9E-2</v>
      </c>
      <c r="J219">
        <v>1.9E-2</v>
      </c>
      <c r="K219">
        <v>1.9E-2</v>
      </c>
      <c r="L219">
        <v>0</v>
      </c>
      <c r="M219">
        <v>0</v>
      </c>
      <c r="N219">
        <v>0</v>
      </c>
    </row>
    <row r="220" spans="1:14" x14ac:dyDescent="0.25">
      <c r="A220" t="s">
        <v>14</v>
      </c>
      <c r="B220" t="s">
        <v>155</v>
      </c>
      <c r="C220" t="s">
        <v>118</v>
      </c>
      <c r="D220">
        <v>43.7</v>
      </c>
      <c r="E220">
        <v>338000</v>
      </c>
      <c r="F220">
        <v>2.5000000000000001E-2</v>
      </c>
      <c r="G220">
        <v>2.5999999999999999E-2</v>
      </c>
      <c r="H220">
        <v>2.5999999999999999E-2</v>
      </c>
      <c r="I220">
        <v>2.5999999999999999E-2</v>
      </c>
      <c r="J220">
        <v>2.5999999999999999E-2</v>
      </c>
      <c r="K220">
        <v>2.5999999999999999E-2</v>
      </c>
      <c r="L220">
        <v>2.7E-2</v>
      </c>
      <c r="M220">
        <v>0</v>
      </c>
      <c r="N220">
        <v>0</v>
      </c>
    </row>
    <row r="221" spans="1:14" x14ac:dyDescent="0.25">
      <c r="A221" t="s">
        <v>14</v>
      </c>
      <c r="B221" t="s">
        <v>155</v>
      </c>
      <c r="C221" t="s">
        <v>119</v>
      </c>
      <c r="D221">
        <v>21.2</v>
      </c>
      <c r="E221">
        <v>118578</v>
      </c>
      <c r="F221">
        <v>2.1000000000000001E-2</v>
      </c>
      <c r="G221">
        <v>0</v>
      </c>
      <c r="H221">
        <v>0</v>
      </c>
      <c r="I221">
        <v>0</v>
      </c>
      <c r="J221">
        <v>0</v>
      </c>
      <c r="K221">
        <v>0</v>
      </c>
      <c r="L221">
        <v>0</v>
      </c>
      <c r="M221">
        <v>0</v>
      </c>
      <c r="N221">
        <v>0</v>
      </c>
    </row>
    <row r="222" spans="1:14" x14ac:dyDescent="0.25">
      <c r="A222" t="s">
        <v>14</v>
      </c>
      <c r="B222" t="s">
        <v>155</v>
      </c>
      <c r="C222" t="s">
        <v>120</v>
      </c>
      <c r="D222">
        <v>37.700000000000003</v>
      </c>
      <c r="E222">
        <v>30130</v>
      </c>
      <c r="F222">
        <v>1.2E-2</v>
      </c>
      <c r="G222">
        <v>1.2E-2</v>
      </c>
      <c r="H222">
        <v>1.2E-2</v>
      </c>
      <c r="I222">
        <v>1.2E-2</v>
      </c>
      <c r="J222">
        <v>1.2E-2</v>
      </c>
      <c r="K222">
        <v>1.2E-2</v>
      </c>
      <c r="L222">
        <v>1.2E-2</v>
      </c>
      <c r="M222">
        <v>1.2E-2</v>
      </c>
      <c r="N222">
        <v>1.2E-2</v>
      </c>
    </row>
    <row r="223" spans="1:14" x14ac:dyDescent="0.25">
      <c r="A223" t="s">
        <v>14</v>
      </c>
      <c r="B223" t="s">
        <v>155</v>
      </c>
      <c r="C223" t="s">
        <v>121</v>
      </c>
      <c r="E223">
        <v>0</v>
      </c>
      <c r="F223">
        <v>0</v>
      </c>
      <c r="G223">
        <v>0</v>
      </c>
      <c r="H223">
        <v>0</v>
      </c>
      <c r="I223">
        <v>0</v>
      </c>
      <c r="J223">
        <v>1.2E-2</v>
      </c>
      <c r="K223">
        <v>0</v>
      </c>
      <c r="L223">
        <v>0</v>
      </c>
      <c r="M223">
        <v>0</v>
      </c>
      <c r="N223">
        <v>0</v>
      </c>
    </row>
    <row r="224" spans="1:14" x14ac:dyDescent="0.25">
      <c r="A224" t="s">
        <v>14</v>
      </c>
      <c r="B224" t="s">
        <v>155</v>
      </c>
      <c r="C224" t="s">
        <v>122</v>
      </c>
      <c r="D224">
        <v>74.599999999999994</v>
      </c>
      <c r="E224">
        <v>400000</v>
      </c>
      <c r="F224">
        <v>4.1000000000000002E-2</v>
      </c>
      <c r="G224">
        <v>4.5999999999999999E-2</v>
      </c>
      <c r="H224">
        <v>4.7E-2</v>
      </c>
      <c r="I224">
        <v>4.7E-2</v>
      </c>
      <c r="J224">
        <v>4.7E-2</v>
      </c>
      <c r="K224">
        <v>4.7E-2</v>
      </c>
      <c r="L224">
        <v>4.8000000000000001E-2</v>
      </c>
      <c r="M224">
        <v>5.0999999999999997E-2</v>
      </c>
      <c r="N224">
        <v>5.0999999999999997E-2</v>
      </c>
    </row>
    <row r="225" spans="1:14" x14ac:dyDescent="0.25">
      <c r="A225" t="s">
        <v>14</v>
      </c>
      <c r="B225" t="s">
        <v>155</v>
      </c>
      <c r="C225" t="s">
        <v>123</v>
      </c>
      <c r="E225">
        <v>0</v>
      </c>
      <c r="F225">
        <v>0</v>
      </c>
      <c r="G225">
        <v>2.9000000000000001E-2</v>
      </c>
      <c r="H225">
        <v>3.4000000000000002E-2</v>
      </c>
      <c r="I225">
        <v>3.7999999999999999E-2</v>
      </c>
      <c r="J225">
        <v>3.7999999999999999E-2</v>
      </c>
      <c r="K225">
        <v>0</v>
      </c>
      <c r="L225">
        <v>0</v>
      </c>
      <c r="M225">
        <v>0</v>
      </c>
      <c r="N225">
        <v>0</v>
      </c>
    </row>
    <row r="226" spans="1:14" x14ac:dyDescent="0.25">
      <c r="A226" t="s">
        <v>14</v>
      </c>
      <c r="B226" t="s">
        <v>155</v>
      </c>
      <c r="C226" t="s">
        <v>124</v>
      </c>
      <c r="D226">
        <v>97.9</v>
      </c>
      <c r="E226">
        <v>1500000</v>
      </c>
      <c r="F226">
        <v>3.7999999999999999E-2</v>
      </c>
      <c r="G226">
        <v>3.7999999999999999E-2</v>
      </c>
      <c r="H226">
        <v>3.7999999999999999E-2</v>
      </c>
      <c r="I226">
        <v>3.7999999999999999E-2</v>
      </c>
      <c r="J226">
        <v>3.7999999999999999E-2</v>
      </c>
      <c r="K226">
        <v>3.7999999999999999E-2</v>
      </c>
      <c r="L226">
        <v>3.7999999999999999E-2</v>
      </c>
      <c r="M226">
        <v>3.7999999999999999E-2</v>
      </c>
      <c r="N226">
        <v>3.7999999999999999E-2</v>
      </c>
    </row>
    <row r="227" spans="1:14" x14ac:dyDescent="0.25">
      <c r="A227" t="s">
        <v>14</v>
      </c>
      <c r="B227" t="s">
        <v>155</v>
      </c>
      <c r="C227" t="s">
        <v>125</v>
      </c>
      <c r="D227">
        <v>9.1999999999999993</v>
      </c>
      <c r="E227">
        <v>256725</v>
      </c>
      <c r="F227">
        <v>2.4E-2</v>
      </c>
      <c r="G227">
        <v>2.4E-2</v>
      </c>
      <c r="H227">
        <v>2.4E-2</v>
      </c>
      <c r="I227">
        <v>2.1999999999999999E-2</v>
      </c>
      <c r="J227">
        <v>2.1999999999999999E-2</v>
      </c>
      <c r="K227">
        <v>2.1999999999999999E-2</v>
      </c>
      <c r="L227">
        <v>2.1999999999999999E-2</v>
      </c>
      <c r="M227">
        <v>2.5000000000000001E-2</v>
      </c>
      <c r="N227">
        <v>2.4E-2</v>
      </c>
    </row>
    <row r="228" spans="1:14" x14ac:dyDescent="0.25">
      <c r="A228" t="s">
        <v>14</v>
      </c>
      <c r="B228" t="s">
        <v>155</v>
      </c>
      <c r="C228" t="s">
        <v>126</v>
      </c>
      <c r="D228">
        <v>11.6</v>
      </c>
      <c r="E228">
        <v>416500</v>
      </c>
      <c r="F228">
        <v>3.9E-2</v>
      </c>
      <c r="G228">
        <v>4.7E-2</v>
      </c>
      <c r="H228">
        <v>1.2E-2</v>
      </c>
      <c r="I228">
        <v>1.2E-2</v>
      </c>
      <c r="J228">
        <v>1.2E-2</v>
      </c>
      <c r="K228">
        <v>1.2E-2</v>
      </c>
      <c r="L228">
        <v>1.2E-2</v>
      </c>
      <c r="M228">
        <v>1.2E-2</v>
      </c>
      <c r="N228">
        <v>1.2E-2</v>
      </c>
    </row>
    <row r="229" spans="1:14" x14ac:dyDescent="0.25">
      <c r="A229" t="s">
        <v>14</v>
      </c>
      <c r="B229" t="s">
        <v>155</v>
      </c>
      <c r="C229" t="s">
        <v>127</v>
      </c>
      <c r="E229">
        <v>0</v>
      </c>
      <c r="F229">
        <v>0</v>
      </c>
      <c r="G229">
        <v>0</v>
      </c>
      <c r="H229">
        <v>0</v>
      </c>
      <c r="I229">
        <v>0</v>
      </c>
      <c r="J229">
        <v>0</v>
      </c>
      <c r="K229">
        <v>0.01</v>
      </c>
      <c r="L229">
        <v>0</v>
      </c>
      <c r="M229">
        <v>0</v>
      </c>
      <c r="N229">
        <v>0</v>
      </c>
    </row>
    <row r="230" spans="1:14" x14ac:dyDescent="0.25">
      <c r="A230" t="s">
        <v>14</v>
      </c>
      <c r="B230" t="s">
        <v>155</v>
      </c>
      <c r="C230" t="s">
        <v>128</v>
      </c>
      <c r="E230">
        <v>0</v>
      </c>
      <c r="F230">
        <v>0</v>
      </c>
      <c r="G230">
        <v>0</v>
      </c>
      <c r="H230">
        <v>2.4E-2</v>
      </c>
      <c r="I230">
        <v>2.4E-2</v>
      </c>
      <c r="J230">
        <v>2.4E-2</v>
      </c>
      <c r="K230">
        <v>2.1000000000000001E-2</v>
      </c>
      <c r="L230">
        <v>0</v>
      </c>
      <c r="M230">
        <v>0</v>
      </c>
      <c r="N230">
        <v>0</v>
      </c>
    </row>
    <row r="231" spans="1:14" x14ac:dyDescent="0.25">
      <c r="A231" t="s">
        <v>14</v>
      </c>
      <c r="B231" t="s">
        <v>155</v>
      </c>
      <c r="C231" t="s">
        <v>68</v>
      </c>
      <c r="D231">
        <v>21.1</v>
      </c>
      <c r="E231">
        <v>356148</v>
      </c>
      <c r="F231">
        <v>1.6E-2</v>
      </c>
      <c r="G231">
        <v>1.6E-2</v>
      </c>
      <c r="H231">
        <v>1.6E-2</v>
      </c>
      <c r="I231">
        <v>1.6E-2</v>
      </c>
      <c r="J231">
        <v>1.6E-2</v>
      </c>
      <c r="K231">
        <v>0</v>
      </c>
      <c r="L231">
        <v>0</v>
      </c>
      <c r="M231">
        <v>0</v>
      </c>
      <c r="N231">
        <v>0</v>
      </c>
    </row>
    <row r="232" spans="1:14" x14ac:dyDescent="0.25">
      <c r="A232" t="s">
        <v>14</v>
      </c>
      <c r="B232" t="s">
        <v>155</v>
      </c>
      <c r="C232" t="s">
        <v>129</v>
      </c>
      <c r="D232">
        <v>75</v>
      </c>
      <c r="E232">
        <v>277931</v>
      </c>
      <c r="F232">
        <v>8.8999999999999996E-2</v>
      </c>
      <c r="G232">
        <v>8.8999999999999996E-2</v>
      </c>
      <c r="H232">
        <v>8.8999999999999996E-2</v>
      </c>
      <c r="I232">
        <v>8.8999999999999996E-2</v>
      </c>
      <c r="J232">
        <v>0</v>
      </c>
      <c r="K232">
        <v>0</v>
      </c>
      <c r="L232">
        <v>8.8999999999999996E-2</v>
      </c>
      <c r="M232">
        <v>8.8999999999999996E-2</v>
      </c>
      <c r="N232">
        <v>8.8999999999999996E-2</v>
      </c>
    </row>
    <row r="233" spans="1:14" x14ac:dyDescent="0.25">
      <c r="A233" t="s">
        <v>14</v>
      </c>
      <c r="B233" t="s">
        <v>155</v>
      </c>
      <c r="C233" t="s">
        <v>130</v>
      </c>
      <c r="D233">
        <v>403</v>
      </c>
      <c r="E233">
        <v>2000000</v>
      </c>
      <c r="F233">
        <v>1.4999999999999999E-2</v>
      </c>
      <c r="G233">
        <v>1.4999999999999999E-2</v>
      </c>
      <c r="H233">
        <v>0</v>
      </c>
      <c r="I233">
        <v>0</v>
      </c>
      <c r="J233">
        <v>0</v>
      </c>
      <c r="K233">
        <v>0</v>
      </c>
      <c r="L233">
        <v>0</v>
      </c>
      <c r="M233">
        <v>0</v>
      </c>
      <c r="N233">
        <v>0</v>
      </c>
    </row>
    <row r="234" spans="1:14" x14ac:dyDescent="0.25">
      <c r="A234" t="s">
        <v>14</v>
      </c>
      <c r="B234" t="s">
        <v>155</v>
      </c>
      <c r="C234" t="s">
        <v>131</v>
      </c>
      <c r="D234">
        <v>35.799999999999997</v>
      </c>
      <c r="E234">
        <v>550000</v>
      </c>
      <c r="F234">
        <v>2.4E-2</v>
      </c>
      <c r="G234">
        <v>2.4E-2</v>
      </c>
      <c r="H234">
        <v>2.4E-2</v>
      </c>
      <c r="I234">
        <v>2.4E-2</v>
      </c>
      <c r="J234">
        <v>2.4E-2</v>
      </c>
      <c r="K234">
        <v>2.4E-2</v>
      </c>
      <c r="L234">
        <v>2.4E-2</v>
      </c>
      <c r="M234">
        <v>2.4E-2</v>
      </c>
      <c r="N234">
        <v>0</v>
      </c>
    </row>
    <row r="235" spans="1:14" x14ac:dyDescent="0.25">
      <c r="A235" t="s">
        <v>14</v>
      </c>
      <c r="B235" t="s">
        <v>155</v>
      </c>
      <c r="C235" t="s">
        <v>132</v>
      </c>
      <c r="E235">
        <v>0</v>
      </c>
      <c r="F235">
        <v>0</v>
      </c>
      <c r="G235">
        <v>0</v>
      </c>
      <c r="H235">
        <v>0</v>
      </c>
      <c r="I235">
        <v>1.0999999999999999E-2</v>
      </c>
      <c r="J235">
        <v>1.2E-2</v>
      </c>
      <c r="K235">
        <v>1.2E-2</v>
      </c>
      <c r="L235">
        <v>1.0999999999999999E-2</v>
      </c>
      <c r="M235">
        <v>0</v>
      </c>
      <c r="N235">
        <v>0</v>
      </c>
    </row>
    <row r="236" spans="1:14" x14ac:dyDescent="0.25">
      <c r="A236" t="s">
        <v>14</v>
      </c>
      <c r="B236" t="s">
        <v>155</v>
      </c>
      <c r="C236" t="s">
        <v>133</v>
      </c>
      <c r="D236">
        <v>148.69999999999999</v>
      </c>
      <c r="E236">
        <v>6000000</v>
      </c>
      <c r="F236">
        <v>7.8E-2</v>
      </c>
      <c r="G236">
        <v>0.08</v>
      </c>
      <c r="H236">
        <v>4.2999999999999997E-2</v>
      </c>
      <c r="I236">
        <v>1.9E-2</v>
      </c>
      <c r="J236">
        <v>0</v>
      </c>
      <c r="K236">
        <v>0</v>
      </c>
      <c r="L236">
        <v>0</v>
      </c>
      <c r="M236">
        <v>0</v>
      </c>
      <c r="N236">
        <v>0</v>
      </c>
    </row>
    <row r="237" spans="1:14" x14ac:dyDescent="0.25">
      <c r="A237" t="s">
        <v>14</v>
      </c>
      <c r="B237" t="s">
        <v>155</v>
      </c>
      <c r="C237" t="s">
        <v>69</v>
      </c>
      <c r="D237">
        <v>184</v>
      </c>
      <c r="E237">
        <v>8200000</v>
      </c>
      <c r="F237">
        <v>5.1999999999999998E-2</v>
      </c>
      <c r="G237">
        <v>5.1999999999999998E-2</v>
      </c>
      <c r="H237">
        <v>5.1999999999999998E-2</v>
      </c>
      <c r="I237">
        <v>4.2999999999999997E-2</v>
      </c>
      <c r="J237">
        <v>3.5000000000000003E-2</v>
      </c>
      <c r="K237">
        <v>3.3000000000000002E-2</v>
      </c>
      <c r="L237">
        <v>3.3000000000000002E-2</v>
      </c>
      <c r="M237">
        <v>3.3000000000000002E-2</v>
      </c>
      <c r="N237">
        <v>3.2000000000000001E-2</v>
      </c>
    </row>
    <row r="238" spans="1:14" x14ac:dyDescent="0.25">
      <c r="A238" t="s">
        <v>14</v>
      </c>
      <c r="B238" t="s">
        <v>155</v>
      </c>
      <c r="C238" t="s">
        <v>134</v>
      </c>
      <c r="E238">
        <v>0</v>
      </c>
      <c r="F238">
        <v>0</v>
      </c>
      <c r="G238">
        <v>0</v>
      </c>
      <c r="H238">
        <v>1.0999999999999999E-2</v>
      </c>
      <c r="I238">
        <v>1.4E-2</v>
      </c>
      <c r="J238">
        <v>1.6E-2</v>
      </c>
      <c r="K238">
        <v>1.6E-2</v>
      </c>
      <c r="L238">
        <v>1.6E-2</v>
      </c>
      <c r="M238">
        <v>1.6E-2</v>
      </c>
      <c r="N238">
        <v>1.6E-2</v>
      </c>
    </row>
    <row r="239" spans="1:14" x14ac:dyDescent="0.25">
      <c r="A239" t="s">
        <v>14</v>
      </c>
      <c r="B239" t="s">
        <v>155</v>
      </c>
      <c r="C239" t="s">
        <v>135</v>
      </c>
      <c r="D239">
        <v>34.700000000000003</v>
      </c>
      <c r="E239">
        <v>736989</v>
      </c>
      <c r="F239">
        <v>2.9000000000000001E-2</v>
      </c>
      <c r="G239">
        <v>2.9000000000000001E-2</v>
      </c>
      <c r="H239">
        <v>2.9000000000000001E-2</v>
      </c>
      <c r="I239">
        <v>2.9000000000000001E-2</v>
      </c>
      <c r="J239">
        <v>2.9000000000000001E-2</v>
      </c>
      <c r="K239">
        <v>2.5999999999999999E-2</v>
      </c>
      <c r="L239">
        <v>2.5999999999999999E-2</v>
      </c>
      <c r="M239">
        <v>2.5999999999999999E-2</v>
      </c>
      <c r="N239">
        <v>2.5999999999999999E-2</v>
      </c>
    </row>
    <row r="240" spans="1:14" x14ac:dyDescent="0.25">
      <c r="A240" t="s">
        <v>14</v>
      </c>
      <c r="B240" t="s">
        <v>155</v>
      </c>
      <c r="C240" t="s">
        <v>136</v>
      </c>
      <c r="D240">
        <v>41</v>
      </c>
      <c r="E240">
        <v>180000</v>
      </c>
      <c r="F240">
        <v>1.7000000000000001E-2</v>
      </c>
      <c r="G240">
        <v>1.7000000000000001E-2</v>
      </c>
      <c r="H240">
        <v>0</v>
      </c>
      <c r="I240">
        <v>1.7000000000000001E-2</v>
      </c>
      <c r="J240">
        <v>0</v>
      </c>
      <c r="K240">
        <v>0</v>
      </c>
      <c r="L240">
        <v>0</v>
      </c>
      <c r="M240">
        <v>1.7000000000000001E-2</v>
      </c>
      <c r="N240">
        <v>0</v>
      </c>
    </row>
    <row r="241" spans="1:14" x14ac:dyDescent="0.25">
      <c r="A241" t="s">
        <v>14</v>
      </c>
      <c r="B241" t="s">
        <v>155</v>
      </c>
      <c r="C241" t="s">
        <v>137</v>
      </c>
      <c r="D241">
        <v>46.7</v>
      </c>
      <c r="E241">
        <v>1225000</v>
      </c>
      <c r="F241">
        <v>0.05</v>
      </c>
      <c r="G241">
        <v>5.0999999999999997E-2</v>
      </c>
      <c r="H241">
        <v>5.1999999999999998E-2</v>
      </c>
      <c r="I241">
        <v>5.1999999999999998E-2</v>
      </c>
      <c r="J241">
        <v>5.1999999999999998E-2</v>
      </c>
      <c r="K241">
        <v>5.1999999999999998E-2</v>
      </c>
      <c r="L241">
        <v>5.1999999999999998E-2</v>
      </c>
      <c r="M241">
        <v>5.1999999999999998E-2</v>
      </c>
      <c r="N241">
        <v>5.1999999999999998E-2</v>
      </c>
    </row>
    <row r="242" spans="1:14" x14ac:dyDescent="0.25">
      <c r="A242" t="s">
        <v>14</v>
      </c>
      <c r="B242" t="s">
        <v>155</v>
      </c>
      <c r="C242" t="s">
        <v>138</v>
      </c>
      <c r="D242">
        <v>4.4000000000000004</v>
      </c>
      <c r="E242">
        <v>387282</v>
      </c>
      <c r="F242">
        <v>2.9000000000000001E-2</v>
      </c>
      <c r="G242">
        <v>3.1E-2</v>
      </c>
      <c r="H242">
        <v>4.2999999999999997E-2</v>
      </c>
      <c r="I242">
        <v>4.3999999999999997E-2</v>
      </c>
      <c r="J242">
        <v>0.05</v>
      </c>
      <c r="K242">
        <v>0</v>
      </c>
      <c r="L242">
        <v>5.6000000000000001E-2</v>
      </c>
      <c r="M242">
        <v>5.6000000000000001E-2</v>
      </c>
      <c r="N242">
        <v>5.6000000000000001E-2</v>
      </c>
    </row>
    <row r="243" spans="1:14" x14ac:dyDescent="0.25">
      <c r="A243" t="s">
        <v>14</v>
      </c>
      <c r="B243" t="s">
        <v>155</v>
      </c>
      <c r="C243" t="s">
        <v>139</v>
      </c>
      <c r="E243">
        <v>0</v>
      </c>
      <c r="F243">
        <v>0</v>
      </c>
      <c r="G243">
        <v>0</v>
      </c>
      <c r="H243">
        <v>0</v>
      </c>
      <c r="I243">
        <v>0</v>
      </c>
      <c r="J243">
        <v>0</v>
      </c>
      <c r="K243">
        <v>2.5000000000000001E-2</v>
      </c>
      <c r="L243">
        <v>4.1000000000000002E-2</v>
      </c>
      <c r="M243">
        <v>4.1000000000000002E-2</v>
      </c>
      <c r="N243">
        <v>5.7000000000000002E-2</v>
      </c>
    </row>
    <row r="244" spans="1:14" x14ac:dyDescent="0.25">
      <c r="A244" t="s">
        <v>14</v>
      </c>
      <c r="B244" t="s">
        <v>155</v>
      </c>
      <c r="C244" t="s">
        <v>141</v>
      </c>
      <c r="D244">
        <v>21.5</v>
      </c>
      <c r="E244">
        <v>600000</v>
      </c>
      <c r="F244">
        <v>2.5000000000000001E-2</v>
      </c>
      <c r="G244">
        <v>0</v>
      </c>
      <c r="H244">
        <v>0</v>
      </c>
      <c r="I244">
        <v>0</v>
      </c>
      <c r="J244">
        <v>0</v>
      </c>
      <c r="K244">
        <v>0</v>
      </c>
      <c r="L244">
        <v>0</v>
      </c>
      <c r="M244">
        <v>0</v>
      </c>
      <c r="N244">
        <v>0</v>
      </c>
    </row>
    <row r="245" spans="1:14" x14ac:dyDescent="0.25">
      <c r="A245" t="s">
        <v>14</v>
      </c>
      <c r="B245" t="s">
        <v>155</v>
      </c>
      <c r="C245" t="s">
        <v>142</v>
      </c>
      <c r="D245">
        <v>45.6</v>
      </c>
      <c r="E245">
        <v>570000</v>
      </c>
      <c r="F245">
        <v>1.4999999999999999E-2</v>
      </c>
      <c r="G245">
        <v>1.6E-2</v>
      </c>
      <c r="H245">
        <v>0</v>
      </c>
      <c r="I245">
        <v>0</v>
      </c>
      <c r="J245">
        <v>0</v>
      </c>
      <c r="K245">
        <v>0</v>
      </c>
      <c r="L245">
        <v>0</v>
      </c>
      <c r="M245">
        <v>0</v>
      </c>
      <c r="N245">
        <v>0</v>
      </c>
    </row>
    <row r="246" spans="1:14" x14ac:dyDescent="0.25">
      <c r="A246" t="s">
        <v>14</v>
      </c>
      <c r="B246" t="s">
        <v>155</v>
      </c>
      <c r="C246" t="s">
        <v>143</v>
      </c>
      <c r="D246">
        <v>30.7</v>
      </c>
      <c r="E246">
        <v>800000</v>
      </c>
      <c r="F246">
        <v>1.0999999999999999E-2</v>
      </c>
      <c r="G246">
        <v>1.4E-2</v>
      </c>
      <c r="H246">
        <v>1.4E-2</v>
      </c>
      <c r="I246">
        <v>1.4E-2</v>
      </c>
      <c r="J246">
        <v>1.4E-2</v>
      </c>
      <c r="K246">
        <v>1.4E-2</v>
      </c>
      <c r="L246">
        <v>1.4E-2</v>
      </c>
      <c r="M246">
        <v>1.4E-2</v>
      </c>
      <c r="N246">
        <v>1.4E-2</v>
      </c>
    </row>
    <row r="247" spans="1:14" x14ac:dyDescent="0.25">
      <c r="A247" t="s">
        <v>14</v>
      </c>
      <c r="B247" t="s">
        <v>155</v>
      </c>
      <c r="C247" t="s">
        <v>144</v>
      </c>
      <c r="E247">
        <v>0</v>
      </c>
      <c r="F247">
        <v>0</v>
      </c>
      <c r="G247">
        <v>0</v>
      </c>
      <c r="H247">
        <v>0</v>
      </c>
      <c r="I247">
        <v>0</v>
      </c>
      <c r="J247">
        <v>0</v>
      </c>
      <c r="K247">
        <v>1.0999999999999999E-2</v>
      </c>
      <c r="L247">
        <v>1.0999999999999999E-2</v>
      </c>
      <c r="M247">
        <v>1.0999999999999999E-2</v>
      </c>
      <c r="N247">
        <v>1.2999999999999999E-2</v>
      </c>
    </row>
    <row r="248" spans="1:14" x14ac:dyDescent="0.25">
      <c r="A248" t="s">
        <v>14</v>
      </c>
      <c r="B248" t="s">
        <v>155</v>
      </c>
      <c r="C248" t="s">
        <v>145</v>
      </c>
      <c r="D248">
        <v>49.7</v>
      </c>
      <c r="E248">
        <v>3000000</v>
      </c>
      <c r="F248">
        <v>2.8000000000000001E-2</v>
      </c>
      <c r="G248">
        <v>2.8000000000000001E-2</v>
      </c>
      <c r="H248">
        <v>2.8000000000000001E-2</v>
      </c>
      <c r="I248">
        <v>1.9E-2</v>
      </c>
      <c r="J248">
        <v>1.9E-2</v>
      </c>
      <c r="K248">
        <v>0</v>
      </c>
      <c r="L248">
        <v>0</v>
      </c>
      <c r="M248">
        <v>0</v>
      </c>
      <c r="N248">
        <v>0</v>
      </c>
    </row>
    <row r="249" spans="1:14" x14ac:dyDescent="0.25">
      <c r="A249" t="s">
        <v>14</v>
      </c>
      <c r="B249" t="s">
        <v>155</v>
      </c>
      <c r="C249" t="s">
        <v>146</v>
      </c>
      <c r="E249">
        <v>0</v>
      </c>
      <c r="F249">
        <v>0</v>
      </c>
      <c r="G249">
        <v>0</v>
      </c>
      <c r="H249">
        <v>0</v>
      </c>
      <c r="I249">
        <v>1.0999999999999999E-2</v>
      </c>
      <c r="J249">
        <v>1.6E-2</v>
      </c>
      <c r="K249">
        <v>1.6E-2</v>
      </c>
      <c r="L249">
        <v>1.9E-2</v>
      </c>
      <c r="M249">
        <v>1.9E-2</v>
      </c>
      <c r="N249">
        <v>1.9E-2</v>
      </c>
    </row>
    <row r="250" spans="1:14" x14ac:dyDescent="0.25">
      <c r="A250" t="s">
        <v>14</v>
      </c>
      <c r="B250" t="s">
        <v>155</v>
      </c>
      <c r="C250" t="s">
        <v>147</v>
      </c>
      <c r="E250">
        <v>0</v>
      </c>
      <c r="F250">
        <v>0</v>
      </c>
      <c r="G250">
        <v>0</v>
      </c>
      <c r="H250">
        <v>0</v>
      </c>
      <c r="I250">
        <v>1.0999999999999999E-2</v>
      </c>
      <c r="J250">
        <v>1.9E-2</v>
      </c>
      <c r="K250">
        <v>0</v>
      </c>
      <c r="L250">
        <v>2.3E-2</v>
      </c>
      <c r="M250">
        <v>2.3E-2</v>
      </c>
      <c r="N250">
        <v>2.3E-2</v>
      </c>
    </row>
    <row r="251" spans="1:14" x14ac:dyDescent="0.25">
      <c r="A251" t="s">
        <v>14</v>
      </c>
      <c r="B251" t="s">
        <v>155</v>
      </c>
      <c r="C251" t="s">
        <v>148</v>
      </c>
      <c r="D251">
        <v>16.8</v>
      </c>
      <c r="E251">
        <v>2000000</v>
      </c>
      <c r="F251">
        <v>1.9E-2</v>
      </c>
      <c r="G251">
        <v>0.02</v>
      </c>
      <c r="H251">
        <v>0.02</v>
      </c>
      <c r="I251">
        <v>0.02</v>
      </c>
      <c r="J251">
        <v>0.02</v>
      </c>
      <c r="K251">
        <v>0</v>
      </c>
      <c r="L251">
        <v>0</v>
      </c>
      <c r="M251">
        <v>0</v>
      </c>
      <c r="N251">
        <v>0</v>
      </c>
    </row>
    <row r="252" spans="1:14" x14ac:dyDescent="0.25">
      <c r="A252" t="s">
        <v>14</v>
      </c>
      <c r="B252" t="s">
        <v>155</v>
      </c>
      <c r="C252" t="s">
        <v>149</v>
      </c>
      <c r="E252">
        <v>0</v>
      </c>
      <c r="F252">
        <v>0</v>
      </c>
      <c r="G252">
        <v>0</v>
      </c>
      <c r="H252">
        <v>0</v>
      </c>
      <c r="I252">
        <v>2.5000000000000001E-2</v>
      </c>
      <c r="J252">
        <v>2.5000000000000001E-2</v>
      </c>
      <c r="K252">
        <v>2.5000000000000001E-2</v>
      </c>
      <c r="L252">
        <v>2.5000000000000001E-2</v>
      </c>
      <c r="M252">
        <v>2.5000000000000001E-2</v>
      </c>
      <c r="N252">
        <v>0</v>
      </c>
    </row>
    <row r="253" spans="1:14" x14ac:dyDescent="0.25">
      <c r="A253" t="s">
        <v>14</v>
      </c>
      <c r="B253" t="s">
        <v>155</v>
      </c>
      <c r="C253" t="s">
        <v>150</v>
      </c>
      <c r="D253">
        <v>163.4</v>
      </c>
      <c r="E253">
        <v>640000</v>
      </c>
      <c r="F253">
        <v>2.5999999999999999E-2</v>
      </c>
      <c r="G253">
        <v>2.7E-2</v>
      </c>
      <c r="H253">
        <v>2.9000000000000001E-2</v>
      </c>
      <c r="I253">
        <v>3.4000000000000002E-2</v>
      </c>
      <c r="J253">
        <v>3.5000000000000003E-2</v>
      </c>
      <c r="K253">
        <v>0.04</v>
      </c>
      <c r="L253">
        <v>0.04</v>
      </c>
      <c r="M253">
        <v>0</v>
      </c>
      <c r="N253">
        <v>0</v>
      </c>
    </row>
    <row r="254" spans="1:14" x14ac:dyDescent="0.25">
      <c r="A254" t="s">
        <v>14</v>
      </c>
      <c r="B254" t="s">
        <v>155</v>
      </c>
      <c r="C254" t="s">
        <v>151</v>
      </c>
      <c r="D254">
        <v>108.1</v>
      </c>
      <c r="E254">
        <v>2000000</v>
      </c>
      <c r="F254">
        <v>2.4E-2</v>
      </c>
      <c r="G254">
        <v>2.4E-2</v>
      </c>
      <c r="H254">
        <v>2.4E-2</v>
      </c>
      <c r="I254">
        <v>2.4E-2</v>
      </c>
      <c r="J254">
        <v>1.9E-2</v>
      </c>
      <c r="K254">
        <v>0</v>
      </c>
      <c r="L254">
        <v>0</v>
      </c>
      <c r="M254">
        <v>0</v>
      </c>
      <c r="N254">
        <v>0</v>
      </c>
    </row>
    <row r="255" spans="1:14" x14ac:dyDescent="0.25">
      <c r="A255" t="s">
        <v>14</v>
      </c>
      <c r="B255" t="s">
        <v>155</v>
      </c>
      <c r="C255" t="s">
        <v>152</v>
      </c>
      <c r="D255">
        <v>20.100000000000001</v>
      </c>
      <c r="E255">
        <v>410000</v>
      </c>
      <c r="F255">
        <v>0</v>
      </c>
      <c r="G255">
        <v>2.5999999999999999E-2</v>
      </c>
      <c r="H255">
        <v>0</v>
      </c>
      <c r="I255">
        <v>0</v>
      </c>
      <c r="J255">
        <v>0</v>
      </c>
      <c r="K255">
        <v>0</v>
      </c>
      <c r="L255">
        <v>0</v>
      </c>
      <c r="M255">
        <v>0</v>
      </c>
      <c r="N255">
        <v>0</v>
      </c>
    </row>
    <row r="256" spans="1:14" x14ac:dyDescent="0.25">
      <c r="A256" t="s">
        <v>14</v>
      </c>
      <c r="B256" t="s">
        <v>155</v>
      </c>
      <c r="C256" t="s">
        <v>153</v>
      </c>
      <c r="E256">
        <v>0</v>
      </c>
      <c r="F256">
        <v>0</v>
      </c>
      <c r="G256">
        <v>1.2999999999999999E-2</v>
      </c>
      <c r="H256">
        <v>0</v>
      </c>
      <c r="I256">
        <v>0</v>
      </c>
      <c r="J256">
        <v>0</v>
      </c>
      <c r="K256">
        <v>0</v>
      </c>
      <c r="L256">
        <v>0</v>
      </c>
      <c r="M256">
        <v>0</v>
      </c>
      <c r="N256">
        <v>0</v>
      </c>
    </row>
    <row r="257" spans="1:14" x14ac:dyDescent="0.25">
      <c r="A257" t="s">
        <v>14</v>
      </c>
      <c r="B257" t="s">
        <v>155</v>
      </c>
      <c r="C257" t="s">
        <v>154</v>
      </c>
      <c r="D257">
        <v>205.9</v>
      </c>
      <c r="E257">
        <v>500000</v>
      </c>
      <c r="F257">
        <v>1.4E-2</v>
      </c>
      <c r="G257">
        <v>0</v>
      </c>
      <c r="H257">
        <v>0</v>
      </c>
      <c r="I257">
        <v>0</v>
      </c>
      <c r="J257">
        <v>0</v>
      </c>
      <c r="K257">
        <v>0</v>
      </c>
      <c r="L257">
        <v>0</v>
      </c>
      <c r="M257">
        <v>0</v>
      </c>
      <c r="N257">
        <v>0</v>
      </c>
    </row>
    <row r="258" spans="1:14" x14ac:dyDescent="0.25">
      <c r="A258" t="s">
        <v>14</v>
      </c>
      <c r="B258" t="s">
        <v>156</v>
      </c>
      <c r="C258" t="s">
        <v>76</v>
      </c>
      <c r="E258">
        <v>0</v>
      </c>
      <c r="F258">
        <v>0</v>
      </c>
      <c r="G258">
        <v>0</v>
      </c>
      <c r="H258">
        <v>0</v>
      </c>
      <c r="I258">
        <v>0</v>
      </c>
      <c r="J258">
        <v>0</v>
      </c>
      <c r="K258">
        <v>0</v>
      </c>
      <c r="L258">
        <v>0</v>
      </c>
      <c r="M258">
        <v>0</v>
      </c>
      <c r="N258">
        <v>1.6E-2</v>
      </c>
    </row>
    <row r="259" spans="1:14" x14ac:dyDescent="0.25">
      <c r="A259" t="s">
        <v>14</v>
      </c>
      <c r="B259" t="s">
        <v>156</v>
      </c>
      <c r="C259" t="s">
        <v>80</v>
      </c>
      <c r="D259">
        <v>50.1</v>
      </c>
      <c r="E259">
        <v>28957491</v>
      </c>
      <c r="F259">
        <v>1.6E-2</v>
      </c>
      <c r="G259">
        <v>1.6E-2</v>
      </c>
      <c r="H259">
        <v>1.6E-2</v>
      </c>
      <c r="I259">
        <v>1.6E-2</v>
      </c>
      <c r="J259">
        <v>1.6E-2</v>
      </c>
      <c r="K259">
        <v>1.6E-2</v>
      </c>
      <c r="L259">
        <v>1.6E-2</v>
      </c>
      <c r="M259">
        <v>1.6E-2</v>
      </c>
      <c r="N259">
        <v>1.6E-2</v>
      </c>
    </row>
    <row r="260" spans="1:14" x14ac:dyDescent="0.25">
      <c r="A260" t="s">
        <v>14</v>
      </c>
      <c r="B260" t="s">
        <v>156</v>
      </c>
      <c r="C260" t="s">
        <v>157</v>
      </c>
      <c r="D260">
        <v>673.3</v>
      </c>
      <c r="E260">
        <v>7200000</v>
      </c>
      <c r="F260">
        <v>2.5999999999999999E-2</v>
      </c>
      <c r="G260">
        <v>2.5999999999999999E-2</v>
      </c>
      <c r="H260">
        <v>2.5999999999999999E-2</v>
      </c>
      <c r="I260">
        <v>2.5999999999999999E-2</v>
      </c>
      <c r="J260">
        <v>2.5000000000000001E-2</v>
      </c>
      <c r="K260">
        <v>1.7999999999999999E-2</v>
      </c>
      <c r="L260">
        <v>1.7999999999999999E-2</v>
      </c>
      <c r="M260">
        <v>1.7999999999999999E-2</v>
      </c>
      <c r="N260">
        <v>1.7999999999999999E-2</v>
      </c>
    </row>
    <row r="261" spans="1:14" x14ac:dyDescent="0.25">
      <c r="A261" t="s">
        <v>14</v>
      </c>
      <c r="B261" t="s">
        <v>156</v>
      </c>
      <c r="C261" t="s">
        <v>158</v>
      </c>
      <c r="D261">
        <v>231</v>
      </c>
      <c r="E261">
        <v>3100000</v>
      </c>
      <c r="F261">
        <v>4.8000000000000001E-2</v>
      </c>
      <c r="G261">
        <v>4.8000000000000001E-2</v>
      </c>
      <c r="H261">
        <v>4.8000000000000001E-2</v>
      </c>
      <c r="I261">
        <v>4.8000000000000001E-2</v>
      </c>
      <c r="J261">
        <v>4.8000000000000001E-2</v>
      </c>
      <c r="K261">
        <v>4.8000000000000001E-2</v>
      </c>
      <c r="L261">
        <v>4.8000000000000001E-2</v>
      </c>
      <c r="M261">
        <v>4.8000000000000001E-2</v>
      </c>
      <c r="N261">
        <v>1.4999999999999999E-2</v>
      </c>
    </row>
    <row r="262" spans="1:14" x14ac:dyDescent="0.25">
      <c r="A262" t="s">
        <v>14</v>
      </c>
      <c r="B262" t="s">
        <v>156</v>
      </c>
      <c r="C262" t="s">
        <v>159</v>
      </c>
      <c r="D262">
        <v>616.29999999999995</v>
      </c>
      <c r="E262">
        <v>56000000</v>
      </c>
      <c r="F262">
        <v>3.5000000000000003E-2</v>
      </c>
      <c r="G262">
        <v>3.5000000000000003E-2</v>
      </c>
      <c r="H262">
        <v>3.5000000000000003E-2</v>
      </c>
      <c r="I262">
        <v>3.5000000000000003E-2</v>
      </c>
      <c r="J262">
        <v>3.5000000000000003E-2</v>
      </c>
      <c r="K262">
        <v>3.5000000000000003E-2</v>
      </c>
      <c r="L262">
        <v>3.5000000000000003E-2</v>
      </c>
      <c r="M262">
        <v>3.5000000000000003E-2</v>
      </c>
      <c r="N262">
        <v>3.5000000000000003E-2</v>
      </c>
    </row>
    <row r="263" spans="1:14" x14ac:dyDescent="0.25">
      <c r="A263" t="s">
        <v>14</v>
      </c>
      <c r="B263" t="s">
        <v>156</v>
      </c>
      <c r="C263" t="s">
        <v>52</v>
      </c>
      <c r="E263">
        <v>0</v>
      </c>
      <c r="F263">
        <v>0</v>
      </c>
      <c r="G263">
        <v>0</v>
      </c>
      <c r="H263">
        <v>0</v>
      </c>
      <c r="I263">
        <v>0</v>
      </c>
      <c r="J263">
        <v>0</v>
      </c>
      <c r="K263">
        <v>0</v>
      </c>
      <c r="L263">
        <v>1.2999999999999999E-2</v>
      </c>
      <c r="M263">
        <v>2.5000000000000001E-2</v>
      </c>
      <c r="N263">
        <v>2.5000000000000001E-2</v>
      </c>
    </row>
    <row r="264" spans="1:14" x14ac:dyDescent="0.25">
      <c r="A264" t="s">
        <v>14</v>
      </c>
      <c r="B264" t="s">
        <v>156</v>
      </c>
      <c r="C264" t="s">
        <v>160</v>
      </c>
      <c r="E264">
        <v>0</v>
      </c>
      <c r="F264">
        <v>0</v>
      </c>
      <c r="G264">
        <v>0</v>
      </c>
      <c r="H264">
        <v>0</v>
      </c>
      <c r="I264">
        <v>0.01</v>
      </c>
      <c r="J264">
        <v>0.01</v>
      </c>
      <c r="K264">
        <v>0.01</v>
      </c>
      <c r="L264">
        <v>1.2999999999999999E-2</v>
      </c>
      <c r="M264">
        <v>1.2999999999999999E-2</v>
      </c>
      <c r="N264">
        <v>1.7999999999999999E-2</v>
      </c>
    </row>
    <row r="265" spans="1:14" x14ac:dyDescent="0.25">
      <c r="A265" t="s">
        <v>14</v>
      </c>
      <c r="B265" t="s">
        <v>156</v>
      </c>
      <c r="C265" t="s">
        <v>161</v>
      </c>
      <c r="D265">
        <v>382.6</v>
      </c>
      <c r="E265">
        <v>14600000</v>
      </c>
      <c r="F265">
        <v>1.2E-2</v>
      </c>
      <c r="G265">
        <v>1.2E-2</v>
      </c>
      <c r="H265">
        <v>1.2E-2</v>
      </c>
      <c r="I265">
        <v>1.2E-2</v>
      </c>
      <c r="J265">
        <v>1.2E-2</v>
      </c>
      <c r="K265">
        <v>1.2E-2</v>
      </c>
      <c r="L265">
        <v>1.2E-2</v>
      </c>
      <c r="M265">
        <v>1.2E-2</v>
      </c>
      <c r="N265">
        <v>0</v>
      </c>
    </row>
    <row r="266" spans="1:14" x14ac:dyDescent="0.25">
      <c r="A266" t="s">
        <v>14</v>
      </c>
      <c r="B266" t="s">
        <v>156</v>
      </c>
      <c r="C266" t="s">
        <v>162</v>
      </c>
      <c r="D266">
        <v>164.7</v>
      </c>
      <c r="E266">
        <v>7605608</v>
      </c>
      <c r="F266">
        <v>2.3E-2</v>
      </c>
      <c r="G266">
        <v>2.3E-2</v>
      </c>
      <c r="H266">
        <v>1.7000000000000001E-2</v>
      </c>
      <c r="I266">
        <v>0</v>
      </c>
      <c r="J266">
        <v>0</v>
      </c>
      <c r="K266">
        <v>0</v>
      </c>
      <c r="L266">
        <v>0</v>
      </c>
      <c r="M266">
        <v>0</v>
      </c>
      <c r="N266">
        <v>0</v>
      </c>
    </row>
    <row r="267" spans="1:14" x14ac:dyDescent="0.25">
      <c r="A267" t="s">
        <v>14</v>
      </c>
      <c r="B267" t="s">
        <v>156</v>
      </c>
      <c r="C267" t="s">
        <v>163</v>
      </c>
      <c r="E267">
        <v>0</v>
      </c>
      <c r="F267">
        <v>0</v>
      </c>
      <c r="G267">
        <v>0</v>
      </c>
      <c r="H267">
        <v>0</v>
      </c>
      <c r="I267">
        <v>1.0999999999999999E-2</v>
      </c>
      <c r="J267">
        <v>1.0999999999999999E-2</v>
      </c>
      <c r="K267">
        <v>1.0999999999999999E-2</v>
      </c>
      <c r="L267">
        <v>1.0999999999999999E-2</v>
      </c>
      <c r="M267">
        <v>1.0999999999999999E-2</v>
      </c>
      <c r="N267">
        <v>1.0999999999999999E-2</v>
      </c>
    </row>
    <row r="268" spans="1:14" x14ac:dyDescent="0.25">
      <c r="A268" t="s">
        <v>14</v>
      </c>
      <c r="B268" t="s">
        <v>156</v>
      </c>
      <c r="C268" t="s">
        <v>164</v>
      </c>
      <c r="D268">
        <v>218.2</v>
      </c>
      <c r="E268">
        <v>4814210</v>
      </c>
      <c r="F268">
        <v>3.7999999999999999E-2</v>
      </c>
      <c r="G268">
        <v>3.7999999999999999E-2</v>
      </c>
      <c r="H268">
        <v>3.7999999999999999E-2</v>
      </c>
      <c r="I268">
        <v>3.7999999999999999E-2</v>
      </c>
      <c r="J268">
        <v>3.7999999999999999E-2</v>
      </c>
      <c r="K268">
        <v>3.7999999999999999E-2</v>
      </c>
      <c r="L268">
        <v>0.04</v>
      </c>
      <c r="M268">
        <v>5.7000000000000002E-2</v>
      </c>
      <c r="N268">
        <v>5.7000000000000002E-2</v>
      </c>
    </row>
    <row r="269" spans="1:14" x14ac:dyDescent="0.25">
      <c r="A269" t="s">
        <v>14</v>
      </c>
      <c r="B269" t="s">
        <v>156</v>
      </c>
      <c r="C269" t="s">
        <v>165</v>
      </c>
      <c r="D269">
        <v>9.1</v>
      </c>
      <c r="E269">
        <v>678189</v>
      </c>
      <c r="F269">
        <v>5.5E-2</v>
      </c>
      <c r="G269">
        <v>5.5E-2</v>
      </c>
      <c r="H269">
        <v>5.5E-2</v>
      </c>
      <c r="I269">
        <v>5.5E-2</v>
      </c>
      <c r="J269">
        <v>5.5E-2</v>
      </c>
      <c r="K269">
        <v>6.4000000000000001E-2</v>
      </c>
      <c r="L269">
        <v>7.0000000000000007E-2</v>
      </c>
      <c r="M269">
        <v>7.0000000000000007E-2</v>
      </c>
      <c r="N269">
        <v>7.0000000000000007E-2</v>
      </c>
    </row>
    <row r="270" spans="1:14" x14ac:dyDescent="0.25">
      <c r="A270" t="s">
        <v>14</v>
      </c>
      <c r="B270" t="s">
        <v>156</v>
      </c>
      <c r="C270" t="s">
        <v>166</v>
      </c>
      <c r="D270">
        <v>289</v>
      </c>
      <c r="E270">
        <v>5861223</v>
      </c>
      <c r="F270">
        <v>0.04</v>
      </c>
      <c r="G270">
        <v>0.04</v>
      </c>
      <c r="H270">
        <v>0.04</v>
      </c>
      <c r="I270">
        <v>0.04</v>
      </c>
      <c r="J270">
        <v>0.04</v>
      </c>
      <c r="K270">
        <v>2.5999999999999999E-2</v>
      </c>
      <c r="L270">
        <v>1.9E-2</v>
      </c>
      <c r="M270">
        <v>1.9E-2</v>
      </c>
      <c r="N270">
        <v>1.0999999999999999E-2</v>
      </c>
    </row>
    <row r="271" spans="1:14" x14ac:dyDescent="0.25">
      <c r="A271" t="s">
        <v>14</v>
      </c>
      <c r="B271" t="s">
        <v>156</v>
      </c>
      <c r="C271" t="s">
        <v>167</v>
      </c>
      <c r="D271">
        <v>79.099999999999994</v>
      </c>
      <c r="E271">
        <v>1234286</v>
      </c>
      <c r="F271">
        <v>4.2000000000000003E-2</v>
      </c>
      <c r="G271">
        <v>4.2000000000000003E-2</v>
      </c>
      <c r="H271">
        <v>4.2000000000000003E-2</v>
      </c>
      <c r="I271">
        <v>4.2000000000000003E-2</v>
      </c>
      <c r="J271">
        <v>4.2000000000000003E-2</v>
      </c>
      <c r="K271">
        <v>4.2000000000000003E-2</v>
      </c>
      <c r="L271">
        <v>4.5999999999999999E-2</v>
      </c>
      <c r="M271">
        <v>4.5999999999999999E-2</v>
      </c>
      <c r="N271">
        <v>4.7E-2</v>
      </c>
    </row>
    <row r="272" spans="1:14" x14ac:dyDescent="0.25">
      <c r="A272" t="s">
        <v>14</v>
      </c>
      <c r="B272" t="s">
        <v>156</v>
      </c>
      <c r="C272" t="s">
        <v>168</v>
      </c>
      <c r="D272">
        <v>294.7</v>
      </c>
      <c r="E272">
        <v>6564065</v>
      </c>
      <c r="F272">
        <v>4.9000000000000002E-2</v>
      </c>
      <c r="G272">
        <v>4.9000000000000002E-2</v>
      </c>
      <c r="H272">
        <v>4.9000000000000002E-2</v>
      </c>
      <c r="I272">
        <v>4.9000000000000002E-2</v>
      </c>
      <c r="J272">
        <v>4.9000000000000002E-2</v>
      </c>
      <c r="K272">
        <v>4.9000000000000002E-2</v>
      </c>
      <c r="L272">
        <v>0.05</v>
      </c>
      <c r="M272">
        <v>0.05</v>
      </c>
      <c r="N272">
        <v>0.05</v>
      </c>
    </row>
    <row r="273" spans="1:14" x14ac:dyDescent="0.25">
      <c r="A273" t="s">
        <v>14</v>
      </c>
      <c r="B273" t="s">
        <v>156</v>
      </c>
      <c r="C273" t="s">
        <v>169</v>
      </c>
      <c r="D273">
        <v>377.1</v>
      </c>
      <c r="E273">
        <v>40370000</v>
      </c>
      <c r="F273">
        <v>3.5999999999999997E-2</v>
      </c>
      <c r="G273">
        <v>3.5999999999999997E-2</v>
      </c>
      <c r="H273">
        <v>3.5999999999999997E-2</v>
      </c>
      <c r="I273">
        <v>3.5999999999999997E-2</v>
      </c>
      <c r="J273">
        <v>0</v>
      </c>
      <c r="K273">
        <v>0</v>
      </c>
      <c r="L273">
        <v>0</v>
      </c>
      <c r="M273">
        <v>0</v>
      </c>
      <c r="N273">
        <v>0</v>
      </c>
    </row>
    <row r="274" spans="1:14" x14ac:dyDescent="0.25">
      <c r="A274" t="s">
        <v>14</v>
      </c>
      <c r="B274" t="s">
        <v>170</v>
      </c>
      <c r="C274" t="s">
        <v>171</v>
      </c>
      <c r="D274">
        <v>25.1</v>
      </c>
      <c r="E274">
        <v>1332548</v>
      </c>
      <c r="F274">
        <v>1.2E-2</v>
      </c>
      <c r="G274">
        <v>2.8000000000000001E-2</v>
      </c>
      <c r="H274">
        <v>2.9000000000000001E-2</v>
      </c>
      <c r="I274">
        <v>2.9000000000000001E-2</v>
      </c>
      <c r="J274">
        <v>2.9000000000000001E-2</v>
      </c>
      <c r="K274">
        <v>2.9000000000000001E-2</v>
      </c>
      <c r="L274">
        <v>3.1E-2</v>
      </c>
      <c r="M274">
        <v>3.2000000000000001E-2</v>
      </c>
      <c r="N274">
        <v>3.4000000000000002E-2</v>
      </c>
    </row>
    <row r="275" spans="1:14" x14ac:dyDescent="0.25">
      <c r="A275" t="s">
        <v>14</v>
      </c>
      <c r="B275" t="s">
        <v>170</v>
      </c>
      <c r="C275" t="s">
        <v>172</v>
      </c>
      <c r="D275">
        <v>81.3</v>
      </c>
      <c r="E275">
        <v>595400</v>
      </c>
      <c r="F275">
        <v>4.3999999999999997E-2</v>
      </c>
      <c r="G275">
        <v>4.3999999999999997E-2</v>
      </c>
      <c r="H275">
        <v>4.3999999999999997E-2</v>
      </c>
      <c r="I275">
        <v>4.3999999999999997E-2</v>
      </c>
      <c r="J275">
        <v>4.3999999999999997E-2</v>
      </c>
      <c r="K275">
        <v>4.2000000000000003E-2</v>
      </c>
      <c r="L275">
        <v>3.2000000000000001E-2</v>
      </c>
      <c r="M275">
        <v>3.2000000000000001E-2</v>
      </c>
      <c r="N275">
        <v>3.2000000000000001E-2</v>
      </c>
    </row>
    <row r="276" spans="1:14" x14ac:dyDescent="0.25">
      <c r="A276" t="s">
        <v>14</v>
      </c>
      <c r="B276" t="s">
        <v>170</v>
      </c>
      <c r="C276" t="s">
        <v>173</v>
      </c>
      <c r="D276">
        <v>50.4</v>
      </c>
      <c r="E276">
        <v>597977</v>
      </c>
      <c r="F276">
        <v>0.04</v>
      </c>
      <c r="G276">
        <v>0.04</v>
      </c>
      <c r="H276">
        <v>3.9E-2</v>
      </c>
      <c r="I276">
        <v>3.7999999999999999E-2</v>
      </c>
      <c r="J276">
        <v>3.7999999999999999E-2</v>
      </c>
      <c r="K276">
        <v>2.5999999999999999E-2</v>
      </c>
      <c r="L276">
        <v>0</v>
      </c>
      <c r="M276">
        <v>0</v>
      </c>
      <c r="N276">
        <v>0</v>
      </c>
    </row>
    <row r="277" spans="1:14" x14ac:dyDescent="0.25">
      <c r="A277" t="s">
        <v>14</v>
      </c>
      <c r="B277" t="s">
        <v>170</v>
      </c>
      <c r="C277" t="s">
        <v>174</v>
      </c>
      <c r="E277">
        <v>0</v>
      </c>
      <c r="F277">
        <v>0</v>
      </c>
      <c r="G277">
        <v>0</v>
      </c>
      <c r="H277">
        <v>1.7999999999999999E-2</v>
      </c>
      <c r="I277">
        <v>1.7999999999999999E-2</v>
      </c>
      <c r="J277">
        <v>1.7999999999999999E-2</v>
      </c>
      <c r="K277">
        <v>1.7999999999999999E-2</v>
      </c>
      <c r="L277">
        <v>1.7999999999999999E-2</v>
      </c>
      <c r="M277">
        <v>1.7999999999999999E-2</v>
      </c>
      <c r="N277">
        <v>1.6E-2</v>
      </c>
    </row>
    <row r="278" spans="1:14" x14ac:dyDescent="0.25">
      <c r="A278" t="s">
        <v>14</v>
      </c>
      <c r="B278" t="s">
        <v>170</v>
      </c>
      <c r="C278" t="s">
        <v>175</v>
      </c>
      <c r="E278">
        <v>0</v>
      </c>
      <c r="F278">
        <v>0</v>
      </c>
      <c r="G278">
        <v>0</v>
      </c>
      <c r="H278">
        <v>0</v>
      </c>
      <c r="I278">
        <v>2.1000000000000001E-2</v>
      </c>
      <c r="J278">
        <v>2.1000000000000001E-2</v>
      </c>
      <c r="K278">
        <v>3.3000000000000002E-2</v>
      </c>
      <c r="L278">
        <v>0</v>
      </c>
      <c r="M278">
        <v>0</v>
      </c>
      <c r="N278">
        <v>0</v>
      </c>
    </row>
    <row r="279" spans="1:14" x14ac:dyDescent="0.25">
      <c r="A279" t="s">
        <v>14</v>
      </c>
      <c r="B279" t="s">
        <v>170</v>
      </c>
      <c r="C279" t="s">
        <v>176</v>
      </c>
      <c r="D279">
        <v>36.1</v>
      </c>
      <c r="E279">
        <v>618734</v>
      </c>
      <c r="F279">
        <v>1.6E-2</v>
      </c>
      <c r="G279">
        <v>1.6E-2</v>
      </c>
      <c r="H279">
        <v>1.6E-2</v>
      </c>
      <c r="I279">
        <v>1.6E-2</v>
      </c>
      <c r="J279">
        <v>1.7000000000000001E-2</v>
      </c>
      <c r="K279">
        <v>1.7000000000000001E-2</v>
      </c>
      <c r="L279">
        <v>0.02</v>
      </c>
      <c r="M279">
        <v>0.02</v>
      </c>
      <c r="N279">
        <v>0.02</v>
      </c>
    </row>
    <row r="280" spans="1:14" x14ac:dyDescent="0.25">
      <c r="A280" t="s">
        <v>14</v>
      </c>
      <c r="B280" t="s">
        <v>170</v>
      </c>
      <c r="C280" t="s">
        <v>85</v>
      </c>
      <c r="E280">
        <v>0</v>
      </c>
      <c r="F280">
        <v>0</v>
      </c>
      <c r="G280">
        <v>0</v>
      </c>
      <c r="H280">
        <v>0</v>
      </c>
      <c r="I280">
        <v>0.01</v>
      </c>
      <c r="J280">
        <v>0.01</v>
      </c>
      <c r="K280">
        <v>0</v>
      </c>
      <c r="L280">
        <v>0</v>
      </c>
      <c r="M280">
        <v>0</v>
      </c>
      <c r="N280">
        <v>0</v>
      </c>
    </row>
    <row r="281" spans="1:14" x14ac:dyDescent="0.25">
      <c r="A281" t="s">
        <v>14</v>
      </c>
      <c r="B281" t="s">
        <v>170</v>
      </c>
      <c r="C281" t="s">
        <v>177</v>
      </c>
      <c r="D281">
        <v>119</v>
      </c>
      <c r="E281">
        <v>1484399</v>
      </c>
      <c r="F281">
        <v>2.1999999999999999E-2</v>
      </c>
      <c r="G281">
        <v>2.1999999999999999E-2</v>
      </c>
      <c r="H281">
        <v>2.1999999999999999E-2</v>
      </c>
      <c r="I281">
        <v>2.1999999999999999E-2</v>
      </c>
      <c r="J281">
        <v>2.1000000000000001E-2</v>
      </c>
      <c r="K281">
        <v>0.02</v>
      </c>
      <c r="L281">
        <v>1.7999999999999999E-2</v>
      </c>
      <c r="M281">
        <v>1.4E-2</v>
      </c>
      <c r="N281">
        <v>0</v>
      </c>
    </row>
    <row r="282" spans="1:14" x14ac:dyDescent="0.25">
      <c r="A282" t="s">
        <v>14</v>
      </c>
      <c r="B282" t="s">
        <v>170</v>
      </c>
      <c r="C282" t="s">
        <v>178</v>
      </c>
      <c r="E282">
        <v>0</v>
      </c>
      <c r="F282">
        <v>0</v>
      </c>
      <c r="G282">
        <v>0</v>
      </c>
      <c r="H282">
        <v>0</v>
      </c>
      <c r="I282">
        <v>0</v>
      </c>
      <c r="J282">
        <v>0</v>
      </c>
      <c r="K282">
        <v>0</v>
      </c>
      <c r="L282">
        <v>0</v>
      </c>
      <c r="M282">
        <v>1.2999999999999999E-2</v>
      </c>
      <c r="N282">
        <v>1.2999999999999999E-2</v>
      </c>
    </row>
    <row r="283" spans="1:14" x14ac:dyDescent="0.25">
      <c r="A283" t="s">
        <v>14</v>
      </c>
      <c r="B283" t="s">
        <v>170</v>
      </c>
      <c r="C283" t="s">
        <v>179</v>
      </c>
      <c r="E283">
        <v>0</v>
      </c>
      <c r="F283">
        <v>0</v>
      </c>
      <c r="G283">
        <v>0</v>
      </c>
      <c r="H283">
        <v>0</v>
      </c>
      <c r="I283">
        <v>0</v>
      </c>
      <c r="J283">
        <v>0.02</v>
      </c>
      <c r="K283">
        <v>0.02</v>
      </c>
      <c r="L283">
        <v>0.02</v>
      </c>
      <c r="M283">
        <v>0.02</v>
      </c>
      <c r="N283">
        <v>0.02</v>
      </c>
    </row>
    <row r="284" spans="1:14" x14ac:dyDescent="0.25">
      <c r="A284" t="s">
        <v>14</v>
      </c>
      <c r="B284" t="s">
        <v>170</v>
      </c>
      <c r="C284" t="s">
        <v>180</v>
      </c>
      <c r="D284">
        <v>56.9</v>
      </c>
      <c r="E284">
        <v>1841433</v>
      </c>
      <c r="F284">
        <v>1.7000000000000001E-2</v>
      </c>
      <c r="G284">
        <v>1.6E-2</v>
      </c>
      <c r="H284">
        <v>1.6E-2</v>
      </c>
      <c r="I284">
        <v>1.6E-2</v>
      </c>
      <c r="J284">
        <v>1.6E-2</v>
      </c>
      <c r="K284">
        <v>1.6E-2</v>
      </c>
      <c r="L284">
        <v>1.4E-2</v>
      </c>
      <c r="M284">
        <v>1.0999999999999999E-2</v>
      </c>
      <c r="N284">
        <v>0.01</v>
      </c>
    </row>
    <row r="285" spans="1:14" x14ac:dyDescent="0.25">
      <c r="A285" t="s">
        <v>14</v>
      </c>
      <c r="B285" t="s">
        <v>170</v>
      </c>
      <c r="C285" t="s">
        <v>95</v>
      </c>
      <c r="E285">
        <v>0</v>
      </c>
      <c r="F285">
        <v>0</v>
      </c>
      <c r="G285">
        <v>0</v>
      </c>
      <c r="H285">
        <v>0</v>
      </c>
      <c r="I285">
        <v>0</v>
      </c>
      <c r="J285">
        <v>0</v>
      </c>
      <c r="K285">
        <v>0</v>
      </c>
      <c r="L285">
        <v>1.7999999999999999E-2</v>
      </c>
      <c r="M285">
        <v>0.02</v>
      </c>
      <c r="N285">
        <v>0.02</v>
      </c>
    </row>
    <row r="286" spans="1:14" x14ac:dyDescent="0.25">
      <c r="A286" t="s">
        <v>14</v>
      </c>
      <c r="B286" t="s">
        <v>170</v>
      </c>
      <c r="C286" t="s">
        <v>181</v>
      </c>
      <c r="D286">
        <v>18.5</v>
      </c>
      <c r="E286">
        <v>598902</v>
      </c>
      <c r="F286">
        <v>1.9E-2</v>
      </c>
      <c r="G286">
        <v>1.9E-2</v>
      </c>
      <c r="H286">
        <v>1.9E-2</v>
      </c>
      <c r="I286">
        <v>1.9E-2</v>
      </c>
      <c r="J286">
        <v>1.9E-2</v>
      </c>
      <c r="K286">
        <v>1.9E-2</v>
      </c>
      <c r="L286">
        <v>1.9E-2</v>
      </c>
      <c r="M286">
        <v>1.9E-2</v>
      </c>
      <c r="N286">
        <v>1.9E-2</v>
      </c>
    </row>
    <row r="287" spans="1:14" x14ac:dyDescent="0.25">
      <c r="A287" t="s">
        <v>14</v>
      </c>
      <c r="B287" t="s">
        <v>170</v>
      </c>
      <c r="C287" t="s">
        <v>182</v>
      </c>
      <c r="E287">
        <v>0</v>
      </c>
      <c r="F287">
        <v>0</v>
      </c>
      <c r="G287">
        <v>1.9E-2</v>
      </c>
      <c r="H287">
        <v>2.1999999999999999E-2</v>
      </c>
      <c r="I287">
        <v>2.1999999999999999E-2</v>
      </c>
      <c r="J287">
        <v>2.1999999999999999E-2</v>
      </c>
      <c r="K287">
        <v>2.1999999999999999E-2</v>
      </c>
      <c r="L287">
        <v>2.1999999999999999E-2</v>
      </c>
      <c r="M287">
        <v>2.1999999999999999E-2</v>
      </c>
      <c r="N287">
        <v>2.1999999999999999E-2</v>
      </c>
    </row>
    <row r="288" spans="1:14" x14ac:dyDescent="0.25">
      <c r="A288" t="s">
        <v>14</v>
      </c>
      <c r="B288" t="s">
        <v>170</v>
      </c>
      <c r="C288" t="s">
        <v>183</v>
      </c>
      <c r="D288">
        <v>177.1</v>
      </c>
      <c r="E288">
        <v>7084990</v>
      </c>
      <c r="F288">
        <v>1.9E-2</v>
      </c>
      <c r="G288">
        <v>1.9E-2</v>
      </c>
      <c r="H288">
        <v>1.9E-2</v>
      </c>
      <c r="I288">
        <v>1.9E-2</v>
      </c>
      <c r="J288">
        <v>1.9E-2</v>
      </c>
      <c r="K288">
        <v>1.9E-2</v>
      </c>
      <c r="L288">
        <v>1.2999999999999999E-2</v>
      </c>
      <c r="M288">
        <v>1.2999999999999999E-2</v>
      </c>
      <c r="N288">
        <v>1.2999999999999999E-2</v>
      </c>
    </row>
    <row r="289" spans="1:14" x14ac:dyDescent="0.25">
      <c r="A289" t="s">
        <v>14</v>
      </c>
      <c r="B289" t="s">
        <v>170</v>
      </c>
      <c r="C289" t="s">
        <v>184</v>
      </c>
      <c r="E289">
        <v>0</v>
      </c>
      <c r="F289">
        <v>0</v>
      </c>
      <c r="G289">
        <v>0</v>
      </c>
      <c r="H289">
        <v>0</v>
      </c>
      <c r="I289">
        <v>0</v>
      </c>
      <c r="J289">
        <v>0</v>
      </c>
      <c r="K289">
        <v>0</v>
      </c>
      <c r="L289">
        <v>0</v>
      </c>
      <c r="M289">
        <v>0</v>
      </c>
      <c r="N289">
        <v>1.6E-2</v>
      </c>
    </row>
    <row r="290" spans="1:14" x14ac:dyDescent="0.25">
      <c r="A290" t="s">
        <v>14</v>
      </c>
      <c r="B290" t="s">
        <v>170</v>
      </c>
      <c r="C290" t="s">
        <v>103</v>
      </c>
      <c r="D290">
        <v>34.5</v>
      </c>
      <c r="E290">
        <v>460528</v>
      </c>
      <c r="F290">
        <v>3.2000000000000001E-2</v>
      </c>
      <c r="G290">
        <v>3.2000000000000001E-2</v>
      </c>
      <c r="H290">
        <v>3.5000000000000003E-2</v>
      </c>
      <c r="I290">
        <v>3.5999999999999997E-2</v>
      </c>
      <c r="J290">
        <v>3.5999999999999997E-2</v>
      </c>
      <c r="K290">
        <v>3.5999999999999997E-2</v>
      </c>
      <c r="L290">
        <v>3.5999999999999997E-2</v>
      </c>
      <c r="M290">
        <v>0</v>
      </c>
      <c r="N290">
        <v>0</v>
      </c>
    </row>
    <row r="291" spans="1:14" x14ac:dyDescent="0.25">
      <c r="A291" t="s">
        <v>14</v>
      </c>
      <c r="B291" t="s">
        <v>170</v>
      </c>
      <c r="C291" t="s">
        <v>185</v>
      </c>
      <c r="D291">
        <v>24.6</v>
      </c>
      <c r="E291">
        <v>118229</v>
      </c>
      <c r="F291">
        <v>1.2E-2</v>
      </c>
      <c r="G291">
        <v>0</v>
      </c>
      <c r="H291">
        <v>0</v>
      </c>
      <c r="I291">
        <v>0</v>
      </c>
      <c r="J291">
        <v>0</v>
      </c>
      <c r="K291">
        <v>0</v>
      </c>
      <c r="L291">
        <v>0</v>
      </c>
      <c r="M291">
        <v>0</v>
      </c>
      <c r="N291">
        <v>0</v>
      </c>
    </row>
    <row r="292" spans="1:14" x14ac:dyDescent="0.25">
      <c r="A292" t="s">
        <v>14</v>
      </c>
      <c r="B292" t="s">
        <v>170</v>
      </c>
      <c r="C292" t="s">
        <v>186</v>
      </c>
      <c r="D292">
        <v>75</v>
      </c>
      <c r="E292">
        <v>2000000</v>
      </c>
      <c r="F292">
        <v>1.2E-2</v>
      </c>
      <c r="G292">
        <v>1.2E-2</v>
      </c>
      <c r="H292">
        <v>1.2E-2</v>
      </c>
      <c r="I292">
        <v>1.2E-2</v>
      </c>
      <c r="J292">
        <v>1.2E-2</v>
      </c>
      <c r="K292">
        <v>1.2E-2</v>
      </c>
      <c r="L292">
        <v>1.2E-2</v>
      </c>
      <c r="M292">
        <v>1.2E-2</v>
      </c>
      <c r="N292">
        <v>1.2E-2</v>
      </c>
    </row>
    <row r="293" spans="1:14" x14ac:dyDescent="0.25">
      <c r="A293" t="s">
        <v>14</v>
      </c>
      <c r="B293" t="s">
        <v>170</v>
      </c>
      <c r="C293" t="s">
        <v>187</v>
      </c>
      <c r="D293">
        <v>86.5</v>
      </c>
      <c r="E293">
        <v>808550</v>
      </c>
      <c r="F293">
        <v>3.9E-2</v>
      </c>
      <c r="G293">
        <v>3.9E-2</v>
      </c>
      <c r="H293">
        <v>4.2999999999999997E-2</v>
      </c>
      <c r="I293">
        <v>4.2999999999999997E-2</v>
      </c>
      <c r="J293">
        <v>4.4999999999999998E-2</v>
      </c>
      <c r="K293">
        <v>4.3999999999999997E-2</v>
      </c>
      <c r="L293">
        <v>3.9E-2</v>
      </c>
      <c r="M293">
        <v>3.5999999999999997E-2</v>
      </c>
      <c r="N293">
        <v>2.9000000000000001E-2</v>
      </c>
    </row>
    <row r="294" spans="1:14" x14ac:dyDescent="0.25">
      <c r="A294" t="s">
        <v>14</v>
      </c>
      <c r="B294" t="s">
        <v>170</v>
      </c>
      <c r="C294" t="s">
        <v>188</v>
      </c>
      <c r="D294">
        <v>112.9</v>
      </c>
      <c r="E294">
        <v>3135568</v>
      </c>
      <c r="F294">
        <v>2.8000000000000001E-2</v>
      </c>
      <c r="G294">
        <v>2.8000000000000001E-2</v>
      </c>
      <c r="H294">
        <v>2.8000000000000001E-2</v>
      </c>
      <c r="I294">
        <v>2.8000000000000001E-2</v>
      </c>
      <c r="J294">
        <v>2.5999999999999999E-2</v>
      </c>
      <c r="K294">
        <v>2.5999999999999999E-2</v>
      </c>
      <c r="L294">
        <v>1.9E-2</v>
      </c>
      <c r="M294">
        <v>1.7999999999999999E-2</v>
      </c>
      <c r="N294">
        <v>0</v>
      </c>
    </row>
    <row r="295" spans="1:14" x14ac:dyDescent="0.25">
      <c r="A295" t="s">
        <v>14</v>
      </c>
      <c r="B295" t="s">
        <v>170</v>
      </c>
      <c r="C295" t="s">
        <v>189</v>
      </c>
      <c r="E295">
        <v>0</v>
      </c>
      <c r="F295">
        <v>0</v>
      </c>
      <c r="G295">
        <v>0</v>
      </c>
      <c r="H295">
        <v>0</v>
      </c>
      <c r="I295">
        <v>0</v>
      </c>
      <c r="J295">
        <v>0</v>
      </c>
      <c r="K295">
        <v>0</v>
      </c>
      <c r="L295">
        <v>1.9E-2</v>
      </c>
      <c r="M295">
        <v>3.1E-2</v>
      </c>
      <c r="N295">
        <v>3.2000000000000001E-2</v>
      </c>
    </row>
    <row r="296" spans="1:14" x14ac:dyDescent="0.25">
      <c r="A296" t="s">
        <v>14</v>
      </c>
      <c r="B296" t="s">
        <v>170</v>
      </c>
      <c r="C296" t="s">
        <v>190</v>
      </c>
      <c r="E296">
        <v>0</v>
      </c>
      <c r="F296">
        <v>0</v>
      </c>
      <c r="G296">
        <v>0</v>
      </c>
      <c r="H296">
        <v>0</v>
      </c>
      <c r="I296">
        <v>0</v>
      </c>
      <c r="J296">
        <v>0</v>
      </c>
      <c r="K296">
        <v>0</v>
      </c>
      <c r="L296">
        <v>3.4000000000000002E-2</v>
      </c>
      <c r="M296">
        <v>4.2000000000000003E-2</v>
      </c>
      <c r="N296">
        <v>4.8000000000000001E-2</v>
      </c>
    </row>
    <row r="297" spans="1:14" x14ac:dyDescent="0.25">
      <c r="A297" t="s">
        <v>14</v>
      </c>
      <c r="B297" t="s">
        <v>170</v>
      </c>
      <c r="C297" t="s">
        <v>191</v>
      </c>
      <c r="E297">
        <v>0</v>
      </c>
      <c r="F297">
        <v>0</v>
      </c>
      <c r="G297">
        <v>0</v>
      </c>
      <c r="H297">
        <v>0</v>
      </c>
      <c r="I297">
        <v>0</v>
      </c>
      <c r="J297">
        <v>0</v>
      </c>
      <c r="K297">
        <v>0</v>
      </c>
      <c r="L297">
        <v>1.4E-2</v>
      </c>
      <c r="M297">
        <v>1.4E-2</v>
      </c>
      <c r="N297">
        <v>1.4E-2</v>
      </c>
    </row>
    <row r="298" spans="1:14" x14ac:dyDescent="0.25">
      <c r="A298" t="s">
        <v>14</v>
      </c>
      <c r="B298" t="s">
        <v>170</v>
      </c>
      <c r="C298" t="s">
        <v>192</v>
      </c>
      <c r="D298">
        <v>162.30000000000001</v>
      </c>
      <c r="E298">
        <v>968322</v>
      </c>
      <c r="F298">
        <v>4.2000000000000003E-2</v>
      </c>
      <c r="G298">
        <v>4.2000000000000003E-2</v>
      </c>
      <c r="H298">
        <v>4.2000000000000003E-2</v>
      </c>
      <c r="I298">
        <v>4.2000000000000003E-2</v>
      </c>
      <c r="J298">
        <v>0.04</v>
      </c>
      <c r="K298">
        <v>0.04</v>
      </c>
      <c r="L298">
        <v>3.6999999999999998E-2</v>
      </c>
      <c r="M298">
        <v>3.6999999999999998E-2</v>
      </c>
      <c r="N298">
        <v>3.3000000000000002E-2</v>
      </c>
    </row>
    <row r="299" spans="1:14" x14ac:dyDescent="0.25">
      <c r="A299" t="s">
        <v>14</v>
      </c>
      <c r="B299" t="s">
        <v>170</v>
      </c>
      <c r="C299" t="s">
        <v>193</v>
      </c>
      <c r="D299">
        <v>217.2</v>
      </c>
      <c r="E299">
        <v>4413480</v>
      </c>
      <c r="F299">
        <v>9.6000000000000002E-2</v>
      </c>
      <c r="G299">
        <v>9.6000000000000002E-2</v>
      </c>
      <c r="H299">
        <v>9.6000000000000002E-2</v>
      </c>
      <c r="I299">
        <v>0.106</v>
      </c>
      <c r="J299">
        <v>0.106</v>
      </c>
      <c r="K299">
        <v>0.106</v>
      </c>
      <c r="L299">
        <v>0.106</v>
      </c>
      <c r="M299">
        <v>0.106</v>
      </c>
      <c r="N299">
        <v>0.106</v>
      </c>
    </row>
    <row r="300" spans="1:14" x14ac:dyDescent="0.25">
      <c r="A300" t="s">
        <v>14</v>
      </c>
      <c r="B300" t="s">
        <v>170</v>
      </c>
      <c r="C300" t="s">
        <v>194</v>
      </c>
      <c r="D300">
        <v>33.700000000000003</v>
      </c>
      <c r="E300">
        <v>1445936</v>
      </c>
      <c r="F300">
        <v>1.6E-2</v>
      </c>
      <c r="G300">
        <v>1.6E-2</v>
      </c>
      <c r="H300">
        <v>1.6E-2</v>
      </c>
      <c r="I300">
        <v>0</v>
      </c>
      <c r="J300">
        <v>0</v>
      </c>
      <c r="K300">
        <v>0</v>
      </c>
      <c r="L300">
        <v>0</v>
      </c>
      <c r="M300">
        <v>0</v>
      </c>
      <c r="N300">
        <v>0</v>
      </c>
    </row>
    <row r="301" spans="1:14" x14ac:dyDescent="0.25">
      <c r="A301" t="s">
        <v>14</v>
      </c>
      <c r="B301" t="s">
        <v>170</v>
      </c>
      <c r="C301" t="s">
        <v>195</v>
      </c>
      <c r="E301">
        <v>0</v>
      </c>
      <c r="F301">
        <v>0</v>
      </c>
      <c r="G301">
        <v>0</v>
      </c>
      <c r="H301">
        <v>0</v>
      </c>
      <c r="I301">
        <v>2.8000000000000001E-2</v>
      </c>
      <c r="J301">
        <v>2.8000000000000001E-2</v>
      </c>
      <c r="K301">
        <v>2.8000000000000001E-2</v>
      </c>
      <c r="L301">
        <v>2.8000000000000001E-2</v>
      </c>
      <c r="M301">
        <v>2.5999999999999999E-2</v>
      </c>
      <c r="N301">
        <v>2.5999999999999999E-2</v>
      </c>
    </row>
    <row r="302" spans="1:14" x14ac:dyDescent="0.25">
      <c r="A302" t="s">
        <v>14</v>
      </c>
      <c r="B302" t="s">
        <v>170</v>
      </c>
      <c r="C302" t="s">
        <v>196</v>
      </c>
      <c r="D302">
        <v>44.5</v>
      </c>
      <c r="E302">
        <v>958010</v>
      </c>
      <c r="F302">
        <v>1.4E-2</v>
      </c>
      <c r="G302">
        <v>1.4E-2</v>
      </c>
      <c r="H302">
        <v>1.4E-2</v>
      </c>
      <c r="I302">
        <v>1.4E-2</v>
      </c>
      <c r="J302">
        <v>1.4E-2</v>
      </c>
      <c r="K302">
        <v>1.4E-2</v>
      </c>
      <c r="L302">
        <v>1.4E-2</v>
      </c>
      <c r="M302">
        <v>1.4E-2</v>
      </c>
      <c r="N302">
        <v>1.4E-2</v>
      </c>
    </row>
    <row r="303" spans="1:14" x14ac:dyDescent="0.25">
      <c r="A303" t="s">
        <v>14</v>
      </c>
      <c r="B303" t="s">
        <v>170</v>
      </c>
      <c r="C303" t="s">
        <v>197</v>
      </c>
      <c r="D303">
        <v>168.5</v>
      </c>
      <c r="E303">
        <v>1000000</v>
      </c>
      <c r="F303">
        <v>2.1000000000000001E-2</v>
      </c>
      <c r="G303">
        <v>2.1000000000000001E-2</v>
      </c>
      <c r="H303">
        <v>2.3E-2</v>
      </c>
      <c r="I303">
        <v>2.3E-2</v>
      </c>
      <c r="J303">
        <v>2.5999999999999999E-2</v>
      </c>
      <c r="K303">
        <v>2.5999999999999999E-2</v>
      </c>
      <c r="L303">
        <v>2.7E-2</v>
      </c>
      <c r="M303">
        <v>2.7E-2</v>
      </c>
      <c r="N303">
        <v>2.7E-2</v>
      </c>
    </row>
    <row r="304" spans="1:14" x14ac:dyDescent="0.25">
      <c r="A304" t="s">
        <v>14</v>
      </c>
      <c r="B304" t="s">
        <v>170</v>
      </c>
      <c r="C304" t="s">
        <v>198</v>
      </c>
      <c r="D304">
        <v>94.1</v>
      </c>
      <c r="E304">
        <v>1000000</v>
      </c>
      <c r="F304">
        <v>3.6999999999999998E-2</v>
      </c>
      <c r="G304">
        <v>3.6999999999999998E-2</v>
      </c>
      <c r="H304">
        <v>3.6999999999999998E-2</v>
      </c>
      <c r="I304">
        <v>3.6999999999999998E-2</v>
      </c>
      <c r="J304">
        <v>3.6999999999999998E-2</v>
      </c>
      <c r="K304">
        <v>3.6999999999999998E-2</v>
      </c>
      <c r="L304">
        <v>3.6999999999999998E-2</v>
      </c>
      <c r="M304">
        <v>3.7999999999999999E-2</v>
      </c>
      <c r="N304">
        <v>3.7999999999999999E-2</v>
      </c>
    </row>
    <row r="305" spans="1:14" x14ac:dyDescent="0.25">
      <c r="A305" t="s">
        <v>14</v>
      </c>
      <c r="B305" t="s">
        <v>170</v>
      </c>
      <c r="C305" t="s">
        <v>199</v>
      </c>
      <c r="D305">
        <v>48.7</v>
      </c>
      <c r="E305">
        <v>1317554</v>
      </c>
      <c r="F305">
        <v>5.3999999999999999E-2</v>
      </c>
      <c r="G305">
        <v>5.3999999999999999E-2</v>
      </c>
      <c r="H305">
        <v>5.1999999999999998E-2</v>
      </c>
      <c r="I305">
        <v>5.1999999999999998E-2</v>
      </c>
      <c r="J305">
        <v>5.0999999999999997E-2</v>
      </c>
      <c r="K305">
        <v>5.0999999999999997E-2</v>
      </c>
      <c r="L305">
        <v>0.05</v>
      </c>
      <c r="M305">
        <v>4.7E-2</v>
      </c>
      <c r="N305">
        <v>4.5999999999999999E-2</v>
      </c>
    </row>
    <row r="306" spans="1:14" x14ac:dyDescent="0.25">
      <c r="A306" t="s">
        <v>14</v>
      </c>
      <c r="B306" t="s">
        <v>170</v>
      </c>
      <c r="C306" t="s">
        <v>200</v>
      </c>
      <c r="D306">
        <v>43.2</v>
      </c>
      <c r="E306">
        <v>2165500</v>
      </c>
      <c r="F306">
        <v>2.1000000000000001E-2</v>
      </c>
      <c r="G306">
        <v>2.1999999999999999E-2</v>
      </c>
      <c r="H306">
        <v>0</v>
      </c>
      <c r="I306">
        <v>0</v>
      </c>
      <c r="J306">
        <v>0</v>
      </c>
      <c r="K306">
        <v>0</v>
      </c>
      <c r="L306">
        <v>0</v>
      </c>
      <c r="M306">
        <v>0</v>
      </c>
      <c r="N306">
        <v>0</v>
      </c>
    </row>
    <row r="307" spans="1:14" x14ac:dyDescent="0.25">
      <c r="A307" t="s">
        <v>14</v>
      </c>
      <c r="B307" t="s">
        <v>170</v>
      </c>
      <c r="C307" t="s">
        <v>126</v>
      </c>
      <c r="D307">
        <v>19.2</v>
      </c>
      <c r="E307">
        <v>696178</v>
      </c>
      <c r="F307">
        <v>6.4000000000000001E-2</v>
      </c>
      <c r="G307">
        <v>6.4000000000000001E-2</v>
      </c>
      <c r="H307">
        <v>0</v>
      </c>
      <c r="I307">
        <v>0</v>
      </c>
      <c r="J307">
        <v>0</v>
      </c>
      <c r="K307">
        <v>0</v>
      </c>
      <c r="L307">
        <v>0</v>
      </c>
      <c r="M307">
        <v>0</v>
      </c>
      <c r="N307">
        <v>0</v>
      </c>
    </row>
    <row r="308" spans="1:14" x14ac:dyDescent="0.25">
      <c r="A308" t="s">
        <v>14</v>
      </c>
      <c r="B308" t="s">
        <v>170</v>
      </c>
      <c r="C308" t="s">
        <v>128</v>
      </c>
      <c r="D308">
        <v>26.5</v>
      </c>
      <c r="E308">
        <v>628366</v>
      </c>
      <c r="F308">
        <v>1.0999999999999999E-2</v>
      </c>
      <c r="G308">
        <v>0</v>
      </c>
      <c r="H308">
        <v>1.2E-2</v>
      </c>
      <c r="I308">
        <v>0</v>
      </c>
      <c r="J308">
        <v>0</v>
      </c>
      <c r="K308">
        <v>1.0999999999999999E-2</v>
      </c>
      <c r="L308">
        <v>0</v>
      </c>
      <c r="M308">
        <v>0</v>
      </c>
      <c r="N308">
        <v>0</v>
      </c>
    </row>
    <row r="309" spans="1:14" x14ac:dyDescent="0.25">
      <c r="A309" t="s">
        <v>14</v>
      </c>
      <c r="B309" t="s">
        <v>170</v>
      </c>
      <c r="C309" t="s">
        <v>201</v>
      </c>
      <c r="D309">
        <v>17.600000000000001</v>
      </c>
      <c r="E309">
        <v>1034353</v>
      </c>
      <c r="F309">
        <v>8.5000000000000006E-2</v>
      </c>
      <c r="G309">
        <v>8.5000000000000006E-2</v>
      </c>
      <c r="H309">
        <v>0</v>
      </c>
      <c r="I309">
        <v>0</v>
      </c>
      <c r="J309">
        <v>0</v>
      </c>
      <c r="K309">
        <v>0</v>
      </c>
      <c r="L309">
        <v>0</v>
      </c>
      <c r="M309">
        <v>0</v>
      </c>
      <c r="N309">
        <v>0</v>
      </c>
    </row>
    <row r="310" spans="1:14" x14ac:dyDescent="0.25">
      <c r="A310" t="s">
        <v>14</v>
      </c>
      <c r="B310" t="s">
        <v>170</v>
      </c>
      <c r="C310" t="s">
        <v>202</v>
      </c>
      <c r="D310">
        <v>16.2</v>
      </c>
      <c r="E310">
        <v>321202</v>
      </c>
      <c r="F310">
        <v>1.4E-2</v>
      </c>
      <c r="G310">
        <v>2.3E-2</v>
      </c>
      <c r="H310">
        <v>2.3E-2</v>
      </c>
      <c r="I310">
        <v>2.3E-2</v>
      </c>
      <c r="J310">
        <v>2.3E-2</v>
      </c>
      <c r="K310">
        <v>1.4999999999999999E-2</v>
      </c>
      <c r="L310">
        <v>0</v>
      </c>
      <c r="M310">
        <v>0</v>
      </c>
      <c r="N310">
        <v>0</v>
      </c>
    </row>
    <row r="311" spans="1:14" x14ac:dyDescent="0.25">
      <c r="A311" t="s">
        <v>14</v>
      </c>
      <c r="B311" t="s">
        <v>170</v>
      </c>
      <c r="C311" t="s">
        <v>68</v>
      </c>
      <c r="D311">
        <v>27.5</v>
      </c>
      <c r="E311">
        <v>463366</v>
      </c>
      <c r="F311">
        <v>0.02</v>
      </c>
      <c r="G311">
        <v>0.02</v>
      </c>
      <c r="H311">
        <v>0.02</v>
      </c>
      <c r="I311">
        <v>0.02</v>
      </c>
      <c r="J311">
        <v>2.1000000000000001E-2</v>
      </c>
      <c r="K311">
        <v>0</v>
      </c>
      <c r="L311">
        <v>0</v>
      </c>
      <c r="M311">
        <v>0</v>
      </c>
      <c r="N311">
        <v>0</v>
      </c>
    </row>
    <row r="312" spans="1:14" x14ac:dyDescent="0.25">
      <c r="A312" t="s">
        <v>14</v>
      </c>
      <c r="B312" t="s">
        <v>170</v>
      </c>
      <c r="C312" t="s">
        <v>203</v>
      </c>
      <c r="E312">
        <v>0</v>
      </c>
      <c r="F312">
        <v>0</v>
      </c>
      <c r="G312">
        <v>0</v>
      </c>
      <c r="H312">
        <v>0</v>
      </c>
      <c r="I312">
        <v>0</v>
      </c>
      <c r="J312">
        <v>0</v>
      </c>
      <c r="K312">
        <v>0</v>
      </c>
      <c r="L312">
        <v>3.4000000000000002E-2</v>
      </c>
      <c r="M312">
        <v>3.4000000000000002E-2</v>
      </c>
      <c r="N312">
        <v>3.1E-2</v>
      </c>
    </row>
    <row r="313" spans="1:14" x14ac:dyDescent="0.25">
      <c r="A313" t="s">
        <v>14</v>
      </c>
      <c r="B313" t="s">
        <v>170</v>
      </c>
      <c r="C313" t="s">
        <v>204</v>
      </c>
      <c r="D313">
        <v>77.099999999999994</v>
      </c>
      <c r="E313">
        <v>239506</v>
      </c>
      <c r="F313">
        <v>0.02</v>
      </c>
      <c r="G313">
        <v>0.02</v>
      </c>
      <c r="H313">
        <v>0.02</v>
      </c>
      <c r="I313">
        <v>1.0999999999999999E-2</v>
      </c>
      <c r="J313">
        <v>0</v>
      </c>
      <c r="K313">
        <v>0</v>
      </c>
      <c r="L313">
        <v>0</v>
      </c>
      <c r="M313">
        <v>0</v>
      </c>
      <c r="N313">
        <v>0</v>
      </c>
    </row>
    <row r="314" spans="1:14" x14ac:dyDescent="0.25">
      <c r="A314" t="s">
        <v>14</v>
      </c>
      <c r="B314" t="s">
        <v>170</v>
      </c>
      <c r="C314" t="s">
        <v>131</v>
      </c>
      <c r="D314">
        <v>29.2</v>
      </c>
      <c r="E314">
        <v>451140</v>
      </c>
      <c r="F314">
        <v>0.02</v>
      </c>
      <c r="G314">
        <v>0.02</v>
      </c>
      <c r="H314">
        <v>0.02</v>
      </c>
      <c r="I314">
        <v>0.02</v>
      </c>
      <c r="J314">
        <v>0.02</v>
      </c>
      <c r="K314">
        <v>0.02</v>
      </c>
      <c r="L314">
        <v>0</v>
      </c>
      <c r="M314">
        <v>0</v>
      </c>
      <c r="N314">
        <v>0</v>
      </c>
    </row>
    <row r="315" spans="1:14" x14ac:dyDescent="0.25">
      <c r="A315" t="s">
        <v>14</v>
      </c>
      <c r="B315" t="s">
        <v>170</v>
      </c>
      <c r="C315" t="s">
        <v>205</v>
      </c>
      <c r="E315">
        <v>0</v>
      </c>
      <c r="F315">
        <v>0</v>
      </c>
      <c r="G315">
        <v>0</v>
      </c>
      <c r="H315">
        <v>0</v>
      </c>
      <c r="I315">
        <v>0</v>
      </c>
      <c r="J315">
        <v>0</v>
      </c>
      <c r="K315">
        <v>0</v>
      </c>
      <c r="L315">
        <v>0</v>
      </c>
      <c r="M315">
        <v>0</v>
      </c>
      <c r="N315">
        <v>1.0999999999999999E-2</v>
      </c>
    </row>
    <row r="316" spans="1:14" x14ac:dyDescent="0.25">
      <c r="A316" t="s">
        <v>14</v>
      </c>
      <c r="B316" t="s">
        <v>170</v>
      </c>
      <c r="C316" t="s">
        <v>206</v>
      </c>
      <c r="D316">
        <v>154.4</v>
      </c>
      <c r="E316">
        <v>1203644</v>
      </c>
      <c r="F316">
        <v>0.125</v>
      </c>
      <c r="G316">
        <v>0.125</v>
      </c>
      <c r="H316">
        <v>0.125</v>
      </c>
      <c r="I316">
        <v>0.125</v>
      </c>
      <c r="J316">
        <v>0.124</v>
      </c>
      <c r="K316">
        <v>0.124</v>
      </c>
      <c r="L316">
        <v>0.124</v>
      </c>
      <c r="M316">
        <v>0.124</v>
      </c>
      <c r="N316">
        <v>0.124</v>
      </c>
    </row>
    <row r="317" spans="1:14" x14ac:dyDescent="0.25">
      <c r="A317" t="s">
        <v>14</v>
      </c>
      <c r="B317" t="s">
        <v>170</v>
      </c>
      <c r="C317" t="s">
        <v>207</v>
      </c>
      <c r="D317">
        <v>12</v>
      </c>
      <c r="E317">
        <v>160093</v>
      </c>
      <c r="F317">
        <v>1.4E-2</v>
      </c>
      <c r="G317">
        <v>0</v>
      </c>
      <c r="H317">
        <v>0</v>
      </c>
      <c r="I317">
        <v>0</v>
      </c>
      <c r="J317">
        <v>0</v>
      </c>
      <c r="K317">
        <v>0</v>
      </c>
      <c r="L317">
        <v>0</v>
      </c>
      <c r="M317">
        <v>0</v>
      </c>
      <c r="N317">
        <v>0</v>
      </c>
    </row>
    <row r="318" spans="1:14" x14ac:dyDescent="0.25">
      <c r="A318" t="s">
        <v>14</v>
      </c>
      <c r="B318" t="s">
        <v>170</v>
      </c>
      <c r="C318" t="s">
        <v>208</v>
      </c>
      <c r="D318">
        <v>13</v>
      </c>
      <c r="E318">
        <v>308000</v>
      </c>
      <c r="F318">
        <v>0</v>
      </c>
      <c r="G318">
        <v>4.2000000000000003E-2</v>
      </c>
      <c r="H318">
        <v>0</v>
      </c>
      <c r="I318">
        <v>4.2000000000000003E-2</v>
      </c>
      <c r="J318">
        <v>0</v>
      </c>
      <c r="K318">
        <v>4.2000000000000003E-2</v>
      </c>
      <c r="L318">
        <v>4.2000000000000003E-2</v>
      </c>
      <c r="M318">
        <v>0</v>
      </c>
      <c r="N318">
        <v>0</v>
      </c>
    </row>
    <row r="319" spans="1:14" x14ac:dyDescent="0.25">
      <c r="A319" t="s">
        <v>14</v>
      </c>
      <c r="B319" t="s">
        <v>170</v>
      </c>
      <c r="C319" t="s">
        <v>209</v>
      </c>
      <c r="D319">
        <v>80</v>
      </c>
      <c r="E319">
        <v>475394</v>
      </c>
      <c r="F319">
        <v>4.2000000000000003E-2</v>
      </c>
      <c r="G319">
        <v>4.2000000000000003E-2</v>
      </c>
      <c r="H319">
        <v>4.2000000000000003E-2</v>
      </c>
      <c r="I319">
        <v>0.04</v>
      </c>
      <c r="J319">
        <v>3.7999999999999999E-2</v>
      </c>
      <c r="K319">
        <v>2.5999999999999999E-2</v>
      </c>
      <c r="L319">
        <v>2.5999999999999999E-2</v>
      </c>
      <c r="M319">
        <v>2.5999999999999999E-2</v>
      </c>
      <c r="N319">
        <v>2.4E-2</v>
      </c>
    </row>
    <row r="320" spans="1:14" x14ac:dyDescent="0.25">
      <c r="A320" t="s">
        <v>14</v>
      </c>
      <c r="B320" t="s">
        <v>170</v>
      </c>
      <c r="C320" t="s">
        <v>210</v>
      </c>
      <c r="E320">
        <v>0</v>
      </c>
      <c r="F320">
        <v>0</v>
      </c>
      <c r="G320">
        <v>0</v>
      </c>
      <c r="H320">
        <v>0</v>
      </c>
      <c r="I320">
        <v>1.0999999999999999E-2</v>
      </c>
      <c r="J320">
        <v>1.0999999999999999E-2</v>
      </c>
      <c r="K320">
        <v>0.01</v>
      </c>
      <c r="L320">
        <v>0</v>
      </c>
      <c r="M320">
        <v>0</v>
      </c>
      <c r="N320">
        <v>0</v>
      </c>
    </row>
    <row r="321" spans="1:14" x14ac:dyDescent="0.25">
      <c r="A321" t="s">
        <v>14</v>
      </c>
      <c r="B321" t="s">
        <v>170</v>
      </c>
      <c r="C321" t="s">
        <v>211</v>
      </c>
      <c r="E321">
        <v>0</v>
      </c>
      <c r="F321">
        <v>0</v>
      </c>
      <c r="G321">
        <v>0</v>
      </c>
      <c r="H321">
        <v>0</v>
      </c>
      <c r="I321">
        <v>2.7E-2</v>
      </c>
      <c r="J321">
        <v>2.7E-2</v>
      </c>
      <c r="K321">
        <v>2.7E-2</v>
      </c>
      <c r="L321">
        <v>2.8000000000000001E-2</v>
      </c>
      <c r="M321">
        <v>2.8000000000000001E-2</v>
      </c>
      <c r="N321">
        <v>0</v>
      </c>
    </row>
    <row r="322" spans="1:14" x14ac:dyDescent="0.25">
      <c r="A322" t="s">
        <v>14</v>
      </c>
      <c r="B322" t="s">
        <v>170</v>
      </c>
      <c r="C322" t="s">
        <v>212</v>
      </c>
      <c r="D322">
        <v>39.799999999999997</v>
      </c>
      <c r="E322">
        <v>404116</v>
      </c>
      <c r="F322">
        <v>3.1E-2</v>
      </c>
      <c r="G322">
        <v>0</v>
      </c>
      <c r="H322">
        <v>0</v>
      </c>
      <c r="I322">
        <v>0</v>
      </c>
      <c r="J322">
        <v>0</v>
      </c>
      <c r="K322">
        <v>0</v>
      </c>
      <c r="L322">
        <v>0</v>
      </c>
      <c r="M322">
        <v>0</v>
      </c>
      <c r="N322">
        <v>0</v>
      </c>
    </row>
    <row r="323" spans="1:14" x14ac:dyDescent="0.25">
      <c r="A323" t="s">
        <v>14</v>
      </c>
      <c r="B323" t="s">
        <v>170</v>
      </c>
      <c r="C323" t="s">
        <v>168</v>
      </c>
      <c r="E323">
        <v>0</v>
      </c>
      <c r="F323">
        <v>0</v>
      </c>
      <c r="G323">
        <v>0</v>
      </c>
      <c r="H323">
        <v>1.0999999999999999E-2</v>
      </c>
      <c r="I323">
        <v>1.0999999999999999E-2</v>
      </c>
      <c r="J323">
        <v>1.0999999999999999E-2</v>
      </c>
      <c r="K323">
        <v>1.0999999999999999E-2</v>
      </c>
      <c r="L323">
        <v>0</v>
      </c>
      <c r="M323">
        <v>0</v>
      </c>
      <c r="N323">
        <v>0</v>
      </c>
    </row>
    <row r="324" spans="1:14" x14ac:dyDescent="0.25">
      <c r="A324" t="s">
        <v>14</v>
      </c>
      <c r="B324" t="s">
        <v>170</v>
      </c>
      <c r="C324" t="s">
        <v>213</v>
      </c>
      <c r="E324">
        <v>0</v>
      </c>
      <c r="F324">
        <v>0</v>
      </c>
      <c r="G324">
        <v>0</v>
      </c>
      <c r="H324">
        <v>0</v>
      </c>
      <c r="I324">
        <v>0</v>
      </c>
      <c r="J324">
        <v>0</v>
      </c>
      <c r="K324">
        <v>0</v>
      </c>
      <c r="L324">
        <v>0</v>
      </c>
      <c r="M324">
        <v>1.0999999999999999E-2</v>
      </c>
      <c r="N324">
        <v>1.4E-2</v>
      </c>
    </row>
    <row r="325" spans="1:14" x14ac:dyDescent="0.25">
      <c r="A325" t="s">
        <v>14</v>
      </c>
      <c r="B325" t="s">
        <v>170</v>
      </c>
      <c r="C325" t="s">
        <v>143</v>
      </c>
      <c r="E325">
        <v>0</v>
      </c>
      <c r="F325">
        <v>0</v>
      </c>
      <c r="G325">
        <v>0</v>
      </c>
      <c r="H325">
        <v>0</v>
      </c>
      <c r="I325">
        <v>0</v>
      </c>
      <c r="J325">
        <v>1.2999999999999999E-2</v>
      </c>
      <c r="K325">
        <v>1.2999999999999999E-2</v>
      </c>
      <c r="L325">
        <v>1.2999999999999999E-2</v>
      </c>
      <c r="M325">
        <v>1.2999999999999999E-2</v>
      </c>
      <c r="N325">
        <v>1.6E-2</v>
      </c>
    </row>
    <row r="326" spans="1:14" x14ac:dyDescent="0.25">
      <c r="A326" t="s">
        <v>14</v>
      </c>
      <c r="B326" t="s">
        <v>170</v>
      </c>
      <c r="C326" t="s">
        <v>214</v>
      </c>
      <c r="D326">
        <v>17.7</v>
      </c>
      <c r="E326">
        <v>700000</v>
      </c>
      <c r="F326">
        <v>1.7999999999999999E-2</v>
      </c>
      <c r="G326">
        <v>1.7999999999999999E-2</v>
      </c>
      <c r="H326">
        <v>1.7999999999999999E-2</v>
      </c>
      <c r="I326">
        <v>0.02</v>
      </c>
      <c r="J326">
        <v>0.02</v>
      </c>
      <c r="K326">
        <v>0</v>
      </c>
      <c r="L326">
        <v>0</v>
      </c>
      <c r="M326">
        <v>0</v>
      </c>
      <c r="N326">
        <v>0</v>
      </c>
    </row>
    <row r="327" spans="1:14" x14ac:dyDescent="0.25">
      <c r="A327" t="s">
        <v>14</v>
      </c>
      <c r="B327" t="s">
        <v>170</v>
      </c>
      <c r="C327" t="s">
        <v>215</v>
      </c>
      <c r="E327">
        <v>0</v>
      </c>
      <c r="F327">
        <v>0</v>
      </c>
      <c r="G327">
        <v>2.1999999999999999E-2</v>
      </c>
      <c r="H327">
        <v>2.1999999999999999E-2</v>
      </c>
      <c r="I327">
        <v>2.1999999999999999E-2</v>
      </c>
      <c r="J327">
        <v>2.1999999999999999E-2</v>
      </c>
      <c r="K327">
        <v>1.9E-2</v>
      </c>
      <c r="L327">
        <v>1.4999999999999999E-2</v>
      </c>
      <c r="M327">
        <v>1.4999999999999999E-2</v>
      </c>
      <c r="N327">
        <v>1.4999999999999999E-2</v>
      </c>
    </row>
    <row r="328" spans="1:14" x14ac:dyDescent="0.25">
      <c r="A328" t="s">
        <v>14</v>
      </c>
      <c r="B328" t="s">
        <v>170</v>
      </c>
      <c r="C328" t="s">
        <v>216</v>
      </c>
      <c r="D328">
        <v>26.4</v>
      </c>
      <c r="E328">
        <v>576916</v>
      </c>
      <c r="F328">
        <v>1.7999999999999999E-2</v>
      </c>
      <c r="G328">
        <v>1.7999999999999999E-2</v>
      </c>
      <c r="H328">
        <v>1.7999999999999999E-2</v>
      </c>
      <c r="I328">
        <v>1.7999999999999999E-2</v>
      </c>
      <c r="J328">
        <v>1.7999999999999999E-2</v>
      </c>
      <c r="K328">
        <v>1.7999999999999999E-2</v>
      </c>
      <c r="L328">
        <v>1.7999999999999999E-2</v>
      </c>
      <c r="M328">
        <v>1.7999999999999999E-2</v>
      </c>
      <c r="N328">
        <v>0</v>
      </c>
    </row>
    <row r="329" spans="1:14" x14ac:dyDescent="0.25">
      <c r="A329" t="s">
        <v>14</v>
      </c>
      <c r="B329" t="s">
        <v>170</v>
      </c>
      <c r="C329" t="s">
        <v>217</v>
      </c>
      <c r="D329">
        <v>41.9</v>
      </c>
      <c r="E329">
        <v>300000</v>
      </c>
      <c r="F329">
        <v>2.8000000000000001E-2</v>
      </c>
      <c r="G329">
        <v>2.8000000000000001E-2</v>
      </c>
      <c r="H329">
        <v>2.8000000000000001E-2</v>
      </c>
      <c r="I329">
        <v>2.5000000000000001E-2</v>
      </c>
      <c r="J329">
        <v>2.3E-2</v>
      </c>
      <c r="K329">
        <v>0</v>
      </c>
      <c r="L329">
        <v>0</v>
      </c>
      <c r="M329">
        <v>0</v>
      </c>
      <c r="N329">
        <v>0</v>
      </c>
    </row>
    <row r="330" spans="1:14" x14ac:dyDescent="0.25">
      <c r="A330" t="s">
        <v>14</v>
      </c>
      <c r="B330" t="s">
        <v>170</v>
      </c>
      <c r="C330" t="s">
        <v>218</v>
      </c>
      <c r="D330">
        <v>30.1</v>
      </c>
      <c r="E330">
        <v>557510</v>
      </c>
      <c r="F330">
        <v>1.4E-2</v>
      </c>
      <c r="G330">
        <v>1.4E-2</v>
      </c>
      <c r="H330">
        <v>1.4E-2</v>
      </c>
      <c r="I330">
        <v>1.4E-2</v>
      </c>
      <c r="J330">
        <v>1.4E-2</v>
      </c>
      <c r="K330">
        <v>1.4E-2</v>
      </c>
      <c r="L330">
        <v>1.0999999999999999E-2</v>
      </c>
      <c r="M330">
        <v>0</v>
      </c>
      <c r="N330">
        <v>0</v>
      </c>
    </row>
    <row r="331" spans="1:14" x14ac:dyDescent="0.25">
      <c r="A331" t="s">
        <v>14</v>
      </c>
      <c r="B331" t="s">
        <v>170</v>
      </c>
      <c r="C331" t="s">
        <v>219</v>
      </c>
      <c r="D331">
        <v>19.899999999999999</v>
      </c>
      <c r="E331">
        <v>2880000</v>
      </c>
      <c r="F331">
        <v>0</v>
      </c>
      <c r="G331">
        <v>0.05</v>
      </c>
      <c r="H331">
        <v>0</v>
      </c>
      <c r="I331">
        <v>0.05</v>
      </c>
      <c r="J331">
        <v>0</v>
      </c>
      <c r="K331">
        <v>0.05</v>
      </c>
      <c r="L331">
        <v>0</v>
      </c>
      <c r="M331">
        <v>0</v>
      </c>
      <c r="N331">
        <v>0</v>
      </c>
    </row>
    <row r="332" spans="1:14" x14ac:dyDescent="0.25">
      <c r="A332" t="s">
        <v>14</v>
      </c>
      <c r="B332" t="s">
        <v>170</v>
      </c>
      <c r="C332" t="s">
        <v>220</v>
      </c>
      <c r="D332">
        <v>22.5</v>
      </c>
      <c r="E332">
        <v>139250</v>
      </c>
      <c r="F332">
        <v>0</v>
      </c>
      <c r="G332">
        <v>5.3999999999999999E-2</v>
      </c>
      <c r="H332">
        <v>0</v>
      </c>
      <c r="I332">
        <v>0</v>
      </c>
      <c r="J332">
        <v>0</v>
      </c>
      <c r="K332">
        <v>0</v>
      </c>
      <c r="L332">
        <v>0</v>
      </c>
      <c r="M332">
        <v>0</v>
      </c>
      <c r="N332">
        <v>0</v>
      </c>
    </row>
    <row r="333" spans="1:14" x14ac:dyDescent="0.25">
      <c r="A333" t="s">
        <v>14</v>
      </c>
      <c r="B333" t="s">
        <v>170</v>
      </c>
      <c r="C333" t="s">
        <v>221</v>
      </c>
      <c r="D333">
        <v>85</v>
      </c>
      <c r="E333">
        <v>776474</v>
      </c>
      <c r="F333">
        <v>2.1000000000000001E-2</v>
      </c>
      <c r="G333">
        <v>2.1000000000000001E-2</v>
      </c>
      <c r="H333">
        <v>2.1000000000000001E-2</v>
      </c>
      <c r="I333">
        <v>2.1000000000000001E-2</v>
      </c>
      <c r="J333">
        <v>2.1000000000000001E-2</v>
      </c>
      <c r="K333">
        <v>2.1000000000000001E-2</v>
      </c>
      <c r="L333">
        <v>2.1000000000000001E-2</v>
      </c>
      <c r="M333">
        <v>2.1000000000000001E-2</v>
      </c>
      <c r="N333">
        <v>0.02</v>
      </c>
    </row>
    <row r="334" spans="1:14" x14ac:dyDescent="0.25">
      <c r="A334" t="s">
        <v>14</v>
      </c>
      <c r="B334" t="s">
        <v>170</v>
      </c>
      <c r="C334" t="s">
        <v>222</v>
      </c>
      <c r="E334">
        <v>0</v>
      </c>
      <c r="F334">
        <v>0</v>
      </c>
      <c r="G334">
        <v>3.2000000000000001E-2</v>
      </c>
      <c r="H334">
        <v>4.2999999999999997E-2</v>
      </c>
      <c r="I334">
        <v>4.3999999999999997E-2</v>
      </c>
      <c r="J334">
        <v>4.3999999999999997E-2</v>
      </c>
      <c r="K334">
        <v>3.7999999999999999E-2</v>
      </c>
      <c r="L334">
        <v>3.7999999999999999E-2</v>
      </c>
      <c r="M334">
        <v>3.7999999999999999E-2</v>
      </c>
      <c r="N334">
        <v>3.7999999999999999E-2</v>
      </c>
    </row>
    <row r="335" spans="1:14" x14ac:dyDescent="0.25">
      <c r="A335" t="s">
        <v>14</v>
      </c>
      <c r="B335" t="s">
        <v>170</v>
      </c>
      <c r="C335" t="s">
        <v>223</v>
      </c>
      <c r="E335">
        <v>0</v>
      </c>
      <c r="F335">
        <v>0</v>
      </c>
      <c r="G335">
        <v>0</v>
      </c>
      <c r="H335">
        <v>0.02</v>
      </c>
      <c r="I335">
        <v>0</v>
      </c>
      <c r="J335">
        <v>0</v>
      </c>
      <c r="K335">
        <v>0</v>
      </c>
      <c r="L335">
        <v>0</v>
      </c>
      <c r="M335">
        <v>0</v>
      </c>
      <c r="N335">
        <v>0</v>
      </c>
    </row>
    <row r="336" spans="1:14" x14ac:dyDescent="0.25">
      <c r="A336" t="s">
        <v>14</v>
      </c>
      <c r="B336" t="s">
        <v>170</v>
      </c>
      <c r="C336" t="s">
        <v>224</v>
      </c>
      <c r="E336">
        <v>0</v>
      </c>
      <c r="F336">
        <v>0</v>
      </c>
      <c r="G336">
        <v>0</v>
      </c>
      <c r="H336">
        <v>0</v>
      </c>
      <c r="I336">
        <v>0</v>
      </c>
      <c r="J336">
        <v>0</v>
      </c>
      <c r="K336">
        <v>0.01</v>
      </c>
      <c r="L336">
        <v>0</v>
      </c>
      <c r="M336">
        <v>0</v>
      </c>
      <c r="N336">
        <v>0</v>
      </c>
    </row>
    <row r="337" spans="1:14" x14ac:dyDescent="0.25">
      <c r="A337" t="s">
        <v>14</v>
      </c>
      <c r="B337" t="s">
        <v>170</v>
      </c>
      <c r="C337" t="s">
        <v>225</v>
      </c>
      <c r="D337">
        <v>27</v>
      </c>
      <c r="E337">
        <v>1228070</v>
      </c>
      <c r="F337">
        <v>0</v>
      </c>
      <c r="G337">
        <v>5.3999999999999999E-2</v>
      </c>
      <c r="H337">
        <v>0</v>
      </c>
      <c r="I337">
        <v>5.3999999999999999E-2</v>
      </c>
      <c r="J337">
        <v>0</v>
      </c>
      <c r="K337">
        <v>0</v>
      </c>
      <c r="L337">
        <v>0</v>
      </c>
      <c r="M337">
        <v>0</v>
      </c>
      <c r="N337">
        <v>0</v>
      </c>
    </row>
    <row r="338" spans="1:14" x14ac:dyDescent="0.25">
      <c r="A338" t="s">
        <v>14</v>
      </c>
      <c r="B338" t="s">
        <v>170</v>
      </c>
      <c r="C338" t="s">
        <v>226</v>
      </c>
      <c r="D338">
        <v>14.3</v>
      </c>
      <c r="E338">
        <v>452800</v>
      </c>
      <c r="F338">
        <v>0</v>
      </c>
      <c r="G338">
        <v>3.1E-2</v>
      </c>
      <c r="H338">
        <v>0</v>
      </c>
      <c r="I338">
        <v>1.6E-2</v>
      </c>
      <c r="J338">
        <v>0</v>
      </c>
      <c r="K338">
        <v>0</v>
      </c>
      <c r="L338">
        <v>0</v>
      </c>
      <c r="M338">
        <v>0</v>
      </c>
      <c r="N338">
        <v>0</v>
      </c>
    </row>
    <row r="339" spans="1:14" x14ac:dyDescent="0.25">
      <c r="A339" t="s">
        <v>14</v>
      </c>
      <c r="B339" t="s">
        <v>170</v>
      </c>
      <c r="C339" t="s">
        <v>152</v>
      </c>
      <c r="D339">
        <v>30.3</v>
      </c>
      <c r="E339">
        <v>609000</v>
      </c>
      <c r="F339">
        <v>0</v>
      </c>
      <c r="G339">
        <v>3.7999999999999999E-2</v>
      </c>
      <c r="H339">
        <v>0</v>
      </c>
      <c r="I339">
        <v>0</v>
      </c>
      <c r="J339">
        <v>0</v>
      </c>
      <c r="K339">
        <v>0</v>
      </c>
      <c r="L339">
        <v>0</v>
      </c>
      <c r="M339">
        <v>0</v>
      </c>
      <c r="N339">
        <v>0</v>
      </c>
    </row>
    <row r="340" spans="1:14" x14ac:dyDescent="0.25">
      <c r="A340" t="s">
        <v>14</v>
      </c>
      <c r="B340" t="s">
        <v>170</v>
      </c>
      <c r="C340" t="s">
        <v>227</v>
      </c>
      <c r="D340">
        <v>143.4</v>
      </c>
      <c r="E340">
        <v>3000000</v>
      </c>
      <c r="F340">
        <v>2.1999999999999999E-2</v>
      </c>
      <c r="G340">
        <v>2.1999999999999999E-2</v>
      </c>
      <c r="H340">
        <v>0</v>
      </c>
      <c r="I340">
        <v>0</v>
      </c>
      <c r="J340">
        <v>0</v>
      </c>
      <c r="K340">
        <v>0</v>
      </c>
      <c r="L340">
        <v>0</v>
      </c>
      <c r="M340">
        <v>0</v>
      </c>
      <c r="N340">
        <v>0</v>
      </c>
    </row>
    <row r="341" spans="1:14" x14ac:dyDescent="0.25">
      <c r="A341" t="s">
        <v>14</v>
      </c>
      <c r="B341" t="s">
        <v>170</v>
      </c>
      <c r="C341" t="s">
        <v>228</v>
      </c>
      <c r="D341">
        <v>29.6</v>
      </c>
      <c r="E341">
        <v>2321825</v>
      </c>
      <c r="F341">
        <v>1.7999999999999999E-2</v>
      </c>
      <c r="G341">
        <v>1.7999999999999999E-2</v>
      </c>
      <c r="H341">
        <v>0</v>
      </c>
      <c r="I341">
        <v>0</v>
      </c>
      <c r="J341">
        <v>0</v>
      </c>
      <c r="K341">
        <v>0</v>
      </c>
      <c r="L341">
        <v>0</v>
      </c>
      <c r="M341">
        <v>0</v>
      </c>
      <c r="N341">
        <v>0</v>
      </c>
    </row>
    <row r="342" spans="1:14" x14ac:dyDescent="0.25">
      <c r="A342" t="s">
        <v>14</v>
      </c>
      <c r="B342" t="s">
        <v>170</v>
      </c>
      <c r="C342" t="s">
        <v>229</v>
      </c>
      <c r="D342">
        <v>20.100000000000001</v>
      </c>
      <c r="E342">
        <v>547200</v>
      </c>
      <c r="F342">
        <v>2.4E-2</v>
      </c>
      <c r="G342">
        <v>0</v>
      </c>
      <c r="H342">
        <v>0</v>
      </c>
      <c r="I342">
        <v>0</v>
      </c>
      <c r="J342">
        <v>0</v>
      </c>
      <c r="K342">
        <v>0</v>
      </c>
      <c r="L342">
        <v>0</v>
      </c>
      <c r="M342">
        <v>0</v>
      </c>
      <c r="N342">
        <v>0</v>
      </c>
    </row>
    <row r="343" spans="1:14" x14ac:dyDescent="0.25">
      <c r="A343" t="s">
        <v>14</v>
      </c>
      <c r="B343" t="s">
        <v>170</v>
      </c>
      <c r="C343" t="s">
        <v>230</v>
      </c>
      <c r="D343">
        <v>81.7</v>
      </c>
      <c r="E343">
        <v>2703356</v>
      </c>
      <c r="F343">
        <v>2.1999999999999999E-2</v>
      </c>
      <c r="G343">
        <v>1.7000000000000001E-2</v>
      </c>
      <c r="H343">
        <v>0</v>
      </c>
      <c r="I343">
        <v>0</v>
      </c>
      <c r="J343">
        <v>0</v>
      </c>
      <c r="K343">
        <v>0</v>
      </c>
      <c r="L343">
        <v>0</v>
      </c>
      <c r="M343">
        <v>0</v>
      </c>
      <c r="N343">
        <v>0</v>
      </c>
    </row>
    <row r="344" spans="1:14" x14ac:dyDescent="0.25">
      <c r="A344" t="s">
        <v>14</v>
      </c>
      <c r="B344" t="s">
        <v>170</v>
      </c>
      <c r="C344" t="s">
        <v>231</v>
      </c>
      <c r="D344">
        <v>12.7</v>
      </c>
      <c r="E344">
        <v>622800</v>
      </c>
      <c r="F344">
        <v>3.5000000000000003E-2</v>
      </c>
      <c r="G344">
        <v>0</v>
      </c>
      <c r="H344">
        <v>0</v>
      </c>
      <c r="I344">
        <v>0</v>
      </c>
      <c r="J344">
        <v>0</v>
      </c>
      <c r="K344">
        <v>0</v>
      </c>
      <c r="L344">
        <v>0</v>
      </c>
      <c r="M344">
        <v>0</v>
      </c>
      <c r="N344">
        <v>0</v>
      </c>
    </row>
    <row r="345" spans="1:14" x14ac:dyDescent="0.25">
      <c r="A345" t="s">
        <v>14</v>
      </c>
      <c r="B345" t="s">
        <v>170</v>
      </c>
      <c r="C345" t="s">
        <v>232</v>
      </c>
      <c r="D345">
        <v>41.4</v>
      </c>
      <c r="E345">
        <v>1305000</v>
      </c>
      <c r="F345">
        <v>0.02</v>
      </c>
      <c r="G345">
        <v>0</v>
      </c>
      <c r="H345">
        <v>0</v>
      </c>
      <c r="I345">
        <v>0</v>
      </c>
      <c r="J345">
        <v>0</v>
      </c>
      <c r="K345">
        <v>0</v>
      </c>
      <c r="L345">
        <v>0</v>
      </c>
      <c r="M345">
        <v>0</v>
      </c>
      <c r="N345">
        <v>0</v>
      </c>
    </row>
    <row r="346" spans="1:14" x14ac:dyDescent="0.25">
      <c r="A346" t="s">
        <v>14</v>
      </c>
      <c r="B346" t="s">
        <v>233</v>
      </c>
      <c r="C346" t="s">
        <v>234</v>
      </c>
      <c r="D346">
        <v>7.6</v>
      </c>
      <c r="E346">
        <v>457000</v>
      </c>
      <c r="F346">
        <v>0</v>
      </c>
      <c r="G346">
        <v>6.8000000000000005E-2</v>
      </c>
      <c r="H346">
        <v>6.8000000000000005E-2</v>
      </c>
      <c r="I346">
        <v>6.8000000000000005E-2</v>
      </c>
      <c r="J346">
        <v>6.8000000000000005E-2</v>
      </c>
      <c r="K346">
        <v>6.8000000000000005E-2</v>
      </c>
      <c r="L346">
        <v>6.8000000000000005E-2</v>
      </c>
      <c r="M346">
        <v>6.8000000000000005E-2</v>
      </c>
      <c r="N346">
        <v>6.8000000000000005E-2</v>
      </c>
    </row>
    <row r="347" spans="1:14" x14ac:dyDescent="0.25">
      <c r="A347" t="s">
        <v>14</v>
      </c>
      <c r="B347" t="s">
        <v>233</v>
      </c>
      <c r="C347" t="s">
        <v>235</v>
      </c>
      <c r="D347">
        <v>186.3</v>
      </c>
      <c r="E347">
        <v>5175000</v>
      </c>
      <c r="F347">
        <v>6.4000000000000001E-2</v>
      </c>
      <c r="G347">
        <v>6.4000000000000001E-2</v>
      </c>
      <c r="H347">
        <v>6.0999999999999999E-2</v>
      </c>
      <c r="I347">
        <v>6.0999999999999999E-2</v>
      </c>
      <c r="J347">
        <v>6.0999999999999999E-2</v>
      </c>
      <c r="K347">
        <v>6.0999999999999999E-2</v>
      </c>
      <c r="L347">
        <v>6.0999999999999999E-2</v>
      </c>
      <c r="M347">
        <v>6.0999999999999999E-2</v>
      </c>
      <c r="N347">
        <v>6.0999999999999999E-2</v>
      </c>
    </row>
    <row r="348" spans="1:14" x14ac:dyDescent="0.25">
      <c r="A348" t="s">
        <v>14</v>
      </c>
      <c r="B348" t="s">
        <v>233</v>
      </c>
      <c r="C348" t="s">
        <v>236</v>
      </c>
      <c r="D348">
        <v>1.4</v>
      </c>
      <c r="E348">
        <v>190000</v>
      </c>
      <c r="F348">
        <v>0.01</v>
      </c>
      <c r="G348">
        <v>0.01</v>
      </c>
      <c r="H348">
        <v>0.01</v>
      </c>
      <c r="I348">
        <v>0</v>
      </c>
      <c r="J348">
        <v>0</v>
      </c>
      <c r="K348">
        <v>0</v>
      </c>
      <c r="L348">
        <v>0</v>
      </c>
      <c r="M348">
        <v>0</v>
      </c>
      <c r="N348">
        <v>0</v>
      </c>
    </row>
    <row r="349" spans="1:14" x14ac:dyDescent="0.25">
      <c r="A349" t="s">
        <v>14</v>
      </c>
      <c r="B349" t="s">
        <v>233</v>
      </c>
      <c r="C349" t="s">
        <v>237</v>
      </c>
      <c r="D349">
        <v>184.6</v>
      </c>
      <c r="E349">
        <v>8446000</v>
      </c>
      <c r="F349">
        <v>0.127</v>
      </c>
      <c r="G349">
        <v>0.127</v>
      </c>
      <c r="H349">
        <v>0.127</v>
      </c>
      <c r="I349">
        <v>0.127</v>
      </c>
      <c r="J349">
        <v>0</v>
      </c>
      <c r="K349">
        <v>0.127</v>
      </c>
      <c r="L349">
        <v>0.127</v>
      </c>
      <c r="M349">
        <v>0.127</v>
      </c>
      <c r="N349">
        <v>0.127</v>
      </c>
    </row>
    <row r="350" spans="1:14" x14ac:dyDescent="0.25">
      <c r="A350" t="s">
        <v>14</v>
      </c>
      <c r="B350" t="s">
        <v>233</v>
      </c>
      <c r="C350" t="s">
        <v>238</v>
      </c>
      <c r="D350">
        <v>102.2</v>
      </c>
      <c r="E350">
        <v>12700000</v>
      </c>
      <c r="F350">
        <v>6.7000000000000004E-2</v>
      </c>
      <c r="G350">
        <v>6.7000000000000004E-2</v>
      </c>
      <c r="H350">
        <v>6.7000000000000004E-2</v>
      </c>
      <c r="I350">
        <v>6.7000000000000004E-2</v>
      </c>
      <c r="J350">
        <v>6.7000000000000004E-2</v>
      </c>
      <c r="K350">
        <v>6.7000000000000004E-2</v>
      </c>
      <c r="L350">
        <v>6.7000000000000004E-2</v>
      </c>
      <c r="M350">
        <v>6.7000000000000004E-2</v>
      </c>
      <c r="N350">
        <v>6.7000000000000004E-2</v>
      </c>
    </row>
    <row r="351" spans="1:14" x14ac:dyDescent="0.25">
      <c r="A351" t="s">
        <v>14</v>
      </c>
      <c r="B351" t="s">
        <v>233</v>
      </c>
      <c r="C351" t="s">
        <v>239</v>
      </c>
      <c r="D351">
        <v>283</v>
      </c>
      <c r="E351">
        <v>9743000</v>
      </c>
      <c r="F351">
        <v>4.2999999999999997E-2</v>
      </c>
      <c r="G351">
        <v>4.2999999999999997E-2</v>
      </c>
      <c r="H351">
        <v>4.3999999999999997E-2</v>
      </c>
      <c r="I351">
        <v>4.3999999999999997E-2</v>
      </c>
      <c r="J351">
        <v>4.1000000000000002E-2</v>
      </c>
      <c r="K351">
        <v>0.04</v>
      </c>
      <c r="L351">
        <v>0.04</v>
      </c>
      <c r="M351">
        <v>0.04</v>
      </c>
      <c r="N351">
        <v>0.04</v>
      </c>
    </row>
    <row r="352" spans="1:14" x14ac:dyDescent="0.25">
      <c r="A352" t="s">
        <v>14</v>
      </c>
      <c r="B352" t="s">
        <v>233</v>
      </c>
      <c r="C352" t="s">
        <v>240</v>
      </c>
      <c r="D352">
        <v>45.1</v>
      </c>
      <c r="E352">
        <v>398000</v>
      </c>
      <c r="F352">
        <v>1.2999999999999999E-2</v>
      </c>
      <c r="G352">
        <v>0</v>
      </c>
      <c r="H352">
        <v>1.2999999999999999E-2</v>
      </c>
      <c r="I352">
        <v>0</v>
      </c>
      <c r="J352">
        <v>0</v>
      </c>
      <c r="K352">
        <v>0</v>
      </c>
      <c r="L352">
        <v>0</v>
      </c>
      <c r="M352">
        <v>0</v>
      </c>
      <c r="N352">
        <v>0</v>
      </c>
    </row>
    <row r="353" spans="1:14" x14ac:dyDescent="0.25">
      <c r="A353" t="s">
        <v>14</v>
      </c>
      <c r="B353" t="s">
        <v>233</v>
      </c>
      <c r="C353" t="s">
        <v>241</v>
      </c>
      <c r="D353">
        <v>11.8</v>
      </c>
      <c r="E353">
        <v>408000</v>
      </c>
      <c r="F353">
        <v>2.4E-2</v>
      </c>
      <c r="G353">
        <v>2.4E-2</v>
      </c>
      <c r="H353">
        <v>2.4E-2</v>
      </c>
      <c r="I353">
        <v>2.4E-2</v>
      </c>
      <c r="J353">
        <v>2.4E-2</v>
      </c>
      <c r="K353">
        <v>2.4E-2</v>
      </c>
      <c r="L353">
        <v>2.4E-2</v>
      </c>
      <c r="M353">
        <v>2.4E-2</v>
      </c>
      <c r="N353">
        <v>2.1000000000000001E-2</v>
      </c>
    </row>
    <row r="354" spans="1:14" x14ac:dyDescent="0.25">
      <c r="A354" t="s">
        <v>14</v>
      </c>
      <c r="B354" t="s">
        <v>233</v>
      </c>
      <c r="C354" t="s">
        <v>242</v>
      </c>
      <c r="E354">
        <v>0</v>
      </c>
      <c r="F354">
        <v>0</v>
      </c>
      <c r="G354">
        <v>0</v>
      </c>
      <c r="H354">
        <v>0</v>
      </c>
      <c r="I354">
        <v>0</v>
      </c>
      <c r="J354">
        <v>0</v>
      </c>
      <c r="K354">
        <v>0</v>
      </c>
      <c r="L354">
        <v>0</v>
      </c>
      <c r="M354">
        <v>0</v>
      </c>
      <c r="N354">
        <v>1.2E-2</v>
      </c>
    </row>
    <row r="355" spans="1:14" x14ac:dyDescent="0.25">
      <c r="A355" t="s">
        <v>14</v>
      </c>
      <c r="B355" t="s">
        <v>233</v>
      </c>
      <c r="C355" t="s">
        <v>243</v>
      </c>
      <c r="D355">
        <v>67.900000000000006</v>
      </c>
      <c r="E355">
        <v>2429950</v>
      </c>
      <c r="F355">
        <v>6.7000000000000004E-2</v>
      </c>
      <c r="G355">
        <v>6.7000000000000004E-2</v>
      </c>
      <c r="H355">
        <v>6.7000000000000004E-2</v>
      </c>
      <c r="I355">
        <v>6.7000000000000004E-2</v>
      </c>
      <c r="J355">
        <v>6.6000000000000003E-2</v>
      </c>
      <c r="K355">
        <v>6.6000000000000003E-2</v>
      </c>
      <c r="L355">
        <v>6.6000000000000003E-2</v>
      </c>
      <c r="M355">
        <v>6.6000000000000003E-2</v>
      </c>
      <c r="N355">
        <v>6.0999999999999999E-2</v>
      </c>
    </row>
    <row r="356" spans="1:14" x14ac:dyDescent="0.25">
      <c r="A356" t="s">
        <v>14</v>
      </c>
      <c r="B356" t="s">
        <v>233</v>
      </c>
      <c r="C356" t="s">
        <v>244</v>
      </c>
      <c r="D356">
        <v>0.187</v>
      </c>
      <c r="E356">
        <v>21000</v>
      </c>
      <c r="F356">
        <v>0</v>
      </c>
      <c r="G356">
        <v>0</v>
      </c>
      <c r="H356">
        <v>0</v>
      </c>
      <c r="I356">
        <v>0</v>
      </c>
      <c r="J356">
        <v>0</v>
      </c>
      <c r="K356">
        <v>0</v>
      </c>
      <c r="L356">
        <v>0</v>
      </c>
      <c r="M356">
        <v>0</v>
      </c>
      <c r="N356">
        <v>0</v>
      </c>
    </row>
    <row r="357" spans="1:14" x14ac:dyDescent="0.25">
      <c r="A357" t="s">
        <v>14</v>
      </c>
      <c r="B357" t="s">
        <v>233</v>
      </c>
      <c r="C357" t="s">
        <v>245</v>
      </c>
      <c r="D357">
        <v>24.6</v>
      </c>
      <c r="E357">
        <v>760000</v>
      </c>
      <c r="F357">
        <v>1.4E-2</v>
      </c>
      <c r="G357">
        <v>1.4999999999999999E-2</v>
      </c>
      <c r="H357">
        <v>1.4999999999999999E-2</v>
      </c>
      <c r="I357">
        <v>1.4999999999999999E-2</v>
      </c>
      <c r="J357">
        <v>1.4999999999999999E-2</v>
      </c>
      <c r="K357">
        <v>1.4999999999999999E-2</v>
      </c>
      <c r="L357">
        <v>1.6E-2</v>
      </c>
      <c r="M357">
        <v>1.6E-2</v>
      </c>
      <c r="N357">
        <v>1.6E-2</v>
      </c>
    </row>
    <row r="358" spans="1:14" x14ac:dyDescent="0.25">
      <c r="A358" t="s">
        <v>14</v>
      </c>
      <c r="B358" t="s">
        <v>233</v>
      </c>
      <c r="C358" t="s">
        <v>246</v>
      </c>
      <c r="D358">
        <v>17.399999999999999</v>
      </c>
      <c r="E358">
        <v>632000</v>
      </c>
      <c r="F358">
        <v>5.2999999999999999E-2</v>
      </c>
      <c r="G358">
        <v>5.2999999999999999E-2</v>
      </c>
      <c r="H358">
        <v>5.2999999999999999E-2</v>
      </c>
      <c r="I358">
        <v>5.2999999999999999E-2</v>
      </c>
      <c r="J358">
        <v>5.2999999999999999E-2</v>
      </c>
      <c r="K358">
        <v>5.2999999999999999E-2</v>
      </c>
      <c r="L358">
        <v>5.2999999999999999E-2</v>
      </c>
      <c r="M358">
        <v>5.2999999999999999E-2</v>
      </c>
      <c r="N358">
        <v>5.2999999999999999E-2</v>
      </c>
    </row>
    <row r="359" spans="1:14" x14ac:dyDescent="0.25">
      <c r="A359" t="s">
        <v>14</v>
      </c>
      <c r="B359" t="s">
        <v>233</v>
      </c>
      <c r="C359" t="s">
        <v>247</v>
      </c>
      <c r="E359">
        <v>0</v>
      </c>
      <c r="F359">
        <v>0</v>
      </c>
      <c r="G359">
        <v>0</v>
      </c>
      <c r="H359">
        <v>1.0999999999999999E-2</v>
      </c>
      <c r="I359">
        <v>1.0999999999999999E-2</v>
      </c>
      <c r="J359">
        <v>1.0999999999999999E-2</v>
      </c>
      <c r="K359">
        <v>1.0999999999999999E-2</v>
      </c>
      <c r="L359">
        <v>1.0999999999999999E-2</v>
      </c>
      <c r="M359">
        <v>1.0999999999999999E-2</v>
      </c>
      <c r="N359">
        <v>1.0999999999999999E-2</v>
      </c>
    </row>
    <row r="360" spans="1:14" x14ac:dyDescent="0.25">
      <c r="A360" t="s">
        <v>14</v>
      </c>
      <c r="B360" t="s">
        <v>233</v>
      </c>
      <c r="C360" t="s">
        <v>248</v>
      </c>
      <c r="D360">
        <v>15</v>
      </c>
      <c r="E360">
        <v>2780000</v>
      </c>
      <c r="F360">
        <v>3.3000000000000002E-2</v>
      </c>
      <c r="G360">
        <v>3.3000000000000002E-2</v>
      </c>
      <c r="H360">
        <v>3.3000000000000002E-2</v>
      </c>
      <c r="I360">
        <v>3.3000000000000002E-2</v>
      </c>
      <c r="J360">
        <v>3.3000000000000002E-2</v>
      </c>
      <c r="K360">
        <v>3.3000000000000002E-2</v>
      </c>
      <c r="L360">
        <v>3.3000000000000002E-2</v>
      </c>
      <c r="M360">
        <v>3.3000000000000002E-2</v>
      </c>
      <c r="N360">
        <v>3.3000000000000002E-2</v>
      </c>
    </row>
    <row r="361" spans="1:14" x14ac:dyDescent="0.25">
      <c r="A361" t="s">
        <v>14</v>
      </c>
      <c r="B361" t="s">
        <v>233</v>
      </c>
      <c r="C361" t="s">
        <v>249</v>
      </c>
      <c r="D361">
        <v>5.3</v>
      </c>
      <c r="E361">
        <v>234000</v>
      </c>
      <c r="F361">
        <v>1.4999999999999999E-2</v>
      </c>
      <c r="G361">
        <v>1.6E-2</v>
      </c>
      <c r="H361">
        <v>1.6E-2</v>
      </c>
      <c r="I361">
        <v>1.6E-2</v>
      </c>
      <c r="J361">
        <v>1.6E-2</v>
      </c>
      <c r="K361">
        <v>1.6E-2</v>
      </c>
      <c r="L361">
        <v>1.6E-2</v>
      </c>
      <c r="M361">
        <v>1.6E-2</v>
      </c>
      <c r="N361">
        <v>1.6E-2</v>
      </c>
    </row>
    <row r="362" spans="1:14" x14ac:dyDescent="0.25">
      <c r="A362" t="s">
        <v>14</v>
      </c>
      <c r="B362" t="s">
        <v>233</v>
      </c>
      <c r="C362" t="s">
        <v>250</v>
      </c>
      <c r="E362">
        <v>0</v>
      </c>
      <c r="F362">
        <v>0</v>
      </c>
      <c r="G362">
        <v>0</v>
      </c>
      <c r="H362">
        <v>0</v>
      </c>
      <c r="I362">
        <v>0</v>
      </c>
      <c r="J362">
        <v>0</v>
      </c>
      <c r="K362">
        <v>0</v>
      </c>
      <c r="L362">
        <v>1.4E-2</v>
      </c>
      <c r="M362">
        <v>1.4E-2</v>
      </c>
      <c r="N362">
        <v>1.4E-2</v>
      </c>
    </row>
    <row r="363" spans="1:14" x14ac:dyDescent="0.25">
      <c r="A363" t="s">
        <v>14</v>
      </c>
      <c r="B363" t="s">
        <v>233</v>
      </c>
      <c r="C363" t="s">
        <v>251</v>
      </c>
      <c r="D363">
        <v>247.9</v>
      </c>
      <c r="E363">
        <v>7650000</v>
      </c>
      <c r="F363">
        <v>3.5000000000000003E-2</v>
      </c>
      <c r="G363">
        <v>3.5000000000000003E-2</v>
      </c>
      <c r="H363">
        <v>3.5000000000000003E-2</v>
      </c>
      <c r="I363">
        <v>3.5000000000000003E-2</v>
      </c>
      <c r="J363">
        <v>3.5000000000000003E-2</v>
      </c>
      <c r="K363">
        <v>2.7E-2</v>
      </c>
      <c r="L363">
        <v>2.7E-2</v>
      </c>
      <c r="M363">
        <v>2.7E-2</v>
      </c>
      <c r="N363">
        <v>2.7E-2</v>
      </c>
    </row>
    <row r="364" spans="1:14" x14ac:dyDescent="0.25">
      <c r="A364" t="s">
        <v>14</v>
      </c>
      <c r="B364" t="s">
        <v>233</v>
      </c>
      <c r="C364" t="s">
        <v>252</v>
      </c>
      <c r="D364">
        <v>96.9</v>
      </c>
      <c r="E364">
        <v>2871000</v>
      </c>
      <c r="F364">
        <v>7.4999999999999997E-2</v>
      </c>
      <c r="G364">
        <v>7.3999999999999996E-2</v>
      </c>
      <c r="H364">
        <v>7.3999999999999996E-2</v>
      </c>
      <c r="I364">
        <v>7.1999999999999995E-2</v>
      </c>
      <c r="J364">
        <v>7.0999999999999994E-2</v>
      </c>
      <c r="K364">
        <v>7.0999999999999994E-2</v>
      </c>
      <c r="L364">
        <v>7.0999999999999994E-2</v>
      </c>
      <c r="M364">
        <v>7.0999999999999994E-2</v>
      </c>
      <c r="N364">
        <v>7.0999999999999994E-2</v>
      </c>
    </row>
    <row r="365" spans="1:14" x14ac:dyDescent="0.25">
      <c r="A365" t="s">
        <v>14</v>
      </c>
      <c r="B365" t="s">
        <v>233</v>
      </c>
      <c r="C365" t="s">
        <v>253</v>
      </c>
      <c r="D365">
        <v>63.3</v>
      </c>
      <c r="E365">
        <v>220000</v>
      </c>
      <c r="F365">
        <v>6.9000000000000006E-2</v>
      </c>
      <c r="G365">
        <v>6.9000000000000006E-2</v>
      </c>
      <c r="H365">
        <v>6.9000000000000006E-2</v>
      </c>
      <c r="I365">
        <v>6.9000000000000006E-2</v>
      </c>
      <c r="J365">
        <v>6.9000000000000006E-2</v>
      </c>
      <c r="K365">
        <v>6.9000000000000006E-2</v>
      </c>
      <c r="L365">
        <v>6.9000000000000006E-2</v>
      </c>
      <c r="M365">
        <v>6.9000000000000006E-2</v>
      </c>
      <c r="N365">
        <v>5.8999999999999997E-2</v>
      </c>
    </row>
    <row r="366" spans="1:14" x14ac:dyDescent="0.25">
      <c r="A366" t="s">
        <v>14</v>
      </c>
      <c r="B366" t="s">
        <v>233</v>
      </c>
      <c r="C366" t="s">
        <v>110</v>
      </c>
      <c r="D366">
        <v>18.7</v>
      </c>
      <c r="E366">
        <v>968000</v>
      </c>
      <c r="F366">
        <v>1.2E-2</v>
      </c>
      <c r="G366">
        <v>2.1999999999999999E-2</v>
      </c>
      <c r="H366">
        <v>2.1999999999999999E-2</v>
      </c>
      <c r="I366">
        <v>2.1999999999999999E-2</v>
      </c>
      <c r="J366">
        <v>2.1999999999999999E-2</v>
      </c>
      <c r="K366">
        <v>2.1999999999999999E-2</v>
      </c>
      <c r="L366">
        <v>2.1999999999999999E-2</v>
      </c>
      <c r="M366">
        <v>2.1999999999999999E-2</v>
      </c>
      <c r="N366">
        <v>2.1999999999999999E-2</v>
      </c>
    </row>
    <row r="367" spans="1:14" x14ac:dyDescent="0.25">
      <c r="A367" t="s">
        <v>14</v>
      </c>
      <c r="B367" t="s">
        <v>233</v>
      </c>
      <c r="C367" t="s">
        <v>254</v>
      </c>
      <c r="D367">
        <v>6.2</v>
      </c>
      <c r="E367">
        <v>321000</v>
      </c>
      <c r="F367">
        <v>3.1E-2</v>
      </c>
      <c r="G367">
        <v>3.1E-2</v>
      </c>
      <c r="H367">
        <v>3.1E-2</v>
      </c>
      <c r="I367">
        <v>3.1E-2</v>
      </c>
      <c r="J367">
        <v>0.03</v>
      </c>
      <c r="K367">
        <v>2.9000000000000001E-2</v>
      </c>
      <c r="L367">
        <v>2.9000000000000001E-2</v>
      </c>
      <c r="M367">
        <v>2.9000000000000001E-2</v>
      </c>
      <c r="N367">
        <v>2.9000000000000001E-2</v>
      </c>
    </row>
    <row r="368" spans="1:14" x14ac:dyDescent="0.25">
      <c r="A368" t="s">
        <v>14</v>
      </c>
      <c r="B368" t="s">
        <v>233</v>
      </c>
      <c r="C368" t="s">
        <v>255</v>
      </c>
      <c r="E368">
        <v>0</v>
      </c>
      <c r="F368">
        <v>0</v>
      </c>
      <c r="G368">
        <v>0.01</v>
      </c>
      <c r="H368">
        <v>0.01</v>
      </c>
      <c r="I368">
        <v>1.0999999999999999E-2</v>
      </c>
      <c r="J368">
        <v>1.4999999999999999E-2</v>
      </c>
      <c r="K368">
        <v>1.4999999999999999E-2</v>
      </c>
      <c r="L368">
        <v>1.4999999999999999E-2</v>
      </c>
      <c r="M368">
        <v>1.4999999999999999E-2</v>
      </c>
      <c r="N368">
        <v>1.6E-2</v>
      </c>
    </row>
    <row r="369" spans="1:14" x14ac:dyDescent="0.25">
      <c r="A369" t="s">
        <v>14</v>
      </c>
      <c r="B369" t="s">
        <v>233</v>
      </c>
      <c r="C369" t="s">
        <v>256</v>
      </c>
      <c r="D369">
        <v>1.2</v>
      </c>
      <c r="E369">
        <v>490000</v>
      </c>
      <c r="F369">
        <v>1.9E-2</v>
      </c>
      <c r="G369">
        <v>1.9E-2</v>
      </c>
      <c r="H369">
        <v>1.9E-2</v>
      </c>
      <c r="I369">
        <v>1.9E-2</v>
      </c>
      <c r="J369">
        <v>1.9E-2</v>
      </c>
      <c r="K369">
        <v>1.9E-2</v>
      </c>
      <c r="L369">
        <v>1.9E-2</v>
      </c>
      <c r="M369">
        <v>1.9E-2</v>
      </c>
      <c r="N369">
        <v>1.9E-2</v>
      </c>
    </row>
    <row r="370" spans="1:14" x14ac:dyDescent="0.25">
      <c r="A370" t="s">
        <v>14</v>
      </c>
      <c r="B370" t="s">
        <v>233</v>
      </c>
      <c r="C370" t="s">
        <v>257</v>
      </c>
      <c r="E370">
        <v>0</v>
      </c>
      <c r="F370">
        <v>0</v>
      </c>
      <c r="G370">
        <v>1.9E-2</v>
      </c>
      <c r="H370">
        <v>1.9E-2</v>
      </c>
      <c r="I370">
        <v>1.9E-2</v>
      </c>
      <c r="J370">
        <v>1.9E-2</v>
      </c>
      <c r="K370">
        <v>1.9E-2</v>
      </c>
      <c r="L370">
        <v>1.9E-2</v>
      </c>
      <c r="M370">
        <v>1.9E-2</v>
      </c>
      <c r="N370">
        <v>1.9E-2</v>
      </c>
    </row>
    <row r="371" spans="1:14" x14ac:dyDescent="0.25">
      <c r="A371" t="s">
        <v>14</v>
      </c>
      <c r="B371" t="s">
        <v>233</v>
      </c>
      <c r="C371" t="s">
        <v>258</v>
      </c>
      <c r="D371">
        <v>12.2</v>
      </c>
      <c r="E371">
        <v>1702000</v>
      </c>
      <c r="F371">
        <v>9.0999999999999998E-2</v>
      </c>
      <c r="G371">
        <v>9.0999999999999998E-2</v>
      </c>
      <c r="H371">
        <v>9.0999999999999998E-2</v>
      </c>
      <c r="I371">
        <v>9.0999999999999998E-2</v>
      </c>
      <c r="J371">
        <v>0.114</v>
      </c>
      <c r="K371">
        <v>0.114</v>
      </c>
      <c r="L371">
        <v>0.114</v>
      </c>
      <c r="M371">
        <v>0.114</v>
      </c>
      <c r="N371">
        <v>0.11</v>
      </c>
    </row>
    <row r="372" spans="1:14" x14ac:dyDescent="0.25">
      <c r="A372" t="s">
        <v>14</v>
      </c>
      <c r="B372" t="s">
        <v>233</v>
      </c>
      <c r="C372" t="s">
        <v>259</v>
      </c>
      <c r="D372">
        <v>0.753</v>
      </c>
      <c r="E372">
        <v>184100</v>
      </c>
      <c r="F372">
        <v>5.5E-2</v>
      </c>
      <c r="G372">
        <v>5.5E-2</v>
      </c>
      <c r="H372">
        <v>5.5E-2</v>
      </c>
      <c r="I372">
        <v>5.5E-2</v>
      </c>
      <c r="J372">
        <v>5.5E-2</v>
      </c>
      <c r="K372">
        <v>5.5E-2</v>
      </c>
      <c r="L372">
        <v>5.5E-2</v>
      </c>
      <c r="M372">
        <v>5.5E-2</v>
      </c>
      <c r="N372">
        <v>5.5E-2</v>
      </c>
    </row>
    <row r="373" spans="1:14" x14ac:dyDescent="0.25">
      <c r="A373" t="s">
        <v>14</v>
      </c>
      <c r="B373" t="s">
        <v>233</v>
      </c>
      <c r="C373" t="s">
        <v>260</v>
      </c>
      <c r="D373">
        <v>0.94799999999999995</v>
      </c>
      <c r="E373">
        <v>4250000</v>
      </c>
      <c r="F373">
        <v>5.7000000000000002E-2</v>
      </c>
      <c r="G373">
        <v>5.7000000000000002E-2</v>
      </c>
      <c r="H373">
        <v>5.7000000000000002E-2</v>
      </c>
      <c r="I373">
        <v>5.7000000000000002E-2</v>
      </c>
      <c r="J373">
        <v>5.7000000000000002E-2</v>
      </c>
      <c r="K373">
        <v>0</v>
      </c>
      <c r="L373">
        <v>5.7000000000000002E-2</v>
      </c>
      <c r="M373">
        <v>0.06</v>
      </c>
      <c r="N373">
        <v>0.06</v>
      </c>
    </row>
    <row r="374" spans="1:14" x14ac:dyDescent="0.25">
      <c r="A374" t="s">
        <v>14</v>
      </c>
      <c r="B374" t="s">
        <v>233</v>
      </c>
      <c r="C374" t="s">
        <v>261</v>
      </c>
      <c r="D374">
        <v>1.2</v>
      </c>
      <c r="E374">
        <v>67878</v>
      </c>
      <c r="F374">
        <v>0.02</v>
      </c>
      <c r="G374">
        <v>0.02</v>
      </c>
      <c r="H374">
        <v>0.02</v>
      </c>
      <c r="I374">
        <v>2.1999999999999999E-2</v>
      </c>
      <c r="J374">
        <v>2.1999999999999999E-2</v>
      </c>
      <c r="K374">
        <v>2.3E-2</v>
      </c>
      <c r="L374">
        <v>2.3E-2</v>
      </c>
      <c r="M374">
        <v>2.3E-2</v>
      </c>
      <c r="N374">
        <v>2.3E-2</v>
      </c>
    </row>
    <row r="375" spans="1:14" x14ac:dyDescent="0.25">
      <c r="A375" t="s">
        <v>14</v>
      </c>
      <c r="B375" t="s">
        <v>233</v>
      </c>
      <c r="C375" t="s">
        <v>262</v>
      </c>
      <c r="D375">
        <v>3.1</v>
      </c>
      <c r="E375">
        <v>720000</v>
      </c>
      <c r="F375">
        <v>2.5999999999999999E-2</v>
      </c>
      <c r="G375">
        <v>2.5000000000000001E-2</v>
      </c>
      <c r="H375">
        <v>2.5000000000000001E-2</v>
      </c>
      <c r="I375">
        <v>0</v>
      </c>
      <c r="J375">
        <v>2.5000000000000001E-2</v>
      </c>
      <c r="K375">
        <v>2.5000000000000001E-2</v>
      </c>
      <c r="L375">
        <v>2.5000000000000001E-2</v>
      </c>
      <c r="M375">
        <v>2.3E-2</v>
      </c>
      <c r="N375">
        <v>1.9E-2</v>
      </c>
    </row>
    <row r="376" spans="1:14" x14ac:dyDescent="0.25">
      <c r="A376" t="s">
        <v>14</v>
      </c>
      <c r="B376" t="s">
        <v>233</v>
      </c>
      <c r="C376" t="s">
        <v>263</v>
      </c>
      <c r="D376">
        <v>211.3</v>
      </c>
      <c r="E376">
        <v>939000</v>
      </c>
      <c r="F376">
        <v>0.10299999999999999</v>
      </c>
      <c r="G376">
        <v>0.10299999999999999</v>
      </c>
      <c r="H376">
        <v>0.104</v>
      </c>
      <c r="I376">
        <v>0.104</v>
      </c>
      <c r="J376">
        <v>0.10199999999999999</v>
      </c>
      <c r="K376">
        <v>0.105</v>
      </c>
      <c r="L376">
        <v>0.105</v>
      </c>
      <c r="M376">
        <v>0.105</v>
      </c>
      <c r="N376">
        <v>0.09</v>
      </c>
    </row>
    <row r="377" spans="1:14" x14ac:dyDescent="0.25">
      <c r="A377" t="s">
        <v>14</v>
      </c>
      <c r="B377" t="s">
        <v>233</v>
      </c>
      <c r="C377" t="s">
        <v>264</v>
      </c>
      <c r="D377">
        <v>6.1</v>
      </c>
      <c r="E377">
        <v>441600</v>
      </c>
      <c r="F377">
        <v>1.2999999999999999E-2</v>
      </c>
      <c r="G377">
        <v>1.2999999999999999E-2</v>
      </c>
      <c r="H377">
        <v>1.2999999999999999E-2</v>
      </c>
      <c r="I377">
        <v>1.2999999999999999E-2</v>
      </c>
      <c r="J377">
        <v>1.2999999999999999E-2</v>
      </c>
      <c r="K377">
        <v>1.2999999999999999E-2</v>
      </c>
      <c r="L377">
        <v>1.2999999999999999E-2</v>
      </c>
      <c r="M377">
        <v>1.2999999999999999E-2</v>
      </c>
      <c r="N377">
        <v>1.2999999999999999E-2</v>
      </c>
    </row>
    <row r="378" spans="1:14" x14ac:dyDescent="0.25">
      <c r="A378" t="s">
        <v>14</v>
      </c>
      <c r="B378" t="s">
        <v>233</v>
      </c>
      <c r="C378" t="s">
        <v>265</v>
      </c>
      <c r="D378">
        <v>2.9000000000000001E-2</v>
      </c>
      <c r="E378">
        <v>30000</v>
      </c>
      <c r="F378">
        <v>6.0000000000000001E-3</v>
      </c>
      <c r="G378">
        <v>6.0000000000000001E-3</v>
      </c>
      <c r="H378">
        <v>6.0000000000000001E-3</v>
      </c>
      <c r="I378">
        <v>6.0000000000000001E-3</v>
      </c>
      <c r="J378">
        <v>6.0000000000000001E-3</v>
      </c>
      <c r="K378">
        <v>6.0000000000000001E-3</v>
      </c>
      <c r="L378">
        <v>6.0000000000000001E-3</v>
      </c>
      <c r="M378">
        <v>6.0000000000000001E-3</v>
      </c>
      <c r="N378">
        <v>6.0000000000000001E-3</v>
      </c>
    </row>
    <row r="379" spans="1:14" x14ac:dyDescent="0.25">
      <c r="A379" t="s">
        <v>14</v>
      </c>
      <c r="B379" t="s">
        <v>233</v>
      </c>
      <c r="C379" t="s">
        <v>266</v>
      </c>
      <c r="D379">
        <v>27.2</v>
      </c>
      <c r="E379">
        <v>346116</v>
      </c>
      <c r="F379">
        <v>2.7E-2</v>
      </c>
      <c r="G379">
        <v>2.1999999999999999E-2</v>
      </c>
      <c r="H379">
        <v>0</v>
      </c>
      <c r="I379">
        <v>0</v>
      </c>
      <c r="J379">
        <v>0</v>
      </c>
      <c r="K379">
        <v>0</v>
      </c>
      <c r="L379">
        <v>0</v>
      </c>
      <c r="M379">
        <v>0</v>
      </c>
      <c r="N379">
        <v>0</v>
      </c>
    </row>
    <row r="380" spans="1:14" x14ac:dyDescent="0.25">
      <c r="A380" t="s">
        <v>14</v>
      </c>
      <c r="B380" t="s">
        <v>233</v>
      </c>
      <c r="C380" t="s">
        <v>267</v>
      </c>
      <c r="E380">
        <v>0</v>
      </c>
      <c r="F380">
        <v>0</v>
      </c>
      <c r="G380">
        <v>0</v>
      </c>
      <c r="H380">
        <v>0</v>
      </c>
      <c r="I380">
        <v>0</v>
      </c>
      <c r="J380">
        <v>0</v>
      </c>
      <c r="K380">
        <v>1.6E-2</v>
      </c>
      <c r="L380">
        <v>2.5000000000000001E-2</v>
      </c>
      <c r="M380">
        <v>2.8000000000000001E-2</v>
      </c>
      <c r="N380">
        <v>2.8000000000000001E-2</v>
      </c>
    </row>
    <row r="381" spans="1:14" x14ac:dyDescent="0.25">
      <c r="A381" t="s">
        <v>14</v>
      </c>
      <c r="B381" t="s">
        <v>233</v>
      </c>
      <c r="C381" t="s">
        <v>268</v>
      </c>
      <c r="D381">
        <v>75.7</v>
      </c>
      <c r="E381">
        <v>1380000</v>
      </c>
      <c r="F381">
        <v>6.9000000000000006E-2</v>
      </c>
      <c r="G381">
        <v>6.9000000000000006E-2</v>
      </c>
      <c r="H381">
        <v>6.9000000000000006E-2</v>
      </c>
      <c r="I381">
        <v>6.9000000000000006E-2</v>
      </c>
      <c r="J381">
        <v>6.9000000000000006E-2</v>
      </c>
      <c r="K381">
        <v>6.9000000000000006E-2</v>
      </c>
      <c r="L381">
        <v>6.9000000000000006E-2</v>
      </c>
      <c r="M381">
        <v>6.8000000000000005E-2</v>
      </c>
      <c r="N381">
        <v>6.7000000000000004E-2</v>
      </c>
    </row>
    <row r="382" spans="1:14" x14ac:dyDescent="0.25">
      <c r="A382" t="s">
        <v>14</v>
      </c>
      <c r="B382" t="s">
        <v>233</v>
      </c>
      <c r="C382" t="s">
        <v>269</v>
      </c>
      <c r="D382">
        <v>29.4</v>
      </c>
      <c r="E382">
        <v>523000</v>
      </c>
      <c r="F382">
        <v>3.6999999999999998E-2</v>
      </c>
      <c r="G382">
        <v>3.6999999999999998E-2</v>
      </c>
      <c r="H382">
        <v>3.6999999999999998E-2</v>
      </c>
      <c r="I382">
        <v>3.5999999999999997E-2</v>
      </c>
      <c r="J382">
        <v>3.5999999999999997E-2</v>
      </c>
      <c r="K382">
        <v>3.5999999999999997E-2</v>
      </c>
      <c r="L382">
        <v>3.5999999999999997E-2</v>
      </c>
      <c r="M382">
        <v>3.5999999999999997E-2</v>
      </c>
      <c r="N382">
        <v>3.5999999999999997E-2</v>
      </c>
    </row>
    <row r="383" spans="1:14" x14ac:dyDescent="0.25">
      <c r="A383" t="s">
        <v>14</v>
      </c>
      <c r="B383" t="s">
        <v>233</v>
      </c>
      <c r="C383" t="s">
        <v>270</v>
      </c>
      <c r="D383">
        <v>8.4</v>
      </c>
      <c r="E383">
        <v>432000</v>
      </c>
      <c r="F383">
        <v>2.3E-2</v>
      </c>
      <c r="G383">
        <v>2.3E-2</v>
      </c>
      <c r="H383">
        <v>2.3E-2</v>
      </c>
      <c r="I383">
        <v>2.3E-2</v>
      </c>
      <c r="J383">
        <v>2.1000000000000001E-2</v>
      </c>
      <c r="K383">
        <v>2.1000000000000001E-2</v>
      </c>
      <c r="L383">
        <v>2.1000000000000001E-2</v>
      </c>
      <c r="M383">
        <v>2.1000000000000001E-2</v>
      </c>
      <c r="N383">
        <v>0.02</v>
      </c>
    </row>
    <row r="384" spans="1:14" x14ac:dyDescent="0.25">
      <c r="A384" t="s">
        <v>14</v>
      </c>
      <c r="B384" t="s">
        <v>233</v>
      </c>
      <c r="C384" t="s">
        <v>271</v>
      </c>
      <c r="D384">
        <v>103.4</v>
      </c>
      <c r="E384">
        <v>8458000</v>
      </c>
      <c r="F384">
        <v>0.127</v>
      </c>
      <c r="G384">
        <v>0.127</v>
      </c>
      <c r="H384">
        <v>0.127</v>
      </c>
      <c r="I384">
        <v>0.127</v>
      </c>
      <c r="J384">
        <v>0.127</v>
      </c>
      <c r="K384">
        <v>0.127</v>
      </c>
      <c r="L384">
        <v>0</v>
      </c>
      <c r="M384">
        <v>0</v>
      </c>
      <c r="N384">
        <v>0</v>
      </c>
    </row>
    <row r="385" spans="1:14" x14ac:dyDescent="0.25">
      <c r="A385" t="s">
        <v>14</v>
      </c>
      <c r="B385" t="s">
        <v>233</v>
      </c>
      <c r="C385" t="s">
        <v>272</v>
      </c>
      <c r="D385">
        <v>5.0999999999999996</v>
      </c>
      <c r="E385">
        <v>280000</v>
      </c>
      <c r="F385">
        <v>0</v>
      </c>
      <c r="G385">
        <v>1.2E-2</v>
      </c>
      <c r="H385">
        <v>0</v>
      </c>
      <c r="I385">
        <v>0</v>
      </c>
      <c r="J385">
        <v>0</v>
      </c>
      <c r="K385">
        <v>0</v>
      </c>
      <c r="L385">
        <v>0</v>
      </c>
      <c r="M385">
        <v>0</v>
      </c>
      <c r="N385">
        <v>0</v>
      </c>
    </row>
    <row r="386" spans="1:14" x14ac:dyDescent="0.25">
      <c r="A386" t="s">
        <v>14</v>
      </c>
      <c r="B386" t="s">
        <v>233</v>
      </c>
      <c r="C386" t="s">
        <v>273</v>
      </c>
      <c r="D386">
        <v>27.7</v>
      </c>
      <c r="E386">
        <v>400000</v>
      </c>
      <c r="F386">
        <v>0</v>
      </c>
      <c r="G386">
        <v>2.1000000000000001E-2</v>
      </c>
      <c r="H386">
        <v>0</v>
      </c>
      <c r="I386">
        <v>0</v>
      </c>
      <c r="J386">
        <v>0</v>
      </c>
      <c r="K386">
        <v>0</v>
      </c>
      <c r="L386">
        <v>0</v>
      </c>
      <c r="M386">
        <v>0</v>
      </c>
      <c r="N386">
        <v>0</v>
      </c>
    </row>
    <row r="387" spans="1:14" x14ac:dyDescent="0.25">
      <c r="A387" t="s">
        <v>14</v>
      </c>
      <c r="B387" t="s">
        <v>274</v>
      </c>
      <c r="C387" t="s">
        <v>275</v>
      </c>
      <c r="D387">
        <v>1639.6</v>
      </c>
      <c r="E387">
        <v>36508810</v>
      </c>
      <c r="F387">
        <v>0.309</v>
      </c>
      <c r="G387">
        <v>0.312</v>
      </c>
      <c r="H387">
        <v>0.32100000000000001</v>
      </c>
      <c r="I387">
        <v>0.35499999999999998</v>
      </c>
      <c r="J387">
        <v>0.35499999999999998</v>
      </c>
      <c r="K387">
        <v>0.35499999999999998</v>
      </c>
      <c r="L387">
        <v>0.35499999999999998</v>
      </c>
      <c r="M387">
        <v>0.35499999999999998</v>
      </c>
      <c r="N387">
        <v>0.35499999999999998</v>
      </c>
    </row>
    <row r="388" spans="1:14" x14ac:dyDescent="0.25">
      <c r="A388" t="s">
        <v>14</v>
      </c>
      <c r="B388" t="s">
        <v>276</v>
      </c>
      <c r="C388" t="s">
        <v>277</v>
      </c>
      <c r="D388">
        <v>52.8</v>
      </c>
      <c r="E388">
        <v>3416600</v>
      </c>
      <c r="F388">
        <v>1.7000000000000001E-2</v>
      </c>
      <c r="G388">
        <v>1.7000000000000001E-2</v>
      </c>
      <c r="H388">
        <v>1.7000000000000001E-2</v>
      </c>
      <c r="I388">
        <v>1.7000000000000001E-2</v>
      </c>
      <c r="J388">
        <v>0</v>
      </c>
      <c r="K388">
        <v>0</v>
      </c>
      <c r="L388">
        <v>0</v>
      </c>
      <c r="M388">
        <v>0</v>
      </c>
      <c r="N388">
        <v>0</v>
      </c>
    </row>
    <row r="389" spans="1:14" x14ac:dyDescent="0.25">
      <c r="A389" t="s">
        <v>14</v>
      </c>
      <c r="B389" t="s">
        <v>276</v>
      </c>
      <c r="C389" t="s">
        <v>278</v>
      </c>
      <c r="D389">
        <v>13.5</v>
      </c>
      <c r="E389">
        <v>500000</v>
      </c>
      <c r="F389">
        <v>0.01</v>
      </c>
      <c r="G389">
        <v>0.01</v>
      </c>
      <c r="H389">
        <v>0.01</v>
      </c>
      <c r="I389">
        <v>0.01</v>
      </c>
      <c r="J389">
        <v>0</v>
      </c>
      <c r="K389">
        <v>0</v>
      </c>
      <c r="L389">
        <v>0</v>
      </c>
      <c r="M389">
        <v>0</v>
      </c>
      <c r="N389">
        <v>0</v>
      </c>
    </row>
    <row r="390" spans="1:14" x14ac:dyDescent="0.25">
      <c r="A390" t="s">
        <v>14</v>
      </c>
      <c r="B390" t="s">
        <v>276</v>
      </c>
      <c r="C390" t="s">
        <v>103</v>
      </c>
      <c r="D390">
        <v>35.799999999999997</v>
      </c>
      <c r="E390">
        <v>475000</v>
      </c>
      <c r="F390">
        <v>3.3000000000000002E-2</v>
      </c>
      <c r="G390">
        <v>3.3000000000000002E-2</v>
      </c>
      <c r="H390">
        <v>3.5999999999999997E-2</v>
      </c>
      <c r="I390">
        <v>0</v>
      </c>
      <c r="J390">
        <v>0</v>
      </c>
      <c r="K390">
        <v>0</v>
      </c>
      <c r="L390">
        <v>0</v>
      </c>
      <c r="M390">
        <v>0</v>
      </c>
      <c r="N390">
        <v>0</v>
      </c>
    </row>
    <row r="391" spans="1:14" x14ac:dyDescent="0.25">
      <c r="A391" t="s">
        <v>14</v>
      </c>
      <c r="B391" t="s">
        <v>276</v>
      </c>
      <c r="C391" t="s">
        <v>279</v>
      </c>
      <c r="D391">
        <v>116.4</v>
      </c>
      <c r="E391">
        <v>2940699</v>
      </c>
      <c r="F391">
        <v>5.8999999999999997E-2</v>
      </c>
      <c r="G391">
        <v>5.8999999999999997E-2</v>
      </c>
      <c r="H391">
        <v>5.8999999999999997E-2</v>
      </c>
      <c r="I391">
        <v>1.0999999999999999E-2</v>
      </c>
      <c r="J391">
        <v>1.0999999999999999E-2</v>
      </c>
      <c r="K391">
        <v>1.0999999999999999E-2</v>
      </c>
      <c r="L391">
        <v>0</v>
      </c>
      <c r="M391">
        <v>0</v>
      </c>
      <c r="N391">
        <v>0</v>
      </c>
    </row>
    <row r="392" spans="1:14" x14ac:dyDescent="0.25">
      <c r="A392" t="s">
        <v>14</v>
      </c>
      <c r="B392" t="s">
        <v>276</v>
      </c>
      <c r="C392" t="s">
        <v>280</v>
      </c>
      <c r="D392">
        <v>180.3</v>
      </c>
      <c r="E392">
        <v>5578111</v>
      </c>
      <c r="F392">
        <v>3.9E-2</v>
      </c>
      <c r="G392">
        <v>0</v>
      </c>
      <c r="H392">
        <v>0</v>
      </c>
      <c r="I392">
        <v>0</v>
      </c>
      <c r="J392">
        <v>0</v>
      </c>
      <c r="K392">
        <v>0</v>
      </c>
      <c r="L392">
        <v>0</v>
      </c>
      <c r="M392">
        <v>0</v>
      </c>
      <c r="N392">
        <v>0</v>
      </c>
    </row>
    <row r="393" spans="1:14" x14ac:dyDescent="0.25">
      <c r="A393" t="s">
        <v>14</v>
      </c>
      <c r="B393" t="s">
        <v>276</v>
      </c>
      <c r="C393" t="s">
        <v>281</v>
      </c>
      <c r="D393">
        <v>460.9</v>
      </c>
      <c r="E393">
        <v>2858027</v>
      </c>
      <c r="F393">
        <v>0.74399999999999999</v>
      </c>
      <c r="G393">
        <v>0.74399999999999999</v>
      </c>
      <c r="H393">
        <v>0.74399999999999999</v>
      </c>
      <c r="I393">
        <v>0.83699999999999997</v>
      </c>
      <c r="J393">
        <v>0.83699999999999997</v>
      </c>
      <c r="K393">
        <v>0.83699999999999997</v>
      </c>
      <c r="L393">
        <v>0.83699999999999997</v>
      </c>
      <c r="M393">
        <v>0.83699999999999997</v>
      </c>
      <c r="N393">
        <v>0</v>
      </c>
    </row>
    <row r="394" spans="1:14" x14ac:dyDescent="0.25">
      <c r="A394" t="s">
        <v>14</v>
      </c>
      <c r="B394" t="s">
        <v>276</v>
      </c>
      <c r="C394" t="s">
        <v>282</v>
      </c>
      <c r="E394">
        <v>0</v>
      </c>
      <c r="F394">
        <v>0</v>
      </c>
      <c r="G394">
        <v>0</v>
      </c>
      <c r="H394">
        <v>0</v>
      </c>
      <c r="I394">
        <v>0</v>
      </c>
      <c r="J394">
        <v>0</v>
      </c>
      <c r="K394">
        <v>1.2E-2</v>
      </c>
      <c r="L394">
        <v>1.2E-2</v>
      </c>
      <c r="M394">
        <v>1.2E-2</v>
      </c>
      <c r="N394">
        <v>1.2999999999999999E-2</v>
      </c>
    </row>
    <row r="395" spans="1:14" x14ac:dyDescent="0.25">
      <c r="A395" t="s">
        <v>14</v>
      </c>
      <c r="B395" t="s">
        <v>276</v>
      </c>
      <c r="C395" t="s">
        <v>283</v>
      </c>
      <c r="D395">
        <v>299.2</v>
      </c>
      <c r="E395">
        <v>12000000</v>
      </c>
      <c r="F395">
        <v>0.121</v>
      </c>
      <c r="G395">
        <v>0.121</v>
      </c>
      <c r="H395">
        <v>0.121</v>
      </c>
      <c r="I395">
        <v>0.121</v>
      </c>
      <c r="J395">
        <v>0.121</v>
      </c>
      <c r="K395">
        <v>0.121</v>
      </c>
      <c r="L395">
        <v>0</v>
      </c>
      <c r="M395">
        <v>0</v>
      </c>
      <c r="N395">
        <v>0</v>
      </c>
    </row>
    <row r="396" spans="1:14" x14ac:dyDescent="0.25">
      <c r="A396" t="s">
        <v>14</v>
      </c>
      <c r="B396" t="s">
        <v>276</v>
      </c>
      <c r="C396" t="s">
        <v>284</v>
      </c>
      <c r="D396">
        <v>32.6</v>
      </c>
      <c r="E396">
        <v>5020000</v>
      </c>
      <c r="F396">
        <v>5.2999999999999999E-2</v>
      </c>
      <c r="G396">
        <v>5.2999999999999999E-2</v>
      </c>
      <c r="H396">
        <v>0</v>
      </c>
      <c r="I396">
        <v>0</v>
      </c>
      <c r="J396">
        <v>0</v>
      </c>
      <c r="K396">
        <v>0</v>
      </c>
      <c r="L396">
        <v>0</v>
      </c>
      <c r="M396">
        <v>0</v>
      </c>
      <c r="N396">
        <v>0</v>
      </c>
    </row>
    <row r="397" spans="1:14" x14ac:dyDescent="0.25">
      <c r="A397" t="s">
        <v>14</v>
      </c>
      <c r="B397" t="s">
        <v>276</v>
      </c>
      <c r="C397" t="s">
        <v>285</v>
      </c>
      <c r="D397">
        <v>12.5</v>
      </c>
      <c r="E397">
        <v>1072000</v>
      </c>
      <c r="F397">
        <v>5.5E-2</v>
      </c>
      <c r="G397">
        <v>5.5E-2</v>
      </c>
      <c r="H397">
        <v>5.5E-2</v>
      </c>
      <c r="I397">
        <v>5.5E-2</v>
      </c>
      <c r="J397">
        <v>5.6000000000000001E-2</v>
      </c>
      <c r="K397">
        <v>5.6000000000000001E-2</v>
      </c>
      <c r="L397">
        <v>5.6000000000000001E-2</v>
      </c>
      <c r="M397">
        <v>5.6000000000000001E-2</v>
      </c>
      <c r="N397">
        <v>5.6000000000000001E-2</v>
      </c>
    </row>
    <row r="398" spans="1:14" x14ac:dyDescent="0.25">
      <c r="A398" t="s">
        <v>14</v>
      </c>
      <c r="B398" t="s">
        <v>276</v>
      </c>
      <c r="C398" t="s">
        <v>286</v>
      </c>
      <c r="D398">
        <v>66.5</v>
      </c>
      <c r="E398">
        <v>3379834</v>
      </c>
      <c r="F398">
        <v>2.5000000000000001E-2</v>
      </c>
      <c r="G398">
        <v>2.5000000000000001E-2</v>
      </c>
      <c r="H398">
        <v>2.5000000000000001E-2</v>
      </c>
      <c r="I398">
        <v>0</v>
      </c>
      <c r="J398">
        <v>0</v>
      </c>
      <c r="K398">
        <v>0</v>
      </c>
      <c r="L398">
        <v>0</v>
      </c>
      <c r="M398">
        <v>0</v>
      </c>
      <c r="N398">
        <v>0</v>
      </c>
    </row>
    <row r="399" spans="1:14" x14ac:dyDescent="0.25">
      <c r="A399" t="s">
        <v>14</v>
      </c>
      <c r="B399" t="s">
        <v>276</v>
      </c>
      <c r="C399" t="s">
        <v>287</v>
      </c>
      <c r="D399">
        <v>78.7</v>
      </c>
      <c r="E399">
        <v>3748681</v>
      </c>
      <c r="F399">
        <v>1.7000000000000001E-2</v>
      </c>
      <c r="G399">
        <v>0</v>
      </c>
      <c r="H399">
        <v>0</v>
      </c>
      <c r="I399">
        <v>0</v>
      </c>
      <c r="J399">
        <v>0</v>
      </c>
      <c r="K399">
        <v>0</v>
      </c>
      <c r="L399">
        <v>0</v>
      </c>
      <c r="M399">
        <v>0</v>
      </c>
      <c r="N399">
        <v>0</v>
      </c>
    </row>
    <row r="400" spans="1:14" x14ac:dyDescent="0.25">
      <c r="A400" t="s">
        <v>14</v>
      </c>
      <c r="B400" t="s">
        <v>288</v>
      </c>
      <c r="C400" t="s">
        <v>289</v>
      </c>
      <c r="D400">
        <v>11.9</v>
      </c>
      <c r="E400">
        <v>1170117</v>
      </c>
      <c r="F400">
        <v>4.3999999999999997E-2</v>
      </c>
      <c r="G400">
        <v>4.3999999999999997E-2</v>
      </c>
      <c r="H400">
        <v>0</v>
      </c>
      <c r="I400">
        <v>0</v>
      </c>
      <c r="J400">
        <v>4.4999999999999998E-2</v>
      </c>
      <c r="K400">
        <v>4.4999999999999998E-2</v>
      </c>
      <c r="L400">
        <v>0</v>
      </c>
      <c r="M400">
        <v>0</v>
      </c>
      <c r="N400">
        <v>0</v>
      </c>
    </row>
    <row r="401" spans="1:14" x14ac:dyDescent="0.25">
      <c r="A401" t="s">
        <v>14</v>
      </c>
      <c r="B401" t="s">
        <v>288</v>
      </c>
      <c r="C401" t="s">
        <v>290</v>
      </c>
      <c r="D401">
        <v>3.5</v>
      </c>
      <c r="E401">
        <v>724053</v>
      </c>
      <c r="F401">
        <v>4.7E-2</v>
      </c>
      <c r="G401">
        <v>5.0999999999999997E-2</v>
      </c>
      <c r="H401">
        <v>5.8999999999999997E-2</v>
      </c>
      <c r="I401">
        <v>5.8999999999999997E-2</v>
      </c>
      <c r="J401">
        <v>0.06</v>
      </c>
      <c r="K401">
        <v>0</v>
      </c>
      <c r="L401">
        <v>0.12</v>
      </c>
      <c r="M401">
        <v>0.06</v>
      </c>
      <c r="N401">
        <v>6.0999999999999999E-2</v>
      </c>
    </row>
    <row r="402" spans="1:14" x14ac:dyDescent="0.25">
      <c r="A402" t="s">
        <v>14</v>
      </c>
      <c r="B402" t="s">
        <v>288</v>
      </c>
      <c r="C402" t="s">
        <v>291</v>
      </c>
      <c r="D402">
        <v>25</v>
      </c>
      <c r="E402">
        <v>605043</v>
      </c>
      <c r="F402">
        <v>1.2E-2</v>
      </c>
      <c r="G402">
        <v>1.4E-2</v>
      </c>
      <c r="H402">
        <v>1.7000000000000001E-2</v>
      </c>
      <c r="I402">
        <v>1.7000000000000001E-2</v>
      </c>
      <c r="J402">
        <v>1.7000000000000001E-2</v>
      </c>
      <c r="K402">
        <v>1.7000000000000001E-2</v>
      </c>
      <c r="L402">
        <v>1.7000000000000001E-2</v>
      </c>
      <c r="M402">
        <v>1.7000000000000001E-2</v>
      </c>
      <c r="N402">
        <v>1.7000000000000001E-2</v>
      </c>
    </row>
    <row r="403" spans="1:14" x14ac:dyDescent="0.25">
      <c r="A403" t="s">
        <v>14</v>
      </c>
      <c r="B403" t="s">
        <v>288</v>
      </c>
      <c r="C403" t="s">
        <v>292</v>
      </c>
      <c r="D403">
        <v>12.4</v>
      </c>
      <c r="E403">
        <v>1239219</v>
      </c>
      <c r="F403">
        <v>3.6999999999999998E-2</v>
      </c>
      <c r="G403">
        <v>4.2000000000000003E-2</v>
      </c>
      <c r="H403">
        <v>4.2000000000000003E-2</v>
      </c>
      <c r="I403">
        <v>4.2999999999999997E-2</v>
      </c>
      <c r="J403">
        <v>4.1000000000000002E-2</v>
      </c>
      <c r="K403">
        <v>4.1000000000000002E-2</v>
      </c>
      <c r="L403">
        <v>4.1000000000000002E-2</v>
      </c>
      <c r="M403">
        <v>4.1000000000000002E-2</v>
      </c>
      <c r="N403">
        <v>4.1000000000000002E-2</v>
      </c>
    </row>
    <row r="404" spans="1:14" x14ac:dyDescent="0.25">
      <c r="A404" t="s">
        <v>14</v>
      </c>
      <c r="B404" t="s">
        <v>288</v>
      </c>
      <c r="C404" t="s">
        <v>162</v>
      </c>
      <c r="D404">
        <v>374.7</v>
      </c>
      <c r="E404">
        <v>17398519</v>
      </c>
      <c r="F404">
        <v>5.2999999999999999E-2</v>
      </c>
      <c r="G404">
        <v>5.5E-2</v>
      </c>
      <c r="H404">
        <v>5.6000000000000001E-2</v>
      </c>
      <c r="I404">
        <v>5.6000000000000001E-2</v>
      </c>
      <c r="J404">
        <v>5.6000000000000001E-2</v>
      </c>
      <c r="K404">
        <v>0.06</v>
      </c>
      <c r="L404">
        <v>0.06</v>
      </c>
      <c r="M404">
        <v>0.06</v>
      </c>
      <c r="N404">
        <v>0</v>
      </c>
    </row>
    <row r="405" spans="1:14" x14ac:dyDescent="0.25">
      <c r="A405" t="s">
        <v>14</v>
      </c>
      <c r="B405" t="s">
        <v>288</v>
      </c>
      <c r="C405" t="s">
        <v>293</v>
      </c>
      <c r="E405">
        <v>0</v>
      </c>
      <c r="F405">
        <v>0</v>
      </c>
      <c r="G405">
        <v>0</v>
      </c>
      <c r="H405">
        <v>1.6E-2</v>
      </c>
      <c r="I405">
        <v>1.7000000000000001E-2</v>
      </c>
      <c r="J405">
        <v>1.7000000000000001E-2</v>
      </c>
      <c r="K405">
        <v>1.7000000000000001E-2</v>
      </c>
      <c r="L405">
        <v>1.7000000000000001E-2</v>
      </c>
      <c r="M405">
        <v>1.7000000000000001E-2</v>
      </c>
      <c r="N405">
        <v>0</v>
      </c>
    </row>
    <row r="406" spans="1:14" x14ac:dyDescent="0.25">
      <c r="A406" t="s">
        <v>14</v>
      </c>
      <c r="B406" t="s">
        <v>288</v>
      </c>
      <c r="C406" t="s">
        <v>294</v>
      </c>
      <c r="D406">
        <v>103.4</v>
      </c>
      <c r="E406">
        <v>116157004</v>
      </c>
      <c r="F406">
        <v>4.3999999999999997E-2</v>
      </c>
      <c r="G406">
        <v>4.7E-2</v>
      </c>
      <c r="H406">
        <v>4.4999999999999998E-2</v>
      </c>
      <c r="I406">
        <v>4.4999999999999998E-2</v>
      </c>
      <c r="J406">
        <v>4.4999999999999998E-2</v>
      </c>
      <c r="K406">
        <v>4.4999999999999998E-2</v>
      </c>
      <c r="L406">
        <v>4.4999999999999998E-2</v>
      </c>
      <c r="M406">
        <v>4.4999999999999998E-2</v>
      </c>
      <c r="N406">
        <v>4.5999999999999999E-2</v>
      </c>
    </row>
    <row r="407" spans="1:14" x14ac:dyDescent="0.25">
      <c r="A407" t="s">
        <v>14</v>
      </c>
      <c r="B407" t="s">
        <v>288</v>
      </c>
      <c r="C407" t="s">
        <v>295</v>
      </c>
      <c r="D407">
        <v>274.5</v>
      </c>
      <c r="E407">
        <v>8885308</v>
      </c>
      <c r="F407">
        <v>6.4000000000000001E-2</v>
      </c>
      <c r="G407">
        <v>6.5000000000000002E-2</v>
      </c>
      <c r="H407">
        <v>6.5000000000000002E-2</v>
      </c>
      <c r="I407">
        <v>6.6000000000000003E-2</v>
      </c>
      <c r="J407">
        <v>6.7000000000000004E-2</v>
      </c>
      <c r="K407">
        <v>2.1999999999999999E-2</v>
      </c>
      <c r="L407">
        <v>2.1999999999999999E-2</v>
      </c>
      <c r="M407">
        <v>7.0999999999999994E-2</v>
      </c>
      <c r="N407">
        <v>7.0999999999999994E-2</v>
      </c>
    </row>
    <row r="408" spans="1:14" x14ac:dyDescent="0.25">
      <c r="A408" t="s">
        <v>14</v>
      </c>
      <c r="B408" t="s">
        <v>288</v>
      </c>
      <c r="C408" t="s">
        <v>296</v>
      </c>
      <c r="D408">
        <v>428.1</v>
      </c>
      <c r="E408">
        <v>122132717</v>
      </c>
      <c r="F408">
        <v>0.23</v>
      </c>
      <c r="G408">
        <v>0.23</v>
      </c>
      <c r="H408">
        <v>0.23</v>
      </c>
      <c r="I408">
        <v>0.23</v>
      </c>
      <c r="J408">
        <v>0.23</v>
      </c>
      <c r="K408">
        <v>0.23</v>
      </c>
      <c r="L408">
        <v>0.23</v>
      </c>
      <c r="M408">
        <v>0.23</v>
      </c>
      <c r="N408">
        <v>0.23</v>
      </c>
    </row>
    <row r="409" spans="1:14" x14ac:dyDescent="0.25">
      <c r="A409" t="s">
        <v>14</v>
      </c>
      <c r="B409" t="s">
        <v>288</v>
      </c>
      <c r="C409" t="s">
        <v>297</v>
      </c>
      <c r="D409">
        <v>3.7</v>
      </c>
      <c r="E409">
        <v>410392</v>
      </c>
      <c r="F409">
        <v>1.7999999999999999E-2</v>
      </c>
      <c r="G409">
        <v>1.7999999999999999E-2</v>
      </c>
      <c r="H409">
        <v>1.9E-2</v>
      </c>
      <c r="I409">
        <v>0</v>
      </c>
      <c r="J409">
        <v>1.9E-2</v>
      </c>
      <c r="K409">
        <v>0</v>
      </c>
      <c r="L409">
        <v>0</v>
      </c>
      <c r="M409">
        <v>0</v>
      </c>
      <c r="N409">
        <v>0</v>
      </c>
    </row>
    <row r="410" spans="1:14" x14ac:dyDescent="0.25">
      <c r="A410" t="s">
        <v>14</v>
      </c>
      <c r="B410" t="s">
        <v>288</v>
      </c>
      <c r="C410" t="s">
        <v>298</v>
      </c>
      <c r="E410">
        <v>0</v>
      </c>
      <c r="F410">
        <v>0</v>
      </c>
      <c r="G410">
        <v>0</v>
      </c>
      <c r="H410">
        <v>1.9E-2</v>
      </c>
      <c r="I410">
        <v>0</v>
      </c>
      <c r="J410">
        <v>0</v>
      </c>
      <c r="K410">
        <v>1.9E-2</v>
      </c>
      <c r="L410">
        <v>0</v>
      </c>
      <c r="M410">
        <v>0</v>
      </c>
      <c r="N410">
        <v>1.9E-2</v>
      </c>
    </row>
    <row r="411" spans="1:14" x14ac:dyDescent="0.25">
      <c r="A411" t="s">
        <v>14</v>
      </c>
      <c r="B411" t="s">
        <v>288</v>
      </c>
      <c r="C411" t="s">
        <v>299</v>
      </c>
      <c r="D411">
        <v>32.1</v>
      </c>
      <c r="E411">
        <v>222055</v>
      </c>
      <c r="F411">
        <v>2.1000000000000001E-2</v>
      </c>
      <c r="G411">
        <v>3.6999999999999998E-2</v>
      </c>
      <c r="H411">
        <v>9.9000000000000005E-2</v>
      </c>
      <c r="I411">
        <v>0.10199999999999999</v>
      </c>
      <c r="J411">
        <v>0.10199999999999999</v>
      </c>
      <c r="K411">
        <v>0.10199999999999999</v>
      </c>
      <c r="L411">
        <v>0.10199999999999999</v>
      </c>
      <c r="M411">
        <v>0.10100000000000001</v>
      </c>
      <c r="N411">
        <v>8.2000000000000003E-2</v>
      </c>
    </row>
    <row r="412" spans="1:14" x14ac:dyDescent="0.25">
      <c r="A412" t="s">
        <v>14</v>
      </c>
      <c r="B412" t="s">
        <v>288</v>
      </c>
      <c r="C412" t="s">
        <v>300</v>
      </c>
      <c r="D412">
        <v>1.1000000000000001</v>
      </c>
      <c r="E412">
        <v>577071</v>
      </c>
      <c r="F412">
        <v>1.4E-2</v>
      </c>
      <c r="G412">
        <v>1.4E-2</v>
      </c>
      <c r="H412">
        <v>1.4E-2</v>
      </c>
      <c r="I412">
        <v>1.4E-2</v>
      </c>
      <c r="J412">
        <v>1.4E-2</v>
      </c>
      <c r="K412">
        <v>1.4E-2</v>
      </c>
      <c r="L412">
        <v>0</v>
      </c>
      <c r="M412">
        <v>0</v>
      </c>
      <c r="N412">
        <v>0</v>
      </c>
    </row>
    <row r="413" spans="1:14" x14ac:dyDescent="0.25">
      <c r="A413" t="s">
        <v>14</v>
      </c>
      <c r="B413" t="s">
        <v>288</v>
      </c>
      <c r="C413" t="s">
        <v>301</v>
      </c>
      <c r="D413">
        <v>0.77300000000000002</v>
      </c>
      <c r="E413">
        <v>1736540</v>
      </c>
      <c r="F413">
        <v>1.4999999999999999E-2</v>
      </c>
      <c r="G413">
        <v>1.9E-2</v>
      </c>
      <c r="H413">
        <v>0.02</v>
      </c>
      <c r="I413">
        <v>0.02</v>
      </c>
      <c r="J413">
        <v>0.02</v>
      </c>
      <c r="K413">
        <v>2.3E-2</v>
      </c>
      <c r="L413">
        <v>2.3E-2</v>
      </c>
      <c r="M413">
        <v>2.3E-2</v>
      </c>
      <c r="N413">
        <v>2.3E-2</v>
      </c>
    </row>
    <row r="414" spans="1:14" x14ac:dyDescent="0.25">
      <c r="A414" t="s">
        <v>14</v>
      </c>
      <c r="B414" t="s">
        <v>302</v>
      </c>
      <c r="C414" t="s">
        <v>303</v>
      </c>
      <c r="D414">
        <v>290.89999999999998</v>
      </c>
      <c r="E414">
        <v>5802017</v>
      </c>
      <c r="F414">
        <v>0.20899999999999999</v>
      </c>
      <c r="G414">
        <v>0.20899999999999999</v>
      </c>
      <c r="H414">
        <v>0.14899999999999999</v>
      </c>
      <c r="I414">
        <v>8.4000000000000005E-2</v>
      </c>
      <c r="J414">
        <v>1.4999999999999999E-2</v>
      </c>
      <c r="K414">
        <v>1.4999999999999999E-2</v>
      </c>
      <c r="L414">
        <v>1.4999999999999999E-2</v>
      </c>
      <c r="M414">
        <v>1.4999999999999999E-2</v>
      </c>
      <c r="N414">
        <v>1.4999999999999999E-2</v>
      </c>
    </row>
    <row r="415" spans="1:14" x14ac:dyDescent="0.25">
      <c r="A415" t="s">
        <v>14</v>
      </c>
      <c r="B415" t="s">
        <v>302</v>
      </c>
      <c r="C415" t="s">
        <v>304</v>
      </c>
      <c r="E415">
        <v>0</v>
      </c>
      <c r="F415">
        <v>0</v>
      </c>
      <c r="G415">
        <v>0</v>
      </c>
      <c r="H415">
        <v>0</v>
      </c>
      <c r="I415">
        <v>0</v>
      </c>
      <c r="J415">
        <v>0</v>
      </c>
      <c r="K415">
        <v>0.01</v>
      </c>
      <c r="L415">
        <v>0.01</v>
      </c>
      <c r="M415">
        <v>0.01</v>
      </c>
      <c r="N415">
        <v>0</v>
      </c>
    </row>
    <row r="416" spans="1:14" x14ac:dyDescent="0.25">
      <c r="A416" t="s">
        <v>14</v>
      </c>
      <c r="B416" t="s">
        <v>302</v>
      </c>
      <c r="C416" t="s">
        <v>305</v>
      </c>
      <c r="D416">
        <v>139.80000000000001</v>
      </c>
      <c r="E416">
        <v>1650000</v>
      </c>
      <c r="F416">
        <v>1.4999999999999999E-2</v>
      </c>
      <c r="G416">
        <v>1.6E-2</v>
      </c>
      <c r="H416">
        <v>1.7999999999999999E-2</v>
      </c>
      <c r="I416">
        <v>1.9E-2</v>
      </c>
      <c r="J416">
        <v>1.9E-2</v>
      </c>
      <c r="K416">
        <v>1.9E-2</v>
      </c>
      <c r="L416">
        <v>1.9E-2</v>
      </c>
      <c r="M416">
        <v>1.2E-2</v>
      </c>
      <c r="N416">
        <v>1.2E-2</v>
      </c>
    </row>
    <row r="417" spans="1:14" x14ac:dyDescent="0.25">
      <c r="A417" t="s">
        <v>14</v>
      </c>
      <c r="B417" t="s">
        <v>302</v>
      </c>
      <c r="C417" t="s">
        <v>306</v>
      </c>
      <c r="E417">
        <v>0</v>
      </c>
      <c r="F417">
        <v>0</v>
      </c>
      <c r="G417">
        <v>0</v>
      </c>
      <c r="H417">
        <v>1.2E-2</v>
      </c>
      <c r="I417">
        <v>1.2E-2</v>
      </c>
      <c r="J417">
        <v>1.0999999999999999E-2</v>
      </c>
      <c r="K417">
        <v>1.0999999999999999E-2</v>
      </c>
      <c r="L417">
        <v>1.0999999999999999E-2</v>
      </c>
      <c r="M417">
        <v>1.0999999999999999E-2</v>
      </c>
      <c r="N417">
        <v>1.0999999999999999E-2</v>
      </c>
    </row>
    <row r="418" spans="1:14" x14ac:dyDescent="0.25">
      <c r="A418" t="s">
        <v>14</v>
      </c>
      <c r="B418" t="s">
        <v>302</v>
      </c>
      <c r="C418" t="s">
        <v>307</v>
      </c>
      <c r="E418">
        <v>0</v>
      </c>
      <c r="F418">
        <v>0</v>
      </c>
      <c r="G418">
        <v>0.01</v>
      </c>
      <c r="H418">
        <v>0.01</v>
      </c>
      <c r="I418">
        <v>0.01</v>
      </c>
      <c r="J418">
        <v>0.01</v>
      </c>
      <c r="K418">
        <v>0.01</v>
      </c>
      <c r="L418">
        <v>0.01</v>
      </c>
      <c r="M418">
        <v>0.01</v>
      </c>
      <c r="N418">
        <v>0.01</v>
      </c>
    </row>
    <row r="419" spans="1:14" x14ac:dyDescent="0.25">
      <c r="A419" t="s">
        <v>14</v>
      </c>
      <c r="B419" t="s">
        <v>302</v>
      </c>
      <c r="C419" t="s">
        <v>97</v>
      </c>
      <c r="D419">
        <v>101</v>
      </c>
      <c r="E419">
        <v>160000</v>
      </c>
      <c r="F419">
        <v>1.2999999999999999E-2</v>
      </c>
      <c r="G419">
        <v>1.2999999999999999E-2</v>
      </c>
      <c r="H419">
        <v>1.2999999999999999E-2</v>
      </c>
      <c r="I419">
        <v>1.2E-2</v>
      </c>
      <c r="J419">
        <v>0.01</v>
      </c>
      <c r="K419">
        <v>0.01</v>
      </c>
      <c r="L419">
        <v>0.01</v>
      </c>
      <c r="M419">
        <v>0.01</v>
      </c>
      <c r="N419">
        <v>0.01</v>
      </c>
    </row>
    <row r="420" spans="1:14" x14ac:dyDescent="0.25">
      <c r="A420" t="s">
        <v>14</v>
      </c>
      <c r="B420" t="s">
        <v>302</v>
      </c>
      <c r="C420" t="s">
        <v>308</v>
      </c>
      <c r="D420">
        <v>32.799999999999997</v>
      </c>
      <c r="E420">
        <v>2465912</v>
      </c>
      <c r="F420">
        <v>2.5999999999999999E-2</v>
      </c>
      <c r="G420">
        <v>2.5999999999999999E-2</v>
      </c>
      <c r="H420">
        <v>0</v>
      </c>
      <c r="I420">
        <v>0</v>
      </c>
      <c r="J420">
        <v>0</v>
      </c>
      <c r="K420">
        <v>0</v>
      </c>
      <c r="L420">
        <v>0</v>
      </c>
      <c r="M420">
        <v>0</v>
      </c>
      <c r="N420">
        <v>0</v>
      </c>
    </row>
    <row r="421" spans="1:14" x14ac:dyDescent="0.25">
      <c r="A421" t="s">
        <v>14</v>
      </c>
      <c r="B421" t="s">
        <v>302</v>
      </c>
      <c r="C421" t="s">
        <v>309</v>
      </c>
      <c r="D421">
        <v>72.5</v>
      </c>
      <c r="E421">
        <v>13000000</v>
      </c>
      <c r="F421">
        <v>1.7000000000000001E-2</v>
      </c>
      <c r="G421">
        <v>1.7000000000000001E-2</v>
      </c>
      <c r="H421">
        <v>1.7000000000000001E-2</v>
      </c>
      <c r="I421">
        <v>1.2999999999999999E-2</v>
      </c>
      <c r="J421">
        <v>0</v>
      </c>
      <c r="K421">
        <v>0</v>
      </c>
      <c r="L421">
        <v>0</v>
      </c>
      <c r="M421">
        <v>0</v>
      </c>
      <c r="N421">
        <v>0</v>
      </c>
    </row>
    <row r="422" spans="1:14" x14ac:dyDescent="0.25">
      <c r="A422" t="s">
        <v>14</v>
      </c>
      <c r="B422" t="s">
        <v>302</v>
      </c>
      <c r="C422" t="s">
        <v>310</v>
      </c>
      <c r="E422">
        <v>0</v>
      </c>
      <c r="F422">
        <v>0</v>
      </c>
      <c r="G422">
        <v>0</v>
      </c>
      <c r="H422">
        <v>0</v>
      </c>
      <c r="I422">
        <v>1.0999999999999999E-2</v>
      </c>
      <c r="J422">
        <v>1.4E-2</v>
      </c>
      <c r="K422">
        <v>1.6E-2</v>
      </c>
      <c r="L422">
        <v>0.02</v>
      </c>
      <c r="M422">
        <v>2.4E-2</v>
      </c>
      <c r="N422">
        <v>2.5999999999999999E-2</v>
      </c>
    </row>
    <row r="423" spans="1:14" x14ac:dyDescent="0.25">
      <c r="A423" t="s">
        <v>14</v>
      </c>
      <c r="B423" t="s">
        <v>302</v>
      </c>
      <c r="C423" t="s">
        <v>103</v>
      </c>
      <c r="D423">
        <v>68.3</v>
      </c>
      <c r="E423">
        <v>906491</v>
      </c>
      <c r="F423">
        <v>6.3E-2</v>
      </c>
      <c r="G423">
        <v>6.4000000000000001E-2</v>
      </c>
      <c r="H423">
        <v>6.8000000000000005E-2</v>
      </c>
      <c r="I423">
        <v>7.0999999999999994E-2</v>
      </c>
      <c r="J423">
        <v>7.0999999999999994E-2</v>
      </c>
      <c r="K423">
        <v>7.0999999999999994E-2</v>
      </c>
      <c r="L423">
        <v>7.0999999999999994E-2</v>
      </c>
      <c r="M423">
        <v>7.0999999999999994E-2</v>
      </c>
      <c r="N423">
        <v>7.0999999999999994E-2</v>
      </c>
    </row>
    <row r="424" spans="1:14" x14ac:dyDescent="0.25">
      <c r="A424" t="s">
        <v>14</v>
      </c>
      <c r="B424" t="s">
        <v>302</v>
      </c>
      <c r="C424" t="s">
        <v>311</v>
      </c>
      <c r="D424">
        <v>23.3</v>
      </c>
      <c r="E424">
        <v>505000</v>
      </c>
      <c r="F424">
        <v>1.0999999999999999E-2</v>
      </c>
      <c r="G424">
        <v>1.0999999999999999E-2</v>
      </c>
      <c r="H424">
        <v>1.0999999999999999E-2</v>
      </c>
      <c r="I424">
        <v>1.0999999999999999E-2</v>
      </c>
      <c r="J424">
        <v>1.0999999999999999E-2</v>
      </c>
      <c r="K424">
        <v>0</v>
      </c>
      <c r="L424">
        <v>0</v>
      </c>
      <c r="M424">
        <v>0</v>
      </c>
      <c r="N424">
        <v>0</v>
      </c>
    </row>
    <row r="425" spans="1:14" x14ac:dyDescent="0.25">
      <c r="A425" t="s">
        <v>14</v>
      </c>
      <c r="B425" t="s">
        <v>302</v>
      </c>
      <c r="C425" t="s">
        <v>312</v>
      </c>
      <c r="D425">
        <v>57.8</v>
      </c>
      <c r="E425">
        <v>1000000</v>
      </c>
      <c r="F425">
        <v>1.4E-2</v>
      </c>
      <c r="G425">
        <v>1.4E-2</v>
      </c>
      <c r="H425">
        <v>1.4E-2</v>
      </c>
      <c r="I425">
        <v>1.4E-2</v>
      </c>
      <c r="J425">
        <v>1.4E-2</v>
      </c>
      <c r="K425">
        <v>1.4E-2</v>
      </c>
      <c r="L425">
        <v>1.4E-2</v>
      </c>
      <c r="M425">
        <v>1.4E-2</v>
      </c>
      <c r="N425">
        <v>1.4E-2</v>
      </c>
    </row>
    <row r="426" spans="1:14" x14ac:dyDescent="0.25">
      <c r="A426" t="s">
        <v>14</v>
      </c>
      <c r="B426" t="s">
        <v>302</v>
      </c>
      <c r="C426" t="s">
        <v>313</v>
      </c>
      <c r="D426">
        <v>15.9</v>
      </c>
      <c r="E426">
        <v>625000</v>
      </c>
      <c r="F426">
        <v>0.01</v>
      </c>
      <c r="G426">
        <v>1.2E-2</v>
      </c>
      <c r="H426">
        <v>1.2E-2</v>
      </c>
      <c r="I426">
        <v>1.2999999999999999E-2</v>
      </c>
      <c r="J426">
        <v>1.2999999999999999E-2</v>
      </c>
      <c r="K426">
        <v>2.3E-2</v>
      </c>
      <c r="L426">
        <v>2.3E-2</v>
      </c>
      <c r="M426">
        <v>2.3E-2</v>
      </c>
      <c r="N426">
        <v>2.3E-2</v>
      </c>
    </row>
    <row r="427" spans="1:14" x14ac:dyDescent="0.25">
      <c r="A427" t="s">
        <v>14</v>
      </c>
      <c r="B427" t="s">
        <v>302</v>
      </c>
      <c r="C427" t="s">
        <v>186</v>
      </c>
      <c r="D427">
        <v>124.8</v>
      </c>
      <c r="E427">
        <v>3325152</v>
      </c>
      <c r="F427">
        <v>0.02</v>
      </c>
      <c r="G427">
        <v>0.02</v>
      </c>
      <c r="H427">
        <v>0.02</v>
      </c>
      <c r="I427">
        <v>0.02</v>
      </c>
      <c r="J427">
        <v>0.02</v>
      </c>
      <c r="K427">
        <v>0.02</v>
      </c>
      <c r="L427">
        <v>0.02</v>
      </c>
      <c r="M427">
        <v>1.9E-2</v>
      </c>
      <c r="N427">
        <v>1.9E-2</v>
      </c>
    </row>
    <row r="428" spans="1:14" x14ac:dyDescent="0.25">
      <c r="A428" t="s">
        <v>14</v>
      </c>
      <c r="B428" t="s">
        <v>302</v>
      </c>
      <c r="C428" t="s">
        <v>314</v>
      </c>
      <c r="D428">
        <v>22.5</v>
      </c>
      <c r="E428">
        <v>1100000</v>
      </c>
      <c r="F428">
        <v>1.2E-2</v>
      </c>
      <c r="G428">
        <v>1.2E-2</v>
      </c>
      <c r="H428">
        <v>1.2E-2</v>
      </c>
      <c r="I428">
        <v>1.0999999999999999E-2</v>
      </c>
      <c r="J428">
        <v>0</v>
      </c>
      <c r="K428">
        <v>0</v>
      </c>
      <c r="L428">
        <v>0</v>
      </c>
      <c r="M428">
        <v>0</v>
      </c>
      <c r="N428">
        <v>0</v>
      </c>
    </row>
    <row r="429" spans="1:14" x14ac:dyDescent="0.25">
      <c r="A429" t="s">
        <v>14</v>
      </c>
      <c r="B429" t="s">
        <v>302</v>
      </c>
      <c r="C429" t="s">
        <v>315</v>
      </c>
      <c r="E429">
        <v>0</v>
      </c>
      <c r="F429">
        <v>0</v>
      </c>
      <c r="G429">
        <v>0</v>
      </c>
      <c r="H429">
        <v>1.2E-2</v>
      </c>
      <c r="I429">
        <v>1.2E-2</v>
      </c>
      <c r="J429">
        <v>1.2E-2</v>
      </c>
      <c r="K429">
        <v>1.2E-2</v>
      </c>
      <c r="L429">
        <v>1.2E-2</v>
      </c>
      <c r="M429">
        <v>1.2E-2</v>
      </c>
      <c r="N429">
        <v>1.2E-2</v>
      </c>
    </row>
    <row r="430" spans="1:14" x14ac:dyDescent="0.25">
      <c r="A430" t="s">
        <v>14</v>
      </c>
      <c r="B430" t="s">
        <v>302</v>
      </c>
      <c r="C430" t="s">
        <v>316</v>
      </c>
      <c r="E430">
        <v>0</v>
      </c>
      <c r="F430">
        <v>0</v>
      </c>
      <c r="G430">
        <v>0</v>
      </c>
      <c r="H430">
        <v>0</v>
      </c>
      <c r="I430">
        <v>0</v>
      </c>
      <c r="J430">
        <v>0</v>
      </c>
      <c r="K430">
        <v>2.7E-2</v>
      </c>
      <c r="L430">
        <v>9.2999999999999999E-2</v>
      </c>
      <c r="M430">
        <v>9.2999999999999999E-2</v>
      </c>
      <c r="N430">
        <v>9.2999999999999999E-2</v>
      </c>
    </row>
    <row r="431" spans="1:14" x14ac:dyDescent="0.25">
      <c r="A431" t="s">
        <v>14</v>
      </c>
      <c r="B431" t="s">
        <v>302</v>
      </c>
      <c r="C431" t="s">
        <v>317</v>
      </c>
      <c r="D431">
        <v>226</v>
      </c>
      <c r="E431">
        <v>3200000</v>
      </c>
      <c r="F431">
        <v>1.9E-2</v>
      </c>
      <c r="G431">
        <v>1.9E-2</v>
      </c>
      <c r="H431">
        <v>0.02</v>
      </c>
      <c r="I431">
        <v>0.02</v>
      </c>
      <c r="J431">
        <v>2.3E-2</v>
      </c>
      <c r="K431">
        <v>2.5999999999999999E-2</v>
      </c>
      <c r="L431">
        <v>2.5999999999999999E-2</v>
      </c>
      <c r="M431">
        <v>3.4000000000000002E-2</v>
      </c>
      <c r="N431">
        <v>3.4000000000000002E-2</v>
      </c>
    </row>
    <row r="432" spans="1:14" x14ac:dyDescent="0.25">
      <c r="A432" t="s">
        <v>14</v>
      </c>
      <c r="B432" t="s">
        <v>302</v>
      </c>
      <c r="C432" t="s">
        <v>318</v>
      </c>
      <c r="D432">
        <v>34.200000000000003</v>
      </c>
      <c r="E432">
        <v>2010632</v>
      </c>
      <c r="F432">
        <v>0.107</v>
      </c>
      <c r="G432">
        <v>0.107</v>
      </c>
      <c r="H432">
        <v>0.107</v>
      </c>
      <c r="I432">
        <v>0.107</v>
      </c>
      <c r="J432">
        <v>0.107</v>
      </c>
      <c r="K432">
        <v>0.107</v>
      </c>
      <c r="L432">
        <v>0.107</v>
      </c>
      <c r="M432">
        <v>0.107</v>
      </c>
      <c r="N432">
        <v>0.107</v>
      </c>
    </row>
    <row r="433" spans="1:14" x14ac:dyDescent="0.25">
      <c r="A433" t="s">
        <v>14</v>
      </c>
      <c r="B433" t="s">
        <v>302</v>
      </c>
      <c r="C433" t="s">
        <v>319</v>
      </c>
      <c r="D433">
        <v>47</v>
      </c>
      <c r="E433">
        <v>1010800</v>
      </c>
      <c r="F433">
        <v>0</v>
      </c>
      <c r="G433">
        <v>9.9000000000000005E-2</v>
      </c>
      <c r="H433">
        <v>0</v>
      </c>
      <c r="I433">
        <v>0.13400000000000001</v>
      </c>
      <c r="J433">
        <v>0</v>
      </c>
      <c r="K433">
        <v>0.123</v>
      </c>
      <c r="L433">
        <v>0</v>
      </c>
      <c r="M433">
        <v>0.14199999999999999</v>
      </c>
      <c r="N433">
        <v>0</v>
      </c>
    </row>
    <row r="434" spans="1:14" x14ac:dyDescent="0.25">
      <c r="A434" t="s">
        <v>14</v>
      </c>
      <c r="B434" t="s">
        <v>320</v>
      </c>
      <c r="C434" t="s">
        <v>321</v>
      </c>
      <c r="D434">
        <v>50.5</v>
      </c>
      <c r="E434">
        <v>270000</v>
      </c>
      <c r="F434">
        <v>1.0999999999999999E-2</v>
      </c>
      <c r="G434">
        <v>0.01</v>
      </c>
      <c r="H434">
        <v>0</v>
      </c>
      <c r="I434">
        <v>0</v>
      </c>
      <c r="J434">
        <v>0</v>
      </c>
      <c r="K434">
        <v>0</v>
      </c>
      <c r="L434">
        <v>0</v>
      </c>
      <c r="M434">
        <v>0</v>
      </c>
      <c r="N434">
        <v>0</v>
      </c>
    </row>
    <row r="435" spans="1:14" x14ac:dyDescent="0.25">
      <c r="A435" t="s">
        <v>14</v>
      </c>
      <c r="B435" t="s">
        <v>320</v>
      </c>
      <c r="C435" t="s">
        <v>176</v>
      </c>
      <c r="E435">
        <v>0</v>
      </c>
      <c r="F435">
        <v>0</v>
      </c>
      <c r="G435">
        <v>0</v>
      </c>
      <c r="H435">
        <v>0</v>
      </c>
      <c r="I435">
        <v>0.01</v>
      </c>
      <c r="J435">
        <v>1.7999999999999999E-2</v>
      </c>
      <c r="K435">
        <v>1.7999999999999999E-2</v>
      </c>
      <c r="L435">
        <v>2.1000000000000001E-2</v>
      </c>
      <c r="M435">
        <v>0.02</v>
      </c>
      <c r="N435">
        <v>0</v>
      </c>
    </row>
    <row r="436" spans="1:14" x14ac:dyDescent="0.25">
      <c r="A436" t="s">
        <v>14</v>
      </c>
      <c r="B436" t="s">
        <v>320</v>
      </c>
      <c r="C436" t="s">
        <v>322</v>
      </c>
      <c r="D436">
        <v>25</v>
      </c>
      <c r="E436">
        <v>1500000</v>
      </c>
      <c r="F436">
        <v>1.0999999999999999E-2</v>
      </c>
      <c r="G436">
        <v>0</v>
      </c>
      <c r="H436">
        <v>0</v>
      </c>
      <c r="I436">
        <v>0</v>
      </c>
      <c r="J436">
        <v>0</v>
      </c>
      <c r="K436">
        <v>0</v>
      </c>
      <c r="L436">
        <v>0</v>
      </c>
      <c r="M436">
        <v>0</v>
      </c>
      <c r="N436">
        <v>0</v>
      </c>
    </row>
    <row r="437" spans="1:14" x14ac:dyDescent="0.25">
      <c r="A437" t="s">
        <v>14</v>
      </c>
      <c r="B437" t="s">
        <v>320</v>
      </c>
      <c r="C437" t="s">
        <v>90</v>
      </c>
      <c r="E437">
        <v>0</v>
      </c>
      <c r="F437">
        <v>0</v>
      </c>
      <c r="G437">
        <v>0.02</v>
      </c>
      <c r="H437">
        <v>2.1999999999999999E-2</v>
      </c>
      <c r="I437">
        <v>2.1999999999999999E-2</v>
      </c>
      <c r="J437">
        <v>2.1999999999999999E-2</v>
      </c>
      <c r="K437">
        <v>2.1999999999999999E-2</v>
      </c>
      <c r="L437">
        <v>1.7999999999999999E-2</v>
      </c>
      <c r="M437">
        <v>0</v>
      </c>
      <c r="N437">
        <v>0</v>
      </c>
    </row>
    <row r="438" spans="1:14" x14ac:dyDescent="0.25">
      <c r="A438" t="s">
        <v>14</v>
      </c>
      <c r="B438" t="s">
        <v>320</v>
      </c>
      <c r="C438" t="s">
        <v>240</v>
      </c>
      <c r="E438">
        <v>0</v>
      </c>
      <c r="F438">
        <v>0</v>
      </c>
      <c r="G438">
        <v>0</v>
      </c>
      <c r="H438">
        <v>0</v>
      </c>
      <c r="I438">
        <v>0</v>
      </c>
      <c r="J438">
        <v>0</v>
      </c>
      <c r="K438">
        <v>0.01</v>
      </c>
      <c r="L438">
        <v>0</v>
      </c>
      <c r="M438">
        <v>0</v>
      </c>
      <c r="N438">
        <v>0</v>
      </c>
    </row>
    <row r="439" spans="1:14" x14ac:dyDescent="0.25">
      <c r="A439" t="s">
        <v>14</v>
      </c>
      <c r="B439" t="s">
        <v>320</v>
      </c>
      <c r="C439" t="s">
        <v>323</v>
      </c>
      <c r="D439">
        <v>602.20000000000005</v>
      </c>
      <c r="E439">
        <v>874966</v>
      </c>
      <c r="F439">
        <v>0.01</v>
      </c>
      <c r="G439">
        <v>0</v>
      </c>
      <c r="H439">
        <v>0</v>
      </c>
      <c r="I439">
        <v>0</v>
      </c>
      <c r="J439">
        <v>0</v>
      </c>
      <c r="K439">
        <v>0</v>
      </c>
      <c r="L439">
        <v>0</v>
      </c>
      <c r="M439">
        <v>0</v>
      </c>
      <c r="N439">
        <v>0</v>
      </c>
    </row>
    <row r="440" spans="1:14" x14ac:dyDescent="0.25">
      <c r="A440" t="s">
        <v>14</v>
      </c>
      <c r="B440" t="s">
        <v>320</v>
      </c>
      <c r="C440" t="s">
        <v>324</v>
      </c>
      <c r="D440">
        <v>22.9</v>
      </c>
      <c r="E440">
        <v>1318000</v>
      </c>
      <c r="F440">
        <v>1.6E-2</v>
      </c>
      <c r="G440">
        <v>0</v>
      </c>
      <c r="H440">
        <v>0</v>
      </c>
      <c r="I440">
        <v>0</v>
      </c>
      <c r="J440">
        <v>0</v>
      </c>
      <c r="K440">
        <v>0</v>
      </c>
      <c r="L440">
        <v>0</v>
      </c>
      <c r="M440">
        <v>0</v>
      </c>
      <c r="N440">
        <v>0</v>
      </c>
    </row>
    <row r="441" spans="1:14" x14ac:dyDescent="0.25">
      <c r="A441" t="s">
        <v>14</v>
      </c>
      <c r="B441" t="s">
        <v>320</v>
      </c>
      <c r="C441" t="s">
        <v>185</v>
      </c>
      <c r="D441">
        <v>22.6</v>
      </c>
      <c r="E441">
        <v>109000</v>
      </c>
      <c r="F441">
        <v>1.0999999999999999E-2</v>
      </c>
      <c r="G441">
        <v>0</v>
      </c>
      <c r="H441">
        <v>0</v>
      </c>
      <c r="I441">
        <v>0</v>
      </c>
      <c r="J441">
        <v>0</v>
      </c>
      <c r="K441">
        <v>0</v>
      </c>
      <c r="L441">
        <v>0</v>
      </c>
      <c r="M441">
        <v>0</v>
      </c>
      <c r="N441">
        <v>0</v>
      </c>
    </row>
    <row r="442" spans="1:14" x14ac:dyDescent="0.25">
      <c r="A442" t="s">
        <v>14</v>
      </c>
      <c r="B442" t="s">
        <v>320</v>
      </c>
      <c r="C442" t="s">
        <v>325</v>
      </c>
      <c r="D442">
        <v>30.6</v>
      </c>
      <c r="E442">
        <v>85781</v>
      </c>
      <c r="F442">
        <v>1.2E-2</v>
      </c>
      <c r="G442">
        <v>1.4E-2</v>
      </c>
      <c r="H442">
        <v>1.4999999999999999E-2</v>
      </c>
      <c r="I442">
        <v>1.4999999999999999E-2</v>
      </c>
      <c r="J442">
        <v>1.4999999999999999E-2</v>
      </c>
      <c r="K442">
        <v>1.4999999999999999E-2</v>
      </c>
      <c r="L442">
        <v>1.4999999999999999E-2</v>
      </c>
      <c r="M442">
        <v>0</v>
      </c>
      <c r="N442">
        <v>0</v>
      </c>
    </row>
    <row r="443" spans="1:14" x14ac:dyDescent="0.25">
      <c r="A443" t="s">
        <v>14</v>
      </c>
      <c r="B443" t="s">
        <v>320</v>
      </c>
      <c r="C443" t="s">
        <v>326</v>
      </c>
      <c r="D443">
        <v>93.7</v>
      </c>
      <c r="E443">
        <v>285701</v>
      </c>
      <c r="F443">
        <v>1.4E-2</v>
      </c>
      <c r="G443">
        <v>1.4E-2</v>
      </c>
      <c r="H443">
        <v>1.2999999999999999E-2</v>
      </c>
      <c r="I443">
        <v>1.0999999999999999E-2</v>
      </c>
      <c r="J443">
        <v>1.0999999999999999E-2</v>
      </c>
      <c r="K443">
        <v>0</v>
      </c>
      <c r="L443">
        <v>0</v>
      </c>
      <c r="M443">
        <v>0</v>
      </c>
      <c r="N443">
        <v>0</v>
      </c>
    </row>
    <row r="444" spans="1:14" x14ac:dyDescent="0.25">
      <c r="A444" t="s">
        <v>14</v>
      </c>
      <c r="B444" t="s">
        <v>320</v>
      </c>
      <c r="C444" t="s">
        <v>116</v>
      </c>
      <c r="D444">
        <v>23.1</v>
      </c>
      <c r="E444">
        <v>1175110</v>
      </c>
      <c r="F444">
        <v>0.01</v>
      </c>
      <c r="G444">
        <v>0</v>
      </c>
      <c r="H444">
        <v>0</v>
      </c>
      <c r="I444">
        <v>0</v>
      </c>
      <c r="J444">
        <v>0</v>
      </c>
      <c r="K444">
        <v>0</v>
      </c>
      <c r="L444">
        <v>0</v>
      </c>
      <c r="M444">
        <v>0</v>
      </c>
      <c r="N444">
        <v>0</v>
      </c>
    </row>
    <row r="445" spans="1:14" x14ac:dyDescent="0.25">
      <c r="A445" t="s">
        <v>14</v>
      </c>
      <c r="B445" t="s">
        <v>320</v>
      </c>
      <c r="C445" t="s">
        <v>327</v>
      </c>
      <c r="D445">
        <v>140.6</v>
      </c>
      <c r="E445">
        <v>200000</v>
      </c>
      <c r="F445">
        <v>1.4999999999999999E-2</v>
      </c>
      <c r="G445">
        <v>0</v>
      </c>
      <c r="H445">
        <v>1.4E-2</v>
      </c>
      <c r="I445">
        <v>0</v>
      </c>
      <c r="J445">
        <v>0</v>
      </c>
      <c r="K445">
        <v>0</v>
      </c>
      <c r="L445">
        <v>0</v>
      </c>
      <c r="M445">
        <v>0</v>
      </c>
      <c r="N445">
        <v>0</v>
      </c>
    </row>
    <row r="446" spans="1:14" x14ac:dyDescent="0.25">
      <c r="A446" t="s">
        <v>14</v>
      </c>
      <c r="B446" t="s">
        <v>320</v>
      </c>
      <c r="C446" t="s">
        <v>196</v>
      </c>
      <c r="E446">
        <v>0</v>
      </c>
      <c r="F446">
        <v>0</v>
      </c>
      <c r="G446">
        <v>0</v>
      </c>
      <c r="H446">
        <v>1.2E-2</v>
      </c>
      <c r="I446">
        <v>1.2999999999999999E-2</v>
      </c>
      <c r="J446">
        <v>1.2999999999999999E-2</v>
      </c>
      <c r="K446">
        <v>1.6E-2</v>
      </c>
      <c r="L446">
        <v>1.9E-2</v>
      </c>
      <c r="M446">
        <v>1.9E-2</v>
      </c>
      <c r="N446">
        <v>1.9E-2</v>
      </c>
    </row>
    <row r="447" spans="1:14" x14ac:dyDescent="0.25">
      <c r="A447" t="s">
        <v>14</v>
      </c>
      <c r="B447" t="s">
        <v>320</v>
      </c>
      <c r="C447" t="s">
        <v>328</v>
      </c>
      <c r="D447">
        <v>3.6</v>
      </c>
      <c r="E447">
        <v>820000</v>
      </c>
      <c r="F447">
        <v>7.8E-2</v>
      </c>
      <c r="G447">
        <v>7.8E-2</v>
      </c>
      <c r="H447">
        <v>7.8E-2</v>
      </c>
      <c r="I447">
        <v>7.8E-2</v>
      </c>
      <c r="J447">
        <v>7.8E-2</v>
      </c>
      <c r="K447">
        <v>7.8E-2</v>
      </c>
      <c r="L447">
        <v>7.8E-2</v>
      </c>
      <c r="M447">
        <v>7.8E-2</v>
      </c>
      <c r="N447">
        <v>7.8E-2</v>
      </c>
    </row>
    <row r="448" spans="1:14" x14ac:dyDescent="0.25">
      <c r="A448" t="s">
        <v>14</v>
      </c>
      <c r="B448" t="s">
        <v>320</v>
      </c>
      <c r="C448" t="s">
        <v>200</v>
      </c>
      <c r="D448">
        <v>35.5</v>
      </c>
      <c r="E448">
        <v>1800000</v>
      </c>
      <c r="F448">
        <v>1.7999999999999999E-2</v>
      </c>
      <c r="G448">
        <v>1.7999999999999999E-2</v>
      </c>
      <c r="H448">
        <v>0</v>
      </c>
      <c r="I448">
        <v>0</v>
      </c>
      <c r="J448">
        <v>0</v>
      </c>
      <c r="K448">
        <v>0</v>
      </c>
      <c r="L448">
        <v>0</v>
      </c>
      <c r="M448">
        <v>0</v>
      </c>
      <c r="N448">
        <v>0</v>
      </c>
    </row>
    <row r="449" spans="1:14" x14ac:dyDescent="0.25">
      <c r="A449" t="s">
        <v>14</v>
      </c>
      <c r="B449" t="s">
        <v>320</v>
      </c>
      <c r="C449" t="s">
        <v>329</v>
      </c>
      <c r="D449">
        <v>13</v>
      </c>
      <c r="E449">
        <v>122794</v>
      </c>
      <c r="F449">
        <v>1.2E-2</v>
      </c>
      <c r="G449">
        <v>1.2E-2</v>
      </c>
      <c r="H449">
        <v>0</v>
      </c>
      <c r="I449">
        <v>0</v>
      </c>
      <c r="J449">
        <v>0</v>
      </c>
      <c r="K449">
        <v>0</v>
      </c>
      <c r="L449">
        <v>0</v>
      </c>
      <c r="M449">
        <v>0</v>
      </c>
      <c r="N449">
        <v>0</v>
      </c>
    </row>
    <row r="450" spans="1:14" x14ac:dyDescent="0.25">
      <c r="A450" t="s">
        <v>14</v>
      </c>
      <c r="B450" t="s">
        <v>320</v>
      </c>
      <c r="C450" t="s">
        <v>217</v>
      </c>
      <c r="D450">
        <v>35.799999999999997</v>
      </c>
      <c r="E450">
        <v>252500</v>
      </c>
      <c r="F450">
        <v>2.3E-2</v>
      </c>
      <c r="G450">
        <v>2.3E-2</v>
      </c>
      <c r="H450">
        <v>2.3E-2</v>
      </c>
      <c r="I450">
        <v>2.3E-2</v>
      </c>
      <c r="J450">
        <v>1.9E-2</v>
      </c>
      <c r="K450">
        <v>0</v>
      </c>
      <c r="L450">
        <v>0</v>
      </c>
      <c r="M450">
        <v>0</v>
      </c>
      <c r="N450">
        <v>0</v>
      </c>
    </row>
    <row r="451" spans="1:14" x14ac:dyDescent="0.25">
      <c r="A451" t="s">
        <v>14</v>
      </c>
      <c r="B451" t="s">
        <v>320</v>
      </c>
      <c r="C451" t="s">
        <v>221</v>
      </c>
      <c r="D451">
        <v>66.099999999999994</v>
      </c>
      <c r="E451">
        <v>600000</v>
      </c>
      <c r="F451">
        <v>1.6E-2</v>
      </c>
      <c r="G451">
        <v>1.9E-2</v>
      </c>
      <c r="H451">
        <v>2.1999999999999999E-2</v>
      </c>
      <c r="I451">
        <v>2.1999999999999999E-2</v>
      </c>
      <c r="J451">
        <v>2.1999999999999999E-2</v>
      </c>
      <c r="K451">
        <v>2.1999999999999999E-2</v>
      </c>
      <c r="L451">
        <v>2.3E-2</v>
      </c>
      <c r="M451">
        <v>2.5000000000000001E-2</v>
      </c>
      <c r="N451">
        <v>2.5000000000000001E-2</v>
      </c>
    </row>
    <row r="452" spans="1:14" x14ac:dyDescent="0.25">
      <c r="A452" t="s">
        <v>14</v>
      </c>
      <c r="B452" t="s">
        <v>320</v>
      </c>
      <c r="C452" t="s">
        <v>330</v>
      </c>
      <c r="D452">
        <v>43.3</v>
      </c>
      <c r="E452">
        <v>901577</v>
      </c>
      <c r="F452">
        <v>3.3000000000000002E-2</v>
      </c>
      <c r="G452">
        <v>3.3000000000000002E-2</v>
      </c>
      <c r="H452">
        <v>3.3000000000000002E-2</v>
      </c>
      <c r="I452">
        <v>3.3000000000000002E-2</v>
      </c>
      <c r="J452">
        <v>0.03</v>
      </c>
      <c r="K452">
        <v>0.03</v>
      </c>
      <c r="L452">
        <v>2.5999999999999999E-2</v>
      </c>
      <c r="M452">
        <v>0</v>
      </c>
      <c r="N452">
        <v>0</v>
      </c>
    </row>
    <row r="453" spans="1:14" x14ac:dyDescent="0.25">
      <c r="A453" t="s">
        <v>14</v>
      </c>
      <c r="B453" t="s">
        <v>331</v>
      </c>
      <c r="C453" t="s">
        <v>43</v>
      </c>
      <c r="D453">
        <v>486.7</v>
      </c>
      <c r="E453">
        <v>72204000</v>
      </c>
      <c r="F453">
        <v>7.6999999999999999E-2</v>
      </c>
      <c r="G453">
        <v>7.6999999999999999E-2</v>
      </c>
      <c r="H453">
        <v>7.5999999999999998E-2</v>
      </c>
      <c r="I453">
        <v>7.0000000000000007E-2</v>
      </c>
      <c r="J453">
        <v>6.7000000000000004E-2</v>
      </c>
      <c r="K453">
        <v>6.4000000000000001E-2</v>
      </c>
      <c r="L453">
        <v>6.4000000000000001E-2</v>
      </c>
      <c r="M453">
        <v>6.4000000000000001E-2</v>
      </c>
      <c r="N453">
        <v>6.4000000000000001E-2</v>
      </c>
    </row>
    <row r="454" spans="1:14" x14ac:dyDescent="0.25">
      <c r="A454" t="s">
        <v>14</v>
      </c>
      <c r="B454" t="s">
        <v>331</v>
      </c>
      <c r="C454" t="s">
        <v>332</v>
      </c>
      <c r="D454">
        <v>234.2</v>
      </c>
      <c r="E454">
        <v>14640000</v>
      </c>
      <c r="F454">
        <v>4.3999999999999997E-2</v>
      </c>
      <c r="G454">
        <v>7.0000000000000007E-2</v>
      </c>
      <c r="H454">
        <v>8.7999999999999995E-2</v>
      </c>
      <c r="I454">
        <v>8.7999999999999995E-2</v>
      </c>
      <c r="J454">
        <v>8.7999999999999995E-2</v>
      </c>
      <c r="K454">
        <v>8.7999999999999995E-2</v>
      </c>
      <c r="L454">
        <v>8.4000000000000005E-2</v>
      </c>
      <c r="M454">
        <v>7.9000000000000001E-2</v>
      </c>
      <c r="N454">
        <v>7.5999999999999998E-2</v>
      </c>
    </row>
    <row r="455" spans="1:14" x14ac:dyDescent="0.25">
      <c r="A455" t="s">
        <v>14</v>
      </c>
      <c r="B455" t="s">
        <v>331</v>
      </c>
      <c r="C455" t="s">
        <v>333</v>
      </c>
      <c r="D455">
        <v>381.5</v>
      </c>
      <c r="E455">
        <v>9782000</v>
      </c>
      <c r="F455">
        <v>6.7000000000000004E-2</v>
      </c>
      <c r="G455">
        <v>6.7000000000000004E-2</v>
      </c>
      <c r="H455">
        <v>6.7000000000000004E-2</v>
      </c>
      <c r="I455">
        <v>6.7000000000000004E-2</v>
      </c>
      <c r="J455">
        <v>6.7000000000000004E-2</v>
      </c>
      <c r="K455">
        <v>6.7000000000000004E-2</v>
      </c>
      <c r="L455">
        <v>6.7000000000000004E-2</v>
      </c>
      <c r="M455">
        <v>6.7000000000000004E-2</v>
      </c>
      <c r="N455">
        <v>6.7000000000000004E-2</v>
      </c>
    </row>
    <row r="456" spans="1:14" x14ac:dyDescent="0.25">
      <c r="A456" t="s">
        <v>14</v>
      </c>
      <c r="B456" t="s">
        <v>334</v>
      </c>
      <c r="C456" t="s">
        <v>335</v>
      </c>
      <c r="E456">
        <v>0</v>
      </c>
      <c r="F456">
        <v>0</v>
      </c>
      <c r="G456">
        <v>3.9E-2</v>
      </c>
      <c r="H456">
        <v>3.9E-2</v>
      </c>
      <c r="I456">
        <v>3.9E-2</v>
      </c>
      <c r="J456">
        <v>3.9E-2</v>
      </c>
      <c r="K456">
        <v>3.9E-2</v>
      </c>
      <c r="L456">
        <v>0</v>
      </c>
      <c r="M456">
        <v>0</v>
      </c>
      <c r="N456">
        <v>0</v>
      </c>
    </row>
    <row r="457" spans="1:14" x14ac:dyDescent="0.25">
      <c r="A457" t="s">
        <v>14</v>
      </c>
      <c r="B457" t="s">
        <v>334</v>
      </c>
      <c r="C457" t="s">
        <v>336</v>
      </c>
      <c r="D457">
        <v>135.19999999999999</v>
      </c>
      <c r="E457">
        <v>566244</v>
      </c>
      <c r="F457">
        <v>4.4999999999999998E-2</v>
      </c>
      <c r="G457">
        <v>4.4999999999999998E-2</v>
      </c>
      <c r="H457">
        <v>4.4999999999999998E-2</v>
      </c>
      <c r="I457">
        <v>4.4999999999999998E-2</v>
      </c>
      <c r="J457">
        <v>4.4999999999999998E-2</v>
      </c>
      <c r="K457">
        <v>4.4999999999999998E-2</v>
      </c>
      <c r="L457">
        <v>4.4999999999999998E-2</v>
      </c>
      <c r="M457">
        <v>0</v>
      </c>
      <c r="N457">
        <v>0</v>
      </c>
    </row>
    <row r="458" spans="1:14" x14ac:dyDescent="0.25">
      <c r="A458" t="s">
        <v>14</v>
      </c>
      <c r="B458" t="s">
        <v>334</v>
      </c>
      <c r="C458" t="s">
        <v>337</v>
      </c>
      <c r="D458">
        <v>11.9</v>
      </c>
      <c r="E458">
        <v>3057625</v>
      </c>
      <c r="F458">
        <v>4.7E-2</v>
      </c>
      <c r="G458">
        <v>4.7E-2</v>
      </c>
      <c r="H458">
        <v>4.7E-2</v>
      </c>
      <c r="I458">
        <v>4.7E-2</v>
      </c>
      <c r="J458">
        <v>4.7E-2</v>
      </c>
      <c r="K458">
        <v>4.7E-2</v>
      </c>
      <c r="L458">
        <v>4.7E-2</v>
      </c>
      <c r="M458">
        <v>4.7E-2</v>
      </c>
      <c r="N458">
        <v>4.7E-2</v>
      </c>
    </row>
    <row r="459" spans="1:14" x14ac:dyDescent="0.25">
      <c r="A459" t="s">
        <v>14</v>
      </c>
      <c r="B459" t="s">
        <v>334</v>
      </c>
      <c r="C459" t="s">
        <v>338</v>
      </c>
      <c r="D459">
        <v>619.5</v>
      </c>
      <c r="E459">
        <v>27720000</v>
      </c>
      <c r="F459">
        <v>4.4999999999999998E-2</v>
      </c>
      <c r="G459">
        <v>4.4999999999999998E-2</v>
      </c>
      <c r="H459">
        <v>4.4999999999999998E-2</v>
      </c>
      <c r="I459">
        <v>4.4999999999999998E-2</v>
      </c>
      <c r="J459">
        <v>4.4999999999999998E-2</v>
      </c>
      <c r="K459">
        <v>0</v>
      </c>
      <c r="L459">
        <v>4.4999999999999998E-2</v>
      </c>
      <c r="M459">
        <v>4.4999999999999998E-2</v>
      </c>
      <c r="N459">
        <v>4.4999999999999998E-2</v>
      </c>
    </row>
    <row r="460" spans="1:14" x14ac:dyDescent="0.25">
      <c r="A460" t="s">
        <v>14</v>
      </c>
      <c r="B460" t="s">
        <v>334</v>
      </c>
      <c r="C460" t="s">
        <v>339</v>
      </c>
      <c r="E460">
        <v>0</v>
      </c>
      <c r="F460">
        <v>0</v>
      </c>
      <c r="G460">
        <v>0</v>
      </c>
      <c r="H460">
        <v>0</v>
      </c>
      <c r="I460">
        <v>0</v>
      </c>
      <c r="J460">
        <v>0</v>
      </c>
      <c r="K460">
        <v>0</v>
      </c>
      <c r="L460">
        <v>1.4E-2</v>
      </c>
      <c r="M460">
        <v>1.7999999999999999E-2</v>
      </c>
      <c r="N460">
        <v>1.7999999999999999E-2</v>
      </c>
    </row>
    <row r="461" spans="1:14" x14ac:dyDescent="0.25">
      <c r="A461" t="s">
        <v>14</v>
      </c>
      <c r="B461" t="s">
        <v>334</v>
      </c>
      <c r="C461" t="s">
        <v>340</v>
      </c>
      <c r="D461">
        <v>4.5999999999999996</v>
      </c>
      <c r="E461">
        <v>135778</v>
      </c>
      <c r="F461">
        <v>1.9E-2</v>
      </c>
      <c r="G461">
        <v>1.9E-2</v>
      </c>
      <c r="H461">
        <v>1.9E-2</v>
      </c>
      <c r="I461">
        <v>1.9E-2</v>
      </c>
      <c r="J461">
        <v>0.02</v>
      </c>
      <c r="K461">
        <v>0.02</v>
      </c>
      <c r="L461">
        <v>0.02</v>
      </c>
      <c r="M461">
        <v>0.02</v>
      </c>
      <c r="N461">
        <v>0.02</v>
      </c>
    </row>
    <row r="462" spans="1:14" x14ac:dyDescent="0.25">
      <c r="A462" t="s">
        <v>14</v>
      </c>
      <c r="B462" t="s">
        <v>334</v>
      </c>
      <c r="C462" t="s">
        <v>341</v>
      </c>
      <c r="D462">
        <v>97.4</v>
      </c>
      <c r="E462">
        <v>4500000</v>
      </c>
      <c r="F462">
        <v>4.9000000000000002E-2</v>
      </c>
      <c r="G462">
        <v>4.9000000000000002E-2</v>
      </c>
      <c r="H462">
        <v>4.9000000000000002E-2</v>
      </c>
      <c r="I462">
        <v>4.9000000000000002E-2</v>
      </c>
      <c r="J462">
        <v>4.9000000000000002E-2</v>
      </c>
      <c r="K462">
        <v>4.9000000000000002E-2</v>
      </c>
      <c r="L462">
        <v>4.9000000000000002E-2</v>
      </c>
      <c r="M462">
        <v>4.9000000000000002E-2</v>
      </c>
      <c r="N462">
        <v>4.9000000000000002E-2</v>
      </c>
    </row>
    <row r="463" spans="1:14" x14ac:dyDescent="0.25">
      <c r="A463" t="s">
        <v>14</v>
      </c>
      <c r="B463" t="s">
        <v>334</v>
      </c>
      <c r="C463" t="s">
        <v>342</v>
      </c>
      <c r="D463">
        <v>21.6</v>
      </c>
      <c r="E463">
        <v>4050320</v>
      </c>
      <c r="F463">
        <v>3.9E-2</v>
      </c>
      <c r="G463">
        <v>3.9E-2</v>
      </c>
      <c r="H463">
        <v>3.9E-2</v>
      </c>
      <c r="I463">
        <v>3.9E-2</v>
      </c>
      <c r="J463">
        <v>3.9E-2</v>
      </c>
      <c r="K463">
        <v>3.9E-2</v>
      </c>
      <c r="L463">
        <v>3.9E-2</v>
      </c>
      <c r="M463">
        <v>3.9E-2</v>
      </c>
      <c r="N463">
        <v>3.9E-2</v>
      </c>
    </row>
    <row r="464" spans="1:14" x14ac:dyDescent="0.25">
      <c r="A464" t="s">
        <v>14</v>
      </c>
      <c r="B464" t="s">
        <v>334</v>
      </c>
      <c r="C464" t="s">
        <v>343</v>
      </c>
      <c r="E464">
        <v>0</v>
      </c>
      <c r="F464">
        <v>0</v>
      </c>
      <c r="G464">
        <v>0</v>
      </c>
      <c r="H464">
        <v>0</v>
      </c>
      <c r="I464">
        <v>0</v>
      </c>
      <c r="J464">
        <v>0</v>
      </c>
      <c r="K464">
        <v>0</v>
      </c>
      <c r="L464">
        <v>0</v>
      </c>
      <c r="M464">
        <v>0</v>
      </c>
      <c r="N464">
        <v>2.5000000000000001E-2</v>
      </c>
    </row>
    <row r="465" spans="1:14" x14ac:dyDescent="0.25">
      <c r="A465" t="s">
        <v>14</v>
      </c>
      <c r="B465" t="s">
        <v>344</v>
      </c>
      <c r="C465" t="s">
        <v>345</v>
      </c>
      <c r="D465">
        <v>7.9</v>
      </c>
      <c r="E465">
        <v>550000</v>
      </c>
      <c r="F465">
        <v>1.6E-2</v>
      </c>
      <c r="G465">
        <v>1.7999999999999999E-2</v>
      </c>
      <c r="H465">
        <v>1.7999999999999999E-2</v>
      </c>
      <c r="I465">
        <v>1.7999999999999999E-2</v>
      </c>
      <c r="J465">
        <v>1.7999999999999999E-2</v>
      </c>
      <c r="K465">
        <v>1.7999999999999999E-2</v>
      </c>
      <c r="L465">
        <v>1.7999999999999999E-2</v>
      </c>
      <c r="M465">
        <v>1.7000000000000001E-2</v>
      </c>
      <c r="N465">
        <v>0</v>
      </c>
    </row>
    <row r="466" spans="1:14" x14ac:dyDescent="0.25">
      <c r="A466" t="s">
        <v>14</v>
      </c>
      <c r="B466" t="s">
        <v>344</v>
      </c>
      <c r="C466" t="s">
        <v>305</v>
      </c>
      <c r="D466">
        <v>169.9</v>
      </c>
      <c r="E466">
        <v>2000000</v>
      </c>
      <c r="F466">
        <v>1.7999999999999999E-2</v>
      </c>
      <c r="G466">
        <v>1.7999999999999999E-2</v>
      </c>
      <c r="H466">
        <v>1.7999999999999999E-2</v>
      </c>
      <c r="I466">
        <v>1.7999999999999999E-2</v>
      </c>
      <c r="J466">
        <v>1.7999999999999999E-2</v>
      </c>
      <c r="K466">
        <v>1.7999999999999999E-2</v>
      </c>
      <c r="L466">
        <v>1.7999999999999999E-2</v>
      </c>
      <c r="M466">
        <v>1.7999999999999999E-2</v>
      </c>
      <c r="N466">
        <v>1.7000000000000001E-2</v>
      </c>
    </row>
    <row r="467" spans="1:14" x14ac:dyDescent="0.25">
      <c r="A467" t="s">
        <v>14</v>
      </c>
      <c r="B467" t="s">
        <v>344</v>
      </c>
      <c r="C467" t="s">
        <v>346</v>
      </c>
      <c r="E467">
        <v>0</v>
      </c>
      <c r="F467">
        <v>0</v>
      </c>
      <c r="G467">
        <v>0</v>
      </c>
      <c r="H467">
        <v>0</v>
      </c>
      <c r="I467">
        <v>0</v>
      </c>
      <c r="J467">
        <v>0</v>
      </c>
      <c r="K467">
        <v>0</v>
      </c>
      <c r="L467">
        <v>0</v>
      </c>
      <c r="M467">
        <v>0.01</v>
      </c>
      <c r="N467">
        <v>0.01</v>
      </c>
    </row>
    <row r="468" spans="1:14" x14ac:dyDescent="0.25">
      <c r="A468" t="s">
        <v>14</v>
      </c>
      <c r="B468" t="s">
        <v>344</v>
      </c>
      <c r="C468" t="s">
        <v>347</v>
      </c>
      <c r="D468">
        <v>114.2</v>
      </c>
      <c r="E468">
        <v>5000000</v>
      </c>
      <c r="F468">
        <v>1.9E-2</v>
      </c>
      <c r="G468">
        <v>2.3E-2</v>
      </c>
      <c r="H468">
        <v>2.3E-2</v>
      </c>
      <c r="I468">
        <v>2.3E-2</v>
      </c>
      <c r="J468">
        <v>2.3E-2</v>
      </c>
      <c r="K468">
        <v>2.1999999999999999E-2</v>
      </c>
      <c r="L468">
        <v>2.1999999999999999E-2</v>
      </c>
      <c r="M468">
        <v>2.1999999999999999E-2</v>
      </c>
      <c r="N468">
        <v>2.1000000000000001E-2</v>
      </c>
    </row>
    <row r="469" spans="1:14" x14ac:dyDescent="0.25">
      <c r="A469" t="s">
        <v>14</v>
      </c>
      <c r="B469" t="s">
        <v>344</v>
      </c>
      <c r="C469" t="s">
        <v>348</v>
      </c>
      <c r="E469">
        <v>0</v>
      </c>
      <c r="F469">
        <v>0</v>
      </c>
      <c r="G469">
        <v>0</v>
      </c>
      <c r="H469">
        <v>1.0999999999999999E-2</v>
      </c>
      <c r="I469">
        <v>1.0999999999999999E-2</v>
      </c>
      <c r="J469">
        <v>1.0999999999999999E-2</v>
      </c>
      <c r="K469">
        <v>1.0999999999999999E-2</v>
      </c>
      <c r="L469">
        <v>1.0999999999999999E-2</v>
      </c>
      <c r="M469">
        <v>1.0999999999999999E-2</v>
      </c>
      <c r="N469">
        <v>1.0999999999999999E-2</v>
      </c>
    </row>
    <row r="470" spans="1:14" x14ac:dyDescent="0.25">
      <c r="A470" t="s">
        <v>14</v>
      </c>
      <c r="B470" t="s">
        <v>344</v>
      </c>
      <c r="C470" t="s">
        <v>349</v>
      </c>
      <c r="E470">
        <v>0</v>
      </c>
      <c r="F470">
        <v>0</v>
      </c>
      <c r="G470">
        <v>1.9E-2</v>
      </c>
      <c r="H470">
        <v>1.9E-2</v>
      </c>
      <c r="I470">
        <v>1.9E-2</v>
      </c>
      <c r="J470">
        <v>1.9E-2</v>
      </c>
      <c r="K470">
        <v>1.9E-2</v>
      </c>
      <c r="L470">
        <v>1.9E-2</v>
      </c>
      <c r="M470">
        <v>1.2999999999999999E-2</v>
      </c>
      <c r="N470">
        <v>0</v>
      </c>
    </row>
    <row r="471" spans="1:14" x14ac:dyDescent="0.25">
      <c r="A471" t="s">
        <v>14</v>
      </c>
      <c r="B471" t="s">
        <v>344</v>
      </c>
      <c r="C471" t="s">
        <v>350</v>
      </c>
      <c r="D471">
        <v>5</v>
      </c>
      <c r="E471">
        <v>775000</v>
      </c>
      <c r="F471">
        <v>1.9E-2</v>
      </c>
      <c r="G471">
        <v>1.9E-2</v>
      </c>
      <c r="H471">
        <v>1.9E-2</v>
      </c>
      <c r="I471">
        <v>1.9E-2</v>
      </c>
      <c r="J471">
        <v>1.9E-2</v>
      </c>
      <c r="K471">
        <v>1.9E-2</v>
      </c>
      <c r="L471">
        <v>0</v>
      </c>
      <c r="M471">
        <v>1.9E-2</v>
      </c>
      <c r="N471">
        <v>1.6E-2</v>
      </c>
    </row>
    <row r="472" spans="1:14" x14ac:dyDescent="0.25">
      <c r="A472" t="s">
        <v>14</v>
      </c>
      <c r="B472" t="s">
        <v>344</v>
      </c>
      <c r="C472" t="s">
        <v>242</v>
      </c>
      <c r="D472">
        <v>4.5999999999999996</v>
      </c>
      <c r="E472">
        <v>250000</v>
      </c>
      <c r="F472">
        <v>0.01</v>
      </c>
      <c r="G472">
        <v>1.0999999999999999E-2</v>
      </c>
      <c r="H472">
        <v>1.0999999999999999E-2</v>
      </c>
      <c r="I472">
        <v>1.2E-2</v>
      </c>
      <c r="J472">
        <v>1.2999999999999999E-2</v>
      </c>
      <c r="K472">
        <v>1.2999999999999999E-2</v>
      </c>
      <c r="L472">
        <v>1.2999999999999999E-2</v>
      </c>
      <c r="M472">
        <v>0</v>
      </c>
      <c r="N472">
        <v>0</v>
      </c>
    </row>
    <row r="473" spans="1:14" x14ac:dyDescent="0.25">
      <c r="A473" t="s">
        <v>14</v>
      </c>
      <c r="B473" t="s">
        <v>344</v>
      </c>
      <c r="C473" t="s">
        <v>351</v>
      </c>
      <c r="D473">
        <v>151.30000000000001</v>
      </c>
      <c r="E473">
        <v>500000</v>
      </c>
      <c r="F473">
        <v>0.01</v>
      </c>
      <c r="G473">
        <v>0.01</v>
      </c>
      <c r="H473">
        <v>0.01</v>
      </c>
      <c r="I473">
        <v>0.01</v>
      </c>
      <c r="J473">
        <v>0.01</v>
      </c>
      <c r="K473">
        <v>0.01</v>
      </c>
      <c r="L473">
        <v>0.01</v>
      </c>
      <c r="M473">
        <v>0.01</v>
      </c>
      <c r="N473">
        <v>0.01</v>
      </c>
    </row>
    <row r="474" spans="1:14" x14ac:dyDescent="0.25">
      <c r="A474" t="s">
        <v>14</v>
      </c>
      <c r="B474" t="s">
        <v>344</v>
      </c>
      <c r="C474" t="s">
        <v>244</v>
      </c>
      <c r="D474">
        <v>22.2</v>
      </c>
      <c r="E474">
        <v>2500000</v>
      </c>
      <c r="F474">
        <v>1.4E-2</v>
      </c>
      <c r="G474">
        <v>0</v>
      </c>
      <c r="H474">
        <v>0</v>
      </c>
      <c r="I474">
        <v>0</v>
      </c>
      <c r="J474">
        <v>0</v>
      </c>
      <c r="K474">
        <v>0</v>
      </c>
      <c r="L474">
        <v>0</v>
      </c>
      <c r="M474">
        <v>0</v>
      </c>
      <c r="N474">
        <v>0</v>
      </c>
    </row>
    <row r="475" spans="1:14" x14ac:dyDescent="0.25">
      <c r="A475" t="s">
        <v>14</v>
      </c>
      <c r="B475" t="s">
        <v>344</v>
      </c>
      <c r="C475" t="s">
        <v>98</v>
      </c>
      <c r="D475">
        <v>17.3</v>
      </c>
      <c r="E475">
        <v>2670000</v>
      </c>
      <c r="F475">
        <v>2.5000000000000001E-2</v>
      </c>
      <c r="G475">
        <v>2.4E-2</v>
      </c>
      <c r="H475">
        <v>2.4E-2</v>
      </c>
      <c r="I475">
        <v>1.7000000000000001E-2</v>
      </c>
      <c r="J475">
        <v>1.6E-2</v>
      </c>
      <c r="K475">
        <v>1.6E-2</v>
      </c>
      <c r="L475">
        <v>1.6E-2</v>
      </c>
      <c r="M475">
        <v>1.6E-2</v>
      </c>
      <c r="N475">
        <v>1.0999999999999999E-2</v>
      </c>
    </row>
    <row r="476" spans="1:14" x14ac:dyDescent="0.25">
      <c r="A476" t="s">
        <v>14</v>
      </c>
      <c r="B476" t="s">
        <v>344</v>
      </c>
      <c r="C476" t="s">
        <v>352</v>
      </c>
      <c r="D476">
        <v>99.7</v>
      </c>
      <c r="E476">
        <v>3500000</v>
      </c>
      <c r="F476">
        <v>1.2E-2</v>
      </c>
      <c r="G476">
        <v>1.2E-2</v>
      </c>
      <c r="H476">
        <v>1.2E-2</v>
      </c>
      <c r="I476">
        <v>1.2999999999999999E-2</v>
      </c>
      <c r="J476">
        <v>1.2999999999999999E-2</v>
      </c>
      <c r="K476">
        <v>1.2999999999999999E-2</v>
      </c>
      <c r="L476">
        <v>1.2999999999999999E-2</v>
      </c>
      <c r="M476">
        <v>1.2999999999999999E-2</v>
      </c>
      <c r="N476">
        <v>1.2999999999999999E-2</v>
      </c>
    </row>
    <row r="477" spans="1:14" x14ac:dyDescent="0.25">
      <c r="A477" t="s">
        <v>14</v>
      </c>
      <c r="B477" t="s">
        <v>344</v>
      </c>
      <c r="C477" t="s">
        <v>353</v>
      </c>
      <c r="D477">
        <v>16.2</v>
      </c>
      <c r="E477">
        <v>2750000</v>
      </c>
      <c r="F477">
        <v>1.2E-2</v>
      </c>
      <c r="G477">
        <v>1.2E-2</v>
      </c>
      <c r="H477">
        <v>0</v>
      </c>
      <c r="I477">
        <v>0</v>
      </c>
      <c r="J477">
        <v>0</v>
      </c>
      <c r="K477">
        <v>0</v>
      </c>
      <c r="L477">
        <v>0</v>
      </c>
      <c r="M477">
        <v>0</v>
      </c>
      <c r="N477">
        <v>0</v>
      </c>
    </row>
    <row r="478" spans="1:14" x14ac:dyDescent="0.25">
      <c r="A478" t="s">
        <v>14</v>
      </c>
      <c r="B478" t="s">
        <v>344</v>
      </c>
      <c r="C478" t="s">
        <v>354</v>
      </c>
      <c r="E478">
        <v>0</v>
      </c>
      <c r="F478">
        <v>0</v>
      </c>
      <c r="G478">
        <v>0</v>
      </c>
      <c r="H478">
        <v>0</v>
      </c>
      <c r="I478">
        <v>0</v>
      </c>
      <c r="J478">
        <v>0</v>
      </c>
      <c r="K478">
        <v>1.2999999999999999E-2</v>
      </c>
      <c r="L478">
        <v>1.2999999999999999E-2</v>
      </c>
      <c r="M478">
        <v>1.2999999999999999E-2</v>
      </c>
      <c r="N478">
        <v>1.2999999999999999E-2</v>
      </c>
    </row>
    <row r="479" spans="1:14" x14ac:dyDescent="0.25">
      <c r="A479" t="s">
        <v>14</v>
      </c>
      <c r="B479" t="s">
        <v>344</v>
      </c>
      <c r="C479" t="s">
        <v>355</v>
      </c>
      <c r="D479">
        <v>10.1</v>
      </c>
      <c r="E479">
        <v>920000</v>
      </c>
      <c r="F479">
        <v>1.0999999999999999E-2</v>
      </c>
      <c r="G479">
        <v>0.01</v>
      </c>
      <c r="H479">
        <v>1.2999999999999999E-2</v>
      </c>
      <c r="I479">
        <v>0</v>
      </c>
      <c r="J479">
        <v>1.0999999999999999E-2</v>
      </c>
      <c r="K479">
        <v>1.2E-2</v>
      </c>
      <c r="L479">
        <v>1.4E-2</v>
      </c>
      <c r="M479">
        <v>1.4E-2</v>
      </c>
      <c r="N479">
        <v>2.1000000000000001E-2</v>
      </c>
    </row>
    <row r="480" spans="1:14" x14ac:dyDescent="0.25">
      <c r="A480" t="s">
        <v>14</v>
      </c>
      <c r="B480" t="s">
        <v>344</v>
      </c>
      <c r="C480" t="s">
        <v>356</v>
      </c>
      <c r="D480">
        <v>14.8</v>
      </c>
      <c r="E480">
        <v>750000</v>
      </c>
      <c r="F480">
        <v>1.6E-2</v>
      </c>
      <c r="G480">
        <v>2.1999999999999999E-2</v>
      </c>
      <c r="H480">
        <v>2.1999999999999999E-2</v>
      </c>
      <c r="I480">
        <v>0</v>
      </c>
      <c r="J480">
        <v>0</v>
      </c>
      <c r="K480">
        <v>0</v>
      </c>
      <c r="L480">
        <v>0</v>
      </c>
      <c r="M480">
        <v>0</v>
      </c>
      <c r="N480">
        <v>0</v>
      </c>
    </row>
    <row r="481" spans="1:14" x14ac:dyDescent="0.25">
      <c r="A481" t="s">
        <v>14</v>
      </c>
      <c r="B481" t="s">
        <v>344</v>
      </c>
      <c r="C481" t="s">
        <v>357</v>
      </c>
      <c r="D481">
        <v>37.6</v>
      </c>
      <c r="E481">
        <v>1500000</v>
      </c>
      <c r="F481">
        <v>1.4999999999999999E-2</v>
      </c>
      <c r="G481">
        <v>1.7000000000000001E-2</v>
      </c>
      <c r="H481">
        <v>1.0999999999999999E-2</v>
      </c>
      <c r="I481">
        <v>0</v>
      </c>
      <c r="J481">
        <v>0</v>
      </c>
      <c r="K481">
        <v>0</v>
      </c>
      <c r="L481">
        <v>0</v>
      </c>
      <c r="M481">
        <v>0</v>
      </c>
      <c r="N481">
        <v>0</v>
      </c>
    </row>
    <row r="482" spans="1:14" x14ac:dyDescent="0.25">
      <c r="A482" t="s">
        <v>14</v>
      </c>
      <c r="B482" t="s">
        <v>344</v>
      </c>
      <c r="C482" t="s">
        <v>314</v>
      </c>
      <c r="D482">
        <v>40.9</v>
      </c>
      <c r="E482">
        <v>2000000</v>
      </c>
      <c r="F482">
        <v>2.1000000000000001E-2</v>
      </c>
      <c r="G482">
        <v>0.02</v>
      </c>
      <c r="H482">
        <v>1.9E-2</v>
      </c>
      <c r="I482">
        <v>1.9E-2</v>
      </c>
      <c r="J482">
        <v>1.9E-2</v>
      </c>
      <c r="K482">
        <v>1.9E-2</v>
      </c>
      <c r="L482">
        <v>0</v>
      </c>
      <c r="M482">
        <v>0</v>
      </c>
      <c r="N482">
        <v>1.7000000000000001E-2</v>
      </c>
    </row>
    <row r="483" spans="1:14" x14ac:dyDescent="0.25">
      <c r="A483" t="s">
        <v>14</v>
      </c>
      <c r="B483" t="s">
        <v>344</v>
      </c>
      <c r="C483" t="s">
        <v>358</v>
      </c>
      <c r="D483">
        <v>6.7</v>
      </c>
      <c r="E483">
        <v>250000</v>
      </c>
      <c r="F483">
        <v>0.01</v>
      </c>
      <c r="G483">
        <v>1.2E-2</v>
      </c>
      <c r="H483">
        <v>1.2999999999999999E-2</v>
      </c>
      <c r="I483">
        <v>1.2999999999999999E-2</v>
      </c>
      <c r="J483">
        <v>1.2999999999999999E-2</v>
      </c>
      <c r="K483">
        <v>1.2999999999999999E-2</v>
      </c>
      <c r="L483">
        <v>1.2999999999999999E-2</v>
      </c>
      <c r="M483">
        <v>1.2999999999999999E-2</v>
      </c>
      <c r="N483">
        <v>1.2999999999999999E-2</v>
      </c>
    </row>
    <row r="484" spans="1:14" x14ac:dyDescent="0.25">
      <c r="A484" t="s">
        <v>14</v>
      </c>
      <c r="B484" t="s">
        <v>344</v>
      </c>
      <c r="C484" t="s">
        <v>359</v>
      </c>
      <c r="D484">
        <v>29.6</v>
      </c>
      <c r="E484">
        <v>600000</v>
      </c>
      <c r="F484">
        <v>1.0999999999999999E-2</v>
      </c>
      <c r="G484">
        <v>1.0999999999999999E-2</v>
      </c>
      <c r="H484">
        <v>1.0999999999999999E-2</v>
      </c>
      <c r="I484">
        <v>1.0999999999999999E-2</v>
      </c>
      <c r="J484">
        <v>0</v>
      </c>
      <c r="K484">
        <v>1.0999999999999999E-2</v>
      </c>
      <c r="L484">
        <v>1.0999999999999999E-2</v>
      </c>
      <c r="M484">
        <v>1.0999999999999999E-2</v>
      </c>
      <c r="N484">
        <v>1.0999999999999999E-2</v>
      </c>
    </row>
    <row r="485" spans="1:14" x14ac:dyDescent="0.25">
      <c r="A485" t="s">
        <v>14</v>
      </c>
      <c r="B485" t="s">
        <v>344</v>
      </c>
      <c r="C485" t="s">
        <v>360</v>
      </c>
      <c r="D485">
        <v>33.6</v>
      </c>
      <c r="E485">
        <v>1200000</v>
      </c>
      <c r="F485">
        <v>1.2E-2</v>
      </c>
      <c r="G485">
        <v>0</v>
      </c>
      <c r="H485">
        <v>0</v>
      </c>
      <c r="I485">
        <v>0</v>
      </c>
      <c r="J485">
        <v>0</v>
      </c>
      <c r="K485">
        <v>0</v>
      </c>
      <c r="L485">
        <v>0</v>
      </c>
      <c r="M485">
        <v>0</v>
      </c>
      <c r="N485">
        <v>0</v>
      </c>
    </row>
    <row r="486" spans="1:14" x14ac:dyDescent="0.25">
      <c r="A486" t="s">
        <v>14</v>
      </c>
      <c r="B486" t="s">
        <v>361</v>
      </c>
      <c r="C486" t="s">
        <v>362</v>
      </c>
      <c r="D486">
        <v>307.39999999999998</v>
      </c>
      <c r="E486">
        <v>2192430</v>
      </c>
      <c r="F486">
        <v>0.02</v>
      </c>
      <c r="G486">
        <v>0.02</v>
      </c>
      <c r="H486">
        <v>2.1000000000000001E-2</v>
      </c>
      <c r="I486">
        <v>2.1000000000000001E-2</v>
      </c>
      <c r="J486">
        <v>2.1000000000000001E-2</v>
      </c>
      <c r="K486">
        <v>2.1000000000000001E-2</v>
      </c>
      <c r="L486">
        <v>0</v>
      </c>
      <c r="M486">
        <v>0</v>
      </c>
      <c r="N486">
        <v>0</v>
      </c>
    </row>
    <row r="487" spans="1:14" x14ac:dyDescent="0.25">
      <c r="A487" t="s">
        <v>14</v>
      </c>
      <c r="B487" t="s">
        <v>361</v>
      </c>
      <c r="C487" t="s">
        <v>363</v>
      </c>
      <c r="D487">
        <v>339.5</v>
      </c>
      <c r="E487">
        <v>6094556</v>
      </c>
      <c r="F487">
        <v>3.4000000000000002E-2</v>
      </c>
      <c r="G487">
        <v>0</v>
      </c>
      <c r="H487">
        <v>3.5999999999999997E-2</v>
      </c>
      <c r="I487">
        <v>3.5999999999999997E-2</v>
      </c>
      <c r="J487">
        <v>0</v>
      </c>
      <c r="K487">
        <v>3.5000000000000003E-2</v>
      </c>
      <c r="L487">
        <v>3.5000000000000003E-2</v>
      </c>
      <c r="M487">
        <v>3.5000000000000003E-2</v>
      </c>
      <c r="N487">
        <v>3.5000000000000003E-2</v>
      </c>
    </row>
    <row r="488" spans="1:14" x14ac:dyDescent="0.25">
      <c r="A488" t="s">
        <v>14</v>
      </c>
      <c r="B488" t="s">
        <v>361</v>
      </c>
      <c r="C488" t="s">
        <v>291</v>
      </c>
      <c r="D488">
        <v>32.200000000000003</v>
      </c>
      <c r="E488">
        <v>817353</v>
      </c>
      <c r="F488">
        <v>1.7000000000000001E-2</v>
      </c>
      <c r="G488">
        <v>1.7999999999999999E-2</v>
      </c>
      <c r="H488">
        <v>1.7999999999999999E-2</v>
      </c>
      <c r="I488">
        <v>1.7999999999999999E-2</v>
      </c>
      <c r="J488">
        <v>1.7999999999999999E-2</v>
      </c>
      <c r="K488">
        <v>1.7999999999999999E-2</v>
      </c>
      <c r="L488">
        <v>1.7999999999999999E-2</v>
      </c>
      <c r="M488">
        <v>1.7999999999999999E-2</v>
      </c>
      <c r="N488">
        <v>1.7999999999999999E-2</v>
      </c>
    </row>
    <row r="489" spans="1:14" x14ac:dyDescent="0.25">
      <c r="A489" t="s">
        <v>14</v>
      </c>
      <c r="B489" t="s">
        <v>361</v>
      </c>
      <c r="C489" t="s">
        <v>322</v>
      </c>
      <c r="E489">
        <v>0</v>
      </c>
      <c r="F489">
        <v>0</v>
      </c>
      <c r="G489">
        <v>1.9E-2</v>
      </c>
      <c r="H489">
        <v>1.9E-2</v>
      </c>
      <c r="I489">
        <v>1.9E-2</v>
      </c>
      <c r="J489">
        <v>1.9E-2</v>
      </c>
      <c r="K489">
        <v>1.9E-2</v>
      </c>
      <c r="L489">
        <v>1.9E-2</v>
      </c>
      <c r="M489">
        <v>1.9E-2</v>
      </c>
      <c r="N489">
        <v>1.9E-2</v>
      </c>
    </row>
    <row r="490" spans="1:14" x14ac:dyDescent="0.25">
      <c r="A490" t="s">
        <v>14</v>
      </c>
      <c r="B490" t="s">
        <v>361</v>
      </c>
      <c r="C490" t="s">
        <v>364</v>
      </c>
      <c r="D490">
        <v>16</v>
      </c>
      <c r="E490">
        <v>44499</v>
      </c>
      <c r="F490">
        <v>0.01</v>
      </c>
      <c r="G490">
        <v>0</v>
      </c>
      <c r="H490">
        <v>0</v>
      </c>
      <c r="I490">
        <v>0.01</v>
      </c>
      <c r="J490">
        <v>0.01</v>
      </c>
      <c r="K490">
        <v>0.01</v>
      </c>
      <c r="L490">
        <v>0.01</v>
      </c>
      <c r="M490">
        <v>0</v>
      </c>
      <c r="N490">
        <v>0.01</v>
      </c>
    </row>
    <row r="491" spans="1:14" x14ac:dyDescent="0.25">
      <c r="A491" t="s">
        <v>14</v>
      </c>
      <c r="B491" t="s">
        <v>361</v>
      </c>
      <c r="C491" t="s">
        <v>365</v>
      </c>
      <c r="D491">
        <v>18.7</v>
      </c>
      <c r="E491">
        <v>193512</v>
      </c>
      <c r="F491">
        <v>1.2999999999999999E-2</v>
      </c>
      <c r="G491">
        <v>1.2999999999999999E-2</v>
      </c>
      <c r="H491">
        <v>1.2999999999999999E-2</v>
      </c>
      <c r="I491">
        <v>1.2999999999999999E-2</v>
      </c>
      <c r="J491">
        <v>1.2999999999999999E-2</v>
      </c>
      <c r="K491">
        <v>1.2999999999999999E-2</v>
      </c>
      <c r="L491">
        <v>0</v>
      </c>
      <c r="M491">
        <v>1.2999999999999999E-2</v>
      </c>
      <c r="N491">
        <v>1.2999999999999999E-2</v>
      </c>
    </row>
    <row r="492" spans="1:14" x14ac:dyDescent="0.25">
      <c r="A492" t="s">
        <v>14</v>
      </c>
      <c r="B492" t="s">
        <v>361</v>
      </c>
      <c r="C492" t="s">
        <v>366</v>
      </c>
      <c r="E492">
        <v>0</v>
      </c>
      <c r="F492">
        <v>0</v>
      </c>
      <c r="G492">
        <v>0</v>
      </c>
      <c r="H492">
        <v>0.01</v>
      </c>
      <c r="I492">
        <v>1.0999999999999999E-2</v>
      </c>
      <c r="J492">
        <v>1.0999999999999999E-2</v>
      </c>
      <c r="K492">
        <v>1.0999999999999999E-2</v>
      </c>
      <c r="L492">
        <v>0.01</v>
      </c>
      <c r="M492">
        <v>0</v>
      </c>
      <c r="N492">
        <v>0</v>
      </c>
    </row>
    <row r="493" spans="1:14" x14ac:dyDescent="0.25">
      <c r="A493" t="s">
        <v>14</v>
      </c>
      <c r="B493" t="s">
        <v>361</v>
      </c>
      <c r="C493" t="s">
        <v>367</v>
      </c>
      <c r="D493">
        <v>15.3</v>
      </c>
      <c r="E493">
        <v>50248</v>
      </c>
      <c r="F493">
        <v>2.5000000000000001E-2</v>
      </c>
      <c r="G493">
        <v>2.5000000000000001E-2</v>
      </c>
      <c r="H493">
        <v>2.5000000000000001E-2</v>
      </c>
      <c r="I493">
        <v>2.5000000000000001E-2</v>
      </c>
      <c r="J493">
        <v>2.5000000000000001E-2</v>
      </c>
      <c r="K493">
        <v>2.5000000000000001E-2</v>
      </c>
      <c r="L493">
        <v>2.5000000000000001E-2</v>
      </c>
      <c r="M493">
        <v>2.5000000000000001E-2</v>
      </c>
      <c r="N493">
        <v>2.5000000000000001E-2</v>
      </c>
    </row>
    <row r="494" spans="1:14" x14ac:dyDescent="0.25">
      <c r="A494" t="s">
        <v>14</v>
      </c>
      <c r="B494" t="s">
        <v>361</v>
      </c>
      <c r="C494" t="s">
        <v>368</v>
      </c>
      <c r="D494">
        <v>7.2</v>
      </c>
      <c r="E494">
        <v>140337</v>
      </c>
      <c r="F494">
        <v>1.9E-2</v>
      </c>
      <c r="G494">
        <v>1.9E-2</v>
      </c>
      <c r="H494">
        <v>1.9E-2</v>
      </c>
      <c r="I494">
        <v>1.9E-2</v>
      </c>
      <c r="J494">
        <v>1.9E-2</v>
      </c>
      <c r="K494">
        <v>1.9E-2</v>
      </c>
      <c r="L494">
        <v>1.9E-2</v>
      </c>
      <c r="M494">
        <v>1.9E-2</v>
      </c>
      <c r="N494">
        <v>1.9E-2</v>
      </c>
    </row>
    <row r="495" spans="1:14" x14ac:dyDescent="0.25">
      <c r="A495" t="s">
        <v>14</v>
      </c>
      <c r="B495" t="s">
        <v>369</v>
      </c>
      <c r="C495" t="s">
        <v>370</v>
      </c>
      <c r="D495">
        <v>127.2</v>
      </c>
      <c r="E495">
        <v>1000000</v>
      </c>
      <c r="F495">
        <v>1.2999999999999999E-2</v>
      </c>
      <c r="G495">
        <v>1.2999999999999999E-2</v>
      </c>
      <c r="H495">
        <v>1.2999999999999999E-2</v>
      </c>
      <c r="I495">
        <v>1.2999999999999999E-2</v>
      </c>
      <c r="J495">
        <v>1.2999999999999999E-2</v>
      </c>
      <c r="K495">
        <v>1.2999999999999999E-2</v>
      </c>
      <c r="L495">
        <v>1.2999999999999999E-2</v>
      </c>
      <c r="M495">
        <v>1.2999999999999999E-2</v>
      </c>
      <c r="N495">
        <v>1.2999999999999999E-2</v>
      </c>
    </row>
    <row r="496" spans="1:14" x14ac:dyDescent="0.25">
      <c r="A496" t="s">
        <v>14</v>
      </c>
      <c r="B496" t="s">
        <v>369</v>
      </c>
      <c r="C496" t="s">
        <v>371</v>
      </c>
      <c r="D496">
        <v>70.599999999999994</v>
      </c>
      <c r="E496">
        <v>1142000</v>
      </c>
      <c r="F496">
        <v>3.9E-2</v>
      </c>
      <c r="G496">
        <v>3.9E-2</v>
      </c>
      <c r="H496">
        <v>3.9E-2</v>
      </c>
      <c r="I496">
        <v>3.9E-2</v>
      </c>
      <c r="J496">
        <v>0</v>
      </c>
      <c r="K496">
        <v>0</v>
      </c>
      <c r="L496">
        <v>0</v>
      </c>
      <c r="M496">
        <v>0</v>
      </c>
      <c r="N496">
        <v>0</v>
      </c>
    </row>
    <row r="497" spans="1:14" x14ac:dyDescent="0.25">
      <c r="A497" t="s">
        <v>14</v>
      </c>
      <c r="B497" t="s">
        <v>369</v>
      </c>
      <c r="C497" t="s">
        <v>372</v>
      </c>
      <c r="D497">
        <v>3.4</v>
      </c>
      <c r="E497">
        <v>337500</v>
      </c>
      <c r="F497">
        <v>5.0000000000000001E-3</v>
      </c>
      <c r="G497">
        <v>5.0000000000000001E-3</v>
      </c>
      <c r="H497">
        <v>5.0000000000000001E-3</v>
      </c>
      <c r="I497">
        <v>5.0000000000000001E-3</v>
      </c>
      <c r="J497">
        <v>5.0000000000000001E-3</v>
      </c>
      <c r="K497">
        <v>5.0000000000000001E-3</v>
      </c>
      <c r="L497">
        <v>5.0000000000000001E-3</v>
      </c>
      <c r="M497">
        <v>0</v>
      </c>
      <c r="N497">
        <v>0</v>
      </c>
    </row>
    <row r="498" spans="1:14" x14ac:dyDescent="0.25">
      <c r="A498" t="s">
        <v>14</v>
      </c>
      <c r="B498" t="s">
        <v>369</v>
      </c>
      <c r="C498" t="s">
        <v>182</v>
      </c>
      <c r="D498">
        <v>15.8</v>
      </c>
      <c r="E498">
        <v>1506000</v>
      </c>
      <c r="F498">
        <v>1.0999999999999999E-2</v>
      </c>
      <c r="G498">
        <v>1.9E-2</v>
      </c>
      <c r="H498">
        <v>2.3E-2</v>
      </c>
      <c r="I498">
        <v>2.3E-2</v>
      </c>
      <c r="J498">
        <v>2.3E-2</v>
      </c>
      <c r="K498">
        <v>2.3E-2</v>
      </c>
      <c r="L498">
        <v>2.3E-2</v>
      </c>
      <c r="M498">
        <v>2.3E-2</v>
      </c>
      <c r="N498">
        <v>2.3E-2</v>
      </c>
    </row>
    <row r="499" spans="1:14" x14ac:dyDescent="0.25">
      <c r="A499" t="s">
        <v>14</v>
      </c>
      <c r="B499" t="s">
        <v>369</v>
      </c>
      <c r="C499" t="s">
        <v>103</v>
      </c>
      <c r="D499">
        <v>13.3</v>
      </c>
      <c r="E499">
        <v>170450</v>
      </c>
      <c r="F499">
        <v>1.2E-2</v>
      </c>
      <c r="G499">
        <v>1.2E-2</v>
      </c>
      <c r="H499">
        <v>1.2999999999999999E-2</v>
      </c>
      <c r="I499">
        <v>1.2999999999999999E-2</v>
      </c>
      <c r="J499">
        <v>1.2999999999999999E-2</v>
      </c>
      <c r="K499">
        <v>1.2999999999999999E-2</v>
      </c>
      <c r="L499">
        <v>1.2999999999999999E-2</v>
      </c>
      <c r="M499">
        <v>0</v>
      </c>
      <c r="N499">
        <v>0</v>
      </c>
    </row>
    <row r="500" spans="1:14" x14ac:dyDescent="0.25">
      <c r="A500" t="s">
        <v>14</v>
      </c>
      <c r="B500" t="s">
        <v>369</v>
      </c>
      <c r="C500" t="s">
        <v>373</v>
      </c>
      <c r="D500">
        <v>4.0999999999999996</v>
      </c>
      <c r="E500">
        <v>165600</v>
      </c>
      <c r="F500">
        <v>2E-3</v>
      </c>
      <c r="G500">
        <v>2E-3</v>
      </c>
      <c r="H500">
        <v>2E-3</v>
      </c>
      <c r="I500">
        <v>2E-3</v>
      </c>
      <c r="J500">
        <v>2E-3</v>
      </c>
      <c r="K500">
        <v>2E-3</v>
      </c>
      <c r="L500">
        <v>2E-3</v>
      </c>
      <c r="M500">
        <v>2E-3</v>
      </c>
      <c r="N500">
        <v>2E-3</v>
      </c>
    </row>
    <row r="501" spans="1:14" x14ac:dyDescent="0.25">
      <c r="A501" t="s">
        <v>14</v>
      </c>
      <c r="B501" t="s">
        <v>369</v>
      </c>
      <c r="C501" t="s">
        <v>374</v>
      </c>
      <c r="D501">
        <v>29.8</v>
      </c>
      <c r="E501">
        <v>218495</v>
      </c>
      <c r="F501">
        <v>1.2E-2</v>
      </c>
      <c r="G501">
        <v>0.01</v>
      </c>
      <c r="H501">
        <v>0</v>
      </c>
      <c r="I501">
        <v>0</v>
      </c>
      <c r="J501">
        <v>0</v>
      </c>
      <c r="K501">
        <v>0</v>
      </c>
      <c r="L501">
        <v>0</v>
      </c>
      <c r="M501">
        <v>0</v>
      </c>
      <c r="N501">
        <v>0</v>
      </c>
    </row>
    <row r="502" spans="1:14" x14ac:dyDescent="0.25">
      <c r="A502" t="s">
        <v>14</v>
      </c>
      <c r="B502" t="s">
        <v>369</v>
      </c>
      <c r="C502" t="s">
        <v>188</v>
      </c>
      <c r="D502">
        <v>49.1</v>
      </c>
      <c r="E502">
        <v>1400000</v>
      </c>
      <c r="F502">
        <v>1.2999999999999999E-2</v>
      </c>
      <c r="G502">
        <v>1.2999999999999999E-2</v>
      </c>
      <c r="H502">
        <v>1.2999999999999999E-2</v>
      </c>
      <c r="I502">
        <v>1.2999999999999999E-2</v>
      </c>
      <c r="J502">
        <v>1.2999999999999999E-2</v>
      </c>
      <c r="K502">
        <v>1.2999999999999999E-2</v>
      </c>
      <c r="L502">
        <v>1.4E-2</v>
      </c>
      <c r="M502">
        <v>0</v>
      </c>
      <c r="N502">
        <v>0</v>
      </c>
    </row>
    <row r="503" spans="1:14" x14ac:dyDescent="0.25">
      <c r="A503" t="s">
        <v>14</v>
      </c>
      <c r="B503" t="s">
        <v>369</v>
      </c>
      <c r="C503" t="s">
        <v>193</v>
      </c>
      <c r="D503">
        <v>98.2</v>
      </c>
      <c r="E503">
        <v>2032350</v>
      </c>
      <c r="F503">
        <v>4.3999999999999997E-2</v>
      </c>
      <c r="G503">
        <v>4.3999999999999997E-2</v>
      </c>
      <c r="H503">
        <v>4.3999999999999997E-2</v>
      </c>
      <c r="I503">
        <v>4.3999999999999997E-2</v>
      </c>
      <c r="J503">
        <v>4.3999999999999997E-2</v>
      </c>
      <c r="K503">
        <v>4.3999999999999997E-2</v>
      </c>
      <c r="L503">
        <v>4.3999999999999997E-2</v>
      </c>
      <c r="M503">
        <v>0</v>
      </c>
      <c r="N503">
        <v>4.3999999999999997E-2</v>
      </c>
    </row>
    <row r="504" spans="1:14" x14ac:dyDescent="0.25">
      <c r="A504" t="s">
        <v>14</v>
      </c>
      <c r="B504" t="s">
        <v>369</v>
      </c>
      <c r="C504" t="s">
        <v>194</v>
      </c>
      <c r="D504">
        <v>40</v>
      </c>
      <c r="E504">
        <v>1776492</v>
      </c>
      <c r="F504">
        <v>1.9E-2</v>
      </c>
      <c r="G504">
        <v>0</v>
      </c>
      <c r="H504">
        <v>0</v>
      </c>
      <c r="I504">
        <v>0</v>
      </c>
      <c r="J504">
        <v>0</v>
      </c>
      <c r="K504">
        <v>0</v>
      </c>
      <c r="L504">
        <v>0</v>
      </c>
      <c r="M504">
        <v>0</v>
      </c>
      <c r="N504">
        <v>0</v>
      </c>
    </row>
    <row r="505" spans="1:14" x14ac:dyDescent="0.25">
      <c r="A505" t="s">
        <v>14</v>
      </c>
      <c r="B505" t="s">
        <v>369</v>
      </c>
      <c r="C505" t="s">
        <v>375</v>
      </c>
      <c r="D505">
        <v>1.58E-3</v>
      </c>
      <c r="E505">
        <v>1000</v>
      </c>
      <c r="F505">
        <v>0</v>
      </c>
      <c r="G505">
        <v>0</v>
      </c>
      <c r="H505">
        <v>0</v>
      </c>
      <c r="I505">
        <v>0</v>
      </c>
      <c r="J505">
        <v>0</v>
      </c>
      <c r="K505">
        <v>0</v>
      </c>
      <c r="L505">
        <v>1E-3</v>
      </c>
      <c r="M505">
        <v>0</v>
      </c>
      <c r="N505">
        <v>0</v>
      </c>
    </row>
    <row r="506" spans="1:14" x14ac:dyDescent="0.25">
      <c r="A506" t="s">
        <v>14</v>
      </c>
      <c r="B506" t="s">
        <v>369</v>
      </c>
      <c r="C506" t="s">
        <v>121</v>
      </c>
      <c r="E506">
        <v>0</v>
      </c>
      <c r="F506">
        <v>0</v>
      </c>
      <c r="G506">
        <v>1.0999999999999999E-2</v>
      </c>
      <c r="H506">
        <v>1.2E-2</v>
      </c>
      <c r="I506">
        <v>2.5000000000000001E-2</v>
      </c>
      <c r="J506">
        <v>1.2E-2</v>
      </c>
      <c r="K506">
        <v>1.2E-2</v>
      </c>
      <c r="L506">
        <v>1.4E-2</v>
      </c>
      <c r="M506">
        <v>1.4E-2</v>
      </c>
      <c r="N506">
        <v>1.4E-2</v>
      </c>
    </row>
    <row r="507" spans="1:14" x14ac:dyDescent="0.25">
      <c r="A507" t="s">
        <v>14</v>
      </c>
      <c r="B507" t="s">
        <v>369</v>
      </c>
      <c r="C507" t="s">
        <v>202</v>
      </c>
      <c r="D507">
        <v>27.3</v>
      </c>
      <c r="E507">
        <v>532500</v>
      </c>
      <c r="F507">
        <v>2.3E-2</v>
      </c>
      <c r="G507">
        <v>2.3E-2</v>
      </c>
      <c r="H507">
        <v>2.3E-2</v>
      </c>
      <c r="I507">
        <v>2.3E-2</v>
      </c>
      <c r="J507">
        <v>2.3E-2</v>
      </c>
      <c r="K507">
        <v>1.7999999999999999E-2</v>
      </c>
      <c r="L507">
        <v>0</v>
      </c>
      <c r="M507">
        <v>0</v>
      </c>
      <c r="N507">
        <v>0</v>
      </c>
    </row>
    <row r="508" spans="1:14" x14ac:dyDescent="0.25">
      <c r="A508" t="s">
        <v>14</v>
      </c>
      <c r="B508" t="s">
        <v>369</v>
      </c>
      <c r="C508" t="s">
        <v>376</v>
      </c>
      <c r="D508">
        <v>6.8900000000000003E-3</v>
      </c>
      <c r="E508">
        <v>20100</v>
      </c>
      <c r="F508">
        <v>3.0000000000000001E-3</v>
      </c>
      <c r="G508">
        <v>3.0000000000000001E-3</v>
      </c>
      <c r="H508">
        <v>3.0000000000000001E-3</v>
      </c>
      <c r="I508">
        <v>3.0000000000000001E-3</v>
      </c>
      <c r="J508">
        <v>3.0000000000000001E-3</v>
      </c>
      <c r="K508">
        <v>3.0000000000000001E-3</v>
      </c>
      <c r="L508">
        <v>3.0000000000000001E-3</v>
      </c>
      <c r="M508">
        <v>3.0000000000000001E-3</v>
      </c>
      <c r="N508">
        <v>3.0000000000000001E-3</v>
      </c>
    </row>
    <row r="509" spans="1:14" x14ac:dyDescent="0.25">
      <c r="A509" t="s">
        <v>14</v>
      </c>
      <c r="B509" t="s">
        <v>369</v>
      </c>
      <c r="C509" t="s">
        <v>207</v>
      </c>
      <c r="D509">
        <v>10.7</v>
      </c>
      <c r="E509">
        <v>144192</v>
      </c>
      <c r="F509">
        <v>1.2999999999999999E-2</v>
      </c>
      <c r="G509">
        <v>0</v>
      </c>
      <c r="H509">
        <v>0</v>
      </c>
      <c r="I509">
        <v>0</v>
      </c>
      <c r="J509">
        <v>0</v>
      </c>
      <c r="K509">
        <v>0</v>
      </c>
      <c r="L509">
        <v>0</v>
      </c>
      <c r="M509">
        <v>0</v>
      </c>
      <c r="N509">
        <v>0</v>
      </c>
    </row>
    <row r="510" spans="1:14" x14ac:dyDescent="0.25">
      <c r="A510" t="s">
        <v>14</v>
      </c>
      <c r="B510" t="s">
        <v>369</v>
      </c>
      <c r="C510" t="s">
        <v>377</v>
      </c>
      <c r="E510">
        <v>0</v>
      </c>
      <c r="F510">
        <v>0</v>
      </c>
      <c r="G510">
        <v>1.2E-2</v>
      </c>
      <c r="H510">
        <v>0</v>
      </c>
      <c r="I510">
        <v>0</v>
      </c>
      <c r="J510">
        <v>0</v>
      </c>
      <c r="K510">
        <v>0</v>
      </c>
      <c r="L510">
        <v>0</v>
      </c>
      <c r="M510">
        <v>0</v>
      </c>
      <c r="N510">
        <v>0</v>
      </c>
    </row>
    <row r="511" spans="1:14" x14ac:dyDescent="0.25">
      <c r="A511" t="s">
        <v>14</v>
      </c>
      <c r="B511" t="s">
        <v>369</v>
      </c>
      <c r="C511" t="s">
        <v>216</v>
      </c>
      <c r="D511">
        <v>41.6</v>
      </c>
      <c r="E511">
        <v>930232</v>
      </c>
      <c r="F511">
        <v>2.8000000000000001E-2</v>
      </c>
      <c r="G511">
        <v>2.8000000000000001E-2</v>
      </c>
      <c r="H511">
        <v>0</v>
      </c>
      <c r="I511">
        <v>0</v>
      </c>
      <c r="J511">
        <v>0</v>
      </c>
      <c r="K511">
        <v>0</v>
      </c>
      <c r="L511">
        <v>0</v>
      </c>
      <c r="M511">
        <v>0</v>
      </c>
      <c r="N511">
        <v>0</v>
      </c>
    </row>
    <row r="512" spans="1:14" x14ac:dyDescent="0.25">
      <c r="A512" t="s">
        <v>14</v>
      </c>
      <c r="B512" t="s">
        <v>369</v>
      </c>
      <c r="C512" t="s">
        <v>378</v>
      </c>
      <c r="E512">
        <v>0</v>
      </c>
      <c r="F512">
        <v>0</v>
      </c>
      <c r="G512">
        <v>0</v>
      </c>
      <c r="H512">
        <v>0</v>
      </c>
      <c r="I512">
        <v>0</v>
      </c>
      <c r="J512">
        <v>0</v>
      </c>
      <c r="K512">
        <v>1.0999999999999999E-2</v>
      </c>
      <c r="L512">
        <v>1.0999999999999999E-2</v>
      </c>
      <c r="M512">
        <v>1.0999999999999999E-2</v>
      </c>
      <c r="N512">
        <v>1.0999999999999999E-2</v>
      </c>
    </row>
    <row r="513" spans="1:14" x14ac:dyDescent="0.25">
      <c r="A513" t="s">
        <v>14</v>
      </c>
      <c r="B513" t="s">
        <v>369</v>
      </c>
      <c r="C513" t="s">
        <v>379</v>
      </c>
      <c r="D513">
        <v>1.1000000000000001</v>
      </c>
      <c r="E513">
        <v>46800</v>
      </c>
      <c r="F513">
        <v>0</v>
      </c>
      <c r="G513">
        <v>0.02</v>
      </c>
      <c r="H513">
        <v>0</v>
      </c>
      <c r="I513">
        <v>0</v>
      </c>
      <c r="J513">
        <v>0</v>
      </c>
      <c r="K513">
        <v>0</v>
      </c>
      <c r="L513">
        <v>0</v>
      </c>
      <c r="M513">
        <v>0</v>
      </c>
      <c r="N513">
        <v>0</v>
      </c>
    </row>
    <row r="514" spans="1:14" x14ac:dyDescent="0.25">
      <c r="A514" t="s">
        <v>14</v>
      </c>
      <c r="B514" t="s">
        <v>369</v>
      </c>
      <c r="C514" t="s">
        <v>227</v>
      </c>
      <c r="D514">
        <v>146.9</v>
      </c>
      <c r="E514">
        <v>3113254</v>
      </c>
      <c r="F514">
        <v>2.3E-2</v>
      </c>
      <c r="G514">
        <v>2.3E-2</v>
      </c>
      <c r="H514">
        <v>0</v>
      </c>
      <c r="I514">
        <v>0</v>
      </c>
      <c r="J514">
        <v>0</v>
      </c>
      <c r="K514">
        <v>0</v>
      </c>
      <c r="L514">
        <v>0</v>
      </c>
      <c r="M514">
        <v>0</v>
      </c>
      <c r="N514">
        <v>0</v>
      </c>
    </row>
    <row r="515" spans="1:14" x14ac:dyDescent="0.25">
      <c r="A515" t="s">
        <v>14</v>
      </c>
      <c r="B515" t="s">
        <v>380</v>
      </c>
      <c r="C515" t="s">
        <v>381</v>
      </c>
      <c r="E515">
        <v>0</v>
      </c>
      <c r="F515">
        <v>0</v>
      </c>
      <c r="G515">
        <v>1.7999999999999999E-2</v>
      </c>
      <c r="H515">
        <v>1.7999999999999999E-2</v>
      </c>
      <c r="I515">
        <v>1.7999999999999999E-2</v>
      </c>
      <c r="J515">
        <v>0</v>
      </c>
      <c r="K515">
        <v>1.7999999999999999E-2</v>
      </c>
      <c r="L515">
        <v>0</v>
      </c>
      <c r="M515">
        <v>0</v>
      </c>
      <c r="N515">
        <v>0</v>
      </c>
    </row>
    <row r="516" spans="1:14" x14ac:dyDescent="0.25">
      <c r="A516" t="s">
        <v>14</v>
      </c>
      <c r="B516" t="s">
        <v>380</v>
      </c>
      <c r="C516" t="s">
        <v>382</v>
      </c>
      <c r="D516">
        <v>45.9</v>
      </c>
      <c r="E516">
        <v>822433</v>
      </c>
      <c r="F516">
        <v>5.8999999999999997E-2</v>
      </c>
      <c r="G516">
        <v>6.0999999999999999E-2</v>
      </c>
      <c r="H516">
        <v>0.06</v>
      </c>
      <c r="I516">
        <v>0.06</v>
      </c>
      <c r="J516">
        <v>0.06</v>
      </c>
      <c r="K516">
        <v>0</v>
      </c>
      <c r="L516">
        <v>6.0999999999999999E-2</v>
      </c>
      <c r="M516">
        <v>5.8000000000000003E-2</v>
      </c>
      <c r="N516">
        <v>3.6999999999999998E-2</v>
      </c>
    </row>
    <row r="517" spans="1:14" x14ac:dyDescent="0.25">
      <c r="A517" t="s">
        <v>14</v>
      </c>
      <c r="B517" t="s">
        <v>380</v>
      </c>
      <c r="C517" t="s">
        <v>383</v>
      </c>
      <c r="E517">
        <v>0</v>
      </c>
      <c r="F517">
        <v>0</v>
      </c>
      <c r="G517">
        <v>0</v>
      </c>
      <c r="H517">
        <v>1.2E-2</v>
      </c>
      <c r="I517">
        <v>1.0999999999999999E-2</v>
      </c>
      <c r="J517">
        <v>1.0999999999999999E-2</v>
      </c>
      <c r="K517">
        <v>1.0999999999999999E-2</v>
      </c>
      <c r="L517">
        <v>1.0999999999999999E-2</v>
      </c>
      <c r="M517">
        <v>1.0999999999999999E-2</v>
      </c>
      <c r="N517">
        <v>0</v>
      </c>
    </row>
    <row r="518" spans="1:14" x14ac:dyDescent="0.25">
      <c r="A518" t="s">
        <v>14</v>
      </c>
      <c r="B518" t="s">
        <v>380</v>
      </c>
      <c r="C518" t="s">
        <v>91</v>
      </c>
      <c r="E518">
        <v>0</v>
      </c>
      <c r="F518">
        <v>0</v>
      </c>
      <c r="G518">
        <v>0</v>
      </c>
      <c r="H518">
        <v>0</v>
      </c>
      <c r="I518">
        <v>0</v>
      </c>
      <c r="J518">
        <v>0</v>
      </c>
      <c r="K518">
        <v>0</v>
      </c>
      <c r="L518">
        <v>0</v>
      </c>
      <c r="M518">
        <v>1.2E-2</v>
      </c>
      <c r="N518">
        <v>0</v>
      </c>
    </row>
    <row r="519" spans="1:14" x14ac:dyDescent="0.25">
      <c r="A519" t="s">
        <v>14</v>
      </c>
      <c r="B519" t="s">
        <v>380</v>
      </c>
      <c r="C519" t="s">
        <v>384</v>
      </c>
      <c r="D519">
        <v>75.599999999999994</v>
      </c>
      <c r="E519">
        <v>236353</v>
      </c>
      <c r="F519">
        <v>4.5999999999999999E-2</v>
      </c>
      <c r="G519">
        <v>4.8000000000000001E-2</v>
      </c>
      <c r="H519">
        <v>4.8000000000000001E-2</v>
      </c>
      <c r="I519">
        <v>4.8000000000000001E-2</v>
      </c>
      <c r="J519">
        <v>4.8000000000000001E-2</v>
      </c>
      <c r="K519">
        <v>4.8000000000000001E-2</v>
      </c>
      <c r="L519">
        <v>4.8000000000000001E-2</v>
      </c>
      <c r="M519">
        <v>4.8000000000000001E-2</v>
      </c>
      <c r="N519">
        <v>4.8000000000000001E-2</v>
      </c>
    </row>
    <row r="520" spans="1:14" x14ac:dyDescent="0.25">
      <c r="A520" t="s">
        <v>14</v>
      </c>
      <c r="B520" t="s">
        <v>380</v>
      </c>
      <c r="C520" t="s">
        <v>385</v>
      </c>
      <c r="D520">
        <v>134.6</v>
      </c>
      <c r="E520">
        <v>3175919</v>
      </c>
      <c r="F520">
        <v>4.3999999999999997E-2</v>
      </c>
      <c r="G520">
        <v>4.4999999999999998E-2</v>
      </c>
      <c r="H520">
        <v>4.4999999999999998E-2</v>
      </c>
      <c r="I520">
        <v>4.4999999999999998E-2</v>
      </c>
      <c r="J520">
        <v>4.4999999999999998E-2</v>
      </c>
      <c r="K520">
        <v>4.4999999999999998E-2</v>
      </c>
      <c r="L520">
        <v>4.8000000000000001E-2</v>
      </c>
      <c r="M520">
        <v>0.05</v>
      </c>
      <c r="N520">
        <v>0.05</v>
      </c>
    </row>
    <row r="521" spans="1:14" x14ac:dyDescent="0.25">
      <c r="A521" t="s">
        <v>14</v>
      </c>
      <c r="B521" t="s">
        <v>380</v>
      </c>
      <c r="C521" t="s">
        <v>386</v>
      </c>
      <c r="D521">
        <v>358.6</v>
      </c>
      <c r="E521">
        <v>1441466</v>
      </c>
      <c r="F521">
        <v>4.4999999999999998E-2</v>
      </c>
      <c r="G521">
        <v>4.7E-2</v>
      </c>
      <c r="H521">
        <v>4.8000000000000001E-2</v>
      </c>
      <c r="I521">
        <v>4.8000000000000001E-2</v>
      </c>
      <c r="J521">
        <v>4.8000000000000001E-2</v>
      </c>
      <c r="K521">
        <v>4.8000000000000001E-2</v>
      </c>
      <c r="L521">
        <v>4.9000000000000002E-2</v>
      </c>
      <c r="M521">
        <v>4.9000000000000002E-2</v>
      </c>
      <c r="N521">
        <v>4.9000000000000002E-2</v>
      </c>
    </row>
    <row r="522" spans="1:14" x14ac:dyDescent="0.25">
      <c r="A522" t="s">
        <v>14</v>
      </c>
      <c r="B522" t="s">
        <v>387</v>
      </c>
      <c r="C522" t="s">
        <v>79</v>
      </c>
      <c r="E522">
        <v>0</v>
      </c>
      <c r="F522">
        <v>0</v>
      </c>
      <c r="G522">
        <v>0</v>
      </c>
      <c r="H522">
        <v>0</v>
      </c>
      <c r="I522">
        <v>0</v>
      </c>
      <c r="J522">
        <v>0</v>
      </c>
      <c r="K522">
        <v>0</v>
      </c>
      <c r="L522">
        <v>1.2999999999999999E-2</v>
      </c>
      <c r="M522">
        <v>1.0999999999999999E-2</v>
      </c>
      <c r="N522">
        <v>0</v>
      </c>
    </row>
    <row r="523" spans="1:14" x14ac:dyDescent="0.25">
      <c r="A523" t="s">
        <v>14</v>
      </c>
      <c r="B523" t="s">
        <v>387</v>
      </c>
      <c r="C523" t="s">
        <v>388</v>
      </c>
      <c r="D523">
        <v>20.7</v>
      </c>
      <c r="E523">
        <v>351433</v>
      </c>
      <c r="F523">
        <v>2.1000000000000001E-2</v>
      </c>
      <c r="G523">
        <v>2.1000000000000001E-2</v>
      </c>
      <c r="H523">
        <v>1.7999999999999999E-2</v>
      </c>
      <c r="I523">
        <v>0</v>
      </c>
      <c r="J523">
        <v>0</v>
      </c>
      <c r="K523">
        <v>0</v>
      </c>
      <c r="L523">
        <v>0</v>
      </c>
      <c r="M523">
        <v>0</v>
      </c>
      <c r="N523">
        <v>0</v>
      </c>
    </row>
    <row r="524" spans="1:14" x14ac:dyDescent="0.25">
      <c r="A524" t="s">
        <v>14</v>
      </c>
      <c r="B524" t="s">
        <v>387</v>
      </c>
      <c r="C524" t="s">
        <v>389</v>
      </c>
      <c r="D524">
        <v>0.94199999999999995</v>
      </c>
      <c r="E524">
        <v>1290072</v>
      </c>
      <c r="F524">
        <v>2.5999999999999999E-2</v>
      </c>
      <c r="G524">
        <v>2.5999999999999999E-2</v>
      </c>
      <c r="H524">
        <v>2.5999999999999999E-2</v>
      </c>
      <c r="I524">
        <v>2.5999999999999999E-2</v>
      </c>
      <c r="J524">
        <v>1.2E-2</v>
      </c>
      <c r="K524">
        <v>1.2E-2</v>
      </c>
      <c r="L524">
        <v>1.2E-2</v>
      </c>
      <c r="M524">
        <v>1.2E-2</v>
      </c>
      <c r="N524">
        <v>1.2E-2</v>
      </c>
    </row>
    <row r="525" spans="1:14" x14ac:dyDescent="0.25">
      <c r="A525" t="s">
        <v>14</v>
      </c>
      <c r="B525" t="s">
        <v>387</v>
      </c>
      <c r="C525" t="s">
        <v>92</v>
      </c>
      <c r="D525">
        <v>8.3000000000000007</v>
      </c>
      <c r="E525">
        <v>757880</v>
      </c>
      <c r="F525">
        <v>1.7000000000000001E-2</v>
      </c>
      <c r="G525">
        <v>1.7000000000000001E-2</v>
      </c>
      <c r="H525">
        <v>1.2999999999999999E-2</v>
      </c>
      <c r="I525">
        <v>1.2999999999999999E-2</v>
      </c>
      <c r="J525">
        <v>3.2000000000000001E-2</v>
      </c>
      <c r="K525">
        <v>3.2000000000000001E-2</v>
      </c>
      <c r="L525">
        <v>3.2000000000000001E-2</v>
      </c>
      <c r="M525">
        <v>3.2000000000000001E-2</v>
      </c>
      <c r="N525">
        <v>3.2000000000000001E-2</v>
      </c>
    </row>
    <row r="526" spans="1:14" x14ac:dyDescent="0.25">
      <c r="A526" t="s">
        <v>14</v>
      </c>
      <c r="B526" t="s">
        <v>387</v>
      </c>
      <c r="C526" t="s">
        <v>99</v>
      </c>
      <c r="D526">
        <v>88.2</v>
      </c>
      <c r="E526">
        <v>1576408</v>
      </c>
      <c r="F526">
        <v>7.1999999999999995E-2</v>
      </c>
      <c r="G526">
        <v>7.5999999999999998E-2</v>
      </c>
      <c r="H526">
        <v>7.5999999999999998E-2</v>
      </c>
      <c r="I526">
        <v>7.9000000000000001E-2</v>
      </c>
      <c r="J526">
        <v>7.9000000000000001E-2</v>
      </c>
      <c r="K526">
        <v>7.9000000000000001E-2</v>
      </c>
      <c r="L526">
        <v>8.2000000000000003E-2</v>
      </c>
      <c r="M526">
        <v>8.1000000000000003E-2</v>
      </c>
      <c r="N526">
        <v>8.1000000000000003E-2</v>
      </c>
    </row>
    <row r="527" spans="1:14" x14ac:dyDescent="0.25">
      <c r="A527" t="s">
        <v>14</v>
      </c>
      <c r="B527" t="s">
        <v>387</v>
      </c>
      <c r="C527" t="s">
        <v>325</v>
      </c>
      <c r="E527">
        <v>0</v>
      </c>
      <c r="F527">
        <v>0</v>
      </c>
      <c r="G527">
        <v>0</v>
      </c>
      <c r="H527">
        <v>0</v>
      </c>
      <c r="I527">
        <v>0</v>
      </c>
      <c r="J527">
        <v>0</v>
      </c>
      <c r="K527">
        <v>0</v>
      </c>
      <c r="L527">
        <v>1.6E-2</v>
      </c>
      <c r="M527">
        <v>1.6E-2</v>
      </c>
      <c r="N527">
        <v>1.6E-2</v>
      </c>
    </row>
    <row r="528" spans="1:14" x14ac:dyDescent="0.25">
      <c r="A528" t="s">
        <v>14</v>
      </c>
      <c r="B528" t="s">
        <v>387</v>
      </c>
      <c r="C528" t="s">
        <v>112</v>
      </c>
      <c r="D528">
        <v>336.3</v>
      </c>
      <c r="E528">
        <v>7210060</v>
      </c>
      <c r="F528">
        <v>5.5E-2</v>
      </c>
      <c r="G528">
        <v>5.7000000000000002E-2</v>
      </c>
      <c r="H528">
        <v>5.7000000000000002E-2</v>
      </c>
      <c r="I528">
        <v>6.3E-2</v>
      </c>
      <c r="J528">
        <v>6.3E-2</v>
      </c>
      <c r="K528">
        <v>6.3E-2</v>
      </c>
      <c r="L528">
        <v>6.2E-2</v>
      </c>
      <c r="M528">
        <v>6.2E-2</v>
      </c>
      <c r="N528">
        <v>6.2E-2</v>
      </c>
    </row>
    <row r="529" spans="1:14" x14ac:dyDescent="0.25">
      <c r="A529" t="s">
        <v>14</v>
      </c>
      <c r="B529" t="s">
        <v>387</v>
      </c>
      <c r="C529" t="s">
        <v>390</v>
      </c>
      <c r="D529">
        <v>14.5</v>
      </c>
      <c r="E529">
        <v>44452</v>
      </c>
      <c r="F529">
        <v>5.1999999999999998E-2</v>
      </c>
      <c r="G529">
        <v>3.1E-2</v>
      </c>
      <c r="H529">
        <v>5.1999999999999998E-2</v>
      </c>
      <c r="I529">
        <v>3.1E-2</v>
      </c>
      <c r="J529">
        <v>3.1E-2</v>
      </c>
      <c r="K529">
        <v>3.1E-2</v>
      </c>
      <c r="L529">
        <v>3.1E-2</v>
      </c>
      <c r="M529">
        <v>3.1E-2</v>
      </c>
      <c r="N529">
        <v>3.1E-2</v>
      </c>
    </row>
    <row r="530" spans="1:14" x14ac:dyDescent="0.25">
      <c r="A530" t="s">
        <v>14</v>
      </c>
      <c r="B530" t="s">
        <v>387</v>
      </c>
      <c r="C530" t="s">
        <v>391</v>
      </c>
      <c r="D530">
        <v>1.9</v>
      </c>
      <c r="E530">
        <v>182772</v>
      </c>
      <c r="F530">
        <v>3.4000000000000002E-2</v>
      </c>
      <c r="G530">
        <v>3.4000000000000002E-2</v>
      </c>
      <c r="H530">
        <v>3.4000000000000002E-2</v>
      </c>
      <c r="I530">
        <v>3.4000000000000002E-2</v>
      </c>
      <c r="J530">
        <v>3.4000000000000002E-2</v>
      </c>
      <c r="K530">
        <v>3.4000000000000002E-2</v>
      </c>
      <c r="L530">
        <v>3.4000000000000002E-2</v>
      </c>
      <c r="M530">
        <v>3.4000000000000002E-2</v>
      </c>
      <c r="N530">
        <v>3.4000000000000002E-2</v>
      </c>
    </row>
    <row r="531" spans="1:14" x14ac:dyDescent="0.25">
      <c r="A531" t="s">
        <v>14</v>
      </c>
      <c r="B531" t="s">
        <v>387</v>
      </c>
      <c r="C531" t="s">
        <v>392</v>
      </c>
      <c r="D531">
        <v>1.7</v>
      </c>
      <c r="E531">
        <v>357802</v>
      </c>
      <c r="F531">
        <v>7.1999999999999995E-2</v>
      </c>
      <c r="G531">
        <v>7.1999999999999995E-2</v>
      </c>
      <c r="H531">
        <v>7.1999999999999995E-2</v>
      </c>
      <c r="I531">
        <v>7.1999999999999995E-2</v>
      </c>
      <c r="J531">
        <v>7.1999999999999995E-2</v>
      </c>
      <c r="K531">
        <v>7.1999999999999995E-2</v>
      </c>
      <c r="L531">
        <v>7.1999999999999995E-2</v>
      </c>
      <c r="M531">
        <v>7.1999999999999995E-2</v>
      </c>
      <c r="N531">
        <v>2.9000000000000001E-2</v>
      </c>
    </row>
    <row r="532" spans="1:14" x14ac:dyDescent="0.25">
      <c r="A532" t="s">
        <v>14</v>
      </c>
      <c r="B532" t="s">
        <v>387</v>
      </c>
      <c r="C532" t="s">
        <v>393</v>
      </c>
      <c r="D532">
        <v>129.30000000000001</v>
      </c>
      <c r="E532">
        <v>166941</v>
      </c>
      <c r="F532">
        <v>1.4999999999999999E-2</v>
      </c>
      <c r="G532">
        <v>1.4999999999999999E-2</v>
      </c>
      <c r="H532">
        <v>1.4E-2</v>
      </c>
      <c r="I532">
        <v>1.2999999999999999E-2</v>
      </c>
      <c r="J532">
        <v>1.2999999999999999E-2</v>
      </c>
      <c r="K532">
        <v>1.2999999999999999E-2</v>
      </c>
      <c r="L532">
        <v>1.2E-2</v>
      </c>
      <c r="M532">
        <v>0</v>
      </c>
      <c r="N532">
        <v>0</v>
      </c>
    </row>
    <row r="533" spans="1:14" x14ac:dyDescent="0.25">
      <c r="A533" t="s">
        <v>14</v>
      </c>
      <c r="B533" t="s">
        <v>387</v>
      </c>
      <c r="C533" t="s">
        <v>394</v>
      </c>
      <c r="D533">
        <v>2</v>
      </c>
      <c r="E533">
        <v>242457</v>
      </c>
      <c r="F533">
        <v>1.7000000000000001E-2</v>
      </c>
      <c r="G533">
        <v>1.7000000000000001E-2</v>
      </c>
      <c r="H533">
        <v>1.2E-2</v>
      </c>
      <c r="I533">
        <v>1.2E-2</v>
      </c>
      <c r="J533">
        <v>1.2E-2</v>
      </c>
      <c r="K533">
        <v>1.2E-2</v>
      </c>
      <c r="L533">
        <v>1.2E-2</v>
      </c>
      <c r="M533">
        <v>1.2E-2</v>
      </c>
      <c r="N533">
        <v>1.2E-2</v>
      </c>
    </row>
    <row r="534" spans="1:14" x14ac:dyDescent="0.25">
      <c r="A534" t="s">
        <v>14</v>
      </c>
      <c r="B534" t="s">
        <v>387</v>
      </c>
      <c r="C534" t="s">
        <v>132</v>
      </c>
      <c r="E534">
        <v>0</v>
      </c>
      <c r="F534">
        <v>0</v>
      </c>
      <c r="G534">
        <v>0</v>
      </c>
      <c r="H534">
        <v>0</v>
      </c>
      <c r="I534">
        <v>0</v>
      </c>
      <c r="J534">
        <v>0</v>
      </c>
      <c r="K534">
        <v>1.0999999999999999E-2</v>
      </c>
      <c r="L534">
        <v>1.2E-2</v>
      </c>
      <c r="M534">
        <v>1.2E-2</v>
      </c>
      <c r="N534">
        <v>1.2E-2</v>
      </c>
    </row>
    <row r="535" spans="1:14" x14ac:dyDescent="0.25">
      <c r="A535" t="s">
        <v>395</v>
      </c>
      <c r="B535" t="s">
        <v>396</v>
      </c>
      <c r="C535" t="s">
        <v>397</v>
      </c>
      <c r="D535">
        <v>82952.7</v>
      </c>
      <c r="E535">
        <v>3308184689</v>
      </c>
      <c r="F535">
        <v>0.64</v>
      </c>
      <c r="G535">
        <v>0.64</v>
      </c>
      <c r="H535">
        <v>0.64</v>
      </c>
      <c r="I535">
        <v>0.64</v>
      </c>
      <c r="J535">
        <v>0.64</v>
      </c>
      <c r="K535">
        <v>0.64</v>
      </c>
      <c r="L535">
        <v>0.64</v>
      </c>
      <c r="M535">
        <v>0.64</v>
      </c>
      <c r="N535">
        <v>0.64</v>
      </c>
    </row>
    <row r="536" spans="1:14" x14ac:dyDescent="0.25">
      <c r="A536" t="s">
        <v>395</v>
      </c>
      <c r="B536" t="s">
        <v>396</v>
      </c>
      <c r="C536" t="s">
        <v>398</v>
      </c>
      <c r="D536">
        <v>44717.4</v>
      </c>
      <c r="E536">
        <v>3340861720</v>
      </c>
      <c r="F536">
        <v>0.73399999999999999</v>
      </c>
      <c r="G536">
        <v>0.81399999999999995</v>
      </c>
      <c r="H536">
        <v>0.81399999999999995</v>
      </c>
      <c r="I536">
        <v>0.81399999999999995</v>
      </c>
      <c r="J536">
        <v>0.81399999999999995</v>
      </c>
      <c r="K536">
        <v>0.81399999999999995</v>
      </c>
      <c r="L536">
        <v>0.81399999999999995</v>
      </c>
      <c r="M536">
        <v>0.81399999999999995</v>
      </c>
      <c r="N536">
        <v>0.81399999999999995</v>
      </c>
    </row>
    <row r="537" spans="1:14" x14ac:dyDescent="0.25">
      <c r="A537" t="s">
        <v>395</v>
      </c>
      <c r="B537" t="s">
        <v>396</v>
      </c>
      <c r="C537" t="s">
        <v>399</v>
      </c>
      <c r="D537">
        <v>69618.8</v>
      </c>
      <c r="E537">
        <v>3737921934</v>
      </c>
      <c r="F537">
        <v>0.51100000000000001</v>
      </c>
      <c r="G537">
        <v>0.51100000000000001</v>
      </c>
      <c r="H537">
        <v>0.51100000000000001</v>
      </c>
      <c r="I537">
        <v>0.51100000000000001</v>
      </c>
      <c r="J537">
        <v>0.51100000000000001</v>
      </c>
      <c r="K537">
        <v>0.51100000000000001</v>
      </c>
      <c r="L537">
        <v>0.51100000000000001</v>
      </c>
      <c r="M537">
        <v>0.51100000000000001</v>
      </c>
      <c r="N537">
        <v>0.51100000000000001</v>
      </c>
    </row>
    <row r="538" spans="1:14" x14ac:dyDescent="0.25">
      <c r="A538" t="s">
        <v>395</v>
      </c>
      <c r="B538" t="s">
        <v>396</v>
      </c>
      <c r="C538" t="s">
        <v>400</v>
      </c>
      <c r="D538">
        <v>6390.1</v>
      </c>
      <c r="E538">
        <v>22500000</v>
      </c>
      <c r="F538">
        <v>0.54</v>
      </c>
      <c r="G538">
        <v>0.54</v>
      </c>
      <c r="H538">
        <v>0.54</v>
      </c>
      <c r="I538">
        <v>0.54</v>
      </c>
      <c r="J538">
        <v>0.54</v>
      </c>
      <c r="K538">
        <v>0.54</v>
      </c>
      <c r="L538">
        <v>0.54</v>
      </c>
      <c r="M538">
        <v>0.54</v>
      </c>
      <c r="N538">
        <v>0.54</v>
      </c>
    </row>
    <row r="539" spans="1:14" x14ac:dyDescent="0.25">
      <c r="A539" t="s">
        <v>395</v>
      </c>
      <c r="B539" t="s">
        <v>396</v>
      </c>
      <c r="C539" t="s">
        <v>401</v>
      </c>
      <c r="D539">
        <v>48370.3</v>
      </c>
      <c r="E539">
        <v>2199650402</v>
      </c>
      <c r="F539">
        <v>0.63200000000000001</v>
      </c>
      <c r="G539">
        <v>0.63200000000000001</v>
      </c>
      <c r="H539">
        <v>0.63200000000000001</v>
      </c>
      <c r="I539">
        <v>0.63200000000000001</v>
      </c>
      <c r="J539">
        <v>0.63200000000000001</v>
      </c>
      <c r="K539">
        <v>0.63200000000000001</v>
      </c>
      <c r="L539">
        <v>0.63200000000000001</v>
      </c>
      <c r="M539">
        <v>0.63200000000000001</v>
      </c>
      <c r="N539">
        <v>0.63200000000000001</v>
      </c>
    </row>
    <row r="540" spans="1:14" x14ac:dyDescent="0.25">
      <c r="A540" t="s">
        <v>395</v>
      </c>
      <c r="B540" t="s">
        <v>396</v>
      </c>
      <c r="C540" t="s">
        <v>402</v>
      </c>
      <c r="D540">
        <v>64452</v>
      </c>
      <c r="E540">
        <v>1149183592</v>
      </c>
      <c r="F540">
        <v>0.53</v>
      </c>
      <c r="G540">
        <v>0.53</v>
      </c>
      <c r="H540">
        <v>0.53</v>
      </c>
      <c r="I540">
        <v>0.53</v>
      </c>
      <c r="J540">
        <v>0.53</v>
      </c>
      <c r="K540">
        <v>0.53</v>
      </c>
      <c r="L540">
        <v>0.53</v>
      </c>
      <c r="M540">
        <v>0.53</v>
      </c>
      <c r="N540">
        <v>0.53</v>
      </c>
    </row>
    <row r="541" spans="1:14" x14ac:dyDescent="0.25">
      <c r="A541" t="s">
        <v>395</v>
      </c>
      <c r="B541" t="s">
        <v>396</v>
      </c>
      <c r="C541" t="s">
        <v>39</v>
      </c>
      <c r="D541">
        <v>62645.599999999999</v>
      </c>
      <c r="E541">
        <v>1141709678</v>
      </c>
      <c r="F541">
        <v>0.629</v>
      </c>
      <c r="G541">
        <v>0.629</v>
      </c>
      <c r="H541">
        <v>0.629</v>
      </c>
      <c r="I541">
        <v>0.629</v>
      </c>
      <c r="J541">
        <v>0.629</v>
      </c>
      <c r="K541">
        <v>0.629</v>
      </c>
      <c r="L541">
        <v>0.629</v>
      </c>
      <c r="M541">
        <v>0.629</v>
      </c>
      <c r="N541">
        <v>0.629</v>
      </c>
    </row>
    <row r="542" spans="1:14" x14ac:dyDescent="0.25">
      <c r="A542" t="s">
        <v>395</v>
      </c>
      <c r="B542" t="s">
        <v>396</v>
      </c>
      <c r="C542" t="s">
        <v>403</v>
      </c>
      <c r="D542">
        <v>46462.3</v>
      </c>
      <c r="E542">
        <v>8080391687</v>
      </c>
      <c r="F542">
        <v>0.93100000000000005</v>
      </c>
      <c r="G542">
        <v>0.93100000000000005</v>
      </c>
      <c r="H542">
        <v>0.93100000000000005</v>
      </c>
      <c r="I542">
        <v>0.93100000000000005</v>
      </c>
      <c r="J542">
        <v>0.93100000000000005</v>
      </c>
      <c r="K542">
        <v>0</v>
      </c>
      <c r="L542">
        <v>0.93100000000000005</v>
      </c>
      <c r="M542">
        <v>0.93100000000000005</v>
      </c>
      <c r="N542">
        <v>0.93100000000000005</v>
      </c>
    </row>
    <row r="543" spans="1:14" x14ac:dyDescent="0.25">
      <c r="A543" t="s">
        <v>395</v>
      </c>
      <c r="B543" t="s">
        <v>396</v>
      </c>
      <c r="C543" t="s">
        <v>404</v>
      </c>
      <c r="D543">
        <v>162029.70000000001</v>
      </c>
      <c r="E543">
        <v>3890735938</v>
      </c>
      <c r="F543">
        <v>0.63100000000000001</v>
      </c>
      <c r="G543">
        <v>0.63100000000000001</v>
      </c>
      <c r="H543">
        <v>0.63100000000000001</v>
      </c>
      <c r="I543">
        <v>0.66100000000000003</v>
      </c>
      <c r="J543">
        <v>0.66100000000000003</v>
      </c>
      <c r="K543">
        <v>0.66100000000000003</v>
      </c>
      <c r="L543">
        <v>0.66100000000000003</v>
      </c>
      <c r="M543">
        <v>0.66100000000000003</v>
      </c>
      <c r="N543">
        <v>0.66100000000000003</v>
      </c>
    </row>
    <row r="544" spans="1:14" x14ac:dyDescent="0.25">
      <c r="A544" t="s">
        <v>395</v>
      </c>
      <c r="B544" t="s">
        <v>396</v>
      </c>
      <c r="C544" t="s">
        <v>405</v>
      </c>
      <c r="D544">
        <v>27902.799999999999</v>
      </c>
      <c r="E544">
        <v>333884975</v>
      </c>
      <c r="F544">
        <v>0.54800000000000004</v>
      </c>
      <c r="G544">
        <v>0.54800000000000004</v>
      </c>
      <c r="H544">
        <v>0.54800000000000004</v>
      </c>
      <c r="I544">
        <v>0.54800000000000004</v>
      </c>
      <c r="J544">
        <v>0.54800000000000004</v>
      </c>
      <c r="K544">
        <v>0.54800000000000004</v>
      </c>
      <c r="L544">
        <v>0.54800000000000004</v>
      </c>
      <c r="M544">
        <v>0.54800000000000004</v>
      </c>
      <c r="N544">
        <v>0.54800000000000004</v>
      </c>
    </row>
    <row r="545" spans="1:14" x14ac:dyDescent="0.25">
      <c r="A545" t="s">
        <v>395</v>
      </c>
      <c r="B545" t="s">
        <v>396</v>
      </c>
      <c r="C545" t="s">
        <v>406</v>
      </c>
      <c r="D545">
        <v>5262.9</v>
      </c>
      <c r="E545">
        <v>288458584</v>
      </c>
      <c r="F545">
        <v>0.51300000000000001</v>
      </c>
      <c r="G545">
        <v>0.51300000000000001</v>
      </c>
      <c r="H545">
        <v>0.51300000000000001</v>
      </c>
      <c r="I545">
        <v>0.51300000000000001</v>
      </c>
      <c r="J545">
        <v>0.51300000000000001</v>
      </c>
      <c r="K545">
        <v>0.51300000000000001</v>
      </c>
      <c r="L545">
        <v>0.51300000000000001</v>
      </c>
      <c r="M545">
        <v>0.51300000000000001</v>
      </c>
      <c r="N545">
        <v>0.51300000000000001</v>
      </c>
    </row>
    <row r="546" spans="1:14" x14ac:dyDescent="0.25">
      <c r="A546" t="s">
        <v>395</v>
      </c>
      <c r="B546" t="s">
        <v>396</v>
      </c>
      <c r="C546" t="s">
        <v>407</v>
      </c>
      <c r="D546">
        <v>37562.5</v>
      </c>
      <c r="E546">
        <v>582364076</v>
      </c>
      <c r="F546">
        <v>0.9</v>
      </c>
      <c r="G546">
        <v>0.9</v>
      </c>
      <c r="H546">
        <v>0.9</v>
      </c>
      <c r="I546">
        <v>0</v>
      </c>
      <c r="J546">
        <v>0</v>
      </c>
      <c r="K546">
        <v>0</v>
      </c>
      <c r="L546">
        <v>0</v>
      </c>
      <c r="M546">
        <v>0</v>
      </c>
      <c r="N546">
        <v>0</v>
      </c>
    </row>
    <row r="547" spans="1:14" x14ac:dyDescent="0.25">
      <c r="A547" t="s">
        <v>395</v>
      </c>
      <c r="B547" t="s">
        <v>396</v>
      </c>
      <c r="C547" t="s">
        <v>408</v>
      </c>
      <c r="D547">
        <v>59248.800000000003</v>
      </c>
      <c r="E547">
        <v>3387580047</v>
      </c>
      <c r="F547">
        <v>0.51900000000000002</v>
      </c>
      <c r="G547">
        <v>0.51900000000000002</v>
      </c>
      <c r="H547">
        <v>0.51900000000000002</v>
      </c>
      <c r="I547">
        <v>0.51900000000000002</v>
      </c>
      <c r="J547">
        <v>0.51900000000000002</v>
      </c>
      <c r="K547">
        <v>0.51900000000000002</v>
      </c>
      <c r="L547">
        <v>0.51900000000000002</v>
      </c>
      <c r="M547">
        <v>0.51800000000000002</v>
      </c>
      <c r="N547">
        <v>0.51800000000000002</v>
      </c>
    </row>
    <row r="548" spans="1:14" x14ac:dyDescent="0.25">
      <c r="A548" t="s">
        <v>395</v>
      </c>
      <c r="B548" t="s">
        <v>396</v>
      </c>
      <c r="C548" t="s">
        <v>409</v>
      </c>
      <c r="D548">
        <v>16783.5</v>
      </c>
      <c r="E548">
        <v>639613373</v>
      </c>
      <c r="F548">
        <v>0.66100000000000003</v>
      </c>
      <c r="G548">
        <v>0.66100000000000003</v>
      </c>
      <c r="H548">
        <v>0.66100000000000003</v>
      </c>
      <c r="I548">
        <v>0.66100000000000003</v>
      </c>
      <c r="J548">
        <v>0.66100000000000003</v>
      </c>
      <c r="K548">
        <v>0.66100000000000003</v>
      </c>
      <c r="L548">
        <v>0.66100000000000003</v>
      </c>
      <c r="M548">
        <v>0.66100000000000003</v>
      </c>
      <c r="N548">
        <v>0.66100000000000003</v>
      </c>
    </row>
    <row r="549" spans="1:14" x14ac:dyDescent="0.25">
      <c r="A549" t="s">
        <v>395</v>
      </c>
      <c r="B549" t="s">
        <v>396</v>
      </c>
      <c r="C549" t="s">
        <v>410</v>
      </c>
      <c r="D549">
        <v>36521.300000000003</v>
      </c>
      <c r="E549">
        <v>1247950590</v>
      </c>
      <c r="F549">
        <v>0.29499999999999998</v>
      </c>
      <c r="G549">
        <v>0.29499999999999998</v>
      </c>
      <c r="H549">
        <v>0.29499999999999998</v>
      </c>
      <c r="I549">
        <v>0.29499999999999998</v>
      </c>
      <c r="J549">
        <v>0.29499999999999998</v>
      </c>
      <c r="K549">
        <v>0.29499999999999998</v>
      </c>
      <c r="L549">
        <v>0.29499999999999998</v>
      </c>
      <c r="M549">
        <v>0.29499999999999998</v>
      </c>
      <c r="N549">
        <v>0.29499999999999998</v>
      </c>
    </row>
    <row r="550" spans="1:14" x14ac:dyDescent="0.25">
      <c r="A550" t="s">
        <v>395</v>
      </c>
      <c r="B550" t="s">
        <v>396</v>
      </c>
      <c r="C550" t="s">
        <v>411</v>
      </c>
      <c r="D550">
        <v>5053.7</v>
      </c>
      <c r="E550">
        <v>1128056626</v>
      </c>
      <c r="F550">
        <v>0.93700000000000006</v>
      </c>
      <c r="G550">
        <v>0.93700000000000006</v>
      </c>
      <c r="H550">
        <v>0.93700000000000006</v>
      </c>
      <c r="I550">
        <v>0.93700000000000006</v>
      </c>
      <c r="J550">
        <v>0.93700000000000006</v>
      </c>
      <c r="K550">
        <v>0.93700000000000006</v>
      </c>
      <c r="L550">
        <v>0.93700000000000006</v>
      </c>
      <c r="M550">
        <v>0.93700000000000006</v>
      </c>
      <c r="N550">
        <v>0.93700000000000006</v>
      </c>
    </row>
    <row r="551" spans="1:14" x14ac:dyDescent="0.25">
      <c r="A551" t="s">
        <v>395</v>
      </c>
      <c r="B551" t="s">
        <v>396</v>
      </c>
      <c r="C551" t="s">
        <v>412</v>
      </c>
      <c r="D551">
        <v>163.80000000000001</v>
      </c>
      <c r="E551">
        <v>39481500</v>
      </c>
      <c r="F551">
        <v>0.58799999999999997</v>
      </c>
      <c r="G551">
        <v>0.58799999999999997</v>
      </c>
      <c r="H551">
        <v>0.58799999999999997</v>
      </c>
      <c r="I551">
        <v>0.58799999999999997</v>
      </c>
      <c r="J551">
        <v>0.58799999999999997</v>
      </c>
      <c r="K551">
        <v>0.58799999999999997</v>
      </c>
      <c r="L551">
        <v>0.58799999999999997</v>
      </c>
      <c r="M551">
        <v>0.58799999999999997</v>
      </c>
      <c r="N551">
        <v>0.58799999999999997</v>
      </c>
    </row>
    <row r="552" spans="1:14" x14ac:dyDescent="0.25">
      <c r="A552" t="s">
        <v>395</v>
      </c>
      <c r="B552" t="s">
        <v>396</v>
      </c>
      <c r="C552" t="s">
        <v>413</v>
      </c>
      <c r="D552">
        <v>39779.1</v>
      </c>
      <c r="E552">
        <v>4889871903</v>
      </c>
      <c r="F552">
        <v>0.45500000000000002</v>
      </c>
      <c r="G552">
        <v>0.45500000000000002</v>
      </c>
      <c r="H552">
        <v>0.45500000000000002</v>
      </c>
      <c r="I552">
        <v>0.45500000000000002</v>
      </c>
      <c r="J552">
        <v>0.45500000000000002</v>
      </c>
      <c r="K552">
        <v>0.45500000000000002</v>
      </c>
      <c r="L552">
        <v>0.45500000000000002</v>
      </c>
      <c r="M552">
        <v>0.45500000000000002</v>
      </c>
      <c r="N552">
        <v>0.45500000000000002</v>
      </c>
    </row>
    <row r="553" spans="1:14" x14ac:dyDescent="0.25">
      <c r="A553" t="s">
        <v>395</v>
      </c>
      <c r="B553" t="s">
        <v>396</v>
      </c>
      <c r="C553" t="s">
        <v>159</v>
      </c>
      <c r="D553">
        <v>2844</v>
      </c>
      <c r="E553">
        <v>261400000</v>
      </c>
      <c r="F553">
        <v>0.16300000000000001</v>
      </c>
      <c r="G553">
        <v>0.16300000000000001</v>
      </c>
      <c r="H553">
        <v>0.16300000000000001</v>
      </c>
      <c r="I553">
        <v>0.16300000000000001</v>
      </c>
      <c r="J553">
        <v>0.16400000000000001</v>
      </c>
      <c r="K553">
        <v>0.16400000000000001</v>
      </c>
      <c r="L553">
        <v>0.16400000000000001</v>
      </c>
      <c r="M553">
        <v>0.16400000000000001</v>
      </c>
      <c r="N553">
        <v>0.16400000000000001</v>
      </c>
    </row>
    <row r="554" spans="1:14" x14ac:dyDescent="0.25">
      <c r="A554" t="s">
        <v>395</v>
      </c>
      <c r="B554" t="s">
        <v>396</v>
      </c>
      <c r="C554" t="s">
        <v>414</v>
      </c>
      <c r="D554">
        <v>6634.7</v>
      </c>
      <c r="E554">
        <v>1750576628</v>
      </c>
      <c r="F554">
        <v>0.70299999999999996</v>
      </c>
      <c r="G554">
        <v>0.70299999999999996</v>
      </c>
      <c r="H554">
        <v>0.70299999999999996</v>
      </c>
      <c r="I554">
        <v>0.66400000000000003</v>
      </c>
      <c r="J554">
        <v>0.66400000000000003</v>
      </c>
      <c r="K554">
        <v>0.64900000000000002</v>
      </c>
      <c r="L554">
        <v>0.64900000000000002</v>
      </c>
      <c r="M554">
        <v>0.64900000000000002</v>
      </c>
      <c r="N554">
        <v>0.63800000000000001</v>
      </c>
    </row>
    <row r="555" spans="1:14" x14ac:dyDescent="0.25">
      <c r="A555" t="s">
        <v>395</v>
      </c>
      <c r="B555" t="s">
        <v>396</v>
      </c>
      <c r="C555" t="s">
        <v>415</v>
      </c>
      <c r="D555">
        <v>48300.3</v>
      </c>
      <c r="E555">
        <v>994549600</v>
      </c>
      <c r="F555">
        <v>0.73799999999999999</v>
      </c>
      <c r="G555">
        <v>0.79900000000000004</v>
      </c>
      <c r="H555">
        <v>0.79900000000000004</v>
      </c>
      <c r="I555">
        <v>0.79900000000000004</v>
      </c>
      <c r="J555">
        <v>0.79900000000000004</v>
      </c>
      <c r="K555">
        <v>0.79900000000000004</v>
      </c>
      <c r="L555">
        <v>0.79900000000000004</v>
      </c>
      <c r="M555">
        <v>0.79900000000000004</v>
      </c>
      <c r="N555">
        <v>0.79900000000000004</v>
      </c>
    </row>
    <row r="556" spans="1:14" x14ac:dyDescent="0.25">
      <c r="A556" t="s">
        <v>395</v>
      </c>
      <c r="B556" t="s">
        <v>396</v>
      </c>
      <c r="C556" t="s">
        <v>416</v>
      </c>
      <c r="D556">
        <v>400.7</v>
      </c>
      <c r="E556">
        <v>23834196</v>
      </c>
      <c r="F556">
        <v>0.26</v>
      </c>
      <c r="G556">
        <v>0.26</v>
      </c>
      <c r="H556">
        <v>0.26</v>
      </c>
      <c r="I556">
        <v>0.26</v>
      </c>
      <c r="J556">
        <v>0.26</v>
      </c>
      <c r="K556">
        <v>0.26</v>
      </c>
      <c r="L556">
        <v>0.26</v>
      </c>
      <c r="M556">
        <v>0.26</v>
      </c>
      <c r="N556">
        <v>0.26</v>
      </c>
    </row>
    <row r="557" spans="1:14" x14ac:dyDescent="0.25">
      <c r="A557" t="s">
        <v>395</v>
      </c>
      <c r="B557" t="s">
        <v>396</v>
      </c>
      <c r="C557" t="s">
        <v>417</v>
      </c>
      <c r="D557">
        <v>105575.2</v>
      </c>
      <c r="E557">
        <v>18218326570</v>
      </c>
      <c r="F557">
        <v>0.96399999999999997</v>
      </c>
      <c r="G557">
        <v>0.96399999999999997</v>
      </c>
      <c r="H557">
        <v>0.96399999999999997</v>
      </c>
      <c r="I557">
        <v>0.96399999999999997</v>
      </c>
      <c r="J557">
        <v>0.96399999999999997</v>
      </c>
      <c r="K557">
        <v>0.96399999999999997</v>
      </c>
      <c r="L557">
        <v>0.96399999999999997</v>
      </c>
      <c r="M557">
        <v>0.96399999999999997</v>
      </c>
      <c r="N557">
        <v>0.96399999999999997</v>
      </c>
    </row>
    <row r="558" spans="1:14" x14ac:dyDescent="0.25">
      <c r="A558" t="s">
        <v>395</v>
      </c>
      <c r="B558" t="s">
        <v>396</v>
      </c>
      <c r="C558" t="s">
        <v>418</v>
      </c>
      <c r="D558">
        <v>112500.9</v>
      </c>
      <c r="E558">
        <v>7272199767</v>
      </c>
      <c r="F558">
        <v>0.51500000000000001</v>
      </c>
      <c r="G558">
        <v>0.51500000000000001</v>
      </c>
      <c r="H558">
        <v>0.51500000000000001</v>
      </c>
      <c r="I558">
        <v>0.51500000000000001</v>
      </c>
      <c r="J558">
        <v>0.51500000000000001</v>
      </c>
      <c r="K558">
        <v>0.51500000000000001</v>
      </c>
      <c r="L558">
        <v>0.51500000000000001</v>
      </c>
      <c r="M558">
        <v>0.51500000000000001</v>
      </c>
      <c r="N558">
        <v>0.51500000000000001</v>
      </c>
    </row>
    <row r="559" spans="1:14" x14ac:dyDescent="0.25">
      <c r="A559" t="s">
        <v>395</v>
      </c>
      <c r="B559" t="s">
        <v>396</v>
      </c>
      <c r="C559" t="s">
        <v>419</v>
      </c>
      <c r="D559">
        <v>21650.2</v>
      </c>
      <c r="E559">
        <v>867222152</v>
      </c>
      <c r="F559">
        <v>0.90300000000000002</v>
      </c>
      <c r="G559">
        <v>0.90300000000000002</v>
      </c>
      <c r="H559">
        <v>0.90300000000000002</v>
      </c>
      <c r="I559">
        <v>0.90100000000000002</v>
      </c>
      <c r="J559">
        <v>0.90100000000000002</v>
      </c>
      <c r="K559">
        <v>0.90100000000000002</v>
      </c>
      <c r="L559">
        <v>0.90100000000000002</v>
      </c>
      <c r="M559">
        <v>0.9</v>
      </c>
      <c r="N559">
        <v>0.90100000000000002</v>
      </c>
    </row>
    <row r="560" spans="1:14" x14ac:dyDescent="0.25">
      <c r="A560" t="s">
        <v>395</v>
      </c>
      <c r="B560" t="s">
        <v>396</v>
      </c>
      <c r="C560" t="s">
        <v>420</v>
      </c>
      <c r="D560">
        <v>789.3</v>
      </c>
      <c r="E560">
        <v>95851700</v>
      </c>
      <c r="F560">
        <v>0.59499999999999997</v>
      </c>
      <c r="G560">
        <v>0.59499999999999997</v>
      </c>
      <c r="H560">
        <v>0.59499999999999997</v>
      </c>
      <c r="I560">
        <v>0.59499999999999997</v>
      </c>
      <c r="J560">
        <v>0</v>
      </c>
      <c r="K560">
        <v>0</v>
      </c>
      <c r="L560">
        <v>0.59499999999999997</v>
      </c>
      <c r="M560">
        <v>0.59499999999999997</v>
      </c>
      <c r="N560">
        <v>0.59499999999999997</v>
      </c>
    </row>
    <row r="561" spans="1:14" x14ac:dyDescent="0.25">
      <c r="A561" t="s">
        <v>395</v>
      </c>
      <c r="B561" t="s">
        <v>396</v>
      </c>
      <c r="C561" t="s">
        <v>421</v>
      </c>
      <c r="D561">
        <v>35970.400000000001</v>
      </c>
      <c r="E561">
        <v>6122627927</v>
      </c>
      <c r="F561">
        <v>0.86499999999999999</v>
      </c>
      <c r="G561">
        <v>0.86499999999999999</v>
      </c>
      <c r="H561">
        <v>0.86499999999999999</v>
      </c>
      <c r="I561">
        <v>0.91</v>
      </c>
      <c r="J561">
        <v>0.91</v>
      </c>
      <c r="K561">
        <v>0.91</v>
      </c>
      <c r="L561">
        <v>0.91</v>
      </c>
      <c r="M561">
        <v>0.91</v>
      </c>
      <c r="N561">
        <v>0.91</v>
      </c>
    </row>
    <row r="562" spans="1:14" x14ac:dyDescent="0.25">
      <c r="A562" t="s">
        <v>395</v>
      </c>
      <c r="B562" t="s">
        <v>396</v>
      </c>
      <c r="C562" t="s">
        <v>422</v>
      </c>
      <c r="D562">
        <v>8660</v>
      </c>
      <c r="E562">
        <v>1348903143</v>
      </c>
      <c r="F562">
        <v>0.89900000000000002</v>
      </c>
      <c r="G562">
        <v>0.89900000000000002</v>
      </c>
      <c r="H562">
        <v>0.89900000000000002</v>
      </c>
      <c r="I562">
        <v>0.89900000000000002</v>
      </c>
      <c r="J562">
        <v>0.89900000000000002</v>
      </c>
      <c r="K562">
        <v>0.89900000000000002</v>
      </c>
      <c r="L562">
        <v>0.89900000000000002</v>
      </c>
      <c r="M562">
        <v>0.89900000000000002</v>
      </c>
      <c r="N562">
        <v>0.89900000000000002</v>
      </c>
    </row>
    <row r="563" spans="1:14" x14ac:dyDescent="0.25">
      <c r="A563" t="s">
        <v>395</v>
      </c>
      <c r="B563" t="s">
        <v>396</v>
      </c>
      <c r="C563" t="s">
        <v>423</v>
      </c>
      <c r="D563">
        <v>2970</v>
      </c>
      <c r="E563">
        <v>108552846</v>
      </c>
      <c r="F563">
        <v>0.53400000000000003</v>
      </c>
      <c r="G563">
        <v>0.53400000000000003</v>
      </c>
      <c r="H563">
        <v>0.53400000000000003</v>
      </c>
      <c r="I563">
        <v>0.53400000000000003</v>
      </c>
      <c r="J563">
        <v>0.53400000000000003</v>
      </c>
      <c r="K563">
        <v>0.53400000000000003</v>
      </c>
      <c r="L563">
        <v>0.53400000000000003</v>
      </c>
      <c r="M563">
        <v>0.53400000000000003</v>
      </c>
      <c r="N563">
        <v>0.53800000000000003</v>
      </c>
    </row>
    <row r="564" spans="1:14" x14ac:dyDescent="0.25">
      <c r="A564" t="s">
        <v>395</v>
      </c>
      <c r="B564" t="s">
        <v>396</v>
      </c>
      <c r="C564" t="s">
        <v>424</v>
      </c>
      <c r="D564">
        <v>1150</v>
      </c>
      <c r="E564">
        <v>354378740</v>
      </c>
      <c r="F564">
        <v>0.56299999999999994</v>
      </c>
      <c r="G564">
        <v>0.56799999999999995</v>
      </c>
      <c r="H564">
        <v>0.56799999999999995</v>
      </c>
      <c r="I564">
        <v>0.56799999999999995</v>
      </c>
      <c r="J564">
        <v>0.56799999999999995</v>
      </c>
      <c r="K564">
        <v>0.56899999999999995</v>
      </c>
      <c r="L564">
        <v>0.56899999999999995</v>
      </c>
      <c r="M564">
        <v>0.56899999999999995</v>
      </c>
      <c r="N564">
        <v>0.56899999999999995</v>
      </c>
    </row>
    <row r="565" spans="1:14" x14ac:dyDescent="0.25">
      <c r="A565" t="s">
        <v>395</v>
      </c>
      <c r="B565" t="s">
        <v>396</v>
      </c>
      <c r="C565" t="s">
        <v>53</v>
      </c>
      <c r="D565">
        <v>12916.7</v>
      </c>
      <c r="E565">
        <v>941793011</v>
      </c>
      <c r="F565">
        <v>0.51300000000000001</v>
      </c>
      <c r="G565">
        <v>0.51300000000000001</v>
      </c>
      <c r="H565">
        <v>0.51300000000000001</v>
      </c>
      <c r="I565">
        <v>0.51300000000000001</v>
      </c>
      <c r="J565">
        <v>0.51300000000000001</v>
      </c>
      <c r="K565">
        <v>0.51300000000000001</v>
      </c>
      <c r="L565">
        <v>0.51300000000000001</v>
      </c>
      <c r="M565">
        <v>0.51300000000000001</v>
      </c>
      <c r="N565">
        <v>0.51300000000000001</v>
      </c>
    </row>
    <row r="566" spans="1:14" x14ac:dyDescent="0.25">
      <c r="A566" t="s">
        <v>395</v>
      </c>
      <c r="B566" t="s">
        <v>396</v>
      </c>
      <c r="C566" t="s">
        <v>425</v>
      </c>
      <c r="D566">
        <v>12138.4</v>
      </c>
      <c r="E566">
        <v>1111579093</v>
      </c>
      <c r="F566">
        <v>0.61799999999999999</v>
      </c>
      <c r="G566">
        <v>0.61799999999999999</v>
      </c>
      <c r="H566">
        <v>0.61799999999999999</v>
      </c>
      <c r="I566">
        <v>0.61799999999999999</v>
      </c>
      <c r="J566">
        <v>0.61799999999999999</v>
      </c>
      <c r="K566">
        <v>0.61799999999999999</v>
      </c>
      <c r="L566">
        <v>0.61799999999999999</v>
      </c>
      <c r="M566">
        <v>0.61799999999999999</v>
      </c>
      <c r="N566">
        <v>0.61799999999999999</v>
      </c>
    </row>
    <row r="567" spans="1:14" x14ac:dyDescent="0.25">
      <c r="A567" t="s">
        <v>395</v>
      </c>
      <c r="B567" t="s">
        <v>396</v>
      </c>
      <c r="C567" t="s">
        <v>426</v>
      </c>
      <c r="D567">
        <v>22595.9</v>
      </c>
      <c r="E567">
        <v>1098221224</v>
      </c>
      <c r="F567">
        <v>0.79200000000000004</v>
      </c>
      <c r="G567">
        <v>0.79200000000000004</v>
      </c>
      <c r="H567">
        <v>0.79200000000000004</v>
      </c>
      <c r="I567">
        <v>0.79200000000000004</v>
      </c>
      <c r="J567">
        <v>0.79200000000000004</v>
      </c>
      <c r="K567">
        <v>0.79200000000000004</v>
      </c>
      <c r="L567">
        <v>0.79200000000000004</v>
      </c>
      <c r="M567">
        <v>0.79200000000000004</v>
      </c>
      <c r="N567">
        <v>0.79200000000000004</v>
      </c>
    </row>
    <row r="568" spans="1:14" x14ac:dyDescent="0.25">
      <c r="A568" t="s">
        <v>395</v>
      </c>
      <c r="B568" t="s">
        <v>396</v>
      </c>
      <c r="C568" t="s">
        <v>427</v>
      </c>
      <c r="D568">
        <v>3205.3</v>
      </c>
      <c r="E568">
        <v>366529532</v>
      </c>
      <c r="F568">
        <v>0.747</v>
      </c>
      <c r="G568">
        <v>0.747</v>
      </c>
      <c r="H568">
        <v>0.747</v>
      </c>
      <c r="I568">
        <v>0.747</v>
      </c>
      <c r="J568">
        <v>0.747</v>
      </c>
      <c r="K568">
        <v>0.747</v>
      </c>
      <c r="L568">
        <v>0.747</v>
      </c>
      <c r="M568">
        <v>0.747</v>
      </c>
      <c r="N568">
        <v>0.747</v>
      </c>
    </row>
    <row r="569" spans="1:14" x14ac:dyDescent="0.25">
      <c r="A569" t="s">
        <v>395</v>
      </c>
      <c r="B569" t="s">
        <v>396</v>
      </c>
      <c r="C569" t="s">
        <v>428</v>
      </c>
      <c r="D569">
        <v>58332.6</v>
      </c>
      <c r="E569">
        <v>7126772676</v>
      </c>
      <c r="F569">
        <v>0.71</v>
      </c>
      <c r="G569">
        <v>0.71</v>
      </c>
      <c r="H569">
        <v>0.71</v>
      </c>
      <c r="I569">
        <v>0.71</v>
      </c>
      <c r="J569">
        <v>0.71</v>
      </c>
      <c r="K569">
        <v>0.71</v>
      </c>
      <c r="L569">
        <v>0.71</v>
      </c>
      <c r="M569">
        <v>0.71</v>
      </c>
      <c r="N569">
        <v>0.71</v>
      </c>
    </row>
    <row r="570" spans="1:14" x14ac:dyDescent="0.25">
      <c r="A570" t="s">
        <v>395</v>
      </c>
      <c r="B570" t="s">
        <v>396</v>
      </c>
      <c r="C570" t="s">
        <v>429</v>
      </c>
      <c r="D570">
        <v>35882.1</v>
      </c>
      <c r="E570">
        <v>1781633571</v>
      </c>
      <c r="F570">
        <v>0.60799999999999998</v>
      </c>
      <c r="G570">
        <v>0.60799999999999998</v>
      </c>
      <c r="H570">
        <v>0.60799999999999998</v>
      </c>
      <c r="I570">
        <v>0.60799999999999998</v>
      </c>
      <c r="J570">
        <v>0.60799999999999998</v>
      </c>
      <c r="K570">
        <v>0.60799999999999998</v>
      </c>
      <c r="L570">
        <v>0.60799999999999998</v>
      </c>
      <c r="M570">
        <v>0.60799999999999998</v>
      </c>
      <c r="N570">
        <v>0.60799999999999998</v>
      </c>
    </row>
    <row r="571" spans="1:14" x14ac:dyDescent="0.25">
      <c r="A571" t="s">
        <v>395</v>
      </c>
      <c r="B571" t="s">
        <v>396</v>
      </c>
      <c r="C571" t="s">
        <v>430</v>
      </c>
      <c r="D571">
        <v>154061.70000000001</v>
      </c>
      <c r="E571">
        <v>4955346251</v>
      </c>
      <c r="F571">
        <v>0.51100000000000001</v>
      </c>
      <c r="G571">
        <v>0.51100000000000001</v>
      </c>
      <c r="H571">
        <v>0.51100000000000001</v>
      </c>
      <c r="I571">
        <v>0.51100000000000001</v>
      </c>
      <c r="J571">
        <v>0.51100000000000001</v>
      </c>
      <c r="K571">
        <v>0.51100000000000001</v>
      </c>
      <c r="L571">
        <v>0.51100000000000001</v>
      </c>
      <c r="M571">
        <v>0.51100000000000001</v>
      </c>
      <c r="N571">
        <v>0.51100000000000001</v>
      </c>
    </row>
    <row r="572" spans="1:14" x14ac:dyDescent="0.25">
      <c r="A572" t="s">
        <v>395</v>
      </c>
      <c r="B572" t="s">
        <v>396</v>
      </c>
      <c r="C572" t="s">
        <v>431</v>
      </c>
      <c r="D572">
        <v>33351.4</v>
      </c>
      <c r="E572">
        <v>614376660</v>
      </c>
      <c r="F572">
        <v>0.56699999999999995</v>
      </c>
      <c r="G572">
        <v>0.56699999999999995</v>
      </c>
      <c r="H572">
        <v>0.56699999999999995</v>
      </c>
      <c r="I572">
        <v>0.56699999999999995</v>
      </c>
      <c r="J572">
        <v>0.56699999999999995</v>
      </c>
      <c r="K572">
        <v>0.56699999999999995</v>
      </c>
      <c r="L572">
        <v>0.56699999999999995</v>
      </c>
      <c r="M572">
        <v>0.56699999999999995</v>
      </c>
      <c r="N572">
        <v>0.56699999999999995</v>
      </c>
    </row>
    <row r="573" spans="1:14" x14ac:dyDescent="0.25">
      <c r="A573" t="s">
        <v>395</v>
      </c>
      <c r="B573" t="s">
        <v>396</v>
      </c>
      <c r="C573" t="s">
        <v>432</v>
      </c>
      <c r="D573">
        <v>191074.7</v>
      </c>
      <c r="E573">
        <v>7408867093</v>
      </c>
      <c r="F573">
        <v>0.58899999999999997</v>
      </c>
      <c r="G573">
        <v>0.58899999999999997</v>
      </c>
      <c r="H573">
        <v>0.58899999999999997</v>
      </c>
      <c r="I573">
        <v>0.58899999999999997</v>
      </c>
      <c r="J573">
        <v>0.58899999999999997</v>
      </c>
      <c r="K573">
        <v>0.58899999999999997</v>
      </c>
      <c r="L573">
        <v>0.58899999999999997</v>
      </c>
      <c r="M573">
        <v>0.58899999999999997</v>
      </c>
      <c r="N573">
        <v>0.60399999999999998</v>
      </c>
    </row>
    <row r="574" spans="1:14" x14ac:dyDescent="0.25">
      <c r="A574" t="s">
        <v>395</v>
      </c>
      <c r="B574" t="s">
        <v>396</v>
      </c>
      <c r="C574" t="s">
        <v>433</v>
      </c>
      <c r="D574">
        <v>66929.7</v>
      </c>
      <c r="E574">
        <v>1847864722</v>
      </c>
      <c r="F574">
        <v>0.56000000000000005</v>
      </c>
      <c r="G574">
        <v>0.56000000000000005</v>
      </c>
      <c r="H574">
        <v>0.56000000000000005</v>
      </c>
      <c r="I574">
        <v>0.56000000000000005</v>
      </c>
      <c r="J574">
        <v>0.56000000000000005</v>
      </c>
      <c r="K574">
        <v>0.56000000000000005</v>
      </c>
      <c r="L574">
        <v>0.56000000000000005</v>
      </c>
      <c r="M574">
        <v>0.56000000000000005</v>
      </c>
      <c r="N574">
        <v>0.56000000000000005</v>
      </c>
    </row>
    <row r="575" spans="1:14" x14ac:dyDescent="0.25">
      <c r="A575" t="s">
        <v>395</v>
      </c>
      <c r="B575" t="s">
        <v>396</v>
      </c>
      <c r="C575" t="s">
        <v>434</v>
      </c>
      <c r="D575">
        <v>95119.2</v>
      </c>
      <c r="E575">
        <v>8054125685</v>
      </c>
      <c r="F575">
        <v>0.73199999999999998</v>
      </c>
      <c r="G575">
        <v>0.73199999999999998</v>
      </c>
      <c r="H575">
        <v>0.73199999999999998</v>
      </c>
      <c r="I575">
        <v>0.73199999999999998</v>
      </c>
      <c r="J575">
        <v>0.73199999999999998</v>
      </c>
      <c r="K575">
        <v>0.73199999999999998</v>
      </c>
      <c r="L575">
        <v>0.73199999999999998</v>
      </c>
      <c r="M575">
        <v>0.73199999999999998</v>
      </c>
      <c r="N575">
        <v>0.73199999999999998</v>
      </c>
    </row>
    <row r="576" spans="1:14" x14ac:dyDescent="0.25">
      <c r="A576" t="s">
        <v>395</v>
      </c>
      <c r="B576" t="s">
        <v>396</v>
      </c>
      <c r="C576" t="s">
        <v>435</v>
      </c>
      <c r="D576">
        <v>124194.7</v>
      </c>
      <c r="E576">
        <v>4774884280</v>
      </c>
      <c r="F576">
        <v>0.51300000000000001</v>
      </c>
      <c r="G576">
        <v>0.51300000000000001</v>
      </c>
      <c r="H576">
        <v>0.51300000000000001</v>
      </c>
      <c r="I576">
        <v>0.51300000000000001</v>
      </c>
      <c r="J576">
        <v>0.51300000000000001</v>
      </c>
      <c r="K576">
        <v>0.51300000000000001</v>
      </c>
      <c r="L576">
        <v>0.51300000000000001</v>
      </c>
      <c r="M576">
        <v>0.51300000000000001</v>
      </c>
      <c r="N576">
        <v>0.51300000000000001</v>
      </c>
    </row>
    <row r="577" spans="1:14" x14ac:dyDescent="0.25">
      <c r="A577" t="s">
        <v>395</v>
      </c>
      <c r="B577" t="s">
        <v>396</v>
      </c>
      <c r="C577" t="s">
        <v>436</v>
      </c>
      <c r="D577">
        <v>37823.4</v>
      </c>
      <c r="E577">
        <v>6659051093</v>
      </c>
      <c r="F577">
        <v>0.98299999999999998</v>
      </c>
      <c r="G577">
        <v>0.98299999999999998</v>
      </c>
      <c r="H577">
        <v>0.98299999999999998</v>
      </c>
      <c r="I577">
        <v>0.98299999999999998</v>
      </c>
      <c r="J577">
        <v>0.98299999999999998</v>
      </c>
      <c r="K577">
        <v>0.98299999999999998</v>
      </c>
      <c r="L577">
        <v>0.98299999999999998</v>
      </c>
      <c r="M577">
        <v>0.98299999999999998</v>
      </c>
      <c r="N577">
        <v>0.97099999999999997</v>
      </c>
    </row>
    <row r="578" spans="1:14" x14ac:dyDescent="0.25">
      <c r="A578" t="s">
        <v>395</v>
      </c>
      <c r="B578" t="s">
        <v>396</v>
      </c>
      <c r="C578" t="s">
        <v>437</v>
      </c>
      <c r="D578">
        <v>5223.8</v>
      </c>
      <c r="E578">
        <v>413769483</v>
      </c>
      <c r="F578">
        <v>0.75</v>
      </c>
      <c r="G578">
        <v>0.75</v>
      </c>
      <c r="H578">
        <v>0.75</v>
      </c>
      <c r="I578">
        <v>0.75</v>
      </c>
      <c r="J578">
        <v>0.75</v>
      </c>
      <c r="K578">
        <v>0.75</v>
      </c>
      <c r="L578">
        <v>0.75</v>
      </c>
      <c r="M578">
        <v>0.75</v>
      </c>
      <c r="N578">
        <v>0.75</v>
      </c>
    </row>
    <row r="579" spans="1:14" x14ac:dyDescent="0.25">
      <c r="A579" t="s">
        <v>395</v>
      </c>
      <c r="B579" t="s">
        <v>396</v>
      </c>
      <c r="C579" t="s">
        <v>58</v>
      </c>
      <c r="D579">
        <v>33263.599999999999</v>
      </c>
      <c r="E579">
        <v>2684714550</v>
      </c>
      <c r="F579">
        <v>0.65</v>
      </c>
      <c r="G579">
        <v>0.65</v>
      </c>
      <c r="H579">
        <v>0.65</v>
      </c>
      <c r="I579">
        <v>0.65</v>
      </c>
      <c r="J579">
        <v>0.65</v>
      </c>
      <c r="K579">
        <v>0.65</v>
      </c>
      <c r="L579">
        <v>0.65</v>
      </c>
      <c r="M579">
        <v>0.65</v>
      </c>
      <c r="N579">
        <v>0.65</v>
      </c>
    </row>
    <row r="580" spans="1:14" x14ac:dyDescent="0.25">
      <c r="A580" t="s">
        <v>395</v>
      </c>
      <c r="B580" t="s">
        <v>396</v>
      </c>
      <c r="C580" t="s">
        <v>438</v>
      </c>
      <c r="D580">
        <v>369121.9</v>
      </c>
      <c r="E580">
        <v>5079775288</v>
      </c>
      <c r="F580">
        <v>0.57499999999999996</v>
      </c>
      <c r="G580">
        <v>0.57499999999999996</v>
      </c>
      <c r="H580">
        <v>0.57499999999999996</v>
      </c>
      <c r="I580">
        <v>0.57499999999999996</v>
      </c>
      <c r="J580">
        <v>0.57499999999999996</v>
      </c>
      <c r="K580">
        <v>0.57499999999999996</v>
      </c>
      <c r="L580">
        <v>0.57599999999999996</v>
      </c>
      <c r="M580">
        <v>0.57599999999999996</v>
      </c>
      <c r="N580">
        <v>0.57599999999999996</v>
      </c>
    </row>
    <row r="581" spans="1:14" x14ac:dyDescent="0.25">
      <c r="A581" t="s">
        <v>395</v>
      </c>
      <c r="B581" t="s">
        <v>396</v>
      </c>
      <c r="C581" t="s">
        <v>439</v>
      </c>
      <c r="D581">
        <v>5784.4</v>
      </c>
      <c r="E581">
        <v>296942977</v>
      </c>
      <c r="F581">
        <v>0.63800000000000001</v>
      </c>
      <c r="G581">
        <v>0.63800000000000001</v>
      </c>
      <c r="H581">
        <v>0.63800000000000001</v>
      </c>
      <c r="I581">
        <v>0.63800000000000001</v>
      </c>
      <c r="J581">
        <v>0.63800000000000001</v>
      </c>
      <c r="K581">
        <v>0.63800000000000001</v>
      </c>
      <c r="L581">
        <v>0.63800000000000001</v>
      </c>
      <c r="M581">
        <v>0.63800000000000001</v>
      </c>
      <c r="N581">
        <v>0.63800000000000001</v>
      </c>
    </row>
    <row r="582" spans="1:14" x14ac:dyDescent="0.25">
      <c r="A582" t="s">
        <v>395</v>
      </c>
      <c r="B582" t="s">
        <v>396</v>
      </c>
      <c r="C582" t="s">
        <v>440</v>
      </c>
      <c r="D582">
        <v>25806.5</v>
      </c>
      <c r="E582">
        <v>2161345449</v>
      </c>
      <c r="F582">
        <v>0.55000000000000004</v>
      </c>
      <c r="G582">
        <v>0.55000000000000004</v>
      </c>
      <c r="H582">
        <v>0.59899999999999998</v>
      </c>
      <c r="I582">
        <v>0.59899999999999998</v>
      </c>
      <c r="J582">
        <v>0.59899999999999998</v>
      </c>
      <c r="K582">
        <v>0.59899999999999998</v>
      </c>
      <c r="L582">
        <v>0.59899999999999998</v>
      </c>
      <c r="M582">
        <v>0.59899999999999998</v>
      </c>
      <c r="N582">
        <v>0.59899999999999998</v>
      </c>
    </row>
    <row r="583" spans="1:14" x14ac:dyDescent="0.25">
      <c r="A583" t="s">
        <v>395</v>
      </c>
      <c r="B583" t="s">
        <v>396</v>
      </c>
      <c r="C583" t="s">
        <v>441</v>
      </c>
      <c r="D583">
        <v>715.2</v>
      </c>
      <c r="E583">
        <v>54000000</v>
      </c>
      <c r="F583">
        <v>0.9</v>
      </c>
      <c r="G583">
        <v>0.9</v>
      </c>
      <c r="H583">
        <v>0.9</v>
      </c>
      <c r="I583">
        <v>0.9</v>
      </c>
      <c r="J583">
        <v>0.9</v>
      </c>
      <c r="K583">
        <v>0.9</v>
      </c>
      <c r="L583">
        <v>0.9</v>
      </c>
      <c r="M583">
        <v>0.9</v>
      </c>
      <c r="N583">
        <v>0.9</v>
      </c>
    </row>
    <row r="584" spans="1:14" x14ac:dyDescent="0.25">
      <c r="A584" t="s">
        <v>395</v>
      </c>
      <c r="B584" t="s">
        <v>396</v>
      </c>
      <c r="C584" t="s">
        <v>442</v>
      </c>
      <c r="D584">
        <v>57024.6</v>
      </c>
      <c r="E584">
        <v>11404910524</v>
      </c>
      <c r="F584">
        <v>0.95399999999999996</v>
      </c>
      <c r="G584">
        <v>0.95399999999999996</v>
      </c>
      <c r="H584">
        <v>0.95399999999999996</v>
      </c>
      <c r="I584">
        <v>0.95399999999999996</v>
      </c>
      <c r="J584">
        <v>0.95399999999999996</v>
      </c>
      <c r="K584">
        <v>0.95399999999999996</v>
      </c>
      <c r="L584">
        <v>0.95399999999999996</v>
      </c>
      <c r="M584">
        <v>0.95399999999999996</v>
      </c>
      <c r="N584">
        <v>0.95399999999999996</v>
      </c>
    </row>
    <row r="585" spans="1:14" x14ac:dyDescent="0.25">
      <c r="A585" t="s">
        <v>395</v>
      </c>
      <c r="B585" t="s">
        <v>396</v>
      </c>
      <c r="C585" t="s">
        <v>443</v>
      </c>
      <c r="D585">
        <v>85171.9</v>
      </c>
      <c r="E585">
        <v>5706660850</v>
      </c>
      <c r="F585">
        <v>0.77</v>
      </c>
      <c r="G585">
        <v>0.77</v>
      </c>
      <c r="H585">
        <v>0.83499999999999996</v>
      </c>
      <c r="I585">
        <v>0.83499999999999996</v>
      </c>
      <c r="J585">
        <v>0.83499999999999996</v>
      </c>
      <c r="K585">
        <v>0.83499999999999996</v>
      </c>
      <c r="L585">
        <v>0.83499999999999996</v>
      </c>
      <c r="M585">
        <v>0.83499999999999996</v>
      </c>
      <c r="N585">
        <v>0.83499999999999996</v>
      </c>
    </row>
    <row r="586" spans="1:14" x14ac:dyDescent="0.25">
      <c r="A586" t="s">
        <v>395</v>
      </c>
      <c r="B586" t="s">
        <v>396</v>
      </c>
      <c r="C586" t="s">
        <v>444</v>
      </c>
      <c r="D586">
        <v>2015.4</v>
      </c>
      <c r="E586">
        <v>261400000</v>
      </c>
      <c r="F586">
        <v>3.6999999999999998E-2</v>
      </c>
      <c r="G586">
        <v>3.9E-2</v>
      </c>
      <c r="H586">
        <v>3.9E-2</v>
      </c>
      <c r="I586">
        <v>0.04</v>
      </c>
      <c r="J586">
        <v>4.2000000000000003E-2</v>
      </c>
      <c r="K586">
        <v>4.2000000000000003E-2</v>
      </c>
      <c r="L586">
        <v>4.2000000000000003E-2</v>
      </c>
      <c r="M586">
        <v>4.2000000000000003E-2</v>
      </c>
      <c r="N586">
        <v>4.2000000000000003E-2</v>
      </c>
    </row>
    <row r="587" spans="1:14" x14ac:dyDescent="0.25">
      <c r="A587" t="s">
        <v>395</v>
      </c>
      <c r="B587" t="s">
        <v>396</v>
      </c>
      <c r="C587" t="s">
        <v>445</v>
      </c>
      <c r="D587">
        <v>485.3</v>
      </c>
      <c r="E587">
        <v>81924029</v>
      </c>
      <c r="F587">
        <v>0.93899999999999995</v>
      </c>
      <c r="G587">
        <v>0.93899999999999995</v>
      </c>
      <c r="H587">
        <v>0.93899999999999995</v>
      </c>
      <c r="I587">
        <v>0.93899999999999995</v>
      </c>
      <c r="J587">
        <v>0.93899999999999995</v>
      </c>
      <c r="K587">
        <v>0.93899999999999995</v>
      </c>
      <c r="L587">
        <v>0.93899999999999995</v>
      </c>
      <c r="M587">
        <v>0.93899999999999995</v>
      </c>
      <c r="N587">
        <v>0.93899999999999995</v>
      </c>
    </row>
    <row r="588" spans="1:14" x14ac:dyDescent="0.25">
      <c r="A588" t="s">
        <v>395</v>
      </c>
      <c r="B588" t="s">
        <v>396</v>
      </c>
      <c r="C588" t="s">
        <v>446</v>
      </c>
      <c r="D588">
        <v>72</v>
      </c>
      <c r="E588">
        <v>25585993</v>
      </c>
      <c r="F588">
        <v>0.59299999999999997</v>
      </c>
      <c r="G588">
        <v>0.59299999999999997</v>
      </c>
      <c r="H588">
        <v>0.59299999999999997</v>
      </c>
      <c r="I588">
        <v>0.59299999999999997</v>
      </c>
      <c r="J588">
        <v>0.59299999999999997</v>
      </c>
      <c r="K588">
        <v>0.59299999999999997</v>
      </c>
      <c r="L588">
        <v>0.59299999999999997</v>
      </c>
      <c r="M588">
        <v>0.59299999999999997</v>
      </c>
      <c r="N588">
        <v>0.59299999999999997</v>
      </c>
    </row>
    <row r="589" spans="1:14" x14ac:dyDescent="0.25">
      <c r="A589" t="s">
        <v>395</v>
      </c>
      <c r="B589" t="s">
        <v>396</v>
      </c>
      <c r="C589" t="s">
        <v>447</v>
      </c>
      <c r="D589">
        <v>1552.6</v>
      </c>
      <c r="E589">
        <v>436374630</v>
      </c>
      <c r="F589">
        <v>0.89300000000000002</v>
      </c>
      <c r="G589">
        <v>0.89300000000000002</v>
      </c>
      <c r="H589">
        <v>0.89300000000000002</v>
      </c>
      <c r="I589">
        <v>0.89300000000000002</v>
      </c>
      <c r="J589">
        <v>0.89300000000000002</v>
      </c>
      <c r="K589">
        <v>0.89300000000000002</v>
      </c>
      <c r="L589">
        <v>0.89300000000000002</v>
      </c>
      <c r="M589">
        <v>0.89300000000000002</v>
      </c>
      <c r="N589">
        <v>0.89300000000000002</v>
      </c>
    </row>
    <row r="590" spans="1:14" x14ac:dyDescent="0.25">
      <c r="A590" t="s">
        <v>395</v>
      </c>
      <c r="B590" t="s">
        <v>396</v>
      </c>
      <c r="C590" t="s">
        <v>448</v>
      </c>
      <c r="E590">
        <v>0</v>
      </c>
      <c r="F590">
        <v>0</v>
      </c>
      <c r="G590">
        <v>0</v>
      </c>
      <c r="H590">
        <v>0</v>
      </c>
      <c r="I590">
        <v>0</v>
      </c>
      <c r="J590">
        <v>0</v>
      </c>
      <c r="K590">
        <v>0</v>
      </c>
      <c r="L590">
        <v>0</v>
      </c>
      <c r="M590">
        <v>0</v>
      </c>
      <c r="N590">
        <v>2.5999999999999999E-2</v>
      </c>
    </row>
    <row r="591" spans="1:14" x14ac:dyDescent="0.25">
      <c r="A591" t="s">
        <v>395</v>
      </c>
      <c r="B591" t="s">
        <v>396</v>
      </c>
      <c r="C591" t="s">
        <v>449</v>
      </c>
      <c r="D591">
        <v>4375.5</v>
      </c>
      <c r="E591">
        <v>74641681</v>
      </c>
      <c r="F591">
        <v>0.87</v>
      </c>
      <c r="G591">
        <v>0.87</v>
      </c>
      <c r="H591">
        <v>0.87</v>
      </c>
      <c r="I591">
        <v>0.87</v>
      </c>
      <c r="J591">
        <v>0.87</v>
      </c>
      <c r="K591">
        <v>0</v>
      </c>
      <c r="L591">
        <v>0.87</v>
      </c>
      <c r="M591">
        <v>0.87</v>
      </c>
      <c r="N591">
        <v>0.87</v>
      </c>
    </row>
    <row r="592" spans="1:14" x14ac:dyDescent="0.25">
      <c r="A592" t="s">
        <v>395</v>
      </c>
      <c r="B592" t="s">
        <v>396</v>
      </c>
      <c r="C592" t="s">
        <v>450</v>
      </c>
      <c r="D592">
        <v>781.5</v>
      </c>
      <c r="E592">
        <v>13246098</v>
      </c>
      <c r="F592">
        <v>0.59699999999999998</v>
      </c>
      <c r="G592">
        <v>0.59699999999999998</v>
      </c>
      <c r="H592">
        <v>0.59699999999999998</v>
      </c>
      <c r="I592">
        <v>0.59699999999999998</v>
      </c>
      <c r="J592">
        <v>0.59699999999999998</v>
      </c>
      <c r="K592">
        <v>0.59699999999999998</v>
      </c>
      <c r="L592">
        <v>0.59699999999999998</v>
      </c>
      <c r="M592">
        <v>0.59699999999999998</v>
      </c>
      <c r="N592">
        <v>0.59699999999999998</v>
      </c>
    </row>
    <row r="593" spans="1:14" x14ac:dyDescent="0.25">
      <c r="A593" t="s">
        <v>395</v>
      </c>
      <c r="B593" t="s">
        <v>396</v>
      </c>
      <c r="C593" t="s">
        <v>451</v>
      </c>
      <c r="D593">
        <v>27297</v>
      </c>
      <c r="E593">
        <v>1504795268</v>
      </c>
      <c r="F593">
        <v>0.752</v>
      </c>
      <c r="G593">
        <v>0.81799999999999995</v>
      </c>
      <c r="H593">
        <v>0.81799999999999995</v>
      </c>
      <c r="I593">
        <v>0.81799999999999995</v>
      </c>
      <c r="J593">
        <v>0.81799999999999995</v>
      </c>
      <c r="K593">
        <v>0.81799999999999995</v>
      </c>
      <c r="L593">
        <v>0.81799999999999995</v>
      </c>
      <c r="M593">
        <v>0.81799999999999995</v>
      </c>
      <c r="N593">
        <v>0.81799999999999995</v>
      </c>
    </row>
    <row r="594" spans="1:14" x14ac:dyDescent="0.25">
      <c r="A594" t="s">
        <v>395</v>
      </c>
      <c r="B594" t="s">
        <v>396</v>
      </c>
      <c r="C594" t="s">
        <v>452</v>
      </c>
      <c r="D594">
        <v>8495.6</v>
      </c>
      <c r="E594">
        <v>95843464</v>
      </c>
      <c r="F594">
        <v>0.72899999999999998</v>
      </c>
      <c r="G594">
        <v>0.72899999999999998</v>
      </c>
      <c r="H594">
        <v>0.72899999999999998</v>
      </c>
      <c r="I594">
        <v>0.72899999999999998</v>
      </c>
      <c r="J594">
        <v>0.72899999999999998</v>
      </c>
      <c r="K594">
        <v>0.72899999999999998</v>
      </c>
      <c r="L594">
        <v>0.72899999999999998</v>
      </c>
      <c r="M594">
        <v>0.72899999999999998</v>
      </c>
      <c r="N594">
        <v>0.72899999999999998</v>
      </c>
    </row>
    <row r="595" spans="1:14" x14ac:dyDescent="0.25">
      <c r="A595" t="s">
        <v>395</v>
      </c>
      <c r="B595" t="s">
        <v>396</v>
      </c>
      <c r="C595" t="s">
        <v>453</v>
      </c>
      <c r="D595">
        <v>49138.3</v>
      </c>
      <c r="E595">
        <v>1505000000</v>
      </c>
      <c r="F595">
        <v>0.85799999999999998</v>
      </c>
      <c r="G595">
        <v>0.85799999999999998</v>
      </c>
      <c r="H595">
        <v>0.85799999999999998</v>
      </c>
      <c r="I595">
        <v>0.85799999999999998</v>
      </c>
      <c r="J595">
        <v>0.85799999999999998</v>
      </c>
      <c r="K595">
        <v>0.85799999999999998</v>
      </c>
      <c r="L595">
        <v>0.85799999999999998</v>
      </c>
      <c r="M595">
        <v>0.85799999999999998</v>
      </c>
      <c r="N595">
        <v>0.85799999999999998</v>
      </c>
    </row>
    <row r="596" spans="1:14" x14ac:dyDescent="0.25">
      <c r="A596" t="s">
        <v>395</v>
      </c>
      <c r="B596" t="s">
        <v>396</v>
      </c>
      <c r="C596" t="s">
        <v>454</v>
      </c>
      <c r="D596">
        <v>31722.2</v>
      </c>
      <c r="E596">
        <v>1408000000</v>
      </c>
      <c r="F596">
        <v>0.85399999999999998</v>
      </c>
      <c r="G596">
        <v>0.85399999999999998</v>
      </c>
      <c r="H596">
        <v>0.85399999999999998</v>
      </c>
      <c r="I596">
        <v>0.85399999999999998</v>
      </c>
      <c r="J596">
        <v>0.85399999999999998</v>
      </c>
      <c r="K596">
        <v>0.85399999999999998</v>
      </c>
      <c r="L596">
        <v>0.85399999999999998</v>
      </c>
      <c r="M596">
        <v>0.85399999999999998</v>
      </c>
      <c r="N596">
        <v>0.85399999999999998</v>
      </c>
    </row>
    <row r="597" spans="1:14" x14ac:dyDescent="0.25">
      <c r="A597" t="s">
        <v>395</v>
      </c>
      <c r="B597" t="s">
        <v>396</v>
      </c>
      <c r="C597" t="s">
        <v>455</v>
      </c>
      <c r="D597">
        <v>23304.7</v>
      </c>
      <c r="E597">
        <v>601877627</v>
      </c>
      <c r="F597">
        <v>0.99</v>
      </c>
      <c r="G597">
        <v>0.99</v>
      </c>
      <c r="H597">
        <v>0.99</v>
      </c>
      <c r="I597">
        <v>0.99</v>
      </c>
      <c r="J597">
        <v>0.99</v>
      </c>
      <c r="K597">
        <v>0.99</v>
      </c>
      <c r="L597">
        <v>0.99</v>
      </c>
      <c r="M597">
        <v>0.99</v>
      </c>
      <c r="N597">
        <v>0.99</v>
      </c>
    </row>
    <row r="598" spans="1:14" x14ac:dyDescent="0.25">
      <c r="A598" t="s">
        <v>395</v>
      </c>
      <c r="B598" t="s">
        <v>396</v>
      </c>
      <c r="C598" t="s">
        <v>456</v>
      </c>
      <c r="D598">
        <v>22385.4</v>
      </c>
      <c r="E598">
        <v>137325527</v>
      </c>
      <c r="F598">
        <v>0.749</v>
      </c>
      <c r="G598">
        <v>0.749</v>
      </c>
      <c r="H598">
        <v>0.749</v>
      </c>
      <c r="I598">
        <v>0.749</v>
      </c>
      <c r="J598">
        <v>0.749</v>
      </c>
      <c r="K598">
        <v>0.749</v>
      </c>
      <c r="L598">
        <v>0.749</v>
      </c>
      <c r="M598">
        <v>0.749</v>
      </c>
      <c r="N598">
        <v>0.749</v>
      </c>
    </row>
    <row r="599" spans="1:14" x14ac:dyDescent="0.25">
      <c r="A599" t="s">
        <v>395</v>
      </c>
      <c r="B599" t="s">
        <v>396</v>
      </c>
      <c r="C599" t="s">
        <v>457</v>
      </c>
      <c r="D599">
        <v>146222.1</v>
      </c>
      <c r="E599">
        <v>479102424</v>
      </c>
      <c r="F599">
        <v>0.71599999999999997</v>
      </c>
      <c r="G599">
        <v>0.71599999999999997</v>
      </c>
      <c r="H599">
        <v>0.71599999999999997</v>
      </c>
      <c r="I599">
        <v>0.71699999999999997</v>
      </c>
      <c r="J599">
        <v>0.752</v>
      </c>
      <c r="K599">
        <v>0.752</v>
      </c>
      <c r="L599">
        <v>0.752</v>
      </c>
      <c r="M599">
        <v>0.752</v>
      </c>
      <c r="N599">
        <v>0.752</v>
      </c>
    </row>
    <row r="600" spans="1:14" x14ac:dyDescent="0.25">
      <c r="A600" t="s">
        <v>395</v>
      </c>
      <c r="B600" t="s">
        <v>396</v>
      </c>
      <c r="C600" t="s">
        <v>458</v>
      </c>
      <c r="D600">
        <v>5012.2</v>
      </c>
      <c r="E600">
        <v>138631600</v>
      </c>
      <c r="F600">
        <v>0.74</v>
      </c>
      <c r="G600">
        <v>0.74</v>
      </c>
      <c r="H600">
        <v>0.74</v>
      </c>
      <c r="I600">
        <v>0.74</v>
      </c>
      <c r="J600">
        <v>0.74</v>
      </c>
      <c r="K600">
        <v>0.74</v>
      </c>
      <c r="L600">
        <v>0.74</v>
      </c>
      <c r="M600">
        <v>0.74</v>
      </c>
      <c r="N600">
        <v>0.74</v>
      </c>
    </row>
    <row r="601" spans="1:14" x14ac:dyDescent="0.25">
      <c r="A601" t="s">
        <v>395</v>
      </c>
      <c r="B601" t="s">
        <v>396</v>
      </c>
      <c r="C601" t="s">
        <v>459</v>
      </c>
      <c r="D601">
        <v>10805.9</v>
      </c>
      <c r="E601">
        <v>173504773</v>
      </c>
      <c r="F601">
        <v>0.72199999999999998</v>
      </c>
      <c r="G601">
        <v>0.72199999999999998</v>
      </c>
      <c r="H601">
        <v>0.72199999999999998</v>
      </c>
      <c r="I601">
        <v>0.72199999999999998</v>
      </c>
      <c r="J601">
        <v>0.72199999999999998</v>
      </c>
      <c r="K601">
        <v>0.72199999999999998</v>
      </c>
      <c r="L601">
        <v>0.72199999999999998</v>
      </c>
      <c r="M601">
        <v>0.72199999999999998</v>
      </c>
      <c r="N601">
        <v>0.72199999999999998</v>
      </c>
    </row>
    <row r="602" spans="1:14" x14ac:dyDescent="0.25">
      <c r="A602" t="s">
        <v>395</v>
      </c>
      <c r="B602" t="s">
        <v>396</v>
      </c>
      <c r="C602" t="s">
        <v>460</v>
      </c>
      <c r="D602">
        <v>6463.3</v>
      </c>
      <c r="E602">
        <v>85341240</v>
      </c>
      <c r="F602">
        <v>0.745</v>
      </c>
      <c r="G602">
        <v>0.745</v>
      </c>
      <c r="H602">
        <v>0.745</v>
      </c>
      <c r="I602">
        <v>0.745</v>
      </c>
      <c r="J602">
        <v>0.745</v>
      </c>
      <c r="K602">
        <v>0.745</v>
      </c>
      <c r="L602">
        <v>0.745</v>
      </c>
      <c r="M602">
        <v>0.745</v>
      </c>
      <c r="N602">
        <v>0.745</v>
      </c>
    </row>
    <row r="603" spans="1:14" x14ac:dyDescent="0.25">
      <c r="A603" t="s">
        <v>395</v>
      </c>
      <c r="B603" t="s">
        <v>396</v>
      </c>
      <c r="C603" t="s">
        <v>461</v>
      </c>
      <c r="D603">
        <v>13181</v>
      </c>
      <c r="E603">
        <v>612928392</v>
      </c>
      <c r="F603">
        <v>0.65200000000000002</v>
      </c>
      <c r="G603">
        <v>0.73199999999999998</v>
      </c>
      <c r="H603">
        <v>0.73199999999999998</v>
      </c>
      <c r="I603">
        <v>0.73199999999999998</v>
      </c>
      <c r="J603">
        <v>0.73199999999999998</v>
      </c>
      <c r="K603">
        <v>0.73199999999999998</v>
      </c>
      <c r="L603">
        <v>0.73199999999999998</v>
      </c>
      <c r="M603">
        <v>0.73199999999999998</v>
      </c>
      <c r="N603">
        <v>0.73199999999999998</v>
      </c>
    </row>
    <row r="604" spans="1:14" x14ac:dyDescent="0.25">
      <c r="A604" t="s">
        <v>395</v>
      </c>
      <c r="B604" t="s">
        <v>396</v>
      </c>
      <c r="C604" t="s">
        <v>213</v>
      </c>
      <c r="D604">
        <v>3768.4</v>
      </c>
      <c r="E604">
        <v>45580800</v>
      </c>
      <c r="F604">
        <v>0.64800000000000002</v>
      </c>
      <c r="G604">
        <v>0.64800000000000002</v>
      </c>
      <c r="H604">
        <v>0.64800000000000002</v>
      </c>
      <c r="I604">
        <v>0.64700000000000002</v>
      </c>
      <c r="J604">
        <v>0.64700000000000002</v>
      </c>
      <c r="K604">
        <v>0.64700000000000002</v>
      </c>
      <c r="L604">
        <v>0.64700000000000002</v>
      </c>
      <c r="M604">
        <v>0.64700000000000002</v>
      </c>
      <c r="N604">
        <v>0.64700000000000002</v>
      </c>
    </row>
    <row r="605" spans="1:14" x14ac:dyDescent="0.25">
      <c r="A605" t="s">
        <v>395</v>
      </c>
      <c r="B605" t="s">
        <v>396</v>
      </c>
      <c r="C605" t="s">
        <v>462</v>
      </c>
      <c r="D605">
        <v>36616.9</v>
      </c>
      <c r="E605">
        <v>1518743694</v>
      </c>
      <c r="F605">
        <v>0.72799999999999998</v>
      </c>
      <c r="G605">
        <v>0.72799999999999998</v>
      </c>
      <c r="H605">
        <v>0.78200000000000003</v>
      </c>
      <c r="I605">
        <v>0.78200000000000003</v>
      </c>
      <c r="J605">
        <v>0.78200000000000003</v>
      </c>
      <c r="K605">
        <v>0.78200000000000003</v>
      </c>
      <c r="L605">
        <v>0.78200000000000003</v>
      </c>
      <c r="M605">
        <v>0.78200000000000003</v>
      </c>
      <c r="N605">
        <v>0.78200000000000003</v>
      </c>
    </row>
    <row r="606" spans="1:14" x14ac:dyDescent="0.25">
      <c r="A606" t="s">
        <v>395</v>
      </c>
      <c r="B606" t="s">
        <v>396</v>
      </c>
      <c r="C606" t="s">
        <v>463</v>
      </c>
      <c r="D606">
        <v>45092.7</v>
      </c>
      <c r="E606">
        <v>499172170</v>
      </c>
      <c r="F606">
        <v>0.624</v>
      </c>
      <c r="G606">
        <v>0.624</v>
      </c>
      <c r="H606">
        <v>0.624</v>
      </c>
      <c r="I606">
        <v>0.624</v>
      </c>
      <c r="J606">
        <v>0.624</v>
      </c>
      <c r="K606">
        <v>0.67400000000000004</v>
      </c>
      <c r="L606">
        <v>0.67400000000000004</v>
      </c>
      <c r="M606">
        <v>0.67400000000000004</v>
      </c>
      <c r="N606">
        <v>0.67400000000000004</v>
      </c>
    </row>
    <row r="607" spans="1:14" x14ac:dyDescent="0.25">
      <c r="A607" t="s">
        <v>395</v>
      </c>
      <c r="B607" t="s">
        <v>396</v>
      </c>
      <c r="C607" t="s">
        <v>464</v>
      </c>
      <c r="D607">
        <v>31358.400000000001</v>
      </c>
      <c r="E607">
        <v>171090983</v>
      </c>
      <c r="F607">
        <v>0.84799999999999998</v>
      </c>
      <c r="G607">
        <v>0.84799999999999998</v>
      </c>
      <c r="H607">
        <v>0.84799999999999998</v>
      </c>
      <c r="I607">
        <v>0.84799999999999998</v>
      </c>
      <c r="J607">
        <v>0.84799999999999998</v>
      </c>
      <c r="K607">
        <v>0.84799999999999998</v>
      </c>
      <c r="L607">
        <v>0.84799999999999998</v>
      </c>
      <c r="M607">
        <v>0.84799999999999998</v>
      </c>
      <c r="N607">
        <v>0.84799999999999998</v>
      </c>
    </row>
    <row r="608" spans="1:14" x14ac:dyDescent="0.25">
      <c r="A608" t="s">
        <v>395</v>
      </c>
      <c r="B608" t="s">
        <v>396</v>
      </c>
      <c r="C608" t="s">
        <v>465</v>
      </c>
      <c r="D608">
        <v>2749.3</v>
      </c>
      <c r="E608">
        <v>145696885</v>
      </c>
      <c r="F608">
        <v>0.51100000000000001</v>
      </c>
      <c r="G608">
        <v>0.51100000000000001</v>
      </c>
      <c r="H608">
        <v>0.51100000000000001</v>
      </c>
      <c r="I608">
        <v>0.51100000000000001</v>
      </c>
      <c r="J608">
        <v>0.51100000000000001</v>
      </c>
      <c r="K608">
        <v>0.51100000000000001</v>
      </c>
      <c r="L608">
        <v>0.51100000000000001</v>
      </c>
      <c r="M608">
        <v>0.51100000000000001</v>
      </c>
      <c r="N608">
        <v>0.51100000000000001</v>
      </c>
    </row>
    <row r="609" spans="1:14" x14ac:dyDescent="0.25">
      <c r="A609" t="s">
        <v>395</v>
      </c>
      <c r="B609" t="s">
        <v>396</v>
      </c>
      <c r="C609" t="s">
        <v>466</v>
      </c>
      <c r="D609">
        <v>152592.6</v>
      </c>
      <c r="E609">
        <v>11286437000</v>
      </c>
      <c r="F609">
        <v>0.86399999999999999</v>
      </c>
      <c r="G609">
        <v>0.86399999999999999</v>
      </c>
      <c r="H609">
        <v>0.86399999999999999</v>
      </c>
      <c r="I609">
        <v>0.86399999999999999</v>
      </c>
      <c r="J609">
        <v>0.86399999999999999</v>
      </c>
      <c r="K609">
        <v>0.86399999999999999</v>
      </c>
      <c r="L609">
        <v>0.86399999999999999</v>
      </c>
      <c r="M609">
        <v>0.86399999999999999</v>
      </c>
      <c r="N609">
        <v>0.86399999999999999</v>
      </c>
    </row>
    <row r="610" spans="1:14" x14ac:dyDescent="0.25">
      <c r="A610" t="s">
        <v>395</v>
      </c>
      <c r="B610" t="s">
        <v>396</v>
      </c>
      <c r="C610" t="s">
        <v>467</v>
      </c>
      <c r="D610">
        <v>8057.4</v>
      </c>
      <c r="E610">
        <v>233785038</v>
      </c>
      <c r="F610">
        <v>0.72799999999999998</v>
      </c>
      <c r="G610">
        <v>0.72799999999999998</v>
      </c>
      <c r="H610">
        <v>0.72799999999999998</v>
      </c>
      <c r="I610">
        <v>0.72799999999999998</v>
      </c>
      <c r="J610">
        <v>0.72799999999999998</v>
      </c>
      <c r="K610">
        <v>0.72799999999999998</v>
      </c>
      <c r="L610">
        <v>0.72799999999999998</v>
      </c>
      <c r="M610">
        <v>0.72799999999999998</v>
      </c>
      <c r="N610">
        <v>0.72799999999999998</v>
      </c>
    </row>
    <row r="611" spans="1:14" x14ac:dyDescent="0.25">
      <c r="A611" t="s">
        <v>395</v>
      </c>
      <c r="B611" t="s">
        <v>396</v>
      </c>
      <c r="C611" t="s">
        <v>468</v>
      </c>
      <c r="D611">
        <v>540048.5</v>
      </c>
      <c r="E611">
        <v>6103622781</v>
      </c>
      <c r="F611">
        <v>0.96499999999999997</v>
      </c>
      <c r="G611">
        <v>0.96499999999999997</v>
      </c>
      <c r="H611">
        <v>0.96499999999999997</v>
      </c>
      <c r="I611">
        <v>0.96499999999999997</v>
      </c>
      <c r="J611">
        <v>0.96499999999999997</v>
      </c>
      <c r="K611">
        <v>0.96499999999999997</v>
      </c>
      <c r="L611">
        <v>0</v>
      </c>
      <c r="M611">
        <v>0</v>
      </c>
      <c r="N611">
        <v>0</v>
      </c>
    </row>
    <row r="612" spans="1:14" x14ac:dyDescent="0.25">
      <c r="A612" t="s">
        <v>395</v>
      </c>
      <c r="B612" t="s">
        <v>396</v>
      </c>
      <c r="C612" t="s">
        <v>469</v>
      </c>
      <c r="D612">
        <v>9629.7000000000007</v>
      </c>
      <c r="E612">
        <v>1781633571</v>
      </c>
      <c r="F612">
        <v>0.60799999999999998</v>
      </c>
      <c r="G612">
        <v>0.60799999999999998</v>
      </c>
      <c r="H612">
        <v>0.60799999999999998</v>
      </c>
      <c r="I612">
        <v>0.60799999999999998</v>
      </c>
      <c r="J612">
        <v>0</v>
      </c>
      <c r="K612">
        <v>0</v>
      </c>
      <c r="L612">
        <v>0</v>
      </c>
      <c r="M612">
        <v>0</v>
      </c>
      <c r="N612">
        <v>0</v>
      </c>
    </row>
    <row r="613" spans="1:14" x14ac:dyDescent="0.25">
      <c r="A613" t="s">
        <v>395</v>
      </c>
      <c r="B613" t="s">
        <v>396</v>
      </c>
      <c r="C613" t="s">
        <v>470</v>
      </c>
      <c r="D613">
        <v>491.7</v>
      </c>
      <c r="E613">
        <v>22500000</v>
      </c>
      <c r="F613">
        <v>0.54</v>
      </c>
      <c r="G613">
        <v>0.54</v>
      </c>
      <c r="H613">
        <v>0.54</v>
      </c>
      <c r="I613">
        <v>0</v>
      </c>
      <c r="J613">
        <v>0</v>
      </c>
      <c r="K613">
        <v>0</v>
      </c>
      <c r="L613">
        <v>0</v>
      </c>
      <c r="M613">
        <v>0</v>
      </c>
      <c r="N613">
        <v>0</v>
      </c>
    </row>
    <row r="614" spans="1:14" x14ac:dyDescent="0.25">
      <c r="A614" t="s">
        <v>395</v>
      </c>
      <c r="B614" t="s">
        <v>396</v>
      </c>
      <c r="C614" t="s">
        <v>471</v>
      </c>
      <c r="D614">
        <v>26084.799999999999</v>
      </c>
      <c r="E614">
        <v>2015823529</v>
      </c>
      <c r="F614">
        <v>0.75</v>
      </c>
      <c r="G614">
        <v>0</v>
      </c>
      <c r="H614">
        <v>0</v>
      </c>
      <c r="I614">
        <v>0</v>
      </c>
      <c r="J614">
        <v>0</v>
      </c>
      <c r="K614">
        <v>0</v>
      </c>
      <c r="L614">
        <v>0</v>
      </c>
      <c r="M614">
        <v>0</v>
      </c>
      <c r="N614">
        <v>0</v>
      </c>
    </row>
    <row r="615" spans="1:14" x14ac:dyDescent="0.25">
      <c r="A615" t="s">
        <v>395</v>
      </c>
      <c r="B615" t="s">
        <v>472</v>
      </c>
      <c r="C615" t="s">
        <v>473</v>
      </c>
      <c r="E615">
        <v>0</v>
      </c>
      <c r="F615">
        <v>0</v>
      </c>
      <c r="G615">
        <v>0</v>
      </c>
      <c r="H615">
        <v>0</v>
      </c>
      <c r="I615">
        <v>0</v>
      </c>
      <c r="J615">
        <v>0</v>
      </c>
      <c r="K615">
        <v>0</v>
      </c>
      <c r="L615">
        <v>1.2999999999999999E-2</v>
      </c>
      <c r="M615">
        <v>1.4E-2</v>
      </c>
      <c r="N615">
        <v>2.7E-2</v>
      </c>
    </row>
    <row r="616" spans="1:14" x14ac:dyDescent="0.25">
      <c r="A616" t="s">
        <v>395</v>
      </c>
      <c r="B616" t="s">
        <v>472</v>
      </c>
      <c r="C616" t="s">
        <v>474</v>
      </c>
      <c r="D616">
        <v>1021.4</v>
      </c>
      <c r="E616">
        <v>4224544</v>
      </c>
      <c r="F616">
        <v>2.3E-2</v>
      </c>
      <c r="G616">
        <v>0</v>
      </c>
      <c r="H616">
        <v>0</v>
      </c>
      <c r="I616">
        <v>0</v>
      </c>
      <c r="J616">
        <v>1.2999999999999999E-2</v>
      </c>
      <c r="K616">
        <v>0</v>
      </c>
      <c r="L616">
        <v>0</v>
      </c>
      <c r="M616">
        <v>0</v>
      </c>
      <c r="N616">
        <v>1.6E-2</v>
      </c>
    </row>
    <row r="617" spans="1:14" x14ac:dyDescent="0.25">
      <c r="A617" t="s">
        <v>395</v>
      </c>
      <c r="B617" t="s">
        <v>472</v>
      </c>
      <c r="C617" t="s">
        <v>475</v>
      </c>
      <c r="D617">
        <v>509.9</v>
      </c>
      <c r="E617">
        <v>4950000</v>
      </c>
      <c r="F617">
        <v>7.3999999999999996E-2</v>
      </c>
      <c r="G617">
        <v>7.4999999999999997E-2</v>
      </c>
      <c r="H617">
        <v>7.5999999999999998E-2</v>
      </c>
      <c r="I617">
        <v>7.6999999999999999E-2</v>
      </c>
      <c r="J617">
        <v>7.6999999999999999E-2</v>
      </c>
      <c r="K617">
        <v>7.3999999999999996E-2</v>
      </c>
      <c r="L617">
        <v>7.3999999999999996E-2</v>
      </c>
      <c r="M617">
        <v>7.6999999999999999E-2</v>
      </c>
      <c r="N617">
        <v>7.6999999999999999E-2</v>
      </c>
    </row>
    <row r="618" spans="1:14" x14ac:dyDescent="0.25">
      <c r="A618" t="s">
        <v>395</v>
      </c>
      <c r="B618" t="s">
        <v>472</v>
      </c>
      <c r="C618" t="s">
        <v>476</v>
      </c>
      <c r="E618">
        <v>0</v>
      </c>
      <c r="F618">
        <v>0</v>
      </c>
      <c r="G618">
        <v>0</v>
      </c>
      <c r="H618">
        <v>0</v>
      </c>
      <c r="I618">
        <v>0</v>
      </c>
      <c r="J618">
        <v>0</v>
      </c>
      <c r="K618">
        <v>0</v>
      </c>
      <c r="L618">
        <v>0</v>
      </c>
      <c r="M618">
        <v>0</v>
      </c>
      <c r="N618">
        <v>1.2E-2</v>
      </c>
    </row>
    <row r="619" spans="1:14" x14ac:dyDescent="0.25">
      <c r="A619" t="s">
        <v>395</v>
      </c>
      <c r="B619" t="s">
        <v>472</v>
      </c>
      <c r="C619" t="s">
        <v>477</v>
      </c>
      <c r="E619">
        <v>0</v>
      </c>
      <c r="F619">
        <v>0</v>
      </c>
      <c r="G619">
        <v>3.4000000000000002E-2</v>
      </c>
      <c r="H619">
        <v>3.9E-2</v>
      </c>
      <c r="I619">
        <v>3.9E-2</v>
      </c>
      <c r="J619">
        <v>3.9E-2</v>
      </c>
      <c r="K619">
        <v>3.9E-2</v>
      </c>
      <c r="L619">
        <v>3.9E-2</v>
      </c>
      <c r="M619">
        <v>3.9E-2</v>
      </c>
      <c r="N619">
        <v>3.9E-2</v>
      </c>
    </row>
    <row r="620" spans="1:14" x14ac:dyDescent="0.25">
      <c r="A620" t="s">
        <v>395</v>
      </c>
      <c r="B620" t="s">
        <v>472</v>
      </c>
      <c r="C620" t="s">
        <v>478</v>
      </c>
      <c r="D620">
        <v>1973.2</v>
      </c>
      <c r="E620">
        <v>23215568</v>
      </c>
      <c r="F620">
        <v>9.0999999999999998E-2</v>
      </c>
      <c r="G620">
        <v>9.1999999999999998E-2</v>
      </c>
      <c r="H620">
        <v>9.7000000000000003E-2</v>
      </c>
      <c r="I620">
        <v>9.5000000000000001E-2</v>
      </c>
      <c r="J620">
        <v>9.5000000000000001E-2</v>
      </c>
      <c r="K620">
        <v>9.5000000000000001E-2</v>
      </c>
      <c r="L620">
        <v>9.5000000000000001E-2</v>
      </c>
      <c r="M620">
        <v>9.5000000000000001E-2</v>
      </c>
      <c r="N620">
        <v>9.2999999999999999E-2</v>
      </c>
    </row>
    <row r="621" spans="1:14" x14ac:dyDescent="0.25">
      <c r="A621" t="s">
        <v>395</v>
      </c>
      <c r="B621" t="s">
        <v>472</v>
      </c>
      <c r="C621" t="s">
        <v>479</v>
      </c>
      <c r="D621">
        <v>746.9</v>
      </c>
      <c r="E621">
        <v>46549198</v>
      </c>
      <c r="F621">
        <v>1.6E-2</v>
      </c>
      <c r="G621">
        <v>1.2999999999999999E-2</v>
      </c>
      <c r="H621">
        <v>1.4E-2</v>
      </c>
      <c r="I621">
        <v>1.2999999999999999E-2</v>
      </c>
      <c r="J621">
        <v>1.2999999999999999E-2</v>
      </c>
      <c r="K621">
        <v>1.0999999999999999E-2</v>
      </c>
      <c r="L621">
        <v>0</v>
      </c>
      <c r="M621">
        <v>0</v>
      </c>
      <c r="N621">
        <v>0</v>
      </c>
    </row>
    <row r="622" spans="1:14" x14ac:dyDescent="0.25">
      <c r="A622" t="s">
        <v>395</v>
      </c>
      <c r="B622" t="s">
        <v>472</v>
      </c>
      <c r="C622" t="s">
        <v>480</v>
      </c>
      <c r="D622">
        <v>560.9</v>
      </c>
      <c r="E622">
        <v>2956141</v>
      </c>
      <c r="F622">
        <v>1.0999999999999999E-2</v>
      </c>
      <c r="G622">
        <v>0</v>
      </c>
      <c r="H622">
        <v>0</v>
      </c>
      <c r="I622">
        <v>1.2E-2</v>
      </c>
      <c r="J622">
        <v>0</v>
      </c>
      <c r="K622">
        <v>0</v>
      </c>
      <c r="L622">
        <v>0</v>
      </c>
      <c r="M622">
        <v>0</v>
      </c>
      <c r="N622">
        <v>0</v>
      </c>
    </row>
    <row r="623" spans="1:14" x14ac:dyDescent="0.25">
      <c r="A623" t="s">
        <v>395</v>
      </c>
      <c r="B623" t="s">
        <v>472</v>
      </c>
      <c r="C623" t="s">
        <v>481</v>
      </c>
      <c r="E623">
        <v>0</v>
      </c>
      <c r="F623">
        <v>0</v>
      </c>
      <c r="G623">
        <v>0</v>
      </c>
      <c r="H623">
        <v>0</v>
      </c>
      <c r="I623">
        <v>0</v>
      </c>
      <c r="J623">
        <v>0</v>
      </c>
      <c r="K623">
        <v>0</v>
      </c>
      <c r="L623">
        <v>8.5000000000000006E-2</v>
      </c>
      <c r="M623">
        <v>8.5000000000000006E-2</v>
      </c>
      <c r="N623">
        <v>8.5000000000000006E-2</v>
      </c>
    </row>
    <row r="624" spans="1:14" x14ac:dyDescent="0.25">
      <c r="A624" t="s">
        <v>395</v>
      </c>
      <c r="B624" t="s">
        <v>472</v>
      </c>
      <c r="C624" t="s">
        <v>482</v>
      </c>
      <c r="E624">
        <v>0</v>
      </c>
      <c r="F624">
        <v>0</v>
      </c>
      <c r="G624">
        <v>0</v>
      </c>
      <c r="H624">
        <v>0</v>
      </c>
      <c r="I624">
        <v>0</v>
      </c>
      <c r="J624">
        <v>0</v>
      </c>
      <c r="K624">
        <v>0</v>
      </c>
      <c r="L624">
        <v>1.4E-2</v>
      </c>
      <c r="M624">
        <v>1.2999999999999999E-2</v>
      </c>
      <c r="N624">
        <v>0</v>
      </c>
    </row>
    <row r="625" spans="1:14" x14ac:dyDescent="0.25">
      <c r="A625" t="s">
        <v>395</v>
      </c>
      <c r="B625" t="s">
        <v>472</v>
      </c>
      <c r="C625" t="s">
        <v>483</v>
      </c>
      <c r="D625">
        <v>12848</v>
      </c>
      <c r="E625">
        <v>122274845</v>
      </c>
      <c r="F625">
        <v>4.1000000000000002E-2</v>
      </c>
      <c r="G625">
        <v>0</v>
      </c>
      <c r="H625">
        <v>6.4000000000000001E-2</v>
      </c>
      <c r="I625">
        <v>7.0000000000000007E-2</v>
      </c>
      <c r="J625">
        <v>4.8000000000000001E-2</v>
      </c>
      <c r="K625">
        <v>4.8000000000000001E-2</v>
      </c>
      <c r="L625">
        <v>4.2000000000000003E-2</v>
      </c>
      <c r="M625">
        <v>0</v>
      </c>
      <c r="N625">
        <v>0</v>
      </c>
    </row>
    <row r="626" spans="1:14" x14ac:dyDescent="0.25">
      <c r="A626" t="s">
        <v>395</v>
      </c>
      <c r="B626" t="s">
        <v>472</v>
      </c>
      <c r="C626" t="s">
        <v>484</v>
      </c>
      <c r="D626">
        <v>3254.7</v>
      </c>
      <c r="E626">
        <v>3796501</v>
      </c>
      <c r="F626">
        <v>1.2999999999999999E-2</v>
      </c>
      <c r="G626">
        <v>1.4E-2</v>
      </c>
      <c r="H626">
        <v>0</v>
      </c>
      <c r="I626">
        <v>0</v>
      </c>
      <c r="J626">
        <v>0</v>
      </c>
      <c r="K626">
        <v>0</v>
      </c>
      <c r="L626">
        <v>0</v>
      </c>
      <c r="M626">
        <v>0</v>
      </c>
      <c r="N626">
        <v>0</v>
      </c>
    </row>
    <row r="627" spans="1:14" x14ac:dyDescent="0.25">
      <c r="A627" t="s">
        <v>395</v>
      </c>
      <c r="B627" t="s">
        <v>472</v>
      </c>
      <c r="C627" t="s">
        <v>485</v>
      </c>
      <c r="D627">
        <v>13047.7</v>
      </c>
      <c r="E627">
        <v>19840536</v>
      </c>
      <c r="F627">
        <v>3.2000000000000001E-2</v>
      </c>
      <c r="G627">
        <v>0.03</v>
      </c>
      <c r="H627">
        <v>0</v>
      </c>
      <c r="I627">
        <v>0</v>
      </c>
      <c r="J627">
        <v>0</v>
      </c>
      <c r="K627">
        <v>2.3E-2</v>
      </c>
      <c r="L627">
        <v>0</v>
      </c>
      <c r="M627">
        <v>0</v>
      </c>
      <c r="N627">
        <v>1.7000000000000001E-2</v>
      </c>
    </row>
    <row r="628" spans="1:14" x14ac:dyDescent="0.25">
      <c r="A628" t="s">
        <v>395</v>
      </c>
      <c r="B628" t="s">
        <v>472</v>
      </c>
      <c r="C628" t="s">
        <v>397</v>
      </c>
      <c r="E628">
        <v>0</v>
      </c>
      <c r="F628">
        <v>0</v>
      </c>
      <c r="G628">
        <v>0</v>
      </c>
      <c r="H628">
        <v>0.01</v>
      </c>
      <c r="I628">
        <v>0</v>
      </c>
      <c r="J628">
        <v>0</v>
      </c>
      <c r="K628">
        <v>0</v>
      </c>
      <c r="L628">
        <v>0</v>
      </c>
      <c r="M628">
        <v>0</v>
      </c>
      <c r="N628">
        <v>0</v>
      </c>
    </row>
    <row r="629" spans="1:14" x14ac:dyDescent="0.25">
      <c r="A629" t="s">
        <v>395</v>
      </c>
      <c r="B629" t="s">
        <v>472</v>
      </c>
      <c r="C629" t="s">
        <v>399</v>
      </c>
      <c r="E629">
        <v>0</v>
      </c>
      <c r="F629">
        <v>0</v>
      </c>
      <c r="G629">
        <v>1.0999999999999999E-2</v>
      </c>
      <c r="H629">
        <v>1.0999999999999999E-2</v>
      </c>
      <c r="I629">
        <v>1.0999999999999999E-2</v>
      </c>
      <c r="J629">
        <v>0</v>
      </c>
      <c r="K629">
        <v>0</v>
      </c>
      <c r="L629">
        <v>0</v>
      </c>
      <c r="M629">
        <v>0</v>
      </c>
      <c r="N629">
        <v>0</v>
      </c>
    </row>
    <row r="630" spans="1:14" x14ac:dyDescent="0.25">
      <c r="A630" t="s">
        <v>395</v>
      </c>
      <c r="B630" t="s">
        <v>472</v>
      </c>
      <c r="C630" t="s">
        <v>486</v>
      </c>
      <c r="D630">
        <v>866.9</v>
      </c>
      <c r="E630">
        <v>7853751</v>
      </c>
      <c r="F630">
        <v>1.7000000000000001E-2</v>
      </c>
      <c r="G630">
        <v>1.7000000000000001E-2</v>
      </c>
      <c r="H630">
        <v>3.7999999999999999E-2</v>
      </c>
      <c r="I630">
        <v>0.03</v>
      </c>
      <c r="J630">
        <v>1.2999999999999999E-2</v>
      </c>
      <c r="K630">
        <v>1.2E-2</v>
      </c>
      <c r="L630">
        <v>1.0999999999999999E-2</v>
      </c>
      <c r="M630">
        <v>0</v>
      </c>
      <c r="N630">
        <v>0</v>
      </c>
    </row>
    <row r="631" spans="1:14" x14ac:dyDescent="0.25">
      <c r="A631" t="s">
        <v>395</v>
      </c>
      <c r="B631" t="s">
        <v>472</v>
      </c>
      <c r="C631" t="s">
        <v>487</v>
      </c>
      <c r="D631">
        <v>23740.9</v>
      </c>
      <c r="E631">
        <v>192397856</v>
      </c>
      <c r="F631">
        <v>3.2000000000000001E-2</v>
      </c>
      <c r="G631">
        <v>0</v>
      </c>
      <c r="H631">
        <v>3.3000000000000002E-2</v>
      </c>
      <c r="I631">
        <v>0</v>
      </c>
      <c r="J631">
        <v>0</v>
      </c>
      <c r="K631">
        <v>2.8000000000000001E-2</v>
      </c>
      <c r="L631">
        <v>2.9000000000000001E-2</v>
      </c>
      <c r="M631">
        <v>2.7E-2</v>
      </c>
      <c r="N631">
        <v>0</v>
      </c>
    </row>
    <row r="632" spans="1:14" x14ac:dyDescent="0.25">
      <c r="A632" t="s">
        <v>395</v>
      </c>
      <c r="B632" t="s">
        <v>472</v>
      </c>
      <c r="C632" t="s">
        <v>488</v>
      </c>
      <c r="D632">
        <v>2060.8000000000002</v>
      </c>
      <c r="E632">
        <v>16322688</v>
      </c>
      <c r="F632">
        <v>7.9000000000000001E-2</v>
      </c>
      <c r="G632">
        <v>0.08</v>
      </c>
      <c r="H632">
        <v>7.6999999999999999E-2</v>
      </c>
      <c r="I632">
        <v>7.9000000000000001E-2</v>
      </c>
      <c r="J632">
        <v>7.9000000000000001E-2</v>
      </c>
      <c r="K632">
        <v>7.8E-2</v>
      </c>
      <c r="L632">
        <v>5.7000000000000002E-2</v>
      </c>
      <c r="M632">
        <v>5.7000000000000002E-2</v>
      </c>
      <c r="N632">
        <v>5.8000000000000003E-2</v>
      </c>
    </row>
    <row r="633" spans="1:14" x14ac:dyDescent="0.25">
      <c r="A633" t="s">
        <v>395</v>
      </c>
      <c r="B633" t="s">
        <v>472</v>
      </c>
      <c r="C633" t="s">
        <v>489</v>
      </c>
      <c r="D633">
        <v>515.9</v>
      </c>
      <c r="E633">
        <v>6036120</v>
      </c>
      <c r="F633">
        <v>2.5999999999999999E-2</v>
      </c>
      <c r="G633">
        <v>2.4E-2</v>
      </c>
      <c r="H633">
        <v>2.1999999999999999E-2</v>
      </c>
      <c r="I633">
        <v>2.1999999999999999E-2</v>
      </c>
      <c r="J633">
        <v>0</v>
      </c>
      <c r="K633">
        <v>0</v>
      </c>
      <c r="L633">
        <v>0</v>
      </c>
      <c r="M633">
        <v>0</v>
      </c>
      <c r="N633">
        <v>1.0999999999999999E-2</v>
      </c>
    </row>
    <row r="634" spans="1:14" x14ac:dyDescent="0.25">
      <c r="A634" t="s">
        <v>395</v>
      </c>
      <c r="B634" t="s">
        <v>472</v>
      </c>
      <c r="C634" t="s">
        <v>490</v>
      </c>
      <c r="D634">
        <v>2445.1</v>
      </c>
      <c r="E634">
        <v>5000172</v>
      </c>
      <c r="F634">
        <v>2.1000000000000001E-2</v>
      </c>
      <c r="G634">
        <v>0</v>
      </c>
      <c r="H634">
        <v>0</v>
      </c>
      <c r="I634">
        <v>0.02</v>
      </c>
      <c r="J634">
        <v>0.02</v>
      </c>
      <c r="K634">
        <v>0</v>
      </c>
      <c r="L634">
        <v>1.6E-2</v>
      </c>
      <c r="M634">
        <v>1.6E-2</v>
      </c>
      <c r="N634">
        <v>0</v>
      </c>
    </row>
    <row r="635" spans="1:14" x14ac:dyDescent="0.25">
      <c r="A635" t="s">
        <v>395</v>
      </c>
      <c r="B635" t="s">
        <v>472</v>
      </c>
      <c r="C635" t="s">
        <v>491</v>
      </c>
      <c r="D635">
        <v>2008.2</v>
      </c>
      <c r="E635">
        <v>18457352</v>
      </c>
      <c r="F635">
        <v>9.7000000000000003E-2</v>
      </c>
      <c r="G635">
        <v>9.7000000000000003E-2</v>
      </c>
      <c r="H635">
        <v>9.8000000000000004E-2</v>
      </c>
      <c r="I635">
        <v>9.8000000000000004E-2</v>
      </c>
      <c r="J635">
        <v>0</v>
      </c>
      <c r="K635">
        <v>0</v>
      </c>
      <c r="L635">
        <v>0</v>
      </c>
      <c r="M635">
        <v>0.09</v>
      </c>
      <c r="N635">
        <v>0</v>
      </c>
    </row>
    <row r="636" spans="1:14" x14ac:dyDescent="0.25">
      <c r="A636" t="s">
        <v>395</v>
      </c>
      <c r="B636" t="s">
        <v>472</v>
      </c>
      <c r="C636" t="s">
        <v>492</v>
      </c>
      <c r="D636">
        <v>288.89999999999998</v>
      </c>
      <c r="E636">
        <v>5006438</v>
      </c>
      <c r="F636">
        <v>3.7999999999999999E-2</v>
      </c>
      <c r="G636">
        <v>3.6999999999999998E-2</v>
      </c>
      <c r="H636">
        <v>3.4000000000000002E-2</v>
      </c>
      <c r="I636">
        <v>3.4000000000000002E-2</v>
      </c>
      <c r="J636">
        <v>3.3000000000000002E-2</v>
      </c>
      <c r="K636">
        <v>3.3000000000000002E-2</v>
      </c>
      <c r="L636">
        <v>3.3000000000000002E-2</v>
      </c>
      <c r="M636">
        <v>1.7999999999999999E-2</v>
      </c>
      <c r="N636">
        <v>0</v>
      </c>
    </row>
    <row r="637" spans="1:14" x14ac:dyDescent="0.25">
      <c r="A637" t="s">
        <v>395</v>
      </c>
      <c r="B637" t="s">
        <v>472</v>
      </c>
      <c r="C637" t="s">
        <v>493</v>
      </c>
      <c r="E637">
        <v>0</v>
      </c>
      <c r="F637">
        <v>0</v>
      </c>
      <c r="G637">
        <v>0</v>
      </c>
      <c r="H637">
        <v>0</v>
      </c>
      <c r="I637">
        <v>0</v>
      </c>
      <c r="J637">
        <v>0</v>
      </c>
      <c r="K637">
        <v>1.7000000000000001E-2</v>
      </c>
      <c r="L637">
        <v>2.1000000000000001E-2</v>
      </c>
      <c r="M637">
        <v>0</v>
      </c>
      <c r="N637">
        <v>0</v>
      </c>
    </row>
    <row r="638" spans="1:14" x14ac:dyDescent="0.25">
      <c r="A638" t="s">
        <v>395</v>
      </c>
      <c r="B638" t="s">
        <v>472</v>
      </c>
      <c r="C638" t="s">
        <v>494</v>
      </c>
      <c r="E638">
        <v>0</v>
      </c>
      <c r="F638">
        <v>0</v>
      </c>
      <c r="G638">
        <v>4.7E-2</v>
      </c>
      <c r="H638">
        <v>4.4999999999999998E-2</v>
      </c>
      <c r="I638">
        <v>4.4999999999999998E-2</v>
      </c>
      <c r="J638">
        <v>0</v>
      </c>
      <c r="K638">
        <v>4.4999999999999998E-2</v>
      </c>
      <c r="L638">
        <v>4.3999999999999997E-2</v>
      </c>
      <c r="M638">
        <v>4.2999999999999997E-2</v>
      </c>
      <c r="N638">
        <v>0.04</v>
      </c>
    </row>
    <row r="639" spans="1:14" x14ac:dyDescent="0.25">
      <c r="A639" t="s">
        <v>395</v>
      </c>
      <c r="B639" t="s">
        <v>472</v>
      </c>
      <c r="C639" t="s">
        <v>495</v>
      </c>
      <c r="E639">
        <v>0</v>
      </c>
      <c r="F639">
        <v>0</v>
      </c>
      <c r="G639">
        <v>0</v>
      </c>
      <c r="H639">
        <v>0</v>
      </c>
      <c r="I639">
        <v>0</v>
      </c>
      <c r="J639">
        <v>0</v>
      </c>
      <c r="K639">
        <v>0</v>
      </c>
      <c r="L639">
        <v>0</v>
      </c>
      <c r="M639">
        <v>0</v>
      </c>
      <c r="N639">
        <v>1.2E-2</v>
      </c>
    </row>
    <row r="640" spans="1:14" x14ac:dyDescent="0.25">
      <c r="A640" t="s">
        <v>395</v>
      </c>
      <c r="B640" t="s">
        <v>472</v>
      </c>
      <c r="C640" t="s">
        <v>496</v>
      </c>
      <c r="E640">
        <v>0</v>
      </c>
      <c r="F640">
        <v>0</v>
      </c>
      <c r="G640">
        <v>0</v>
      </c>
      <c r="H640">
        <v>0</v>
      </c>
      <c r="I640">
        <v>0</v>
      </c>
      <c r="J640">
        <v>0</v>
      </c>
      <c r="K640">
        <v>0</v>
      </c>
      <c r="L640">
        <v>1.2999999999999999E-2</v>
      </c>
      <c r="M640">
        <v>1.4E-2</v>
      </c>
      <c r="N640">
        <v>1.2999999999999999E-2</v>
      </c>
    </row>
    <row r="641" spans="1:14" x14ac:dyDescent="0.25">
      <c r="A641" t="s">
        <v>395</v>
      </c>
      <c r="B641" t="s">
        <v>472</v>
      </c>
      <c r="C641" t="s">
        <v>40</v>
      </c>
      <c r="D641">
        <v>704</v>
      </c>
      <c r="E641">
        <v>1402468</v>
      </c>
      <c r="F641">
        <v>1.9E-2</v>
      </c>
      <c r="G641">
        <v>1.9E-2</v>
      </c>
      <c r="H641">
        <v>1.9E-2</v>
      </c>
      <c r="I641">
        <v>1.9E-2</v>
      </c>
      <c r="J641">
        <v>1.9E-2</v>
      </c>
      <c r="K641">
        <v>1.6E-2</v>
      </c>
      <c r="L641">
        <v>1.2E-2</v>
      </c>
      <c r="M641">
        <v>0</v>
      </c>
      <c r="N641">
        <v>0</v>
      </c>
    </row>
    <row r="642" spans="1:14" x14ac:dyDescent="0.25">
      <c r="A642" t="s">
        <v>395</v>
      </c>
      <c r="B642" t="s">
        <v>472</v>
      </c>
      <c r="C642" t="s">
        <v>497</v>
      </c>
      <c r="D642">
        <v>643.4</v>
      </c>
      <c r="E642">
        <v>50380158</v>
      </c>
      <c r="F642">
        <v>6.8000000000000005E-2</v>
      </c>
      <c r="G642">
        <v>4.3999999999999997E-2</v>
      </c>
      <c r="H642">
        <v>4.2999999999999997E-2</v>
      </c>
      <c r="I642">
        <v>3.9E-2</v>
      </c>
      <c r="J642">
        <v>2.1999999999999999E-2</v>
      </c>
      <c r="K642">
        <v>0</v>
      </c>
      <c r="L642">
        <v>0</v>
      </c>
      <c r="M642">
        <v>2.8000000000000001E-2</v>
      </c>
      <c r="N642">
        <v>3.9E-2</v>
      </c>
    </row>
    <row r="643" spans="1:14" x14ac:dyDescent="0.25">
      <c r="A643" t="s">
        <v>395</v>
      </c>
      <c r="B643" t="s">
        <v>472</v>
      </c>
      <c r="C643" t="s">
        <v>498</v>
      </c>
      <c r="E643">
        <v>0</v>
      </c>
      <c r="F643">
        <v>0</v>
      </c>
      <c r="G643">
        <v>0</v>
      </c>
      <c r="H643">
        <v>0.01</v>
      </c>
      <c r="I643">
        <v>0.01</v>
      </c>
      <c r="J643">
        <v>0.01</v>
      </c>
      <c r="K643">
        <v>0.01</v>
      </c>
      <c r="L643">
        <v>0.01</v>
      </c>
      <c r="M643">
        <v>0</v>
      </c>
      <c r="N643">
        <v>0</v>
      </c>
    </row>
    <row r="644" spans="1:14" x14ac:dyDescent="0.25">
      <c r="A644" t="s">
        <v>395</v>
      </c>
      <c r="B644" t="s">
        <v>472</v>
      </c>
      <c r="C644" t="s">
        <v>499</v>
      </c>
      <c r="E644">
        <v>0</v>
      </c>
      <c r="F644">
        <v>0</v>
      </c>
      <c r="G644">
        <v>7.2999999999999995E-2</v>
      </c>
      <c r="H644">
        <v>7.2999999999999995E-2</v>
      </c>
      <c r="I644">
        <v>7.2999999999999995E-2</v>
      </c>
      <c r="J644">
        <v>7.2999999999999995E-2</v>
      </c>
      <c r="K644">
        <v>7.2999999999999995E-2</v>
      </c>
      <c r="L644">
        <v>0</v>
      </c>
      <c r="M644">
        <v>0</v>
      </c>
      <c r="N644">
        <v>0</v>
      </c>
    </row>
    <row r="645" spans="1:14" x14ac:dyDescent="0.25">
      <c r="A645" t="s">
        <v>395</v>
      </c>
      <c r="B645" t="s">
        <v>472</v>
      </c>
      <c r="C645" t="s">
        <v>500</v>
      </c>
      <c r="D645">
        <v>7528</v>
      </c>
      <c r="E645">
        <v>21688092</v>
      </c>
      <c r="F645">
        <v>8.2000000000000003E-2</v>
      </c>
      <c r="G645">
        <v>8.3000000000000004E-2</v>
      </c>
      <c r="H645">
        <v>7.8E-2</v>
      </c>
      <c r="I645">
        <v>7.6999999999999999E-2</v>
      </c>
      <c r="J645">
        <v>6.7000000000000004E-2</v>
      </c>
      <c r="K645">
        <v>6.4000000000000001E-2</v>
      </c>
      <c r="L645">
        <v>6.2E-2</v>
      </c>
      <c r="M645">
        <v>5.1999999999999998E-2</v>
      </c>
      <c r="N645">
        <v>4.8000000000000001E-2</v>
      </c>
    </row>
    <row r="646" spans="1:14" x14ac:dyDescent="0.25">
      <c r="A646" t="s">
        <v>395</v>
      </c>
      <c r="B646" t="s">
        <v>472</v>
      </c>
      <c r="C646" t="s">
        <v>501</v>
      </c>
      <c r="E646">
        <v>0</v>
      </c>
      <c r="F646">
        <v>0</v>
      </c>
      <c r="G646">
        <v>0</v>
      </c>
      <c r="H646">
        <v>0</v>
      </c>
      <c r="I646">
        <v>1.0999999999999999E-2</v>
      </c>
      <c r="J646">
        <v>0.01</v>
      </c>
      <c r="K646">
        <v>0</v>
      </c>
      <c r="L646">
        <v>0.01</v>
      </c>
      <c r="M646">
        <v>0</v>
      </c>
      <c r="N646">
        <v>0</v>
      </c>
    </row>
    <row r="647" spans="1:14" x14ac:dyDescent="0.25">
      <c r="A647" t="s">
        <v>395</v>
      </c>
      <c r="B647" t="s">
        <v>472</v>
      </c>
      <c r="C647" t="s">
        <v>502</v>
      </c>
      <c r="D647">
        <v>1.6</v>
      </c>
      <c r="E647">
        <v>50813</v>
      </c>
      <c r="F647">
        <v>1.2999999999999999E-2</v>
      </c>
      <c r="G647">
        <v>1.6E-2</v>
      </c>
      <c r="H647">
        <v>0</v>
      </c>
      <c r="I647">
        <v>1.6E-2</v>
      </c>
      <c r="J647">
        <v>0</v>
      </c>
      <c r="K647">
        <v>0</v>
      </c>
      <c r="L647">
        <v>0</v>
      </c>
      <c r="M647">
        <v>0</v>
      </c>
      <c r="N647">
        <v>0</v>
      </c>
    </row>
    <row r="648" spans="1:14" x14ac:dyDescent="0.25">
      <c r="A648" t="s">
        <v>395</v>
      </c>
      <c r="B648" t="s">
        <v>472</v>
      </c>
      <c r="C648" t="s">
        <v>503</v>
      </c>
      <c r="D648">
        <v>2266.3000000000002</v>
      </c>
      <c r="E648">
        <v>3647059</v>
      </c>
      <c r="F648">
        <v>2.1999999999999999E-2</v>
      </c>
      <c r="G648">
        <v>2.1000000000000001E-2</v>
      </c>
      <c r="H648">
        <v>0</v>
      </c>
      <c r="I648">
        <v>0</v>
      </c>
      <c r="J648">
        <v>0</v>
      </c>
      <c r="K648">
        <v>0</v>
      </c>
      <c r="L648">
        <v>0</v>
      </c>
      <c r="M648">
        <v>0</v>
      </c>
      <c r="N648">
        <v>0</v>
      </c>
    </row>
    <row r="649" spans="1:14" x14ac:dyDescent="0.25">
      <c r="A649" t="s">
        <v>395</v>
      </c>
      <c r="B649" t="s">
        <v>472</v>
      </c>
      <c r="C649" t="s">
        <v>504</v>
      </c>
      <c r="D649">
        <v>1180.2</v>
      </c>
      <c r="E649">
        <v>3181147</v>
      </c>
      <c r="F649">
        <v>1.2E-2</v>
      </c>
      <c r="G649">
        <v>1.2E-2</v>
      </c>
      <c r="H649">
        <v>1.0999999999999999E-2</v>
      </c>
      <c r="I649">
        <v>1.0999999999999999E-2</v>
      </c>
      <c r="J649">
        <v>0</v>
      </c>
      <c r="K649">
        <v>0</v>
      </c>
      <c r="L649">
        <v>0</v>
      </c>
      <c r="M649">
        <v>0</v>
      </c>
      <c r="N649">
        <v>0</v>
      </c>
    </row>
    <row r="650" spans="1:14" x14ac:dyDescent="0.25">
      <c r="A650" t="s">
        <v>395</v>
      </c>
      <c r="B650" t="s">
        <v>472</v>
      </c>
      <c r="C650" t="s">
        <v>505</v>
      </c>
      <c r="D650">
        <v>634.20000000000005</v>
      </c>
      <c r="E650">
        <v>10077641</v>
      </c>
      <c r="F650">
        <v>3.2000000000000001E-2</v>
      </c>
      <c r="G650">
        <v>3.2000000000000001E-2</v>
      </c>
      <c r="H650">
        <v>3.2000000000000001E-2</v>
      </c>
      <c r="I650">
        <v>3.2000000000000001E-2</v>
      </c>
      <c r="J650">
        <v>3.2000000000000001E-2</v>
      </c>
      <c r="K650">
        <v>3.2000000000000001E-2</v>
      </c>
      <c r="L650">
        <v>4.3999999999999997E-2</v>
      </c>
      <c r="M650">
        <v>4.3999999999999997E-2</v>
      </c>
      <c r="N650">
        <v>5.0999999999999997E-2</v>
      </c>
    </row>
    <row r="651" spans="1:14" x14ac:dyDescent="0.25">
      <c r="A651" t="s">
        <v>395</v>
      </c>
      <c r="B651" t="s">
        <v>472</v>
      </c>
      <c r="C651" t="s">
        <v>506</v>
      </c>
      <c r="D651">
        <v>229</v>
      </c>
      <c r="E651">
        <v>5371212</v>
      </c>
      <c r="F651">
        <v>1.2E-2</v>
      </c>
      <c r="G651">
        <v>1.2999999999999999E-2</v>
      </c>
      <c r="H651">
        <v>1.0999999999999999E-2</v>
      </c>
      <c r="I651">
        <v>1.2E-2</v>
      </c>
      <c r="J651">
        <v>0</v>
      </c>
      <c r="K651">
        <v>0.01</v>
      </c>
      <c r="L651">
        <v>0.01</v>
      </c>
      <c r="M651">
        <v>1.0999999999999999E-2</v>
      </c>
      <c r="N651">
        <v>1.2999999999999999E-2</v>
      </c>
    </row>
    <row r="652" spans="1:14" x14ac:dyDescent="0.25">
      <c r="A652" t="s">
        <v>395</v>
      </c>
      <c r="B652" t="s">
        <v>472</v>
      </c>
      <c r="C652" t="s">
        <v>406</v>
      </c>
      <c r="E652">
        <v>0</v>
      </c>
      <c r="F652">
        <v>0</v>
      </c>
      <c r="G652">
        <v>1.2E-2</v>
      </c>
      <c r="H652">
        <v>2.4E-2</v>
      </c>
      <c r="I652">
        <v>2.1000000000000001E-2</v>
      </c>
      <c r="J652">
        <v>2.1000000000000001E-2</v>
      </c>
      <c r="K652">
        <v>2.1000000000000001E-2</v>
      </c>
      <c r="L652">
        <v>2.1000000000000001E-2</v>
      </c>
      <c r="M652">
        <v>2.1000000000000001E-2</v>
      </c>
      <c r="N652">
        <v>2.1000000000000001E-2</v>
      </c>
    </row>
    <row r="653" spans="1:14" x14ac:dyDescent="0.25">
      <c r="A653" t="s">
        <v>395</v>
      </c>
      <c r="B653" t="s">
        <v>472</v>
      </c>
      <c r="C653" t="s">
        <v>507</v>
      </c>
      <c r="D653">
        <v>744.3</v>
      </c>
      <c r="E653">
        <v>1504936</v>
      </c>
      <c r="F653">
        <v>9.8000000000000004E-2</v>
      </c>
      <c r="G653">
        <v>9.8000000000000004E-2</v>
      </c>
      <c r="H653">
        <v>9.8000000000000004E-2</v>
      </c>
      <c r="I653">
        <v>9.6000000000000002E-2</v>
      </c>
      <c r="J653">
        <v>9.6000000000000002E-2</v>
      </c>
      <c r="K653">
        <v>9.6000000000000002E-2</v>
      </c>
      <c r="L653">
        <v>9.6000000000000002E-2</v>
      </c>
      <c r="M653">
        <v>9.6000000000000002E-2</v>
      </c>
      <c r="N653">
        <v>9.6000000000000002E-2</v>
      </c>
    </row>
    <row r="654" spans="1:14" x14ac:dyDescent="0.25">
      <c r="A654" t="s">
        <v>395</v>
      </c>
      <c r="B654" t="s">
        <v>472</v>
      </c>
      <c r="C654" t="s">
        <v>508</v>
      </c>
      <c r="D654">
        <v>1097.7</v>
      </c>
      <c r="E654">
        <v>3771367</v>
      </c>
      <c r="F654">
        <v>2.4E-2</v>
      </c>
      <c r="G654">
        <v>2.7E-2</v>
      </c>
      <c r="H654">
        <v>2.7E-2</v>
      </c>
      <c r="I654">
        <v>2.3E-2</v>
      </c>
      <c r="J654">
        <v>2.1999999999999999E-2</v>
      </c>
      <c r="K654">
        <v>2.1000000000000001E-2</v>
      </c>
      <c r="L654">
        <v>2.1999999999999999E-2</v>
      </c>
      <c r="M654">
        <v>2.1999999999999999E-2</v>
      </c>
      <c r="N654">
        <v>2.1999999999999999E-2</v>
      </c>
    </row>
    <row r="655" spans="1:14" x14ac:dyDescent="0.25">
      <c r="A655" t="s">
        <v>395</v>
      </c>
      <c r="B655" t="s">
        <v>472</v>
      </c>
      <c r="C655" t="s">
        <v>45</v>
      </c>
      <c r="D655">
        <v>782.4</v>
      </c>
      <c r="E655">
        <v>53385427</v>
      </c>
      <c r="F655">
        <v>2.1999999999999999E-2</v>
      </c>
      <c r="G655">
        <v>2.4E-2</v>
      </c>
      <c r="H655">
        <v>0</v>
      </c>
      <c r="I655">
        <v>1.0999999999999999E-2</v>
      </c>
      <c r="J655">
        <v>0</v>
      </c>
      <c r="K655">
        <v>2.1000000000000001E-2</v>
      </c>
      <c r="L655">
        <v>2.4E-2</v>
      </c>
      <c r="M655">
        <v>2.7E-2</v>
      </c>
      <c r="N655">
        <v>0.02</v>
      </c>
    </row>
    <row r="656" spans="1:14" x14ac:dyDescent="0.25">
      <c r="A656" t="s">
        <v>395</v>
      </c>
      <c r="B656" t="s">
        <v>472</v>
      </c>
      <c r="C656" t="s">
        <v>338</v>
      </c>
      <c r="D656">
        <v>868.8</v>
      </c>
      <c r="E656">
        <v>39284363</v>
      </c>
      <c r="F656">
        <v>6.3E-2</v>
      </c>
      <c r="G656">
        <v>4.7E-2</v>
      </c>
      <c r="H656">
        <v>0</v>
      </c>
      <c r="I656">
        <v>0</v>
      </c>
      <c r="J656">
        <v>0</v>
      </c>
      <c r="K656">
        <v>3.4000000000000002E-2</v>
      </c>
      <c r="L656">
        <v>2.8000000000000001E-2</v>
      </c>
      <c r="M656">
        <v>2.9000000000000001E-2</v>
      </c>
      <c r="N656">
        <v>2.9000000000000001E-2</v>
      </c>
    </row>
    <row r="657" spans="1:14" x14ac:dyDescent="0.25">
      <c r="A657" t="s">
        <v>395</v>
      </c>
      <c r="B657" t="s">
        <v>472</v>
      </c>
      <c r="C657" t="s">
        <v>46</v>
      </c>
      <c r="D657">
        <v>670.6</v>
      </c>
      <c r="E657">
        <v>16618596</v>
      </c>
      <c r="F657">
        <v>2.1999999999999999E-2</v>
      </c>
      <c r="G657">
        <v>2.1999999999999999E-2</v>
      </c>
      <c r="H657">
        <v>1.2999999999999999E-2</v>
      </c>
      <c r="I657">
        <v>0</v>
      </c>
      <c r="J657">
        <v>0</v>
      </c>
      <c r="K657">
        <v>0</v>
      </c>
      <c r="L657">
        <v>0</v>
      </c>
      <c r="M657">
        <v>0</v>
      </c>
      <c r="N657">
        <v>0</v>
      </c>
    </row>
    <row r="658" spans="1:14" x14ac:dyDescent="0.25">
      <c r="A658" t="s">
        <v>395</v>
      </c>
      <c r="B658" t="s">
        <v>472</v>
      </c>
      <c r="C658" t="s">
        <v>408</v>
      </c>
      <c r="E658">
        <v>0</v>
      </c>
      <c r="F658">
        <v>0</v>
      </c>
      <c r="G658">
        <v>0</v>
      </c>
      <c r="H658">
        <v>0</v>
      </c>
      <c r="I658">
        <v>0</v>
      </c>
      <c r="J658">
        <v>0</v>
      </c>
      <c r="K658">
        <v>1.6E-2</v>
      </c>
      <c r="L658">
        <v>0.02</v>
      </c>
      <c r="M658">
        <v>1.7999999999999999E-2</v>
      </c>
      <c r="N658">
        <v>0</v>
      </c>
    </row>
    <row r="659" spans="1:14" x14ac:dyDescent="0.25">
      <c r="A659" t="s">
        <v>395</v>
      </c>
      <c r="B659" t="s">
        <v>472</v>
      </c>
      <c r="C659" t="s">
        <v>509</v>
      </c>
      <c r="D659">
        <v>9.8000000000000004E-2</v>
      </c>
      <c r="E659">
        <v>816084</v>
      </c>
      <c r="F659">
        <v>2.5000000000000001E-2</v>
      </c>
      <c r="G659">
        <v>2.5000000000000001E-2</v>
      </c>
      <c r="H659">
        <v>2.5000000000000001E-2</v>
      </c>
      <c r="I659">
        <v>2.5000000000000001E-2</v>
      </c>
      <c r="J659">
        <v>2.5000000000000001E-2</v>
      </c>
      <c r="K659">
        <v>2.5000000000000001E-2</v>
      </c>
      <c r="L659">
        <v>2.5000000000000001E-2</v>
      </c>
      <c r="M659">
        <v>2.5000000000000001E-2</v>
      </c>
      <c r="N659">
        <v>2.5000000000000001E-2</v>
      </c>
    </row>
    <row r="660" spans="1:14" x14ac:dyDescent="0.25">
      <c r="A660" t="s">
        <v>395</v>
      </c>
      <c r="B660" t="s">
        <v>472</v>
      </c>
      <c r="C660" t="s">
        <v>510</v>
      </c>
      <c r="D660">
        <v>190.1</v>
      </c>
      <c r="E660">
        <v>588031</v>
      </c>
      <c r="F660">
        <v>2.9000000000000001E-2</v>
      </c>
      <c r="G660">
        <v>2.1999999999999999E-2</v>
      </c>
      <c r="H660">
        <v>1.7000000000000001E-2</v>
      </c>
      <c r="I660">
        <v>1.4E-2</v>
      </c>
      <c r="J660">
        <v>1.4E-2</v>
      </c>
      <c r="K660">
        <v>1.4E-2</v>
      </c>
      <c r="L660">
        <v>1.4E-2</v>
      </c>
      <c r="M660">
        <v>1.4E-2</v>
      </c>
      <c r="N660">
        <v>1.4E-2</v>
      </c>
    </row>
    <row r="661" spans="1:14" x14ac:dyDescent="0.25">
      <c r="A661" t="s">
        <v>395</v>
      </c>
      <c r="B661" t="s">
        <v>472</v>
      </c>
      <c r="C661" t="s">
        <v>511</v>
      </c>
      <c r="D661">
        <v>9.5</v>
      </c>
      <c r="E661">
        <v>67528</v>
      </c>
      <c r="F661">
        <v>1.0999999999999999E-2</v>
      </c>
      <c r="G661">
        <v>1.0999999999999999E-2</v>
      </c>
      <c r="H661">
        <v>1.0999999999999999E-2</v>
      </c>
      <c r="I661">
        <v>1.7000000000000001E-2</v>
      </c>
      <c r="J661">
        <v>1.7000000000000001E-2</v>
      </c>
      <c r="K661">
        <v>0</v>
      </c>
      <c r="L661">
        <v>1.7000000000000001E-2</v>
      </c>
      <c r="M661">
        <v>1.7000000000000001E-2</v>
      </c>
      <c r="N661">
        <v>1.7000000000000001E-2</v>
      </c>
    </row>
    <row r="662" spans="1:14" x14ac:dyDescent="0.25">
      <c r="A662" t="s">
        <v>395</v>
      </c>
      <c r="B662" t="s">
        <v>472</v>
      </c>
      <c r="C662" t="s">
        <v>512</v>
      </c>
      <c r="E662">
        <v>0</v>
      </c>
      <c r="F662">
        <v>0</v>
      </c>
      <c r="G662">
        <v>0</v>
      </c>
      <c r="H662">
        <v>0</v>
      </c>
      <c r="I662">
        <v>1.2999999999999999E-2</v>
      </c>
      <c r="J662">
        <v>0</v>
      </c>
      <c r="K662">
        <v>1.2999999999999999E-2</v>
      </c>
      <c r="L662">
        <v>1.4E-2</v>
      </c>
      <c r="M662">
        <v>0</v>
      </c>
      <c r="N662">
        <v>1.2999999999999999E-2</v>
      </c>
    </row>
    <row r="663" spans="1:14" x14ac:dyDescent="0.25">
      <c r="A663" t="s">
        <v>395</v>
      </c>
      <c r="B663" t="s">
        <v>472</v>
      </c>
      <c r="C663" t="s">
        <v>513</v>
      </c>
      <c r="D663">
        <v>313.3</v>
      </c>
      <c r="E663">
        <v>4201518</v>
      </c>
      <c r="F663">
        <v>6.9000000000000006E-2</v>
      </c>
      <c r="G663">
        <v>7.0999999999999994E-2</v>
      </c>
      <c r="H663">
        <v>8.5000000000000006E-2</v>
      </c>
      <c r="I663">
        <v>7.2999999999999995E-2</v>
      </c>
      <c r="J663">
        <v>7.3999999999999996E-2</v>
      </c>
      <c r="K663">
        <v>7.6999999999999999E-2</v>
      </c>
      <c r="L663">
        <v>8.5999999999999993E-2</v>
      </c>
      <c r="M663">
        <v>9.8000000000000004E-2</v>
      </c>
      <c r="N663">
        <v>8.8999999999999996E-2</v>
      </c>
    </row>
    <row r="664" spans="1:14" x14ac:dyDescent="0.25">
      <c r="A664" t="s">
        <v>395</v>
      </c>
      <c r="B664" t="s">
        <v>472</v>
      </c>
      <c r="C664" t="s">
        <v>514</v>
      </c>
      <c r="E664">
        <v>0</v>
      </c>
      <c r="F664">
        <v>0</v>
      </c>
      <c r="G664">
        <v>0</v>
      </c>
      <c r="H664">
        <v>0</v>
      </c>
      <c r="I664">
        <v>0</v>
      </c>
      <c r="J664">
        <v>0</v>
      </c>
      <c r="K664">
        <v>0</v>
      </c>
      <c r="L664">
        <v>1.7000000000000001E-2</v>
      </c>
      <c r="M664">
        <v>0.02</v>
      </c>
      <c r="N664">
        <v>1.6E-2</v>
      </c>
    </row>
    <row r="665" spans="1:14" x14ac:dyDescent="0.25">
      <c r="A665" t="s">
        <v>395</v>
      </c>
      <c r="B665" t="s">
        <v>472</v>
      </c>
      <c r="C665" t="s">
        <v>515</v>
      </c>
      <c r="D665">
        <v>763.2</v>
      </c>
      <c r="E665">
        <v>4032027</v>
      </c>
      <c r="F665">
        <v>3.5999999999999997E-2</v>
      </c>
      <c r="G665">
        <v>3.9E-2</v>
      </c>
      <c r="H665">
        <v>0.04</v>
      </c>
      <c r="I665">
        <v>3.9E-2</v>
      </c>
      <c r="J665">
        <v>3.4000000000000002E-2</v>
      </c>
      <c r="K665">
        <v>3.4000000000000002E-2</v>
      </c>
      <c r="L665">
        <v>3.5000000000000003E-2</v>
      </c>
      <c r="M665">
        <v>3.4000000000000002E-2</v>
      </c>
      <c r="N665">
        <v>3.4000000000000002E-2</v>
      </c>
    </row>
    <row r="666" spans="1:14" x14ac:dyDescent="0.25">
      <c r="A666" t="s">
        <v>395</v>
      </c>
      <c r="B666" t="s">
        <v>472</v>
      </c>
      <c r="C666" t="s">
        <v>516</v>
      </c>
      <c r="E666">
        <v>0</v>
      </c>
      <c r="F666">
        <v>0</v>
      </c>
      <c r="G666">
        <v>0.01</v>
      </c>
      <c r="H666">
        <v>1.7000000000000001E-2</v>
      </c>
      <c r="I666">
        <v>1.6E-2</v>
      </c>
      <c r="J666">
        <v>0</v>
      </c>
      <c r="K666">
        <v>1.0999999999999999E-2</v>
      </c>
      <c r="L666">
        <v>0</v>
      </c>
      <c r="M666">
        <v>1.0999999999999999E-2</v>
      </c>
      <c r="N666">
        <v>1.0999999999999999E-2</v>
      </c>
    </row>
    <row r="667" spans="1:14" x14ac:dyDescent="0.25">
      <c r="A667" t="s">
        <v>395</v>
      </c>
      <c r="B667" t="s">
        <v>472</v>
      </c>
      <c r="C667" t="s">
        <v>517</v>
      </c>
      <c r="D667">
        <v>0.20799999999999999</v>
      </c>
      <c r="E667">
        <v>88750</v>
      </c>
      <c r="F667">
        <v>1E-3</v>
      </c>
      <c r="G667">
        <v>1E-3</v>
      </c>
      <c r="H667">
        <v>1E-3</v>
      </c>
      <c r="I667">
        <v>1E-3</v>
      </c>
      <c r="J667">
        <v>1E-3</v>
      </c>
      <c r="K667">
        <v>1E-3</v>
      </c>
      <c r="L667">
        <v>1E-3</v>
      </c>
      <c r="M667">
        <v>1E-3</v>
      </c>
      <c r="N667">
        <v>1E-3</v>
      </c>
    </row>
    <row r="668" spans="1:14" x14ac:dyDescent="0.25">
      <c r="A668" t="s">
        <v>395</v>
      </c>
      <c r="B668" t="s">
        <v>472</v>
      </c>
      <c r="C668" t="s">
        <v>518</v>
      </c>
      <c r="D668">
        <v>1721.5</v>
      </c>
      <c r="E668">
        <v>15498499</v>
      </c>
      <c r="F668">
        <v>7.0000000000000007E-2</v>
      </c>
      <c r="G668">
        <v>6.8000000000000005E-2</v>
      </c>
      <c r="H668">
        <v>5.8999999999999997E-2</v>
      </c>
      <c r="I668">
        <v>5.8000000000000003E-2</v>
      </c>
      <c r="J668">
        <v>5.7000000000000002E-2</v>
      </c>
      <c r="K668">
        <v>4.9000000000000002E-2</v>
      </c>
      <c r="L668">
        <v>4.9000000000000002E-2</v>
      </c>
      <c r="M668">
        <v>4.8000000000000001E-2</v>
      </c>
      <c r="N668">
        <v>4.8000000000000001E-2</v>
      </c>
    </row>
    <row r="669" spans="1:14" x14ac:dyDescent="0.25">
      <c r="A669" t="s">
        <v>395</v>
      </c>
      <c r="B669" t="s">
        <v>472</v>
      </c>
      <c r="C669" t="s">
        <v>519</v>
      </c>
      <c r="D669">
        <v>1203.5</v>
      </c>
      <c r="E669">
        <v>8234432</v>
      </c>
      <c r="F669">
        <v>1.2999999999999999E-2</v>
      </c>
      <c r="G669">
        <v>0</v>
      </c>
      <c r="H669">
        <v>0</v>
      </c>
      <c r="I669">
        <v>0</v>
      </c>
      <c r="J669">
        <v>0</v>
      </c>
      <c r="K669">
        <v>0</v>
      </c>
      <c r="L669">
        <v>0</v>
      </c>
      <c r="M669">
        <v>0</v>
      </c>
      <c r="N669">
        <v>0</v>
      </c>
    </row>
    <row r="670" spans="1:14" x14ac:dyDescent="0.25">
      <c r="A670" t="s">
        <v>395</v>
      </c>
      <c r="B670" t="s">
        <v>472</v>
      </c>
      <c r="C670" t="s">
        <v>520</v>
      </c>
      <c r="D670">
        <v>6216.4</v>
      </c>
      <c r="E670">
        <v>38506885</v>
      </c>
      <c r="F670">
        <v>1.4E-2</v>
      </c>
      <c r="G670">
        <v>1.4E-2</v>
      </c>
      <c r="H670">
        <v>1.4E-2</v>
      </c>
      <c r="I670">
        <v>1.4E-2</v>
      </c>
      <c r="J670">
        <v>1.7999999999999999E-2</v>
      </c>
      <c r="K670">
        <v>2.1000000000000001E-2</v>
      </c>
      <c r="L670">
        <v>2.7E-2</v>
      </c>
      <c r="M670">
        <v>2.5999999999999999E-2</v>
      </c>
      <c r="N670">
        <v>2.5000000000000001E-2</v>
      </c>
    </row>
    <row r="671" spans="1:14" x14ac:dyDescent="0.25">
      <c r="A671" t="s">
        <v>395</v>
      </c>
      <c r="B671" t="s">
        <v>472</v>
      </c>
      <c r="C671" t="s">
        <v>521</v>
      </c>
      <c r="E671">
        <v>0</v>
      </c>
      <c r="F671">
        <v>0</v>
      </c>
      <c r="G671">
        <v>0</v>
      </c>
      <c r="H671">
        <v>0</v>
      </c>
      <c r="I671">
        <v>0</v>
      </c>
      <c r="J671">
        <v>0</v>
      </c>
      <c r="K671">
        <v>0</v>
      </c>
      <c r="L671">
        <v>0</v>
      </c>
      <c r="M671">
        <v>0</v>
      </c>
      <c r="N671">
        <v>3.4000000000000002E-2</v>
      </c>
    </row>
    <row r="672" spans="1:14" x14ac:dyDescent="0.25">
      <c r="A672" t="s">
        <v>395</v>
      </c>
      <c r="B672" t="s">
        <v>472</v>
      </c>
      <c r="C672" t="s">
        <v>522</v>
      </c>
      <c r="D672">
        <v>8598.6</v>
      </c>
      <c r="E672">
        <v>37980613</v>
      </c>
      <c r="F672">
        <v>1.6E-2</v>
      </c>
      <c r="G672">
        <v>0</v>
      </c>
      <c r="H672">
        <v>0</v>
      </c>
      <c r="I672">
        <v>0</v>
      </c>
      <c r="J672">
        <v>0</v>
      </c>
      <c r="K672">
        <v>1.2999999999999999E-2</v>
      </c>
      <c r="L672">
        <v>0</v>
      </c>
      <c r="M672">
        <v>0</v>
      </c>
      <c r="N672">
        <v>0</v>
      </c>
    </row>
    <row r="673" spans="1:14" x14ac:dyDescent="0.25">
      <c r="A673" t="s">
        <v>395</v>
      </c>
      <c r="B673" t="s">
        <v>472</v>
      </c>
      <c r="C673" t="s">
        <v>523</v>
      </c>
      <c r="E673">
        <v>0</v>
      </c>
      <c r="F673">
        <v>0</v>
      </c>
      <c r="G673">
        <v>0</v>
      </c>
      <c r="H673">
        <v>0</v>
      </c>
      <c r="I673">
        <v>0</v>
      </c>
      <c r="J673">
        <v>0</v>
      </c>
      <c r="K673">
        <v>0</v>
      </c>
      <c r="L673">
        <v>0</v>
      </c>
      <c r="M673">
        <v>3.1E-2</v>
      </c>
      <c r="N673">
        <v>3.1E-2</v>
      </c>
    </row>
    <row r="674" spans="1:14" x14ac:dyDescent="0.25">
      <c r="A674" t="s">
        <v>395</v>
      </c>
      <c r="B674" t="s">
        <v>472</v>
      </c>
      <c r="C674" t="s">
        <v>524</v>
      </c>
      <c r="D674">
        <v>54246.5</v>
      </c>
      <c r="E674">
        <v>500567350</v>
      </c>
      <c r="F674">
        <v>8.8999999999999996E-2</v>
      </c>
      <c r="G674">
        <v>8.8999999999999996E-2</v>
      </c>
      <c r="H674">
        <v>8.6999999999999994E-2</v>
      </c>
      <c r="I674">
        <v>8.5000000000000006E-2</v>
      </c>
      <c r="J674">
        <v>8.3000000000000004E-2</v>
      </c>
      <c r="K674">
        <v>8.1000000000000003E-2</v>
      </c>
      <c r="L674">
        <v>7.8E-2</v>
      </c>
      <c r="M674">
        <v>7.0999999999999994E-2</v>
      </c>
      <c r="N674">
        <v>5.7000000000000002E-2</v>
      </c>
    </row>
    <row r="675" spans="1:14" x14ac:dyDescent="0.25">
      <c r="A675" t="s">
        <v>395</v>
      </c>
      <c r="B675" t="s">
        <v>472</v>
      </c>
      <c r="C675" t="s">
        <v>50</v>
      </c>
      <c r="D675">
        <v>954.4</v>
      </c>
      <c r="E675">
        <v>17424379</v>
      </c>
      <c r="F675">
        <v>1.2E-2</v>
      </c>
      <c r="G675">
        <v>1.9E-2</v>
      </c>
      <c r="H675">
        <v>1.9E-2</v>
      </c>
      <c r="I675">
        <v>0</v>
      </c>
      <c r="J675">
        <v>0</v>
      </c>
      <c r="K675">
        <v>2.4E-2</v>
      </c>
      <c r="L675">
        <v>2.5999999999999999E-2</v>
      </c>
      <c r="M675">
        <v>3.1E-2</v>
      </c>
      <c r="N675">
        <v>3.2000000000000001E-2</v>
      </c>
    </row>
    <row r="676" spans="1:14" x14ac:dyDescent="0.25">
      <c r="A676" t="s">
        <v>395</v>
      </c>
      <c r="B676" t="s">
        <v>472</v>
      </c>
      <c r="C676" t="s">
        <v>415</v>
      </c>
      <c r="E676">
        <v>0</v>
      </c>
      <c r="F676">
        <v>0</v>
      </c>
      <c r="G676">
        <v>0</v>
      </c>
      <c r="H676">
        <v>0</v>
      </c>
      <c r="I676">
        <v>0</v>
      </c>
      <c r="J676">
        <v>0</v>
      </c>
      <c r="K676">
        <v>0.01</v>
      </c>
      <c r="L676">
        <v>0</v>
      </c>
      <c r="M676">
        <v>0</v>
      </c>
      <c r="N676">
        <v>0</v>
      </c>
    </row>
    <row r="677" spans="1:14" x14ac:dyDescent="0.25">
      <c r="A677" t="s">
        <v>395</v>
      </c>
      <c r="B677" t="s">
        <v>472</v>
      </c>
      <c r="C677" t="s">
        <v>525</v>
      </c>
      <c r="E677">
        <v>0</v>
      </c>
      <c r="F677">
        <v>0</v>
      </c>
      <c r="G677">
        <v>0</v>
      </c>
      <c r="H677">
        <v>0</v>
      </c>
      <c r="I677">
        <v>0</v>
      </c>
      <c r="J677">
        <v>0</v>
      </c>
      <c r="K677">
        <v>0</v>
      </c>
      <c r="L677">
        <v>3.5999999999999997E-2</v>
      </c>
      <c r="M677">
        <v>3.6999999999999998E-2</v>
      </c>
      <c r="N677">
        <v>3.6999999999999998E-2</v>
      </c>
    </row>
    <row r="678" spans="1:14" x14ac:dyDescent="0.25">
      <c r="A678" t="s">
        <v>395</v>
      </c>
      <c r="B678" t="s">
        <v>472</v>
      </c>
      <c r="C678" t="s">
        <v>526</v>
      </c>
      <c r="E678">
        <v>0</v>
      </c>
      <c r="F678">
        <v>0</v>
      </c>
      <c r="G678">
        <v>0</v>
      </c>
      <c r="H678">
        <v>0</v>
      </c>
      <c r="I678">
        <v>2.1000000000000001E-2</v>
      </c>
      <c r="J678">
        <v>0</v>
      </c>
      <c r="K678">
        <v>0</v>
      </c>
      <c r="L678">
        <v>0</v>
      </c>
      <c r="M678">
        <v>0</v>
      </c>
      <c r="N678">
        <v>0</v>
      </c>
    </row>
    <row r="679" spans="1:14" x14ac:dyDescent="0.25">
      <c r="A679" t="s">
        <v>395</v>
      </c>
      <c r="B679" t="s">
        <v>472</v>
      </c>
      <c r="C679" t="s">
        <v>527</v>
      </c>
      <c r="D679">
        <v>28602.3</v>
      </c>
      <c r="E679">
        <v>180655637</v>
      </c>
      <c r="F679">
        <v>4.9000000000000002E-2</v>
      </c>
      <c r="G679">
        <v>4.9000000000000002E-2</v>
      </c>
      <c r="H679">
        <v>4.7E-2</v>
      </c>
      <c r="I679">
        <v>4.4999999999999998E-2</v>
      </c>
      <c r="J679">
        <v>4.3999999999999997E-2</v>
      </c>
      <c r="K679">
        <v>4.2999999999999997E-2</v>
      </c>
      <c r="L679">
        <v>3.5000000000000003E-2</v>
      </c>
      <c r="M679">
        <v>3.3000000000000002E-2</v>
      </c>
      <c r="N679">
        <v>3.1E-2</v>
      </c>
    </row>
    <row r="680" spans="1:14" x14ac:dyDescent="0.25">
      <c r="A680" t="s">
        <v>395</v>
      </c>
      <c r="B680" t="s">
        <v>472</v>
      </c>
      <c r="C680" t="s">
        <v>528</v>
      </c>
      <c r="D680">
        <v>416.9</v>
      </c>
      <c r="E680">
        <v>1171156</v>
      </c>
      <c r="F680">
        <v>3.6999999999999998E-2</v>
      </c>
      <c r="G680">
        <v>3.7999999999999999E-2</v>
      </c>
      <c r="H680">
        <v>3.7999999999999999E-2</v>
      </c>
      <c r="I680">
        <v>0.04</v>
      </c>
      <c r="J680">
        <v>4.1000000000000002E-2</v>
      </c>
      <c r="K680">
        <v>4.2000000000000003E-2</v>
      </c>
      <c r="L680">
        <v>4.1000000000000002E-2</v>
      </c>
      <c r="M680">
        <v>0.04</v>
      </c>
      <c r="N680">
        <v>3.9E-2</v>
      </c>
    </row>
    <row r="681" spans="1:14" x14ac:dyDescent="0.25">
      <c r="A681" t="s">
        <v>395</v>
      </c>
      <c r="B681" t="s">
        <v>472</v>
      </c>
      <c r="C681" t="s">
        <v>25</v>
      </c>
      <c r="E681">
        <v>0</v>
      </c>
      <c r="F681">
        <v>0</v>
      </c>
      <c r="G681">
        <v>2.1999999999999999E-2</v>
      </c>
      <c r="H681">
        <v>4.5999999999999999E-2</v>
      </c>
      <c r="I681">
        <v>5.6000000000000001E-2</v>
      </c>
      <c r="J681">
        <v>6.0999999999999999E-2</v>
      </c>
      <c r="K681">
        <v>0</v>
      </c>
      <c r="L681">
        <v>7.2999999999999995E-2</v>
      </c>
      <c r="M681">
        <v>7.2999999999999995E-2</v>
      </c>
      <c r="N681">
        <v>7.2999999999999995E-2</v>
      </c>
    </row>
    <row r="682" spans="1:14" x14ac:dyDescent="0.25">
      <c r="A682" t="s">
        <v>395</v>
      </c>
      <c r="B682" t="s">
        <v>472</v>
      </c>
      <c r="C682" t="s">
        <v>529</v>
      </c>
      <c r="D682">
        <v>101.7</v>
      </c>
      <c r="E682">
        <v>20047117</v>
      </c>
      <c r="F682">
        <v>0.03</v>
      </c>
      <c r="G682">
        <v>0.03</v>
      </c>
      <c r="H682">
        <v>3.2000000000000001E-2</v>
      </c>
      <c r="I682">
        <v>3.3000000000000002E-2</v>
      </c>
      <c r="J682">
        <v>3.3000000000000002E-2</v>
      </c>
      <c r="K682">
        <v>3.3000000000000002E-2</v>
      </c>
      <c r="L682">
        <v>3.4000000000000002E-2</v>
      </c>
      <c r="M682">
        <v>3.4000000000000002E-2</v>
      </c>
      <c r="N682">
        <v>0</v>
      </c>
    </row>
    <row r="683" spans="1:14" x14ac:dyDescent="0.25">
      <c r="A683" t="s">
        <v>395</v>
      </c>
      <c r="B683" t="s">
        <v>472</v>
      </c>
      <c r="C683" t="s">
        <v>530</v>
      </c>
      <c r="D683">
        <v>310.3</v>
      </c>
      <c r="E683">
        <v>773612</v>
      </c>
      <c r="F683">
        <v>0.01</v>
      </c>
      <c r="G683">
        <v>0.01</v>
      </c>
      <c r="H683">
        <v>0</v>
      </c>
      <c r="I683">
        <v>1.0999999999999999E-2</v>
      </c>
      <c r="J683">
        <v>1.0999999999999999E-2</v>
      </c>
      <c r="K683">
        <v>1.0999999999999999E-2</v>
      </c>
      <c r="L683">
        <v>1.7000000000000001E-2</v>
      </c>
      <c r="M683">
        <v>0</v>
      </c>
      <c r="N683">
        <v>0</v>
      </c>
    </row>
    <row r="684" spans="1:14" x14ac:dyDescent="0.25">
      <c r="A684" t="s">
        <v>395</v>
      </c>
      <c r="B684" t="s">
        <v>472</v>
      </c>
      <c r="C684" t="s">
        <v>531</v>
      </c>
      <c r="E684">
        <v>0</v>
      </c>
      <c r="F684">
        <v>0</v>
      </c>
      <c r="G684">
        <v>3.3000000000000002E-2</v>
      </c>
      <c r="H684">
        <v>0.04</v>
      </c>
      <c r="I684">
        <v>0.04</v>
      </c>
      <c r="J684">
        <v>5.2999999999999999E-2</v>
      </c>
      <c r="K684">
        <v>5.2999999999999999E-2</v>
      </c>
      <c r="L684">
        <v>5.2999999999999999E-2</v>
      </c>
      <c r="M684">
        <v>5.2999999999999999E-2</v>
      </c>
      <c r="N684">
        <v>5.2999999999999999E-2</v>
      </c>
    </row>
    <row r="685" spans="1:14" x14ac:dyDescent="0.25">
      <c r="A685" t="s">
        <v>395</v>
      </c>
      <c r="B685" t="s">
        <v>472</v>
      </c>
      <c r="C685" t="s">
        <v>532</v>
      </c>
      <c r="D685">
        <v>367</v>
      </c>
      <c r="E685">
        <v>3018553</v>
      </c>
      <c r="F685">
        <v>1.9E-2</v>
      </c>
      <c r="G685">
        <v>1.7999999999999999E-2</v>
      </c>
      <c r="H685">
        <v>0</v>
      </c>
      <c r="I685">
        <v>0</v>
      </c>
      <c r="J685">
        <v>0</v>
      </c>
      <c r="K685">
        <v>0</v>
      </c>
      <c r="L685">
        <v>0</v>
      </c>
      <c r="M685">
        <v>0</v>
      </c>
      <c r="N685">
        <v>0</v>
      </c>
    </row>
    <row r="686" spans="1:14" x14ac:dyDescent="0.25">
      <c r="A686" t="s">
        <v>395</v>
      </c>
      <c r="B686" t="s">
        <v>472</v>
      </c>
      <c r="C686" t="s">
        <v>533</v>
      </c>
      <c r="D686">
        <v>1500.1</v>
      </c>
      <c r="E686">
        <v>14632277</v>
      </c>
      <c r="F686">
        <v>0.09</v>
      </c>
      <c r="G686">
        <v>8.4000000000000005E-2</v>
      </c>
      <c r="H686">
        <v>8.2000000000000003E-2</v>
      </c>
      <c r="I686">
        <v>8.1000000000000003E-2</v>
      </c>
      <c r="J686">
        <v>8.1000000000000003E-2</v>
      </c>
      <c r="K686">
        <v>8.1000000000000003E-2</v>
      </c>
      <c r="L686">
        <v>8.1000000000000003E-2</v>
      </c>
      <c r="M686">
        <v>7.2999999999999995E-2</v>
      </c>
      <c r="N686">
        <v>5.1999999999999998E-2</v>
      </c>
    </row>
    <row r="687" spans="1:14" x14ac:dyDescent="0.25">
      <c r="A687" t="s">
        <v>395</v>
      </c>
      <c r="B687" t="s">
        <v>472</v>
      </c>
      <c r="C687" t="s">
        <v>52</v>
      </c>
      <c r="D687">
        <v>519</v>
      </c>
      <c r="E687">
        <v>29887317</v>
      </c>
      <c r="F687">
        <v>3.6999999999999998E-2</v>
      </c>
      <c r="G687">
        <v>2.5999999999999999E-2</v>
      </c>
      <c r="H687">
        <v>2.1999999999999999E-2</v>
      </c>
      <c r="I687">
        <v>2.3E-2</v>
      </c>
      <c r="J687">
        <v>1.7999999999999999E-2</v>
      </c>
      <c r="K687">
        <v>0</v>
      </c>
      <c r="L687">
        <v>0</v>
      </c>
      <c r="M687">
        <v>0</v>
      </c>
      <c r="N687">
        <v>0</v>
      </c>
    </row>
    <row r="688" spans="1:14" x14ac:dyDescent="0.25">
      <c r="A688" t="s">
        <v>395</v>
      </c>
      <c r="B688" t="s">
        <v>472</v>
      </c>
      <c r="C688" t="s">
        <v>534</v>
      </c>
      <c r="E688">
        <v>0</v>
      </c>
      <c r="F688">
        <v>0</v>
      </c>
      <c r="G688">
        <v>0</v>
      </c>
      <c r="H688">
        <v>0</v>
      </c>
      <c r="I688">
        <v>0</v>
      </c>
      <c r="J688">
        <v>0</v>
      </c>
      <c r="K688">
        <v>0</v>
      </c>
      <c r="L688">
        <v>7.5999999999999998E-2</v>
      </c>
      <c r="M688">
        <v>9.0999999999999998E-2</v>
      </c>
      <c r="N688">
        <v>0.09</v>
      </c>
    </row>
    <row r="689" spans="1:14" x14ac:dyDescent="0.25">
      <c r="A689" t="s">
        <v>395</v>
      </c>
      <c r="B689" t="s">
        <v>472</v>
      </c>
      <c r="C689" t="s">
        <v>535</v>
      </c>
      <c r="D689">
        <v>185.9</v>
      </c>
      <c r="E689">
        <v>7770105</v>
      </c>
      <c r="F689">
        <v>2.8000000000000001E-2</v>
      </c>
      <c r="G689">
        <v>2.8000000000000001E-2</v>
      </c>
      <c r="H689">
        <v>2.8000000000000001E-2</v>
      </c>
      <c r="I689">
        <v>2.8000000000000001E-2</v>
      </c>
      <c r="J689">
        <v>2.8000000000000001E-2</v>
      </c>
      <c r="K689">
        <v>2.8000000000000001E-2</v>
      </c>
      <c r="L689">
        <v>2.8000000000000001E-2</v>
      </c>
      <c r="M689">
        <v>2.8000000000000001E-2</v>
      </c>
      <c r="N689">
        <v>2.8000000000000001E-2</v>
      </c>
    </row>
    <row r="690" spans="1:14" x14ac:dyDescent="0.25">
      <c r="A690" t="s">
        <v>395</v>
      </c>
      <c r="B690" t="s">
        <v>472</v>
      </c>
      <c r="C690" t="s">
        <v>536</v>
      </c>
      <c r="D690">
        <v>11252.6</v>
      </c>
      <c r="E690">
        <v>64644227</v>
      </c>
      <c r="F690">
        <v>3.3000000000000002E-2</v>
      </c>
      <c r="G690">
        <v>3.5000000000000003E-2</v>
      </c>
      <c r="H690">
        <v>3.7999999999999999E-2</v>
      </c>
      <c r="I690">
        <v>3.7999999999999999E-2</v>
      </c>
      <c r="J690">
        <v>3.4000000000000002E-2</v>
      </c>
      <c r="K690">
        <v>3.5000000000000003E-2</v>
      </c>
      <c r="L690">
        <v>3.1E-2</v>
      </c>
      <c r="M690">
        <v>3.2000000000000001E-2</v>
      </c>
      <c r="N690">
        <v>2.7E-2</v>
      </c>
    </row>
    <row r="691" spans="1:14" x14ac:dyDescent="0.25">
      <c r="A691" t="s">
        <v>395</v>
      </c>
      <c r="B691" t="s">
        <v>472</v>
      </c>
      <c r="C691" t="s">
        <v>537</v>
      </c>
      <c r="D691">
        <v>1257.0999999999999</v>
      </c>
      <c r="E691">
        <v>16040844</v>
      </c>
      <c r="F691">
        <v>4.7E-2</v>
      </c>
      <c r="G691">
        <v>4.7E-2</v>
      </c>
      <c r="H691">
        <v>4.5999999999999999E-2</v>
      </c>
      <c r="I691">
        <v>4.3999999999999997E-2</v>
      </c>
      <c r="J691">
        <v>4.2999999999999997E-2</v>
      </c>
      <c r="K691">
        <v>3.3000000000000002E-2</v>
      </c>
      <c r="L691">
        <v>0.03</v>
      </c>
      <c r="M691">
        <v>0</v>
      </c>
      <c r="N691">
        <v>0</v>
      </c>
    </row>
    <row r="692" spans="1:14" x14ac:dyDescent="0.25">
      <c r="A692" t="s">
        <v>395</v>
      </c>
      <c r="B692" t="s">
        <v>472</v>
      </c>
      <c r="C692" t="s">
        <v>538</v>
      </c>
      <c r="D692">
        <v>689.1</v>
      </c>
      <c r="E692">
        <v>12127870</v>
      </c>
      <c r="F692">
        <v>2.1999999999999999E-2</v>
      </c>
      <c r="G692">
        <v>2.3E-2</v>
      </c>
      <c r="H692">
        <v>2.7E-2</v>
      </c>
      <c r="I692">
        <v>2.4E-2</v>
      </c>
      <c r="J692">
        <v>2.5000000000000001E-2</v>
      </c>
      <c r="K692">
        <v>1.4999999999999999E-2</v>
      </c>
      <c r="L692">
        <v>0</v>
      </c>
      <c r="M692">
        <v>0</v>
      </c>
      <c r="N692">
        <v>0</v>
      </c>
    </row>
    <row r="693" spans="1:14" x14ac:dyDescent="0.25">
      <c r="A693" t="s">
        <v>395</v>
      </c>
      <c r="B693" t="s">
        <v>472</v>
      </c>
      <c r="C693" t="s">
        <v>539</v>
      </c>
      <c r="D693">
        <v>20535.8</v>
      </c>
      <c r="E693">
        <v>58726448</v>
      </c>
      <c r="F693">
        <v>4.2999999999999997E-2</v>
      </c>
      <c r="G693">
        <v>0</v>
      </c>
      <c r="H693">
        <v>0</v>
      </c>
      <c r="I693">
        <v>4.3999999999999997E-2</v>
      </c>
      <c r="J693">
        <v>4.3999999999999997E-2</v>
      </c>
      <c r="K693">
        <v>4.2999999999999997E-2</v>
      </c>
      <c r="L693">
        <v>6.0999999999999999E-2</v>
      </c>
      <c r="M693">
        <v>0.04</v>
      </c>
      <c r="N693">
        <v>0</v>
      </c>
    </row>
    <row r="694" spans="1:14" x14ac:dyDescent="0.25">
      <c r="A694" t="s">
        <v>395</v>
      </c>
      <c r="B694" t="s">
        <v>472</v>
      </c>
      <c r="C694" t="s">
        <v>540</v>
      </c>
      <c r="D694">
        <v>894.6</v>
      </c>
      <c r="E694">
        <v>5598694</v>
      </c>
      <c r="F694">
        <v>1.2E-2</v>
      </c>
      <c r="G694">
        <v>1.0999999999999999E-2</v>
      </c>
      <c r="H694">
        <v>0</v>
      </c>
      <c r="I694">
        <v>1.0999999999999999E-2</v>
      </c>
      <c r="J694">
        <v>1.0999999999999999E-2</v>
      </c>
      <c r="K694">
        <v>0</v>
      </c>
      <c r="L694">
        <v>0</v>
      </c>
      <c r="M694">
        <v>1.0999999999999999E-2</v>
      </c>
      <c r="N694">
        <v>1.0999999999999999E-2</v>
      </c>
    </row>
    <row r="695" spans="1:14" x14ac:dyDescent="0.25">
      <c r="A695" t="s">
        <v>395</v>
      </c>
      <c r="B695" t="s">
        <v>472</v>
      </c>
      <c r="C695" t="s">
        <v>541</v>
      </c>
      <c r="E695">
        <v>0</v>
      </c>
      <c r="F695">
        <v>0</v>
      </c>
      <c r="G695">
        <v>0</v>
      </c>
      <c r="H695">
        <v>0</v>
      </c>
      <c r="I695">
        <v>0</v>
      </c>
      <c r="J695">
        <v>0</v>
      </c>
      <c r="K695">
        <v>0</v>
      </c>
      <c r="L695">
        <v>0</v>
      </c>
      <c r="M695">
        <v>0</v>
      </c>
      <c r="N695">
        <v>1.2999999999999999E-2</v>
      </c>
    </row>
    <row r="696" spans="1:14" x14ac:dyDescent="0.25">
      <c r="A696" t="s">
        <v>395</v>
      </c>
      <c r="B696" t="s">
        <v>472</v>
      </c>
      <c r="C696" t="s">
        <v>161</v>
      </c>
      <c r="D696">
        <v>738.8</v>
      </c>
      <c r="E696">
        <v>28387965</v>
      </c>
      <c r="F696">
        <v>2.3E-2</v>
      </c>
      <c r="G696">
        <v>1.4999999999999999E-2</v>
      </c>
      <c r="H696">
        <v>0.02</v>
      </c>
      <c r="I696">
        <v>1.7000000000000001E-2</v>
      </c>
      <c r="J696">
        <v>0.02</v>
      </c>
      <c r="K696">
        <v>1.7999999999999999E-2</v>
      </c>
      <c r="L696">
        <v>2.5999999999999999E-2</v>
      </c>
      <c r="M696">
        <v>2.1000000000000001E-2</v>
      </c>
      <c r="N696">
        <v>1.7000000000000001E-2</v>
      </c>
    </row>
    <row r="697" spans="1:14" x14ac:dyDescent="0.25">
      <c r="A697" t="s">
        <v>395</v>
      </c>
      <c r="B697" t="s">
        <v>472</v>
      </c>
      <c r="C697" t="s">
        <v>542</v>
      </c>
      <c r="D697">
        <v>274</v>
      </c>
      <c r="E697">
        <v>5041312</v>
      </c>
      <c r="F697">
        <v>3.3000000000000002E-2</v>
      </c>
      <c r="G697">
        <v>0</v>
      </c>
      <c r="H697">
        <v>0</v>
      </c>
      <c r="I697">
        <v>0</v>
      </c>
      <c r="J697">
        <v>0</v>
      </c>
      <c r="K697">
        <v>0</v>
      </c>
      <c r="L697">
        <v>0</v>
      </c>
      <c r="M697">
        <v>0</v>
      </c>
      <c r="N697">
        <v>0</v>
      </c>
    </row>
    <row r="698" spans="1:14" x14ac:dyDescent="0.25">
      <c r="A698" t="s">
        <v>395</v>
      </c>
      <c r="B698" t="s">
        <v>472</v>
      </c>
      <c r="C698" t="s">
        <v>349</v>
      </c>
      <c r="D698">
        <v>10.1</v>
      </c>
      <c r="E698">
        <v>1011663</v>
      </c>
      <c r="F698">
        <v>6.4000000000000001E-2</v>
      </c>
      <c r="G698">
        <v>6.4000000000000001E-2</v>
      </c>
      <c r="H698">
        <v>6.4000000000000001E-2</v>
      </c>
      <c r="I698">
        <v>6.4000000000000001E-2</v>
      </c>
      <c r="J698">
        <v>6.4000000000000001E-2</v>
      </c>
      <c r="K698">
        <v>6.4000000000000001E-2</v>
      </c>
      <c r="L698">
        <v>6.4000000000000001E-2</v>
      </c>
      <c r="M698">
        <v>6.4000000000000001E-2</v>
      </c>
      <c r="N698">
        <v>6.4000000000000001E-2</v>
      </c>
    </row>
    <row r="699" spans="1:14" x14ac:dyDescent="0.25">
      <c r="A699" t="s">
        <v>395</v>
      </c>
      <c r="B699" t="s">
        <v>472</v>
      </c>
      <c r="C699" t="s">
        <v>543</v>
      </c>
      <c r="D699">
        <v>45.7</v>
      </c>
      <c r="E699">
        <v>714215</v>
      </c>
      <c r="F699">
        <v>2.5999999999999999E-2</v>
      </c>
      <c r="G699">
        <v>2.5999999999999999E-2</v>
      </c>
      <c r="H699">
        <v>2.5999999999999999E-2</v>
      </c>
      <c r="I699">
        <v>2.5999999999999999E-2</v>
      </c>
      <c r="J699">
        <v>2.5999999999999999E-2</v>
      </c>
      <c r="K699">
        <v>2.5999999999999999E-2</v>
      </c>
      <c r="L699">
        <v>2.5999999999999999E-2</v>
      </c>
      <c r="M699">
        <v>2.5999999999999999E-2</v>
      </c>
      <c r="N699">
        <v>2.7E-2</v>
      </c>
    </row>
    <row r="700" spans="1:14" x14ac:dyDescent="0.25">
      <c r="A700" t="s">
        <v>395</v>
      </c>
      <c r="B700" t="s">
        <v>472</v>
      </c>
      <c r="C700" t="s">
        <v>544</v>
      </c>
      <c r="E700">
        <v>0</v>
      </c>
      <c r="F700">
        <v>0</v>
      </c>
      <c r="G700">
        <v>0</v>
      </c>
      <c r="H700">
        <v>1.2999999999999999E-2</v>
      </c>
      <c r="I700">
        <v>0</v>
      </c>
      <c r="J700">
        <v>0</v>
      </c>
      <c r="K700">
        <v>0</v>
      </c>
      <c r="L700">
        <v>0</v>
      </c>
      <c r="M700">
        <v>0</v>
      </c>
      <c r="N700">
        <v>0</v>
      </c>
    </row>
    <row r="701" spans="1:14" x14ac:dyDescent="0.25">
      <c r="A701" t="s">
        <v>395</v>
      </c>
      <c r="B701" t="s">
        <v>472</v>
      </c>
      <c r="C701" t="s">
        <v>545</v>
      </c>
      <c r="D701">
        <v>8175.6</v>
      </c>
      <c r="E701">
        <v>7058915</v>
      </c>
      <c r="F701">
        <v>2.3E-2</v>
      </c>
      <c r="G701">
        <v>2.5000000000000001E-2</v>
      </c>
      <c r="H701">
        <v>1.2E-2</v>
      </c>
      <c r="I701">
        <v>0.03</v>
      </c>
      <c r="J701">
        <v>2.9000000000000001E-2</v>
      </c>
      <c r="K701">
        <v>2.8000000000000001E-2</v>
      </c>
      <c r="L701">
        <v>2.5999999999999999E-2</v>
      </c>
      <c r="M701">
        <v>2.5000000000000001E-2</v>
      </c>
      <c r="N701">
        <v>1.7000000000000001E-2</v>
      </c>
    </row>
    <row r="702" spans="1:14" x14ac:dyDescent="0.25">
      <c r="A702" t="s">
        <v>395</v>
      </c>
      <c r="B702" t="s">
        <v>472</v>
      </c>
      <c r="C702" t="s">
        <v>546</v>
      </c>
      <c r="D702">
        <v>208.8</v>
      </c>
      <c r="E702">
        <v>646665</v>
      </c>
      <c r="F702">
        <v>1.2999999999999999E-2</v>
      </c>
      <c r="G702">
        <v>0</v>
      </c>
      <c r="H702">
        <v>4.8000000000000001E-2</v>
      </c>
      <c r="I702">
        <v>3.6999999999999998E-2</v>
      </c>
      <c r="J702">
        <v>0.03</v>
      </c>
      <c r="K702">
        <v>0</v>
      </c>
      <c r="L702">
        <v>0</v>
      </c>
      <c r="M702">
        <v>0.02</v>
      </c>
      <c r="N702">
        <v>1.2E-2</v>
      </c>
    </row>
    <row r="703" spans="1:14" x14ac:dyDescent="0.25">
      <c r="A703" t="s">
        <v>395</v>
      </c>
      <c r="B703" t="s">
        <v>472</v>
      </c>
      <c r="C703" t="s">
        <v>547</v>
      </c>
      <c r="D703">
        <v>585.79999999999995</v>
      </c>
      <c r="E703">
        <v>9299108</v>
      </c>
      <c r="F703">
        <v>1.6E-2</v>
      </c>
      <c r="G703">
        <v>1.7000000000000001E-2</v>
      </c>
      <c r="H703">
        <v>1.7000000000000001E-2</v>
      </c>
      <c r="I703">
        <v>1.7000000000000001E-2</v>
      </c>
      <c r="J703">
        <v>1.4999999999999999E-2</v>
      </c>
      <c r="K703">
        <v>1.4E-2</v>
      </c>
      <c r="L703">
        <v>1.2E-2</v>
      </c>
      <c r="M703">
        <v>0</v>
      </c>
      <c r="N703">
        <v>0</v>
      </c>
    </row>
    <row r="704" spans="1:14" x14ac:dyDescent="0.25">
      <c r="A704" t="s">
        <v>395</v>
      </c>
      <c r="B704" t="s">
        <v>472</v>
      </c>
      <c r="C704" t="s">
        <v>548</v>
      </c>
      <c r="D704">
        <v>2855.6</v>
      </c>
      <c r="E704">
        <v>213429</v>
      </c>
      <c r="F704">
        <v>0.05</v>
      </c>
      <c r="G704">
        <v>0.05</v>
      </c>
      <c r="H704">
        <v>5.0999999999999997E-2</v>
      </c>
      <c r="I704">
        <v>0.05</v>
      </c>
      <c r="J704">
        <v>4.7E-2</v>
      </c>
      <c r="K704">
        <v>4.7E-2</v>
      </c>
      <c r="L704">
        <v>4.7E-2</v>
      </c>
      <c r="M704">
        <v>3.6999999999999998E-2</v>
      </c>
      <c r="N704">
        <v>2.4E-2</v>
      </c>
    </row>
    <row r="705" spans="1:14" x14ac:dyDescent="0.25">
      <c r="A705" t="s">
        <v>395</v>
      </c>
      <c r="B705" t="s">
        <v>472</v>
      </c>
      <c r="C705" t="s">
        <v>549</v>
      </c>
      <c r="E705">
        <v>0</v>
      </c>
      <c r="F705">
        <v>0</v>
      </c>
      <c r="G705">
        <v>5.8000000000000003E-2</v>
      </c>
      <c r="H705">
        <v>0.113</v>
      </c>
      <c r="I705">
        <v>0.113</v>
      </c>
      <c r="J705">
        <v>0.113</v>
      </c>
      <c r="K705">
        <v>0.113</v>
      </c>
      <c r="L705">
        <v>0.11899999999999999</v>
      </c>
      <c r="M705">
        <v>0.12</v>
      </c>
      <c r="N705">
        <v>0.12</v>
      </c>
    </row>
    <row r="706" spans="1:14" x14ac:dyDescent="0.25">
      <c r="A706" t="s">
        <v>395</v>
      </c>
      <c r="B706" t="s">
        <v>472</v>
      </c>
      <c r="C706" t="s">
        <v>550</v>
      </c>
      <c r="D706">
        <v>4527.3</v>
      </c>
      <c r="E706">
        <v>34039975</v>
      </c>
      <c r="F706">
        <v>8.5000000000000006E-2</v>
      </c>
      <c r="G706">
        <v>8.2000000000000003E-2</v>
      </c>
      <c r="H706">
        <v>7.0999999999999994E-2</v>
      </c>
      <c r="I706">
        <v>0</v>
      </c>
      <c r="J706">
        <v>0</v>
      </c>
      <c r="K706">
        <v>0</v>
      </c>
      <c r="L706">
        <v>0</v>
      </c>
      <c r="M706">
        <v>0</v>
      </c>
      <c r="N706">
        <v>0</v>
      </c>
    </row>
    <row r="707" spans="1:14" x14ac:dyDescent="0.25">
      <c r="A707" t="s">
        <v>395</v>
      </c>
      <c r="B707" t="s">
        <v>472</v>
      </c>
      <c r="C707" t="s">
        <v>551</v>
      </c>
      <c r="E707">
        <v>0</v>
      </c>
      <c r="F707">
        <v>0</v>
      </c>
      <c r="G707">
        <v>0</v>
      </c>
      <c r="H707">
        <v>0</v>
      </c>
      <c r="I707">
        <v>0</v>
      </c>
      <c r="J707">
        <v>0</v>
      </c>
      <c r="K707">
        <v>0</v>
      </c>
      <c r="L707">
        <v>0</v>
      </c>
      <c r="M707">
        <v>0</v>
      </c>
      <c r="N707">
        <v>0.01</v>
      </c>
    </row>
    <row r="708" spans="1:14" x14ac:dyDescent="0.25">
      <c r="A708" t="s">
        <v>395</v>
      </c>
      <c r="B708" t="s">
        <v>472</v>
      </c>
      <c r="C708" t="s">
        <v>351</v>
      </c>
      <c r="D708">
        <v>219.5</v>
      </c>
      <c r="E708">
        <v>736499</v>
      </c>
      <c r="F708">
        <v>1.4999999999999999E-2</v>
      </c>
      <c r="G708">
        <v>1.4E-2</v>
      </c>
      <c r="H708">
        <v>2.8000000000000001E-2</v>
      </c>
      <c r="I708">
        <v>2.7E-2</v>
      </c>
      <c r="J708">
        <v>2.7E-2</v>
      </c>
      <c r="K708">
        <v>2.7E-2</v>
      </c>
      <c r="L708">
        <v>2.8000000000000001E-2</v>
      </c>
      <c r="M708">
        <v>1.6E-2</v>
      </c>
      <c r="N708">
        <v>1.6E-2</v>
      </c>
    </row>
    <row r="709" spans="1:14" x14ac:dyDescent="0.25">
      <c r="A709" t="s">
        <v>395</v>
      </c>
      <c r="B709" t="s">
        <v>472</v>
      </c>
      <c r="C709" t="s">
        <v>552</v>
      </c>
      <c r="D709">
        <v>1427.3</v>
      </c>
      <c r="E709">
        <v>2516269</v>
      </c>
      <c r="F709">
        <v>4.1000000000000002E-2</v>
      </c>
      <c r="G709">
        <v>5.7000000000000002E-2</v>
      </c>
      <c r="H709">
        <v>0</v>
      </c>
      <c r="I709">
        <v>0</v>
      </c>
      <c r="J709">
        <v>0</v>
      </c>
      <c r="K709">
        <v>0</v>
      </c>
      <c r="L709">
        <v>0</v>
      </c>
      <c r="M709">
        <v>0</v>
      </c>
      <c r="N709">
        <v>0</v>
      </c>
    </row>
    <row r="710" spans="1:14" x14ac:dyDescent="0.25">
      <c r="A710" t="s">
        <v>395</v>
      </c>
      <c r="B710" t="s">
        <v>472</v>
      </c>
      <c r="C710" t="s">
        <v>553</v>
      </c>
      <c r="E710">
        <v>0</v>
      </c>
      <c r="F710">
        <v>0</v>
      </c>
      <c r="G710">
        <v>0</v>
      </c>
      <c r="H710">
        <v>1.0999999999999999E-2</v>
      </c>
      <c r="I710">
        <v>1.0999999999999999E-2</v>
      </c>
      <c r="J710">
        <v>1.0999999999999999E-2</v>
      </c>
      <c r="K710">
        <v>1.0999999999999999E-2</v>
      </c>
      <c r="L710">
        <v>1.0999999999999999E-2</v>
      </c>
      <c r="M710">
        <v>1.0999999999999999E-2</v>
      </c>
      <c r="N710">
        <v>1.2999999999999999E-2</v>
      </c>
    </row>
    <row r="711" spans="1:14" x14ac:dyDescent="0.25">
      <c r="A711" t="s">
        <v>395</v>
      </c>
      <c r="B711" t="s">
        <v>472</v>
      </c>
      <c r="C711" t="s">
        <v>430</v>
      </c>
      <c r="E711">
        <v>0</v>
      </c>
      <c r="F711">
        <v>0</v>
      </c>
      <c r="G711">
        <v>1.2E-2</v>
      </c>
      <c r="H711">
        <v>1.0999999999999999E-2</v>
      </c>
      <c r="I711">
        <v>0</v>
      </c>
      <c r="J711">
        <v>0</v>
      </c>
      <c r="K711">
        <v>0</v>
      </c>
      <c r="L711">
        <v>0</v>
      </c>
      <c r="M711">
        <v>0</v>
      </c>
      <c r="N711">
        <v>0</v>
      </c>
    </row>
    <row r="712" spans="1:14" x14ac:dyDescent="0.25">
      <c r="A712" t="s">
        <v>395</v>
      </c>
      <c r="B712" t="s">
        <v>472</v>
      </c>
      <c r="C712" t="s">
        <v>554</v>
      </c>
      <c r="D712">
        <v>518.9</v>
      </c>
      <c r="E712">
        <v>25119860</v>
      </c>
      <c r="F712">
        <v>2.7E-2</v>
      </c>
      <c r="G712">
        <v>2.4E-2</v>
      </c>
      <c r="H712">
        <v>1.9E-2</v>
      </c>
      <c r="I712">
        <v>1.6E-2</v>
      </c>
      <c r="J712">
        <v>1.7000000000000001E-2</v>
      </c>
      <c r="K712">
        <v>1.2999999999999999E-2</v>
      </c>
      <c r="L712">
        <v>1.4E-2</v>
      </c>
      <c r="M712">
        <v>1.6E-2</v>
      </c>
      <c r="N712">
        <v>1.4999999999999999E-2</v>
      </c>
    </row>
    <row r="713" spans="1:14" x14ac:dyDescent="0.25">
      <c r="A713" t="s">
        <v>395</v>
      </c>
      <c r="B713" t="s">
        <v>472</v>
      </c>
      <c r="C713" t="s">
        <v>555</v>
      </c>
      <c r="E713">
        <v>0</v>
      </c>
      <c r="F713">
        <v>0</v>
      </c>
      <c r="G713">
        <v>0</v>
      </c>
      <c r="H713">
        <v>1.4E-2</v>
      </c>
      <c r="I713">
        <v>1.6E-2</v>
      </c>
      <c r="J713">
        <v>1.6E-2</v>
      </c>
      <c r="K713">
        <v>1.6E-2</v>
      </c>
      <c r="L713">
        <v>1.7000000000000001E-2</v>
      </c>
      <c r="M713">
        <v>1.7999999999999999E-2</v>
      </c>
      <c r="N713">
        <v>1.9E-2</v>
      </c>
    </row>
    <row r="714" spans="1:14" x14ac:dyDescent="0.25">
      <c r="A714" t="s">
        <v>395</v>
      </c>
      <c r="B714" t="s">
        <v>472</v>
      </c>
      <c r="C714" t="s">
        <v>556</v>
      </c>
      <c r="D714">
        <v>438</v>
      </c>
      <c r="E714">
        <v>25509312</v>
      </c>
      <c r="F714">
        <v>5.0999999999999997E-2</v>
      </c>
      <c r="G714">
        <v>4.8000000000000001E-2</v>
      </c>
      <c r="H714">
        <v>4.5999999999999999E-2</v>
      </c>
      <c r="I714">
        <v>4.2999999999999997E-2</v>
      </c>
      <c r="J714">
        <v>4.1000000000000002E-2</v>
      </c>
      <c r="K714">
        <v>2.7E-2</v>
      </c>
      <c r="L714">
        <v>0</v>
      </c>
      <c r="M714">
        <v>0</v>
      </c>
      <c r="N714">
        <v>0</v>
      </c>
    </row>
    <row r="715" spans="1:14" x14ac:dyDescent="0.25">
      <c r="A715" t="s">
        <v>395</v>
      </c>
      <c r="B715" t="s">
        <v>472</v>
      </c>
      <c r="C715" t="s">
        <v>557</v>
      </c>
      <c r="D715">
        <v>1003.5</v>
      </c>
      <c r="E715">
        <v>7758897</v>
      </c>
      <c r="F715">
        <v>7.9000000000000001E-2</v>
      </c>
      <c r="G715">
        <v>0.08</v>
      </c>
      <c r="H715">
        <v>0</v>
      </c>
      <c r="I715">
        <v>7.6999999999999999E-2</v>
      </c>
      <c r="J715">
        <v>8.8999999999999996E-2</v>
      </c>
      <c r="K715">
        <v>8.8999999999999996E-2</v>
      </c>
      <c r="L715">
        <v>6.8000000000000005E-2</v>
      </c>
      <c r="M715">
        <v>0</v>
      </c>
      <c r="N715">
        <v>0</v>
      </c>
    </row>
    <row r="716" spans="1:14" x14ac:dyDescent="0.25">
      <c r="A716" t="s">
        <v>395</v>
      </c>
      <c r="B716" t="s">
        <v>472</v>
      </c>
      <c r="C716" t="s">
        <v>558</v>
      </c>
      <c r="D716">
        <v>0.38</v>
      </c>
      <c r="E716">
        <v>2000000</v>
      </c>
      <c r="F716">
        <v>7.4999999999999997E-2</v>
      </c>
      <c r="G716">
        <v>7.4999999999999997E-2</v>
      </c>
      <c r="H716">
        <v>7.4999999999999997E-2</v>
      </c>
      <c r="I716">
        <v>7.4999999999999997E-2</v>
      </c>
      <c r="J716">
        <v>7.4999999999999997E-2</v>
      </c>
      <c r="K716">
        <v>7.4999999999999997E-2</v>
      </c>
      <c r="L716">
        <v>7.4999999999999997E-2</v>
      </c>
      <c r="M716">
        <v>7.4999999999999997E-2</v>
      </c>
      <c r="N716">
        <v>7.4999999999999997E-2</v>
      </c>
    </row>
    <row r="717" spans="1:14" x14ac:dyDescent="0.25">
      <c r="A717" t="s">
        <v>395</v>
      </c>
      <c r="B717" t="s">
        <v>472</v>
      </c>
      <c r="C717" t="s">
        <v>559</v>
      </c>
      <c r="E717">
        <v>0</v>
      </c>
      <c r="F717">
        <v>0</v>
      </c>
      <c r="G717">
        <v>6.9000000000000006E-2</v>
      </c>
      <c r="H717">
        <v>7.4999999999999997E-2</v>
      </c>
      <c r="I717">
        <v>8.8999999999999996E-2</v>
      </c>
      <c r="J717">
        <v>9.4E-2</v>
      </c>
      <c r="K717">
        <v>9.4E-2</v>
      </c>
      <c r="L717">
        <v>9.4E-2</v>
      </c>
      <c r="M717">
        <v>9.4E-2</v>
      </c>
      <c r="N717">
        <v>9.4E-2</v>
      </c>
    </row>
    <row r="718" spans="1:14" x14ac:dyDescent="0.25">
      <c r="A718" t="s">
        <v>395</v>
      </c>
      <c r="B718" t="s">
        <v>472</v>
      </c>
      <c r="C718" t="s">
        <v>57</v>
      </c>
      <c r="D718">
        <v>314.10000000000002</v>
      </c>
      <c r="E718">
        <v>12481469</v>
      </c>
      <c r="F718">
        <v>6.4000000000000001E-2</v>
      </c>
      <c r="G718">
        <v>6.4000000000000001E-2</v>
      </c>
      <c r="H718">
        <v>0.05</v>
      </c>
      <c r="I718">
        <v>0.05</v>
      </c>
      <c r="J718">
        <v>0.05</v>
      </c>
      <c r="K718">
        <v>0.05</v>
      </c>
      <c r="L718">
        <v>4.2999999999999997E-2</v>
      </c>
      <c r="M718">
        <v>3.9E-2</v>
      </c>
      <c r="N718">
        <v>3.4000000000000002E-2</v>
      </c>
    </row>
    <row r="719" spans="1:14" x14ac:dyDescent="0.25">
      <c r="A719" t="s">
        <v>395</v>
      </c>
      <c r="B719" t="s">
        <v>472</v>
      </c>
      <c r="C719" t="s">
        <v>560</v>
      </c>
      <c r="E719">
        <v>0</v>
      </c>
      <c r="F719">
        <v>0</v>
      </c>
      <c r="G719">
        <v>0</v>
      </c>
      <c r="H719">
        <v>0</v>
      </c>
      <c r="I719">
        <v>0</v>
      </c>
      <c r="J719">
        <v>0</v>
      </c>
      <c r="K719">
        <v>2.7E-2</v>
      </c>
      <c r="L719">
        <v>0</v>
      </c>
      <c r="M719">
        <v>0</v>
      </c>
      <c r="N719">
        <v>0</v>
      </c>
    </row>
    <row r="720" spans="1:14" x14ac:dyDescent="0.25">
      <c r="A720" t="s">
        <v>395</v>
      </c>
      <c r="B720" t="s">
        <v>472</v>
      </c>
      <c r="C720" t="s">
        <v>561</v>
      </c>
      <c r="D720">
        <v>226.5</v>
      </c>
      <c r="E720">
        <v>859184</v>
      </c>
      <c r="F720">
        <v>1.2E-2</v>
      </c>
      <c r="G720">
        <v>1.2E-2</v>
      </c>
      <c r="H720">
        <v>1.2E-2</v>
      </c>
      <c r="I720">
        <v>1.2E-2</v>
      </c>
      <c r="J720">
        <v>1.2E-2</v>
      </c>
      <c r="K720">
        <v>1.2999999999999999E-2</v>
      </c>
      <c r="L720">
        <v>1.4E-2</v>
      </c>
      <c r="M720">
        <v>1.4E-2</v>
      </c>
      <c r="N720">
        <v>1.4E-2</v>
      </c>
    </row>
    <row r="721" spans="1:14" x14ac:dyDescent="0.25">
      <c r="A721" t="s">
        <v>395</v>
      </c>
      <c r="B721" t="s">
        <v>472</v>
      </c>
      <c r="C721" t="s">
        <v>562</v>
      </c>
      <c r="D721">
        <v>1575.3</v>
      </c>
      <c r="E721">
        <v>18759312</v>
      </c>
      <c r="F721">
        <v>7.4999999999999997E-2</v>
      </c>
      <c r="G721">
        <v>7.1999999999999995E-2</v>
      </c>
      <c r="H721">
        <v>7.0000000000000007E-2</v>
      </c>
      <c r="I721">
        <v>6.7000000000000004E-2</v>
      </c>
      <c r="J721">
        <v>6.0999999999999999E-2</v>
      </c>
      <c r="K721">
        <v>5.7000000000000002E-2</v>
      </c>
      <c r="L721">
        <v>5.7000000000000002E-2</v>
      </c>
      <c r="M721">
        <v>0</v>
      </c>
      <c r="N721">
        <v>4.8000000000000001E-2</v>
      </c>
    </row>
    <row r="722" spans="1:14" x14ac:dyDescent="0.25">
      <c r="A722" t="s">
        <v>395</v>
      </c>
      <c r="B722" t="s">
        <v>472</v>
      </c>
      <c r="C722" t="s">
        <v>563</v>
      </c>
      <c r="D722">
        <v>40048.699999999997</v>
      </c>
      <c r="E722">
        <v>141016603</v>
      </c>
      <c r="F722">
        <v>2.1000000000000001E-2</v>
      </c>
      <c r="G722">
        <v>2.1000000000000001E-2</v>
      </c>
      <c r="H722">
        <v>0.02</v>
      </c>
      <c r="I722">
        <v>0.02</v>
      </c>
      <c r="J722">
        <v>0.02</v>
      </c>
      <c r="K722">
        <v>0.02</v>
      </c>
      <c r="L722">
        <v>1.9E-2</v>
      </c>
      <c r="M722">
        <v>1.7000000000000001E-2</v>
      </c>
      <c r="N722">
        <v>1.6E-2</v>
      </c>
    </row>
    <row r="723" spans="1:14" x14ac:dyDescent="0.25">
      <c r="A723" t="s">
        <v>395</v>
      </c>
      <c r="B723" t="s">
        <v>472</v>
      </c>
      <c r="C723" t="s">
        <v>564</v>
      </c>
      <c r="D723">
        <v>46.1</v>
      </c>
      <c r="E723">
        <v>2090812</v>
      </c>
      <c r="F723">
        <v>1.6E-2</v>
      </c>
      <c r="G723">
        <v>1.6E-2</v>
      </c>
      <c r="H723">
        <v>0</v>
      </c>
      <c r="I723">
        <v>0</v>
      </c>
      <c r="J723">
        <v>0</v>
      </c>
      <c r="K723">
        <v>0</v>
      </c>
      <c r="L723">
        <v>0</v>
      </c>
      <c r="M723">
        <v>0</v>
      </c>
      <c r="N723">
        <v>0</v>
      </c>
    </row>
    <row r="724" spans="1:14" x14ac:dyDescent="0.25">
      <c r="A724" t="s">
        <v>395</v>
      </c>
      <c r="B724" t="s">
        <v>472</v>
      </c>
      <c r="C724" t="s">
        <v>438</v>
      </c>
      <c r="D724">
        <v>19142.400000000001</v>
      </c>
      <c r="E724">
        <v>262873065</v>
      </c>
      <c r="F724">
        <v>0.03</v>
      </c>
      <c r="G724">
        <v>0.03</v>
      </c>
      <c r="H724">
        <v>3.1E-2</v>
      </c>
      <c r="I724">
        <v>0</v>
      </c>
      <c r="J724">
        <v>0</v>
      </c>
      <c r="K724">
        <v>0</v>
      </c>
      <c r="L724">
        <v>0</v>
      </c>
      <c r="M724">
        <v>0.01</v>
      </c>
      <c r="N724">
        <v>0.01</v>
      </c>
    </row>
    <row r="725" spans="1:14" x14ac:dyDescent="0.25">
      <c r="A725" t="s">
        <v>395</v>
      </c>
      <c r="B725" t="s">
        <v>472</v>
      </c>
      <c r="C725" t="s">
        <v>565</v>
      </c>
      <c r="D725">
        <v>55.3</v>
      </c>
      <c r="E725">
        <v>4215243</v>
      </c>
      <c r="F725">
        <v>1.2999999999999999E-2</v>
      </c>
      <c r="G725">
        <v>1.2999999999999999E-2</v>
      </c>
      <c r="H725">
        <v>1.4E-2</v>
      </c>
      <c r="I725">
        <v>0</v>
      </c>
      <c r="J725">
        <v>0</v>
      </c>
      <c r="K725">
        <v>0</v>
      </c>
      <c r="L725">
        <v>0</v>
      </c>
      <c r="M725">
        <v>1.0999999999999999E-2</v>
      </c>
      <c r="N725">
        <v>0</v>
      </c>
    </row>
    <row r="726" spans="1:14" x14ac:dyDescent="0.25">
      <c r="A726" t="s">
        <v>395</v>
      </c>
      <c r="B726" t="s">
        <v>472</v>
      </c>
      <c r="C726" t="s">
        <v>566</v>
      </c>
      <c r="D726">
        <v>19.3</v>
      </c>
      <c r="E726">
        <v>2489176</v>
      </c>
      <c r="F726">
        <v>7.4999999999999997E-2</v>
      </c>
      <c r="G726">
        <v>7.4999999999999997E-2</v>
      </c>
      <c r="H726">
        <v>7.4999999999999997E-2</v>
      </c>
      <c r="I726">
        <v>7.4999999999999997E-2</v>
      </c>
      <c r="J726">
        <v>7.4999999999999997E-2</v>
      </c>
      <c r="K726">
        <v>7.4999999999999997E-2</v>
      </c>
      <c r="L726">
        <v>7.4999999999999997E-2</v>
      </c>
      <c r="M726">
        <v>7.4999999999999997E-2</v>
      </c>
      <c r="N726">
        <v>7.4999999999999997E-2</v>
      </c>
    </row>
    <row r="727" spans="1:14" x14ac:dyDescent="0.25">
      <c r="A727" t="s">
        <v>395</v>
      </c>
      <c r="B727" t="s">
        <v>472</v>
      </c>
      <c r="C727" t="s">
        <v>567</v>
      </c>
      <c r="D727">
        <v>4050.6</v>
      </c>
      <c r="E727">
        <v>1621784</v>
      </c>
      <c r="F727">
        <v>4.4999999999999998E-2</v>
      </c>
      <c r="G727">
        <v>3.9E-2</v>
      </c>
      <c r="H727">
        <v>3.1E-2</v>
      </c>
      <c r="I727">
        <v>0.03</v>
      </c>
      <c r="J727">
        <v>2.9000000000000001E-2</v>
      </c>
      <c r="K727">
        <v>2.5000000000000001E-2</v>
      </c>
      <c r="L727">
        <v>2.3E-2</v>
      </c>
      <c r="M727">
        <v>2.4E-2</v>
      </c>
      <c r="N727">
        <v>2.4E-2</v>
      </c>
    </row>
    <row r="728" spans="1:14" x14ac:dyDescent="0.25">
      <c r="A728" t="s">
        <v>395</v>
      </c>
      <c r="B728" t="s">
        <v>472</v>
      </c>
      <c r="C728" t="s">
        <v>568</v>
      </c>
      <c r="E728">
        <v>0</v>
      </c>
      <c r="F728">
        <v>0</v>
      </c>
      <c r="G728">
        <v>9.1999999999999998E-2</v>
      </c>
      <c r="H728">
        <v>9.1999999999999998E-2</v>
      </c>
      <c r="I728">
        <v>9.5000000000000001E-2</v>
      </c>
      <c r="J728">
        <v>9.5000000000000001E-2</v>
      </c>
      <c r="K728">
        <v>9.5000000000000001E-2</v>
      </c>
      <c r="L728">
        <v>0.10299999999999999</v>
      </c>
      <c r="M728">
        <v>0.129</v>
      </c>
      <c r="N728">
        <v>0.129</v>
      </c>
    </row>
    <row r="729" spans="1:14" x14ac:dyDescent="0.25">
      <c r="A729" t="s">
        <v>395</v>
      </c>
      <c r="B729" t="s">
        <v>472</v>
      </c>
      <c r="C729" t="s">
        <v>440</v>
      </c>
      <c r="D729">
        <v>764.9</v>
      </c>
      <c r="E729">
        <v>63796611</v>
      </c>
      <c r="F729">
        <v>1.6E-2</v>
      </c>
      <c r="G729">
        <v>1.7000000000000001E-2</v>
      </c>
      <c r="H729">
        <v>2.1000000000000001E-2</v>
      </c>
      <c r="I729">
        <v>1.9E-2</v>
      </c>
      <c r="J729">
        <v>0</v>
      </c>
      <c r="K729">
        <v>0</v>
      </c>
      <c r="L729">
        <v>0</v>
      </c>
      <c r="M729">
        <v>0</v>
      </c>
      <c r="N729">
        <v>0</v>
      </c>
    </row>
    <row r="730" spans="1:14" x14ac:dyDescent="0.25">
      <c r="A730" t="s">
        <v>395</v>
      </c>
      <c r="B730" t="s">
        <v>472</v>
      </c>
      <c r="C730" t="s">
        <v>569</v>
      </c>
      <c r="E730">
        <v>0</v>
      </c>
      <c r="F730">
        <v>0</v>
      </c>
      <c r="G730">
        <v>0</v>
      </c>
      <c r="H730">
        <v>0</v>
      </c>
      <c r="I730">
        <v>0</v>
      </c>
      <c r="J730">
        <v>0</v>
      </c>
      <c r="K730">
        <v>0</v>
      </c>
      <c r="L730">
        <v>3.5000000000000003E-2</v>
      </c>
      <c r="M730">
        <v>3.5000000000000003E-2</v>
      </c>
      <c r="N730">
        <v>0</v>
      </c>
    </row>
    <row r="731" spans="1:14" x14ac:dyDescent="0.25">
      <c r="A731" t="s">
        <v>395</v>
      </c>
      <c r="B731" t="s">
        <v>472</v>
      </c>
      <c r="C731" t="s">
        <v>106</v>
      </c>
      <c r="D731">
        <v>152.9</v>
      </c>
      <c r="E731">
        <v>1963866</v>
      </c>
      <c r="F731">
        <v>2.1000000000000001E-2</v>
      </c>
      <c r="G731">
        <v>2.1999999999999999E-2</v>
      </c>
      <c r="H731">
        <v>2.1999999999999999E-2</v>
      </c>
      <c r="I731">
        <v>2.1999999999999999E-2</v>
      </c>
      <c r="J731">
        <v>2.1999999999999999E-2</v>
      </c>
      <c r="K731">
        <v>2.1999999999999999E-2</v>
      </c>
      <c r="L731">
        <v>0</v>
      </c>
      <c r="M731">
        <v>2.7E-2</v>
      </c>
      <c r="N731">
        <v>0</v>
      </c>
    </row>
    <row r="732" spans="1:14" x14ac:dyDescent="0.25">
      <c r="A732" t="s">
        <v>395</v>
      </c>
      <c r="B732" t="s">
        <v>472</v>
      </c>
      <c r="C732" t="s">
        <v>570</v>
      </c>
      <c r="D732">
        <v>296.10000000000002</v>
      </c>
      <c r="E732">
        <v>353619</v>
      </c>
      <c r="F732">
        <v>1.7999999999999999E-2</v>
      </c>
      <c r="G732">
        <v>1.7999999999999999E-2</v>
      </c>
      <c r="H732">
        <v>1.7999999999999999E-2</v>
      </c>
      <c r="I732">
        <v>1.4E-2</v>
      </c>
      <c r="J732">
        <v>1.4E-2</v>
      </c>
      <c r="K732">
        <v>1.4E-2</v>
      </c>
      <c r="L732">
        <v>1.4E-2</v>
      </c>
      <c r="M732">
        <v>1.4E-2</v>
      </c>
      <c r="N732">
        <v>1.4E-2</v>
      </c>
    </row>
    <row r="733" spans="1:14" x14ac:dyDescent="0.25">
      <c r="A733" t="s">
        <v>395</v>
      </c>
      <c r="B733" t="s">
        <v>472</v>
      </c>
      <c r="C733" t="s">
        <v>27</v>
      </c>
      <c r="D733">
        <v>574</v>
      </c>
      <c r="E733">
        <v>1496933</v>
      </c>
      <c r="F733">
        <v>1.4E-2</v>
      </c>
      <c r="G733">
        <v>1.4E-2</v>
      </c>
      <c r="H733">
        <v>1.2E-2</v>
      </c>
      <c r="I733">
        <v>0</v>
      </c>
      <c r="J733">
        <v>0</v>
      </c>
      <c r="K733">
        <v>0</v>
      </c>
      <c r="L733">
        <v>0</v>
      </c>
      <c r="M733">
        <v>0</v>
      </c>
      <c r="N733">
        <v>0</v>
      </c>
    </row>
    <row r="734" spans="1:14" x14ac:dyDescent="0.25">
      <c r="A734" t="s">
        <v>395</v>
      </c>
      <c r="B734" t="s">
        <v>472</v>
      </c>
      <c r="C734" t="s">
        <v>571</v>
      </c>
      <c r="D734">
        <v>4435.7</v>
      </c>
      <c r="E734">
        <v>28343339</v>
      </c>
      <c r="F734">
        <v>1.2E-2</v>
      </c>
      <c r="G734">
        <v>1.0999999999999999E-2</v>
      </c>
      <c r="H734">
        <v>1.0999999999999999E-2</v>
      </c>
      <c r="I734">
        <v>0</v>
      </c>
      <c r="J734">
        <v>0</v>
      </c>
      <c r="K734">
        <v>0</v>
      </c>
      <c r="L734">
        <v>0</v>
      </c>
      <c r="M734">
        <v>0</v>
      </c>
      <c r="N734">
        <v>0</v>
      </c>
    </row>
    <row r="735" spans="1:14" x14ac:dyDescent="0.25">
      <c r="A735" t="s">
        <v>395</v>
      </c>
      <c r="B735" t="s">
        <v>472</v>
      </c>
      <c r="C735" t="s">
        <v>108</v>
      </c>
      <c r="E735">
        <v>0</v>
      </c>
      <c r="F735">
        <v>0</v>
      </c>
      <c r="G735">
        <v>0</v>
      </c>
      <c r="H735">
        <v>0</v>
      </c>
      <c r="I735">
        <v>0</v>
      </c>
      <c r="J735">
        <v>0</v>
      </c>
      <c r="K735">
        <v>0</v>
      </c>
      <c r="L735">
        <v>4.7E-2</v>
      </c>
      <c r="M735">
        <v>3.9E-2</v>
      </c>
      <c r="N735">
        <v>3.9E-2</v>
      </c>
    </row>
    <row r="736" spans="1:14" x14ac:dyDescent="0.25">
      <c r="A736" t="s">
        <v>395</v>
      </c>
      <c r="B736" t="s">
        <v>472</v>
      </c>
      <c r="C736" t="s">
        <v>572</v>
      </c>
      <c r="D736">
        <v>35.1</v>
      </c>
      <c r="E736">
        <v>156075</v>
      </c>
      <c r="F736">
        <v>1.2999999999999999E-2</v>
      </c>
      <c r="G736">
        <v>1.2999999999999999E-2</v>
      </c>
      <c r="H736">
        <v>1.2999999999999999E-2</v>
      </c>
      <c r="I736">
        <v>1.2999999999999999E-2</v>
      </c>
      <c r="J736">
        <v>1.2999999999999999E-2</v>
      </c>
      <c r="K736">
        <v>1.2999999999999999E-2</v>
      </c>
      <c r="L736">
        <v>1.2999999999999999E-2</v>
      </c>
      <c r="M736">
        <v>1.2999999999999999E-2</v>
      </c>
      <c r="N736">
        <v>1.2999999999999999E-2</v>
      </c>
    </row>
    <row r="737" spans="1:14" x14ac:dyDescent="0.25">
      <c r="A737" t="s">
        <v>395</v>
      </c>
      <c r="B737" t="s">
        <v>472</v>
      </c>
      <c r="C737" t="s">
        <v>61</v>
      </c>
      <c r="D737">
        <v>8212.1</v>
      </c>
      <c r="E737">
        <v>85369286</v>
      </c>
      <c r="F737">
        <v>2.5999999999999999E-2</v>
      </c>
      <c r="G737">
        <v>0</v>
      </c>
      <c r="H737">
        <v>0</v>
      </c>
      <c r="I737">
        <v>0</v>
      </c>
      <c r="J737">
        <v>0</v>
      </c>
      <c r="K737">
        <v>0</v>
      </c>
      <c r="L737">
        <v>0</v>
      </c>
      <c r="M737">
        <v>0</v>
      </c>
      <c r="N737">
        <v>0</v>
      </c>
    </row>
    <row r="738" spans="1:14" x14ac:dyDescent="0.25">
      <c r="A738" t="s">
        <v>395</v>
      </c>
      <c r="B738" t="s">
        <v>472</v>
      </c>
      <c r="C738" t="s">
        <v>573</v>
      </c>
      <c r="D738">
        <v>5592.8</v>
      </c>
      <c r="E738">
        <v>376876648</v>
      </c>
      <c r="F738">
        <v>3.1E-2</v>
      </c>
      <c r="G738">
        <v>3.1E-2</v>
      </c>
      <c r="H738">
        <v>2.9000000000000001E-2</v>
      </c>
      <c r="I738">
        <v>2.8000000000000001E-2</v>
      </c>
      <c r="J738">
        <v>0</v>
      </c>
      <c r="K738">
        <v>0</v>
      </c>
      <c r="L738">
        <v>3.2000000000000001E-2</v>
      </c>
      <c r="M738">
        <v>3.2000000000000001E-2</v>
      </c>
      <c r="N738">
        <v>2.3E-2</v>
      </c>
    </row>
    <row r="739" spans="1:14" x14ac:dyDescent="0.25">
      <c r="A739" t="s">
        <v>395</v>
      </c>
      <c r="B739" t="s">
        <v>472</v>
      </c>
      <c r="C739" t="s">
        <v>574</v>
      </c>
      <c r="D739">
        <v>211.4</v>
      </c>
      <c r="E739">
        <v>1790847</v>
      </c>
      <c r="F739">
        <v>6.5000000000000002E-2</v>
      </c>
      <c r="G739">
        <v>6.5000000000000002E-2</v>
      </c>
      <c r="H739">
        <v>6.5000000000000002E-2</v>
      </c>
      <c r="I739">
        <v>6.5000000000000002E-2</v>
      </c>
      <c r="J739">
        <v>6.5000000000000002E-2</v>
      </c>
      <c r="K739">
        <v>6.5000000000000002E-2</v>
      </c>
      <c r="L739">
        <v>6.5000000000000002E-2</v>
      </c>
      <c r="M739">
        <v>6.5000000000000002E-2</v>
      </c>
      <c r="N739">
        <v>6.5000000000000002E-2</v>
      </c>
    </row>
    <row r="740" spans="1:14" x14ac:dyDescent="0.25">
      <c r="A740" t="s">
        <v>395</v>
      </c>
      <c r="B740" t="s">
        <v>472</v>
      </c>
      <c r="C740" t="s">
        <v>575</v>
      </c>
      <c r="D740">
        <v>1202</v>
      </c>
      <c r="E740">
        <v>3343765</v>
      </c>
      <c r="F740">
        <v>2.8000000000000001E-2</v>
      </c>
      <c r="G740">
        <v>2.7E-2</v>
      </c>
      <c r="H740">
        <v>2.8000000000000001E-2</v>
      </c>
      <c r="I740">
        <v>2.8000000000000001E-2</v>
      </c>
      <c r="J740">
        <v>2.5000000000000001E-2</v>
      </c>
      <c r="K740">
        <v>2.4E-2</v>
      </c>
      <c r="L740">
        <v>2.4E-2</v>
      </c>
      <c r="M740">
        <v>2.4E-2</v>
      </c>
      <c r="N740">
        <v>2.4E-2</v>
      </c>
    </row>
    <row r="741" spans="1:14" x14ac:dyDescent="0.25">
      <c r="A741" t="s">
        <v>395</v>
      </c>
      <c r="B741" t="s">
        <v>472</v>
      </c>
      <c r="C741" t="s">
        <v>576</v>
      </c>
      <c r="D741">
        <v>530</v>
      </c>
      <c r="E741">
        <v>1917642</v>
      </c>
      <c r="F741">
        <v>2.5999999999999999E-2</v>
      </c>
      <c r="G741">
        <v>4.1000000000000002E-2</v>
      </c>
      <c r="H741">
        <v>0</v>
      </c>
      <c r="I741">
        <v>3.5000000000000003E-2</v>
      </c>
      <c r="J741">
        <v>3.5999999999999997E-2</v>
      </c>
      <c r="K741">
        <v>3.3000000000000002E-2</v>
      </c>
      <c r="L741">
        <v>3.2000000000000001E-2</v>
      </c>
      <c r="M741">
        <v>2.8000000000000001E-2</v>
      </c>
      <c r="N741">
        <v>2.9000000000000001E-2</v>
      </c>
    </row>
    <row r="742" spans="1:14" x14ac:dyDescent="0.25">
      <c r="A742" t="s">
        <v>395</v>
      </c>
      <c r="B742" t="s">
        <v>472</v>
      </c>
      <c r="C742" t="s">
        <v>62</v>
      </c>
      <c r="E742">
        <v>0</v>
      </c>
      <c r="F742">
        <v>0</v>
      </c>
      <c r="G742">
        <v>0</v>
      </c>
      <c r="H742">
        <v>0</v>
      </c>
      <c r="I742">
        <v>1.4999999999999999E-2</v>
      </c>
      <c r="J742">
        <v>0</v>
      </c>
      <c r="K742">
        <v>0</v>
      </c>
      <c r="L742">
        <v>0</v>
      </c>
      <c r="M742">
        <v>0</v>
      </c>
      <c r="N742">
        <v>0</v>
      </c>
    </row>
    <row r="743" spans="1:14" x14ac:dyDescent="0.25">
      <c r="A743" t="s">
        <v>395</v>
      </c>
      <c r="B743" t="s">
        <v>472</v>
      </c>
      <c r="C743" t="s">
        <v>577</v>
      </c>
      <c r="D743">
        <v>4.0999999999999996</v>
      </c>
      <c r="E743">
        <v>4209702</v>
      </c>
      <c r="F743">
        <v>9.1999999999999998E-2</v>
      </c>
      <c r="G743">
        <v>9.2999999999999999E-2</v>
      </c>
      <c r="H743">
        <v>9.2999999999999999E-2</v>
      </c>
      <c r="I743">
        <v>9.2999999999999999E-2</v>
      </c>
      <c r="J743">
        <v>9.2999999999999999E-2</v>
      </c>
      <c r="K743">
        <v>9.2999999999999999E-2</v>
      </c>
      <c r="L743">
        <v>9.2999999999999999E-2</v>
      </c>
      <c r="M743">
        <v>9.2999999999999999E-2</v>
      </c>
      <c r="N743">
        <v>0</v>
      </c>
    </row>
    <row r="744" spans="1:14" x14ac:dyDescent="0.25">
      <c r="A744" t="s">
        <v>395</v>
      </c>
      <c r="B744" t="s">
        <v>472</v>
      </c>
      <c r="C744" t="s">
        <v>578</v>
      </c>
      <c r="D744">
        <v>3409.5</v>
      </c>
      <c r="E744">
        <v>28981488</v>
      </c>
      <c r="F744">
        <v>0.06</v>
      </c>
      <c r="G744">
        <v>5.5E-2</v>
      </c>
      <c r="H744">
        <v>5.1999999999999998E-2</v>
      </c>
      <c r="I744">
        <v>0</v>
      </c>
      <c r="J744">
        <v>0</v>
      </c>
      <c r="K744">
        <v>0</v>
      </c>
      <c r="L744">
        <v>0</v>
      </c>
      <c r="M744">
        <v>0</v>
      </c>
      <c r="N744">
        <v>0</v>
      </c>
    </row>
    <row r="745" spans="1:14" x14ac:dyDescent="0.25">
      <c r="A745" t="s">
        <v>395</v>
      </c>
      <c r="B745" t="s">
        <v>472</v>
      </c>
      <c r="C745" t="s">
        <v>579</v>
      </c>
      <c r="D745">
        <v>810.1</v>
      </c>
      <c r="E745">
        <v>16216170</v>
      </c>
      <c r="F745">
        <v>5.0999999999999997E-2</v>
      </c>
      <c r="G745">
        <v>5.0999999999999997E-2</v>
      </c>
      <c r="H745">
        <v>6.3E-2</v>
      </c>
      <c r="I745">
        <v>8.5999999999999993E-2</v>
      </c>
      <c r="J745">
        <v>8.7999999999999995E-2</v>
      </c>
      <c r="K745">
        <v>8.7999999999999995E-2</v>
      </c>
      <c r="L745">
        <v>6.3E-2</v>
      </c>
      <c r="M745">
        <v>6.4000000000000001E-2</v>
      </c>
      <c r="N745">
        <v>6.4000000000000001E-2</v>
      </c>
    </row>
    <row r="746" spans="1:14" x14ac:dyDescent="0.25">
      <c r="A746" t="s">
        <v>395</v>
      </c>
      <c r="B746" t="s">
        <v>472</v>
      </c>
      <c r="C746" t="s">
        <v>580</v>
      </c>
      <c r="D746">
        <v>761.2</v>
      </c>
      <c r="E746">
        <v>10959424</v>
      </c>
      <c r="F746">
        <v>7.9000000000000001E-2</v>
      </c>
      <c r="G746">
        <v>7.9000000000000001E-2</v>
      </c>
      <c r="H746">
        <v>0</v>
      </c>
      <c r="I746">
        <v>0.08</v>
      </c>
      <c r="J746">
        <v>6.9000000000000006E-2</v>
      </c>
      <c r="K746">
        <v>6.9000000000000006E-2</v>
      </c>
      <c r="L746">
        <v>6.9000000000000006E-2</v>
      </c>
      <c r="M746">
        <v>5.8000000000000003E-2</v>
      </c>
      <c r="N746">
        <v>3.4000000000000002E-2</v>
      </c>
    </row>
    <row r="747" spans="1:14" x14ac:dyDescent="0.25">
      <c r="A747" t="s">
        <v>395</v>
      </c>
      <c r="B747" t="s">
        <v>472</v>
      </c>
      <c r="C747" t="s">
        <v>581</v>
      </c>
      <c r="D747">
        <v>2449.6999999999998</v>
      </c>
      <c r="E747">
        <v>12076916</v>
      </c>
      <c r="F747">
        <v>2.5000000000000001E-2</v>
      </c>
      <c r="G747">
        <v>2.7E-2</v>
      </c>
      <c r="H747">
        <v>2.9000000000000001E-2</v>
      </c>
      <c r="I747">
        <v>2.9000000000000001E-2</v>
      </c>
      <c r="J747">
        <v>0.03</v>
      </c>
      <c r="K747">
        <v>3.2000000000000001E-2</v>
      </c>
      <c r="L747">
        <v>3.2000000000000001E-2</v>
      </c>
      <c r="M747">
        <v>1.7999999999999999E-2</v>
      </c>
      <c r="N747">
        <v>1.7999999999999999E-2</v>
      </c>
    </row>
    <row r="748" spans="1:14" x14ac:dyDescent="0.25">
      <c r="A748" t="s">
        <v>395</v>
      </c>
      <c r="B748" t="s">
        <v>472</v>
      </c>
      <c r="C748" t="s">
        <v>29</v>
      </c>
      <c r="E748">
        <v>0</v>
      </c>
      <c r="F748">
        <v>0</v>
      </c>
      <c r="G748">
        <v>0</v>
      </c>
      <c r="H748">
        <v>0</v>
      </c>
      <c r="I748">
        <v>0</v>
      </c>
      <c r="J748">
        <v>0</v>
      </c>
      <c r="K748">
        <v>0</v>
      </c>
      <c r="L748">
        <v>1.2E-2</v>
      </c>
      <c r="M748">
        <v>0</v>
      </c>
      <c r="N748">
        <v>0</v>
      </c>
    </row>
    <row r="749" spans="1:14" x14ac:dyDescent="0.25">
      <c r="A749" t="s">
        <v>395</v>
      </c>
      <c r="B749" t="s">
        <v>472</v>
      </c>
      <c r="C749" t="s">
        <v>582</v>
      </c>
      <c r="D749">
        <v>4332.6000000000004</v>
      </c>
      <c r="E749">
        <v>4560603</v>
      </c>
      <c r="F749">
        <v>1.6E-2</v>
      </c>
      <c r="G749">
        <v>1.7000000000000001E-2</v>
      </c>
      <c r="H749">
        <v>0</v>
      </c>
      <c r="I749">
        <v>1.7000000000000001E-2</v>
      </c>
      <c r="J749">
        <v>1.7000000000000001E-2</v>
      </c>
      <c r="K749">
        <v>1.6E-2</v>
      </c>
      <c r="L749">
        <v>0</v>
      </c>
      <c r="M749">
        <v>2.5999999999999999E-2</v>
      </c>
      <c r="N749">
        <v>0</v>
      </c>
    </row>
    <row r="750" spans="1:14" x14ac:dyDescent="0.25">
      <c r="A750" t="s">
        <v>395</v>
      </c>
      <c r="B750" t="s">
        <v>472</v>
      </c>
      <c r="C750" t="s">
        <v>583</v>
      </c>
      <c r="D750">
        <v>1264.5999999999999</v>
      </c>
      <c r="E750">
        <v>39419862</v>
      </c>
      <c r="F750">
        <v>9.0999999999999998E-2</v>
      </c>
      <c r="G750">
        <v>9.1999999999999998E-2</v>
      </c>
      <c r="H750">
        <v>9.1999999999999998E-2</v>
      </c>
      <c r="I750">
        <v>9.2999999999999999E-2</v>
      </c>
      <c r="J750">
        <v>9.2999999999999999E-2</v>
      </c>
      <c r="K750">
        <v>9.2999999999999999E-2</v>
      </c>
      <c r="L750">
        <v>9.0999999999999998E-2</v>
      </c>
      <c r="M750">
        <v>8.5000000000000006E-2</v>
      </c>
      <c r="N750">
        <v>6.4000000000000001E-2</v>
      </c>
    </row>
    <row r="751" spans="1:14" x14ac:dyDescent="0.25">
      <c r="A751" t="s">
        <v>395</v>
      </c>
      <c r="B751" t="s">
        <v>472</v>
      </c>
      <c r="C751" t="s">
        <v>584</v>
      </c>
      <c r="D751">
        <v>369.4</v>
      </c>
      <c r="E751">
        <v>1838018</v>
      </c>
      <c r="F751">
        <v>9.2999999999999999E-2</v>
      </c>
      <c r="G751">
        <v>9.2999999999999999E-2</v>
      </c>
      <c r="H751">
        <v>9.2999999999999999E-2</v>
      </c>
      <c r="I751">
        <v>8.8999999999999996E-2</v>
      </c>
      <c r="J751">
        <v>8.8999999999999996E-2</v>
      </c>
      <c r="K751">
        <v>8.8999999999999996E-2</v>
      </c>
      <c r="L751">
        <v>9.2999999999999999E-2</v>
      </c>
      <c r="M751">
        <v>8.7999999999999995E-2</v>
      </c>
      <c r="N751">
        <v>4.2000000000000003E-2</v>
      </c>
    </row>
    <row r="752" spans="1:14" x14ac:dyDescent="0.25">
      <c r="A752" t="s">
        <v>395</v>
      </c>
      <c r="B752" t="s">
        <v>472</v>
      </c>
      <c r="C752" t="s">
        <v>585</v>
      </c>
      <c r="D752">
        <v>1000.2</v>
      </c>
      <c r="E752">
        <v>9639678</v>
      </c>
      <c r="F752">
        <v>2.9000000000000001E-2</v>
      </c>
      <c r="G752">
        <v>2.3E-2</v>
      </c>
      <c r="H752">
        <v>0.02</v>
      </c>
      <c r="I752">
        <v>0</v>
      </c>
      <c r="J752">
        <v>0</v>
      </c>
      <c r="K752">
        <v>0</v>
      </c>
      <c r="L752">
        <v>0</v>
      </c>
      <c r="M752">
        <v>0</v>
      </c>
      <c r="N752">
        <v>0</v>
      </c>
    </row>
    <row r="753" spans="1:14" x14ac:dyDescent="0.25">
      <c r="A753" t="s">
        <v>395</v>
      </c>
      <c r="B753" t="s">
        <v>472</v>
      </c>
      <c r="C753" t="s">
        <v>30</v>
      </c>
      <c r="D753">
        <v>327.5</v>
      </c>
      <c r="E753">
        <v>905686</v>
      </c>
      <c r="F753">
        <v>5.8999999999999997E-2</v>
      </c>
      <c r="G753">
        <v>4.3999999999999997E-2</v>
      </c>
      <c r="H753">
        <v>4.3999999999999997E-2</v>
      </c>
      <c r="I753">
        <v>4.3999999999999997E-2</v>
      </c>
      <c r="J753">
        <v>4.2000000000000003E-2</v>
      </c>
      <c r="K753">
        <v>4.2000000000000003E-2</v>
      </c>
      <c r="L753">
        <v>0.04</v>
      </c>
      <c r="M753">
        <v>0.04</v>
      </c>
      <c r="N753">
        <v>3.5999999999999997E-2</v>
      </c>
    </row>
    <row r="754" spans="1:14" x14ac:dyDescent="0.25">
      <c r="A754" t="s">
        <v>395</v>
      </c>
      <c r="B754" t="s">
        <v>472</v>
      </c>
      <c r="C754" t="s">
        <v>64</v>
      </c>
      <c r="D754">
        <v>88.9</v>
      </c>
      <c r="E754">
        <v>1269496</v>
      </c>
      <c r="F754">
        <v>0.02</v>
      </c>
      <c r="G754">
        <v>2.5000000000000001E-2</v>
      </c>
      <c r="H754">
        <v>2.5000000000000001E-2</v>
      </c>
      <c r="I754">
        <v>2.5000000000000001E-2</v>
      </c>
      <c r="J754">
        <v>2.5000000000000001E-2</v>
      </c>
      <c r="K754">
        <v>2.5000000000000001E-2</v>
      </c>
      <c r="L754">
        <v>2.5000000000000001E-2</v>
      </c>
      <c r="M754">
        <v>2.5000000000000001E-2</v>
      </c>
      <c r="N754">
        <v>2.5000000000000001E-2</v>
      </c>
    </row>
    <row r="755" spans="1:14" x14ac:dyDescent="0.25">
      <c r="A755" t="s">
        <v>395</v>
      </c>
      <c r="B755" t="s">
        <v>472</v>
      </c>
      <c r="C755" t="s">
        <v>586</v>
      </c>
      <c r="E755">
        <v>0</v>
      </c>
      <c r="F755">
        <v>0</v>
      </c>
      <c r="G755">
        <v>0.09</v>
      </c>
      <c r="H755">
        <v>0.09</v>
      </c>
      <c r="I755">
        <v>0.09</v>
      </c>
      <c r="J755">
        <v>0.09</v>
      </c>
      <c r="K755">
        <v>0.09</v>
      </c>
      <c r="L755">
        <v>0.09</v>
      </c>
      <c r="M755">
        <v>9.0999999999999998E-2</v>
      </c>
      <c r="N755">
        <v>9.0999999999999998E-2</v>
      </c>
    </row>
    <row r="756" spans="1:14" x14ac:dyDescent="0.25">
      <c r="A756" t="s">
        <v>395</v>
      </c>
      <c r="B756" t="s">
        <v>472</v>
      </c>
      <c r="C756" t="s">
        <v>587</v>
      </c>
      <c r="D756">
        <v>203.3</v>
      </c>
      <c r="E756">
        <v>1606069</v>
      </c>
      <c r="F756">
        <v>1.2999999999999999E-2</v>
      </c>
      <c r="G756">
        <v>0</v>
      </c>
      <c r="H756">
        <v>0</v>
      </c>
      <c r="I756">
        <v>0</v>
      </c>
      <c r="J756">
        <v>0</v>
      </c>
      <c r="K756">
        <v>0</v>
      </c>
      <c r="L756">
        <v>0</v>
      </c>
      <c r="M756">
        <v>0</v>
      </c>
      <c r="N756">
        <v>0</v>
      </c>
    </row>
    <row r="757" spans="1:14" x14ac:dyDescent="0.25">
      <c r="A757" t="s">
        <v>395</v>
      </c>
      <c r="B757" t="s">
        <v>472</v>
      </c>
      <c r="C757" t="s">
        <v>16</v>
      </c>
      <c r="E757">
        <v>0</v>
      </c>
      <c r="F757">
        <v>0</v>
      </c>
      <c r="G757">
        <v>1.0999999999999999E-2</v>
      </c>
      <c r="H757">
        <v>0</v>
      </c>
      <c r="I757">
        <v>0</v>
      </c>
      <c r="J757">
        <v>0</v>
      </c>
      <c r="K757">
        <v>0</v>
      </c>
      <c r="L757">
        <v>0.01</v>
      </c>
      <c r="M757">
        <v>0</v>
      </c>
      <c r="N757">
        <v>0</v>
      </c>
    </row>
    <row r="758" spans="1:14" x14ac:dyDescent="0.25">
      <c r="A758" t="s">
        <v>395</v>
      </c>
      <c r="B758" t="s">
        <v>472</v>
      </c>
      <c r="C758" t="s">
        <v>588</v>
      </c>
      <c r="D758">
        <v>17325.900000000001</v>
      </c>
      <c r="E758">
        <v>7516666000</v>
      </c>
      <c r="F758">
        <v>0.26100000000000001</v>
      </c>
      <c r="G758">
        <v>0.26100000000000001</v>
      </c>
      <c r="H758">
        <v>0.26100000000000001</v>
      </c>
      <c r="I758">
        <v>0.26100000000000001</v>
      </c>
      <c r="J758">
        <v>0.26100000000000001</v>
      </c>
      <c r="K758">
        <v>0.3</v>
      </c>
      <c r="L758">
        <v>0.3</v>
      </c>
      <c r="M758">
        <v>0.3</v>
      </c>
      <c r="N758">
        <v>0.3</v>
      </c>
    </row>
    <row r="759" spans="1:14" x14ac:dyDescent="0.25">
      <c r="A759" t="s">
        <v>395</v>
      </c>
      <c r="B759" t="s">
        <v>472</v>
      </c>
      <c r="C759" t="s">
        <v>589</v>
      </c>
      <c r="E759">
        <v>0</v>
      </c>
      <c r="F759">
        <v>0</v>
      </c>
      <c r="G759">
        <v>0</v>
      </c>
      <c r="H759">
        <v>0</v>
      </c>
      <c r="I759">
        <v>1.0999999999999999E-2</v>
      </c>
      <c r="J759">
        <v>0</v>
      </c>
      <c r="K759">
        <v>0</v>
      </c>
      <c r="L759">
        <v>0</v>
      </c>
      <c r="M759">
        <v>0</v>
      </c>
      <c r="N759">
        <v>0</v>
      </c>
    </row>
    <row r="760" spans="1:14" x14ac:dyDescent="0.25">
      <c r="A760" t="s">
        <v>395</v>
      </c>
      <c r="B760" t="s">
        <v>472</v>
      </c>
      <c r="C760" t="s">
        <v>590</v>
      </c>
      <c r="D760">
        <v>150.69999999999999</v>
      </c>
      <c r="E760">
        <v>1022231</v>
      </c>
      <c r="F760">
        <v>1.6E-2</v>
      </c>
      <c r="G760">
        <v>0</v>
      </c>
      <c r="H760">
        <v>0</v>
      </c>
      <c r="I760">
        <v>0</v>
      </c>
      <c r="J760">
        <v>0</v>
      </c>
      <c r="K760">
        <v>0</v>
      </c>
      <c r="L760">
        <v>0</v>
      </c>
      <c r="M760">
        <v>0</v>
      </c>
      <c r="N760">
        <v>0</v>
      </c>
    </row>
    <row r="761" spans="1:14" x14ac:dyDescent="0.25">
      <c r="A761" t="s">
        <v>395</v>
      </c>
      <c r="B761" t="s">
        <v>472</v>
      </c>
      <c r="C761" t="s">
        <v>591</v>
      </c>
      <c r="D761">
        <v>137.6</v>
      </c>
      <c r="E761">
        <v>1482711</v>
      </c>
      <c r="F761">
        <v>6.8000000000000005E-2</v>
      </c>
      <c r="G761">
        <v>6.4000000000000001E-2</v>
      </c>
      <c r="H761">
        <v>6.4000000000000001E-2</v>
      </c>
      <c r="I761">
        <v>6.4000000000000001E-2</v>
      </c>
      <c r="J761">
        <v>6.4000000000000001E-2</v>
      </c>
      <c r="K761">
        <v>6.4000000000000001E-2</v>
      </c>
      <c r="L761">
        <v>6.4000000000000001E-2</v>
      </c>
      <c r="M761">
        <v>7.0000000000000007E-2</v>
      </c>
      <c r="N761">
        <v>7.5999999999999998E-2</v>
      </c>
    </row>
    <row r="762" spans="1:14" x14ac:dyDescent="0.25">
      <c r="A762" t="s">
        <v>395</v>
      </c>
      <c r="B762" t="s">
        <v>472</v>
      </c>
      <c r="C762" t="s">
        <v>592</v>
      </c>
      <c r="D762">
        <v>98.7</v>
      </c>
      <c r="E762">
        <v>953221</v>
      </c>
      <c r="F762">
        <v>2.4E-2</v>
      </c>
      <c r="G762">
        <v>2.4E-2</v>
      </c>
      <c r="H762">
        <v>2.5000000000000001E-2</v>
      </c>
      <c r="I762">
        <v>2.5000000000000001E-2</v>
      </c>
      <c r="J762">
        <v>1.7000000000000001E-2</v>
      </c>
      <c r="K762">
        <v>1.7000000000000001E-2</v>
      </c>
      <c r="L762">
        <v>1.7000000000000001E-2</v>
      </c>
      <c r="M762">
        <v>1.4999999999999999E-2</v>
      </c>
      <c r="N762">
        <v>1.4999999999999999E-2</v>
      </c>
    </row>
    <row r="763" spans="1:14" x14ac:dyDescent="0.25">
      <c r="A763" t="s">
        <v>395</v>
      </c>
      <c r="B763" t="s">
        <v>472</v>
      </c>
      <c r="C763" t="s">
        <v>593</v>
      </c>
      <c r="E763">
        <v>0</v>
      </c>
      <c r="F763">
        <v>0</v>
      </c>
      <c r="G763">
        <v>0</v>
      </c>
      <c r="H763">
        <v>2.1000000000000001E-2</v>
      </c>
      <c r="I763">
        <v>2.1999999999999999E-2</v>
      </c>
      <c r="J763">
        <v>2.3E-2</v>
      </c>
      <c r="K763">
        <v>2.4E-2</v>
      </c>
      <c r="L763">
        <v>2.5000000000000001E-2</v>
      </c>
      <c r="M763">
        <v>2.5000000000000001E-2</v>
      </c>
      <c r="N763">
        <v>2.5999999999999999E-2</v>
      </c>
    </row>
    <row r="764" spans="1:14" x14ac:dyDescent="0.25">
      <c r="A764" t="s">
        <v>395</v>
      </c>
      <c r="B764" t="s">
        <v>472</v>
      </c>
      <c r="C764" t="s">
        <v>594</v>
      </c>
      <c r="E764">
        <v>0</v>
      </c>
      <c r="F764">
        <v>0</v>
      </c>
      <c r="G764">
        <v>2.1000000000000001E-2</v>
      </c>
      <c r="H764">
        <v>0.02</v>
      </c>
      <c r="I764">
        <v>0</v>
      </c>
      <c r="J764">
        <v>0</v>
      </c>
      <c r="K764">
        <v>0</v>
      </c>
      <c r="L764">
        <v>0</v>
      </c>
      <c r="M764">
        <v>0</v>
      </c>
      <c r="N764">
        <v>0</v>
      </c>
    </row>
    <row r="765" spans="1:14" x14ac:dyDescent="0.25">
      <c r="A765" t="s">
        <v>395</v>
      </c>
      <c r="B765" t="s">
        <v>472</v>
      </c>
      <c r="C765" t="s">
        <v>595</v>
      </c>
      <c r="E765">
        <v>0</v>
      </c>
      <c r="F765">
        <v>0</v>
      </c>
      <c r="G765">
        <v>0</v>
      </c>
      <c r="H765">
        <v>0</v>
      </c>
      <c r="I765">
        <v>0</v>
      </c>
      <c r="J765">
        <v>2.1000000000000001E-2</v>
      </c>
      <c r="K765">
        <v>0</v>
      </c>
      <c r="L765">
        <v>0</v>
      </c>
      <c r="M765">
        <v>0</v>
      </c>
      <c r="N765">
        <v>0</v>
      </c>
    </row>
    <row r="766" spans="1:14" x14ac:dyDescent="0.25">
      <c r="A766" t="s">
        <v>395</v>
      </c>
      <c r="B766" t="s">
        <v>472</v>
      </c>
      <c r="C766" t="s">
        <v>114</v>
      </c>
      <c r="D766">
        <v>1144.0999999999999</v>
      </c>
      <c r="E766">
        <v>26000000</v>
      </c>
      <c r="F766">
        <v>0.52100000000000002</v>
      </c>
      <c r="G766">
        <v>0.52100000000000002</v>
      </c>
      <c r="H766">
        <v>0</v>
      </c>
      <c r="I766">
        <v>0</v>
      </c>
      <c r="J766">
        <v>0</v>
      </c>
      <c r="K766">
        <v>0</v>
      </c>
      <c r="L766">
        <v>0</v>
      </c>
      <c r="M766">
        <v>0</v>
      </c>
      <c r="N766">
        <v>0</v>
      </c>
    </row>
    <row r="767" spans="1:14" x14ac:dyDescent="0.25">
      <c r="A767" t="s">
        <v>395</v>
      </c>
      <c r="B767" t="s">
        <v>472</v>
      </c>
      <c r="C767" t="s">
        <v>596</v>
      </c>
      <c r="E767">
        <v>0</v>
      </c>
      <c r="F767">
        <v>0</v>
      </c>
      <c r="G767">
        <v>0</v>
      </c>
      <c r="H767">
        <v>0</v>
      </c>
      <c r="I767">
        <v>0</v>
      </c>
      <c r="J767">
        <v>0</v>
      </c>
      <c r="K767">
        <v>0</v>
      </c>
      <c r="L767">
        <v>4.2000000000000003E-2</v>
      </c>
      <c r="M767">
        <v>5.7000000000000002E-2</v>
      </c>
      <c r="N767">
        <v>5.7000000000000002E-2</v>
      </c>
    </row>
    <row r="768" spans="1:14" x14ac:dyDescent="0.25">
      <c r="A768" t="s">
        <v>395</v>
      </c>
      <c r="B768" t="s">
        <v>472</v>
      </c>
      <c r="C768" t="s">
        <v>597</v>
      </c>
      <c r="E768">
        <v>0</v>
      </c>
      <c r="F768">
        <v>0</v>
      </c>
      <c r="G768">
        <v>0</v>
      </c>
      <c r="H768">
        <v>0</v>
      </c>
      <c r="I768">
        <v>0</v>
      </c>
      <c r="J768">
        <v>0</v>
      </c>
      <c r="K768">
        <v>0</v>
      </c>
      <c r="L768">
        <v>0</v>
      </c>
      <c r="M768">
        <v>0</v>
      </c>
      <c r="N768">
        <v>8.3000000000000004E-2</v>
      </c>
    </row>
    <row r="769" spans="1:14" x14ac:dyDescent="0.25">
      <c r="A769" t="s">
        <v>395</v>
      </c>
      <c r="B769" t="s">
        <v>472</v>
      </c>
      <c r="C769" t="s">
        <v>598</v>
      </c>
      <c r="E769">
        <v>0</v>
      </c>
      <c r="F769">
        <v>0</v>
      </c>
      <c r="G769">
        <v>0</v>
      </c>
      <c r="H769">
        <v>0</v>
      </c>
      <c r="I769">
        <v>0</v>
      </c>
      <c r="J769">
        <v>0</v>
      </c>
      <c r="K769">
        <v>0</v>
      </c>
      <c r="L769">
        <v>0</v>
      </c>
      <c r="M769">
        <v>0</v>
      </c>
      <c r="N769">
        <v>1.0999999999999999E-2</v>
      </c>
    </row>
    <row r="770" spans="1:14" x14ac:dyDescent="0.25">
      <c r="A770" t="s">
        <v>395</v>
      </c>
      <c r="B770" t="s">
        <v>472</v>
      </c>
      <c r="C770" t="s">
        <v>599</v>
      </c>
      <c r="E770">
        <v>0</v>
      </c>
      <c r="F770">
        <v>0</v>
      </c>
      <c r="G770">
        <v>1.2E-2</v>
      </c>
      <c r="H770">
        <v>0</v>
      </c>
      <c r="I770">
        <v>1.2E-2</v>
      </c>
      <c r="J770">
        <v>1.2E-2</v>
      </c>
      <c r="K770">
        <v>1.2E-2</v>
      </c>
      <c r="L770">
        <v>1.2E-2</v>
      </c>
      <c r="M770">
        <v>1.2E-2</v>
      </c>
      <c r="N770">
        <v>1.2E-2</v>
      </c>
    </row>
    <row r="771" spans="1:14" x14ac:dyDescent="0.25">
      <c r="A771" t="s">
        <v>395</v>
      </c>
      <c r="B771" t="s">
        <v>472</v>
      </c>
      <c r="C771" t="s">
        <v>600</v>
      </c>
      <c r="D771">
        <v>79.599999999999994</v>
      </c>
      <c r="E771">
        <v>344223</v>
      </c>
      <c r="F771">
        <v>1.6E-2</v>
      </c>
      <c r="G771">
        <v>1.4E-2</v>
      </c>
      <c r="H771">
        <v>1.4E-2</v>
      </c>
      <c r="I771">
        <v>1.4E-2</v>
      </c>
      <c r="J771">
        <v>1.4E-2</v>
      </c>
      <c r="K771">
        <v>1.7999999999999999E-2</v>
      </c>
      <c r="L771">
        <v>1.7999999999999999E-2</v>
      </c>
      <c r="M771">
        <v>1.7999999999999999E-2</v>
      </c>
      <c r="N771">
        <v>1.7999999999999999E-2</v>
      </c>
    </row>
    <row r="772" spans="1:14" x14ac:dyDescent="0.25">
      <c r="A772" t="s">
        <v>395</v>
      </c>
      <c r="B772" t="s">
        <v>472</v>
      </c>
      <c r="C772" t="s">
        <v>601</v>
      </c>
      <c r="D772">
        <v>5.6</v>
      </c>
      <c r="E772">
        <v>116800</v>
      </c>
      <c r="F772">
        <v>0.29199999999999998</v>
      </c>
      <c r="G772">
        <v>0.29199999999999998</v>
      </c>
      <c r="H772">
        <v>0.29199999999999998</v>
      </c>
      <c r="I772">
        <v>0.29199999999999998</v>
      </c>
      <c r="J772">
        <v>0.29199999999999998</v>
      </c>
      <c r="K772">
        <v>0.29199999999999998</v>
      </c>
      <c r="L772">
        <v>0.29199999999999998</v>
      </c>
      <c r="M772">
        <v>0.29199999999999998</v>
      </c>
      <c r="N772">
        <v>0.29199999999999998</v>
      </c>
    </row>
    <row r="773" spans="1:14" x14ac:dyDescent="0.25">
      <c r="A773" t="s">
        <v>395</v>
      </c>
      <c r="B773" t="s">
        <v>472</v>
      </c>
      <c r="C773" t="s">
        <v>602</v>
      </c>
      <c r="D773">
        <v>230.9</v>
      </c>
      <c r="E773">
        <v>3868760</v>
      </c>
      <c r="F773">
        <v>7.5999999999999998E-2</v>
      </c>
      <c r="G773">
        <v>7.5999999999999998E-2</v>
      </c>
      <c r="H773">
        <v>7.5999999999999998E-2</v>
      </c>
      <c r="I773">
        <v>7.5999999999999998E-2</v>
      </c>
      <c r="J773">
        <v>7.5999999999999998E-2</v>
      </c>
      <c r="K773">
        <v>7.5999999999999998E-2</v>
      </c>
      <c r="L773">
        <v>7.8E-2</v>
      </c>
      <c r="M773">
        <v>7.9000000000000001E-2</v>
      </c>
      <c r="N773">
        <v>8.5000000000000006E-2</v>
      </c>
    </row>
    <row r="774" spans="1:14" x14ac:dyDescent="0.25">
      <c r="A774" t="s">
        <v>395</v>
      </c>
      <c r="B774" t="s">
        <v>472</v>
      </c>
      <c r="C774" t="s">
        <v>603</v>
      </c>
      <c r="E774">
        <v>0</v>
      </c>
      <c r="F774">
        <v>0</v>
      </c>
      <c r="G774">
        <v>0</v>
      </c>
      <c r="H774">
        <v>2.5999999999999999E-2</v>
      </c>
      <c r="I774">
        <v>4.9000000000000002E-2</v>
      </c>
      <c r="J774">
        <v>5.8000000000000003E-2</v>
      </c>
      <c r="K774">
        <v>5.8000000000000003E-2</v>
      </c>
      <c r="L774">
        <v>7.5999999999999998E-2</v>
      </c>
      <c r="M774">
        <v>7.5999999999999998E-2</v>
      </c>
      <c r="N774">
        <v>7.5999999999999998E-2</v>
      </c>
    </row>
    <row r="775" spans="1:14" x14ac:dyDescent="0.25">
      <c r="A775" t="s">
        <v>395</v>
      </c>
      <c r="B775" t="s">
        <v>472</v>
      </c>
      <c r="C775" t="s">
        <v>604</v>
      </c>
      <c r="D775">
        <v>1.9E-2</v>
      </c>
      <c r="E775">
        <v>12278</v>
      </c>
      <c r="F775">
        <v>1.7000000000000001E-2</v>
      </c>
      <c r="G775">
        <v>1.7000000000000001E-2</v>
      </c>
      <c r="H775">
        <v>1.7000000000000001E-2</v>
      </c>
      <c r="I775">
        <v>1.7000000000000001E-2</v>
      </c>
      <c r="J775">
        <v>1.7000000000000001E-2</v>
      </c>
      <c r="K775">
        <v>1.7000000000000001E-2</v>
      </c>
      <c r="L775">
        <v>1.7000000000000001E-2</v>
      </c>
      <c r="M775">
        <v>1.7000000000000001E-2</v>
      </c>
      <c r="N775">
        <v>1.7000000000000001E-2</v>
      </c>
    </row>
    <row r="776" spans="1:14" x14ac:dyDescent="0.25">
      <c r="A776" t="s">
        <v>395</v>
      </c>
      <c r="B776" t="s">
        <v>472</v>
      </c>
      <c r="C776" t="s">
        <v>605</v>
      </c>
      <c r="D776">
        <v>0.80100000000000005</v>
      </c>
      <c r="E776">
        <v>160000</v>
      </c>
      <c r="F776">
        <v>2.3E-2</v>
      </c>
      <c r="G776">
        <v>2.3E-2</v>
      </c>
      <c r="H776">
        <v>2.3E-2</v>
      </c>
      <c r="I776">
        <v>2.3E-2</v>
      </c>
      <c r="J776">
        <v>2.3E-2</v>
      </c>
      <c r="K776">
        <v>2.3E-2</v>
      </c>
      <c r="L776">
        <v>2.3E-2</v>
      </c>
      <c r="M776">
        <v>2.3E-2</v>
      </c>
      <c r="N776">
        <v>2.3E-2</v>
      </c>
    </row>
    <row r="777" spans="1:14" x14ac:dyDescent="0.25">
      <c r="A777" t="s">
        <v>395</v>
      </c>
      <c r="B777" t="s">
        <v>472</v>
      </c>
      <c r="C777" t="s">
        <v>606</v>
      </c>
      <c r="D777">
        <v>0.3</v>
      </c>
      <c r="E777">
        <v>100000</v>
      </c>
      <c r="F777">
        <v>0.02</v>
      </c>
      <c r="G777">
        <v>0.02</v>
      </c>
      <c r="H777">
        <v>0.02</v>
      </c>
      <c r="I777">
        <v>0.02</v>
      </c>
      <c r="J777">
        <v>0.02</v>
      </c>
      <c r="K777">
        <v>0.02</v>
      </c>
      <c r="L777">
        <v>0.02</v>
      </c>
      <c r="M777">
        <v>0.02</v>
      </c>
      <c r="N777">
        <v>0.02</v>
      </c>
    </row>
    <row r="778" spans="1:14" x14ac:dyDescent="0.25">
      <c r="A778" t="s">
        <v>395</v>
      </c>
      <c r="B778" t="s">
        <v>472</v>
      </c>
      <c r="C778" t="s">
        <v>607</v>
      </c>
      <c r="E778">
        <v>0</v>
      </c>
      <c r="F778">
        <v>0</v>
      </c>
      <c r="G778">
        <v>0</v>
      </c>
      <c r="H778">
        <v>0</v>
      </c>
      <c r="I778">
        <v>0</v>
      </c>
      <c r="J778">
        <v>0</v>
      </c>
      <c r="K778">
        <v>0</v>
      </c>
      <c r="L778">
        <v>0</v>
      </c>
      <c r="M778">
        <v>1.2E-2</v>
      </c>
      <c r="N778">
        <v>1.2E-2</v>
      </c>
    </row>
    <row r="779" spans="1:14" x14ac:dyDescent="0.25">
      <c r="A779" t="s">
        <v>395</v>
      </c>
      <c r="B779" t="s">
        <v>472</v>
      </c>
      <c r="C779" t="s">
        <v>608</v>
      </c>
      <c r="E779">
        <v>0</v>
      </c>
      <c r="F779">
        <v>0</v>
      </c>
      <c r="G779">
        <v>0</v>
      </c>
      <c r="H779">
        <v>1.6E-2</v>
      </c>
      <c r="I779">
        <v>1.7000000000000001E-2</v>
      </c>
      <c r="J779">
        <v>1.7999999999999999E-2</v>
      </c>
      <c r="K779">
        <v>2.3E-2</v>
      </c>
      <c r="L779">
        <v>2.4E-2</v>
      </c>
      <c r="M779">
        <v>2.1000000000000001E-2</v>
      </c>
      <c r="N779">
        <v>2.1000000000000001E-2</v>
      </c>
    </row>
    <row r="780" spans="1:14" x14ac:dyDescent="0.25">
      <c r="A780" t="s">
        <v>395</v>
      </c>
      <c r="B780" t="s">
        <v>472</v>
      </c>
      <c r="C780" t="s">
        <v>609</v>
      </c>
      <c r="D780">
        <v>285.89999999999998</v>
      </c>
      <c r="E780">
        <v>1589936</v>
      </c>
      <c r="F780">
        <v>1.0999999999999999E-2</v>
      </c>
      <c r="G780">
        <v>0.02</v>
      </c>
      <c r="H780">
        <v>2.1999999999999999E-2</v>
      </c>
      <c r="I780">
        <v>2.5999999999999999E-2</v>
      </c>
      <c r="J780">
        <v>2.5999999999999999E-2</v>
      </c>
      <c r="K780">
        <v>2.5999999999999999E-2</v>
      </c>
      <c r="L780">
        <v>2.8000000000000001E-2</v>
      </c>
      <c r="M780">
        <v>0</v>
      </c>
      <c r="N780">
        <v>0</v>
      </c>
    </row>
    <row r="781" spans="1:14" x14ac:dyDescent="0.25">
      <c r="A781" t="s">
        <v>395</v>
      </c>
      <c r="B781" t="s">
        <v>472</v>
      </c>
      <c r="C781" t="s">
        <v>610</v>
      </c>
      <c r="D781">
        <v>1014.1</v>
      </c>
      <c r="E781">
        <v>10643594</v>
      </c>
      <c r="F781">
        <v>9.8000000000000004E-2</v>
      </c>
      <c r="G781">
        <v>9.0999999999999998E-2</v>
      </c>
      <c r="H781">
        <v>8.6999999999999994E-2</v>
      </c>
      <c r="I781">
        <v>8.6999999999999994E-2</v>
      </c>
      <c r="J781">
        <v>8.6999999999999994E-2</v>
      </c>
      <c r="K781">
        <v>0</v>
      </c>
      <c r="L781">
        <v>8.7999999999999995E-2</v>
      </c>
      <c r="M781">
        <v>0.09</v>
      </c>
      <c r="N781">
        <v>9.1999999999999998E-2</v>
      </c>
    </row>
    <row r="782" spans="1:14" x14ac:dyDescent="0.25">
      <c r="A782" t="s">
        <v>395</v>
      </c>
      <c r="B782" t="s">
        <v>472</v>
      </c>
      <c r="C782" t="s">
        <v>611</v>
      </c>
      <c r="E782">
        <v>0</v>
      </c>
      <c r="F782">
        <v>0</v>
      </c>
      <c r="G782">
        <v>0</v>
      </c>
      <c r="H782">
        <v>0</v>
      </c>
      <c r="I782">
        <v>0</v>
      </c>
      <c r="J782">
        <v>0</v>
      </c>
      <c r="K782">
        <v>0</v>
      </c>
      <c r="L782">
        <v>2.1999999999999999E-2</v>
      </c>
      <c r="M782">
        <v>2.3E-2</v>
      </c>
      <c r="N782">
        <v>3.2000000000000001E-2</v>
      </c>
    </row>
    <row r="783" spans="1:14" x14ac:dyDescent="0.25">
      <c r="A783" t="s">
        <v>395</v>
      </c>
      <c r="B783" t="s">
        <v>472</v>
      </c>
      <c r="C783" t="s">
        <v>612</v>
      </c>
      <c r="E783">
        <v>0</v>
      </c>
      <c r="F783">
        <v>0</v>
      </c>
      <c r="G783">
        <v>0</v>
      </c>
      <c r="H783">
        <v>0</v>
      </c>
      <c r="I783">
        <v>0</v>
      </c>
      <c r="J783">
        <v>0</v>
      </c>
      <c r="K783">
        <v>0</v>
      </c>
      <c r="L783">
        <v>0</v>
      </c>
      <c r="M783">
        <v>0</v>
      </c>
      <c r="N783">
        <v>1.4999999999999999E-2</v>
      </c>
    </row>
    <row r="784" spans="1:14" x14ac:dyDescent="0.25">
      <c r="A784" t="s">
        <v>395</v>
      </c>
      <c r="B784" t="s">
        <v>472</v>
      </c>
      <c r="C784" t="s">
        <v>613</v>
      </c>
      <c r="D784">
        <v>81335.3</v>
      </c>
      <c r="E784">
        <v>555000000</v>
      </c>
      <c r="F784">
        <v>0.55400000000000005</v>
      </c>
      <c r="G784">
        <v>0.55400000000000005</v>
      </c>
      <c r="H784">
        <v>0.55500000000000005</v>
      </c>
      <c r="I784">
        <v>0.55500000000000005</v>
      </c>
      <c r="J784">
        <v>0.55500000000000005</v>
      </c>
      <c r="K784">
        <v>0.55500000000000005</v>
      </c>
      <c r="L784">
        <v>0.55500000000000005</v>
      </c>
      <c r="M784">
        <v>0.56699999999999995</v>
      </c>
      <c r="N784">
        <v>0.56799999999999995</v>
      </c>
    </row>
    <row r="785" spans="1:14" x14ac:dyDescent="0.25">
      <c r="A785" t="s">
        <v>395</v>
      </c>
      <c r="B785" t="s">
        <v>472</v>
      </c>
      <c r="C785" t="s">
        <v>614</v>
      </c>
      <c r="D785">
        <v>3747.1</v>
      </c>
      <c r="E785">
        <v>22700712</v>
      </c>
      <c r="F785">
        <v>4.5999999999999999E-2</v>
      </c>
      <c r="G785">
        <v>4.8000000000000001E-2</v>
      </c>
      <c r="H785">
        <v>4.7E-2</v>
      </c>
      <c r="I785">
        <v>4.5999999999999999E-2</v>
      </c>
      <c r="J785">
        <v>4.4999999999999998E-2</v>
      </c>
      <c r="K785">
        <v>4.3999999999999997E-2</v>
      </c>
      <c r="L785">
        <v>4.2999999999999997E-2</v>
      </c>
      <c r="M785">
        <v>3.1E-2</v>
      </c>
      <c r="N785">
        <v>3.4000000000000002E-2</v>
      </c>
    </row>
    <row r="786" spans="1:14" x14ac:dyDescent="0.25">
      <c r="A786" t="s">
        <v>395</v>
      </c>
      <c r="B786" t="s">
        <v>472</v>
      </c>
      <c r="C786" t="s">
        <v>615</v>
      </c>
      <c r="E786">
        <v>0</v>
      </c>
      <c r="F786">
        <v>0</v>
      </c>
      <c r="G786">
        <v>0</v>
      </c>
      <c r="H786">
        <v>1.0999999999999999E-2</v>
      </c>
      <c r="I786">
        <v>0</v>
      </c>
      <c r="J786">
        <v>0</v>
      </c>
      <c r="K786">
        <v>0</v>
      </c>
      <c r="L786">
        <v>0</v>
      </c>
      <c r="M786">
        <v>0</v>
      </c>
      <c r="N786">
        <v>0</v>
      </c>
    </row>
    <row r="787" spans="1:14" x14ac:dyDescent="0.25">
      <c r="A787" t="s">
        <v>395</v>
      </c>
      <c r="B787" t="s">
        <v>472</v>
      </c>
      <c r="C787" t="s">
        <v>616</v>
      </c>
      <c r="D787">
        <v>440.3</v>
      </c>
      <c r="E787">
        <v>10022983</v>
      </c>
      <c r="F787">
        <v>1.6E-2</v>
      </c>
      <c r="G787">
        <v>0</v>
      </c>
      <c r="H787">
        <v>0</v>
      </c>
      <c r="I787">
        <v>0</v>
      </c>
      <c r="J787">
        <v>0</v>
      </c>
      <c r="K787">
        <v>0</v>
      </c>
      <c r="L787">
        <v>0</v>
      </c>
      <c r="M787">
        <v>0</v>
      </c>
      <c r="N787">
        <v>0</v>
      </c>
    </row>
    <row r="788" spans="1:14" x14ac:dyDescent="0.25">
      <c r="A788" t="s">
        <v>395</v>
      </c>
      <c r="B788" t="s">
        <v>472</v>
      </c>
      <c r="C788" t="s">
        <v>617</v>
      </c>
      <c r="D788">
        <v>2869.9</v>
      </c>
      <c r="E788">
        <v>45312916</v>
      </c>
      <c r="F788">
        <v>2.1000000000000001E-2</v>
      </c>
      <c r="G788">
        <v>2.4E-2</v>
      </c>
      <c r="H788">
        <v>2.1000000000000001E-2</v>
      </c>
      <c r="I788">
        <v>1.4999999999999999E-2</v>
      </c>
      <c r="J788">
        <v>1.4E-2</v>
      </c>
      <c r="K788">
        <v>1.2999999999999999E-2</v>
      </c>
      <c r="L788">
        <v>1.2999999999999999E-2</v>
      </c>
      <c r="M788">
        <v>1.4E-2</v>
      </c>
      <c r="N788">
        <v>1.2E-2</v>
      </c>
    </row>
    <row r="789" spans="1:14" x14ac:dyDescent="0.25">
      <c r="A789" t="s">
        <v>395</v>
      </c>
      <c r="B789" t="s">
        <v>472</v>
      </c>
      <c r="C789" t="s">
        <v>618</v>
      </c>
      <c r="D789">
        <v>1173.5999999999999</v>
      </c>
      <c r="E789">
        <v>3371104</v>
      </c>
      <c r="F789">
        <v>1.7000000000000001E-2</v>
      </c>
      <c r="G789">
        <v>1.0999999999999999E-2</v>
      </c>
      <c r="H789">
        <v>0.01</v>
      </c>
      <c r="I789">
        <v>0.01</v>
      </c>
      <c r="J789">
        <v>0.01</v>
      </c>
      <c r="K789">
        <v>1.6E-2</v>
      </c>
      <c r="L789">
        <v>0</v>
      </c>
      <c r="M789">
        <v>0</v>
      </c>
      <c r="N789">
        <v>0</v>
      </c>
    </row>
    <row r="790" spans="1:14" x14ac:dyDescent="0.25">
      <c r="A790" t="s">
        <v>395</v>
      </c>
      <c r="B790" t="s">
        <v>472</v>
      </c>
      <c r="C790" t="s">
        <v>619</v>
      </c>
      <c r="E790">
        <v>0</v>
      </c>
      <c r="F790">
        <v>0</v>
      </c>
      <c r="G790">
        <v>0</v>
      </c>
      <c r="H790">
        <v>0</v>
      </c>
      <c r="I790">
        <v>0</v>
      </c>
      <c r="J790">
        <v>0</v>
      </c>
      <c r="K790">
        <v>1.0999999999999999E-2</v>
      </c>
      <c r="L790">
        <v>2.3E-2</v>
      </c>
      <c r="M790">
        <v>4.2999999999999997E-2</v>
      </c>
      <c r="N790">
        <v>0.05</v>
      </c>
    </row>
    <row r="791" spans="1:14" x14ac:dyDescent="0.25">
      <c r="A791" t="s">
        <v>395</v>
      </c>
      <c r="B791" t="s">
        <v>472</v>
      </c>
      <c r="C791" t="s">
        <v>620</v>
      </c>
      <c r="D791">
        <v>755.2</v>
      </c>
      <c r="E791">
        <v>58160660</v>
      </c>
      <c r="F791">
        <v>7.2999999999999995E-2</v>
      </c>
      <c r="G791">
        <v>7.5999999999999998E-2</v>
      </c>
      <c r="H791">
        <v>7.5999999999999998E-2</v>
      </c>
      <c r="I791">
        <v>7.5999999999999998E-2</v>
      </c>
      <c r="J791">
        <v>7.5999999999999998E-2</v>
      </c>
      <c r="K791">
        <v>7.9000000000000001E-2</v>
      </c>
      <c r="L791">
        <v>8.1000000000000003E-2</v>
      </c>
      <c r="M791">
        <v>8.4000000000000005E-2</v>
      </c>
      <c r="N791">
        <v>8.5000000000000006E-2</v>
      </c>
    </row>
    <row r="792" spans="1:14" x14ac:dyDescent="0.25">
      <c r="A792" t="s">
        <v>395</v>
      </c>
      <c r="B792" t="s">
        <v>472</v>
      </c>
      <c r="C792" t="s">
        <v>621</v>
      </c>
      <c r="D792">
        <v>286.2</v>
      </c>
      <c r="E792">
        <v>702547</v>
      </c>
      <c r="F792">
        <v>2.3E-2</v>
      </c>
      <c r="G792">
        <v>2.3E-2</v>
      </c>
      <c r="H792">
        <v>2.3E-2</v>
      </c>
      <c r="I792">
        <v>2.3E-2</v>
      </c>
      <c r="J792">
        <v>2.3E-2</v>
      </c>
      <c r="K792">
        <v>2.3E-2</v>
      </c>
      <c r="L792">
        <v>2.5999999999999999E-2</v>
      </c>
      <c r="M792">
        <v>0</v>
      </c>
      <c r="N792">
        <v>0</v>
      </c>
    </row>
    <row r="793" spans="1:14" x14ac:dyDescent="0.25">
      <c r="A793" t="s">
        <v>395</v>
      </c>
      <c r="B793" t="s">
        <v>472</v>
      </c>
      <c r="C793" t="s">
        <v>622</v>
      </c>
      <c r="D793">
        <v>4872.8999999999996</v>
      </c>
      <c r="E793">
        <v>13284840</v>
      </c>
      <c r="F793">
        <v>6.2E-2</v>
      </c>
      <c r="G793">
        <v>5.6000000000000001E-2</v>
      </c>
      <c r="H793">
        <v>7.0000000000000007E-2</v>
      </c>
      <c r="I793">
        <v>0</v>
      </c>
      <c r="J793">
        <v>0</v>
      </c>
      <c r="K793">
        <v>0</v>
      </c>
      <c r="L793">
        <v>0</v>
      </c>
      <c r="M793">
        <v>0</v>
      </c>
      <c r="N793">
        <v>0</v>
      </c>
    </row>
    <row r="794" spans="1:14" x14ac:dyDescent="0.25">
      <c r="A794" t="s">
        <v>395</v>
      </c>
      <c r="B794" t="s">
        <v>472</v>
      </c>
      <c r="C794" t="s">
        <v>623</v>
      </c>
      <c r="E794">
        <v>0</v>
      </c>
      <c r="F794">
        <v>0</v>
      </c>
      <c r="G794">
        <v>0</v>
      </c>
      <c r="H794">
        <v>0</v>
      </c>
      <c r="I794">
        <v>0</v>
      </c>
      <c r="J794">
        <v>0</v>
      </c>
      <c r="K794">
        <v>0</v>
      </c>
      <c r="L794">
        <v>0</v>
      </c>
      <c r="M794">
        <v>0</v>
      </c>
      <c r="N794">
        <v>1.2E-2</v>
      </c>
    </row>
    <row r="795" spans="1:14" x14ac:dyDescent="0.25">
      <c r="A795" t="s">
        <v>395</v>
      </c>
      <c r="B795" t="s">
        <v>472</v>
      </c>
      <c r="C795" t="s">
        <v>624</v>
      </c>
      <c r="E795">
        <v>0</v>
      </c>
      <c r="F795">
        <v>0</v>
      </c>
      <c r="G795">
        <v>0</v>
      </c>
      <c r="H795">
        <v>0</v>
      </c>
      <c r="I795">
        <v>0</v>
      </c>
      <c r="J795">
        <v>0</v>
      </c>
      <c r="K795">
        <v>0</v>
      </c>
      <c r="L795">
        <v>0</v>
      </c>
      <c r="M795">
        <v>0</v>
      </c>
      <c r="N795">
        <v>1.0999999999999999E-2</v>
      </c>
    </row>
    <row r="796" spans="1:14" x14ac:dyDescent="0.25">
      <c r="A796" t="s">
        <v>395</v>
      </c>
      <c r="B796" t="s">
        <v>472</v>
      </c>
      <c r="C796" t="s">
        <v>625</v>
      </c>
      <c r="D796">
        <v>894.9</v>
      </c>
      <c r="E796">
        <v>12126368</v>
      </c>
      <c r="F796">
        <v>5.8999999999999997E-2</v>
      </c>
      <c r="G796">
        <v>6.7000000000000004E-2</v>
      </c>
      <c r="H796">
        <v>6.8000000000000005E-2</v>
      </c>
      <c r="I796">
        <v>6.7000000000000004E-2</v>
      </c>
      <c r="J796">
        <v>6.8000000000000005E-2</v>
      </c>
      <c r="K796">
        <v>6.8000000000000005E-2</v>
      </c>
      <c r="L796">
        <v>6.8000000000000005E-2</v>
      </c>
      <c r="M796">
        <v>6.6000000000000003E-2</v>
      </c>
      <c r="N796">
        <v>6.3E-2</v>
      </c>
    </row>
    <row r="797" spans="1:14" x14ac:dyDescent="0.25">
      <c r="A797" t="s">
        <v>395</v>
      </c>
      <c r="B797" t="s">
        <v>472</v>
      </c>
      <c r="C797" t="s">
        <v>626</v>
      </c>
      <c r="D797">
        <v>278.89999999999998</v>
      </c>
      <c r="E797">
        <v>2214148</v>
      </c>
      <c r="F797">
        <v>8.4000000000000005E-2</v>
      </c>
      <c r="G797">
        <v>6.8000000000000005E-2</v>
      </c>
      <c r="H797">
        <v>7.0999999999999994E-2</v>
      </c>
      <c r="I797">
        <v>7.1999999999999995E-2</v>
      </c>
      <c r="J797">
        <v>0</v>
      </c>
      <c r="K797">
        <v>0</v>
      </c>
      <c r="L797">
        <v>0</v>
      </c>
      <c r="M797">
        <v>0</v>
      </c>
      <c r="N797">
        <v>4.7E-2</v>
      </c>
    </row>
    <row r="798" spans="1:14" x14ac:dyDescent="0.25">
      <c r="A798" t="s">
        <v>395</v>
      </c>
      <c r="B798" t="s">
        <v>472</v>
      </c>
      <c r="C798" t="s">
        <v>627</v>
      </c>
      <c r="D798">
        <v>555</v>
      </c>
      <c r="E798">
        <v>16337106</v>
      </c>
      <c r="F798">
        <v>9.4E-2</v>
      </c>
      <c r="G798">
        <v>9.4E-2</v>
      </c>
      <c r="H798">
        <v>7.0999999999999994E-2</v>
      </c>
      <c r="I798">
        <v>7.0000000000000007E-2</v>
      </c>
      <c r="J798">
        <v>7.4999999999999997E-2</v>
      </c>
      <c r="K798">
        <v>5.3999999999999999E-2</v>
      </c>
      <c r="L798">
        <v>4.7E-2</v>
      </c>
      <c r="M798">
        <v>5.2999999999999999E-2</v>
      </c>
      <c r="N798">
        <v>0.05</v>
      </c>
    </row>
    <row r="799" spans="1:14" x14ac:dyDescent="0.25">
      <c r="A799" t="s">
        <v>395</v>
      </c>
      <c r="B799" t="s">
        <v>472</v>
      </c>
      <c r="C799" t="s">
        <v>628</v>
      </c>
      <c r="D799">
        <v>46013.3</v>
      </c>
      <c r="E799">
        <v>653691511</v>
      </c>
      <c r="F799">
        <v>0.68799999999999994</v>
      </c>
      <c r="G799">
        <v>0.68899999999999995</v>
      </c>
      <c r="H799">
        <v>0.69</v>
      </c>
      <c r="I799">
        <v>0.69</v>
      </c>
      <c r="J799">
        <v>0.69</v>
      </c>
      <c r="K799">
        <v>0.69199999999999995</v>
      </c>
      <c r="L799">
        <v>0.69199999999999995</v>
      </c>
      <c r="M799">
        <v>0.69199999999999995</v>
      </c>
      <c r="N799">
        <v>0.69199999999999995</v>
      </c>
    </row>
    <row r="800" spans="1:14" x14ac:dyDescent="0.25">
      <c r="A800" t="s">
        <v>395</v>
      </c>
      <c r="B800" t="s">
        <v>472</v>
      </c>
      <c r="C800" t="s">
        <v>629</v>
      </c>
      <c r="D800">
        <v>34.799999999999997</v>
      </c>
      <c r="E800">
        <v>742987</v>
      </c>
      <c r="F800">
        <v>2.5999999999999999E-2</v>
      </c>
      <c r="G800">
        <v>2.5999999999999999E-2</v>
      </c>
      <c r="H800">
        <v>2.5999999999999999E-2</v>
      </c>
      <c r="I800">
        <v>2.5999999999999999E-2</v>
      </c>
      <c r="J800">
        <v>2.5999999999999999E-2</v>
      </c>
      <c r="K800">
        <v>2.5999999999999999E-2</v>
      </c>
      <c r="L800">
        <v>2.5999999999999999E-2</v>
      </c>
      <c r="M800">
        <v>3.4000000000000002E-2</v>
      </c>
      <c r="N800">
        <v>0.04</v>
      </c>
    </row>
    <row r="801" spans="1:14" x14ac:dyDescent="0.25">
      <c r="A801" t="s">
        <v>395</v>
      </c>
      <c r="B801" t="s">
        <v>472</v>
      </c>
      <c r="C801" t="s">
        <v>630</v>
      </c>
      <c r="D801">
        <v>257.5</v>
      </c>
      <c r="E801">
        <v>3677684</v>
      </c>
      <c r="F801">
        <v>6.7000000000000004E-2</v>
      </c>
      <c r="G801">
        <v>6.7000000000000004E-2</v>
      </c>
      <c r="H801">
        <v>6.7000000000000004E-2</v>
      </c>
      <c r="I801">
        <v>6.7000000000000004E-2</v>
      </c>
      <c r="J801">
        <v>6.9000000000000006E-2</v>
      </c>
      <c r="K801">
        <v>7.0000000000000007E-2</v>
      </c>
      <c r="L801">
        <v>7.0000000000000007E-2</v>
      </c>
      <c r="M801">
        <v>7.0000000000000007E-2</v>
      </c>
      <c r="N801">
        <v>6.9000000000000006E-2</v>
      </c>
    </row>
    <row r="802" spans="1:14" x14ac:dyDescent="0.25">
      <c r="A802" t="s">
        <v>395</v>
      </c>
      <c r="B802" t="s">
        <v>472</v>
      </c>
      <c r="C802" t="s">
        <v>631</v>
      </c>
      <c r="D802">
        <v>918.6</v>
      </c>
      <c r="E802">
        <v>12661870</v>
      </c>
      <c r="F802">
        <v>1.2999999999999999E-2</v>
      </c>
      <c r="G802">
        <v>1.7999999999999999E-2</v>
      </c>
      <c r="H802">
        <v>2.3E-2</v>
      </c>
      <c r="I802">
        <v>0</v>
      </c>
      <c r="J802">
        <v>0</v>
      </c>
      <c r="K802">
        <v>0</v>
      </c>
      <c r="L802">
        <v>0</v>
      </c>
      <c r="M802">
        <v>0</v>
      </c>
      <c r="N802">
        <v>0</v>
      </c>
    </row>
    <row r="803" spans="1:14" x14ac:dyDescent="0.25">
      <c r="A803" t="s">
        <v>395</v>
      </c>
      <c r="B803" t="s">
        <v>472</v>
      </c>
      <c r="C803" t="s">
        <v>632</v>
      </c>
      <c r="D803">
        <v>1067.4000000000001</v>
      </c>
      <c r="E803">
        <v>12665051</v>
      </c>
      <c r="F803">
        <v>0.1</v>
      </c>
      <c r="G803">
        <v>0.1</v>
      </c>
      <c r="H803">
        <v>0.1</v>
      </c>
      <c r="I803">
        <v>0.1</v>
      </c>
      <c r="J803">
        <v>0.1</v>
      </c>
      <c r="K803">
        <v>0.1</v>
      </c>
      <c r="L803">
        <v>0.1</v>
      </c>
      <c r="M803">
        <v>0.1</v>
      </c>
      <c r="N803">
        <v>0.1</v>
      </c>
    </row>
    <row r="804" spans="1:14" x14ac:dyDescent="0.25">
      <c r="A804" t="s">
        <v>395</v>
      </c>
      <c r="B804" t="s">
        <v>472</v>
      </c>
      <c r="C804" t="s">
        <v>169</v>
      </c>
      <c r="D804">
        <v>597</v>
      </c>
      <c r="E804">
        <v>64294662</v>
      </c>
      <c r="F804">
        <v>5.7000000000000002E-2</v>
      </c>
      <c r="G804">
        <v>6.7000000000000004E-2</v>
      </c>
      <c r="H804">
        <v>6.8000000000000005E-2</v>
      </c>
      <c r="I804">
        <v>6.8000000000000005E-2</v>
      </c>
      <c r="J804">
        <v>3.2000000000000001E-2</v>
      </c>
      <c r="K804">
        <v>3.1E-2</v>
      </c>
      <c r="L804">
        <v>2.5999999999999999E-2</v>
      </c>
      <c r="M804">
        <v>2.8000000000000001E-2</v>
      </c>
      <c r="N804">
        <v>0</v>
      </c>
    </row>
    <row r="805" spans="1:14" x14ac:dyDescent="0.25">
      <c r="A805" t="s">
        <v>395</v>
      </c>
      <c r="B805" t="s">
        <v>472</v>
      </c>
      <c r="C805" t="s">
        <v>633</v>
      </c>
      <c r="D805">
        <v>907.5</v>
      </c>
      <c r="E805">
        <v>5147324</v>
      </c>
      <c r="F805">
        <v>3.1E-2</v>
      </c>
      <c r="G805">
        <v>2.1999999999999999E-2</v>
      </c>
      <c r="H805">
        <v>2.5000000000000001E-2</v>
      </c>
      <c r="I805">
        <v>0</v>
      </c>
      <c r="J805">
        <v>0</v>
      </c>
      <c r="K805">
        <v>0</v>
      </c>
      <c r="L805">
        <v>0</v>
      </c>
      <c r="M805">
        <v>0</v>
      </c>
      <c r="N805">
        <v>0</v>
      </c>
    </row>
    <row r="806" spans="1:14" x14ac:dyDescent="0.25">
      <c r="A806" t="s">
        <v>395</v>
      </c>
      <c r="B806" t="s">
        <v>472</v>
      </c>
      <c r="C806" t="s">
        <v>634</v>
      </c>
      <c r="D806">
        <v>401.7</v>
      </c>
      <c r="E806">
        <v>3869757</v>
      </c>
      <c r="F806">
        <v>6.6000000000000003E-2</v>
      </c>
      <c r="G806">
        <v>7.2999999999999995E-2</v>
      </c>
      <c r="H806">
        <v>7.6999999999999999E-2</v>
      </c>
      <c r="I806">
        <v>7.9000000000000001E-2</v>
      </c>
      <c r="J806">
        <v>8.3000000000000004E-2</v>
      </c>
      <c r="K806">
        <v>8.5999999999999993E-2</v>
      </c>
      <c r="L806">
        <v>7.0999999999999994E-2</v>
      </c>
      <c r="M806">
        <v>0</v>
      </c>
      <c r="N806">
        <v>0</v>
      </c>
    </row>
    <row r="807" spans="1:14" x14ac:dyDescent="0.25">
      <c r="A807" t="s">
        <v>395</v>
      </c>
      <c r="B807" t="s">
        <v>472</v>
      </c>
      <c r="C807" t="s">
        <v>144</v>
      </c>
      <c r="E807">
        <v>0</v>
      </c>
      <c r="F807">
        <v>0</v>
      </c>
      <c r="G807">
        <v>0</v>
      </c>
      <c r="H807">
        <v>0</v>
      </c>
      <c r="I807">
        <v>0</v>
      </c>
      <c r="J807">
        <v>0</v>
      </c>
      <c r="K807">
        <v>0</v>
      </c>
      <c r="L807">
        <v>1.6E-2</v>
      </c>
      <c r="M807">
        <v>1.7000000000000001E-2</v>
      </c>
      <c r="N807">
        <v>4.8000000000000001E-2</v>
      </c>
    </row>
    <row r="808" spans="1:14" x14ac:dyDescent="0.25">
      <c r="A808" t="s">
        <v>395</v>
      </c>
      <c r="B808" t="s">
        <v>472</v>
      </c>
      <c r="C808" t="s">
        <v>70</v>
      </c>
      <c r="D808">
        <v>398</v>
      </c>
      <c r="E808">
        <v>5883290</v>
      </c>
      <c r="F808">
        <v>0.08</v>
      </c>
      <c r="G808">
        <v>0</v>
      </c>
      <c r="H808">
        <v>0</v>
      </c>
      <c r="I808">
        <v>0</v>
      </c>
      <c r="J808">
        <v>0</v>
      </c>
      <c r="K808">
        <v>0</v>
      </c>
      <c r="L808">
        <v>0</v>
      </c>
      <c r="M808">
        <v>0</v>
      </c>
      <c r="N808">
        <v>0</v>
      </c>
    </row>
    <row r="809" spans="1:14" x14ac:dyDescent="0.25">
      <c r="A809" t="s">
        <v>395</v>
      </c>
      <c r="B809" t="s">
        <v>472</v>
      </c>
      <c r="C809" t="s">
        <v>635</v>
      </c>
      <c r="D809">
        <v>2242.5</v>
      </c>
      <c r="E809">
        <v>34359735</v>
      </c>
      <c r="F809">
        <v>5.8999999999999997E-2</v>
      </c>
      <c r="G809">
        <v>5.8999999999999997E-2</v>
      </c>
      <c r="H809">
        <v>5.8000000000000003E-2</v>
      </c>
      <c r="I809">
        <v>0.06</v>
      </c>
      <c r="J809">
        <v>5.7000000000000002E-2</v>
      </c>
      <c r="K809">
        <v>5.8000000000000003E-2</v>
      </c>
      <c r="L809">
        <v>2.8000000000000001E-2</v>
      </c>
      <c r="M809">
        <v>3.1E-2</v>
      </c>
      <c r="N809">
        <v>3.1E-2</v>
      </c>
    </row>
    <row r="810" spans="1:14" x14ac:dyDescent="0.25">
      <c r="A810" t="s">
        <v>395</v>
      </c>
      <c r="B810" t="s">
        <v>472</v>
      </c>
      <c r="C810" t="s">
        <v>636</v>
      </c>
      <c r="D810">
        <v>455</v>
      </c>
      <c r="E810">
        <v>5491612</v>
      </c>
      <c r="F810">
        <v>9.1999999999999998E-2</v>
      </c>
      <c r="G810">
        <v>9.1999999999999998E-2</v>
      </c>
      <c r="H810">
        <v>9.1999999999999998E-2</v>
      </c>
      <c r="I810">
        <v>9.1999999999999998E-2</v>
      </c>
      <c r="J810">
        <v>9.1999999999999998E-2</v>
      </c>
      <c r="K810">
        <v>9.1999999999999998E-2</v>
      </c>
      <c r="L810">
        <v>9.1999999999999998E-2</v>
      </c>
      <c r="M810">
        <v>9.1999999999999998E-2</v>
      </c>
      <c r="N810">
        <v>7.3999999999999996E-2</v>
      </c>
    </row>
    <row r="811" spans="1:14" x14ac:dyDescent="0.25">
      <c r="A811" t="s">
        <v>395</v>
      </c>
      <c r="B811" t="s">
        <v>472</v>
      </c>
      <c r="C811" t="s">
        <v>637</v>
      </c>
      <c r="D811">
        <v>1022.1</v>
      </c>
      <c r="E811">
        <v>5149191</v>
      </c>
      <c r="F811">
        <v>6.4000000000000001E-2</v>
      </c>
      <c r="G811">
        <v>6.4000000000000001E-2</v>
      </c>
      <c r="H811">
        <v>6.5000000000000002E-2</v>
      </c>
      <c r="I811">
        <v>0</v>
      </c>
      <c r="J811">
        <v>0</v>
      </c>
      <c r="K811">
        <v>0</v>
      </c>
      <c r="L811">
        <v>0</v>
      </c>
      <c r="M811">
        <v>0</v>
      </c>
      <c r="N811">
        <v>0</v>
      </c>
    </row>
    <row r="812" spans="1:14" x14ac:dyDescent="0.25">
      <c r="A812" t="s">
        <v>395</v>
      </c>
      <c r="B812" t="s">
        <v>472</v>
      </c>
      <c r="C812" t="s">
        <v>638</v>
      </c>
      <c r="D812">
        <v>820.4</v>
      </c>
      <c r="E812">
        <v>6562183</v>
      </c>
      <c r="F812">
        <v>6.8000000000000005E-2</v>
      </c>
      <c r="G812">
        <v>7.6999999999999999E-2</v>
      </c>
      <c r="H812">
        <v>8.5999999999999993E-2</v>
      </c>
      <c r="I812">
        <v>8.5999999999999993E-2</v>
      </c>
      <c r="J812">
        <v>8.5999999999999993E-2</v>
      </c>
      <c r="K812">
        <v>8.5000000000000006E-2</v>
      </c>
      <c r="L812">
        <v>4.2999999999999997E-2</v>
      </c>
      <c r="M812">
        <v>4.1000000000000002E-2</v>
      </c>
      <c r="N812">
        <v>2.3E-2</v>
      </c>
    </row>
    <row r="813" spans="1:14" x14ac:dyDescent="0.25">
      <c r="A813" t="s">
        <v>395</v>
      </c>
      <c r="B813" t="s">
        <v>472</v>
      </c>
      <c r="C813" t="s">
        <v>639</v>
      </c>
      <c r="D813">
        <v>75.7</v>
      </c>
      <c r="E813">
        <v>650000</v>
      </c>
      <c r="F813">
        <v>2.8000000000000001E-2</v>
      </c>
      <c r="G813">
        <v>2.8000000000000001E-2</v>
      </c>
      <c r="H813">
        <v>2.9000000000000001E-2</v>
      </c>
      <c r="I813">
        <v>2.9000000000000001E-2</v>
      </c>
      <c r="J813">
        <v>2.9000000000000001E-2</v>
      </c>
      <c r="K813">
        <v>2.9000000000000001E-2</v>
      </c>
      <c r="L813">
        <v>2.9000000000000001E-2</v>
      </c>
      <c r="M813">
        <v>2.1999999999999999E-2</v>
      </c>
      <c r="N813">
        <v>2.3E-2</v>
      </c>
    </row>
    <row r="814" spans="1:14" x14ac:dyDescent="0.25">
      <c r="A814" t="s">
        <v>395</v>
      </c>
      <c r="B814" t="s">
        <v>472</v>
      </c>
      <c r="C814" t="s">
        <v>640</v>
      </c>
      <c r="D814">
        <v>638.29999999999995</v>
      </c>
      <c r="E814">
        <v>15225085</v>
      </c>
      <c r="F814">
        <v>9.6000000000000002E-2</v>
      </c>
      <c r="G814">
        <v>9.6000000000000002E-2</v>
      </c>
      <c r="H814">
        <v>9.5000000000000001E-2</v>
      </c>
      <c r="I814">
        <v>9.5000000000000001E-2</v>
      </c>
      <c r="J814">
        <v>9.5000000000000001E-2</v>
      </c>
      <c r="K814">
        <v>9.4E-2</v>
      </c>
      <c r="L814">
        <v>9.7000000000000003E-2</v>
      </c>
      <c r="M814">
        <v>9.8000000000000004E-2</v>
      </c>
      <c r="N814">
        <v>9.1999999999999998E-2</v>
      </c>
    </row>
    <row r="815" spans="1:14" x14ac:dyDescent="0.25">
      <c r="A815" t="s">
        <v>395</v>
      </c>
      <c r="B815" t="s">
        <v>472</v>
      </c>
      <c r="C815" t="s">
        <v>641</v>
      </c>
      <c r="E815">
        <v>0</v>
      </c>
      <c r="F815">
        <v>0</v>
      </c>
      <c r="G815">
        <v>0</v>
      </c>
      <c r="H815">
        <v>0</v>
      </c>
      <c r="I815">
        <v>0</v>
      </c>
      <c r="J815">
        <v>0</v>
      </c>
      <c r="K815">
        <v>0</v>
      </c>
      <c r="L815">
        <v>0</v>
      </c>
      <c r="M815">
        <v>0</v>
      </c>
      <c r="N815">
        <v>0.01</v>
      </c>
    </row>
    <row r="816" spans="1:14" x14ac:dyDescent="0.25">
      <c r="A816" t="s">
        <v>395</v>
      </c>
      <c r="B816" t="s">
        <v>472</v>
      </c>
      <c r="C816" t="s">
        <v>642</v>
      </c>
      <c r="D816">
        <v>970.8</v>
      </c>
      <c r="E816">
        <v>63596551</v>
      </c>
      <c r="F816">
        <v>2.1999999999999999E-2</v>
      </c>
      <c r="G816">
        <v>1.9E-2</v>
      </c>
      <c r="H816">
        <v>1.2999999999999999E-2</v>
      </c>
      <c r="I816">
        <v>0</v>
      </c>
      <c r="J816">
        <v>0</v>
      </c>
      <c r="K816">
        <v>0</v>
      </c>
      <c r="L816">
        <v>0</v>
      </c>
      <c r="M816">
        <v>0</v>
      </c>
      <c r="N816">
        <v>0</v>
      </c>
    </row>
    <row r="817" spans="1:14" x14ac:dyDescent="0.25">
      <c r="A817" t="s">
        <v>395</v>
      </c>
      <c r="B817" t="s">
        <v>472</v>
      </c>
      <c r="C817" t="s">
        <v>643</v>
      </c>
      <c r="D817">
        <v>480.5</v>
      </c>
      <c r="E817">
        <v>4658611</v>
      </c>
      <c r="F817">
        <v>8.5999999999999993E-2</v>
      </c>
      <c r="G817">
        <v>9.1999999999999998E-2</v>
      </c>
      <c r="H817">
        <v>0</v>
      </c>
      <c r="I817">
        <v>9.8000000000000004E-2</v>
      </c>
      <c r="J817">
        <v>9.8000000000000004E-2</v>
      </c>
      <c r="K817">
        <v>0</v>
      </c>
      <c r="L817">
        <v>9.8000000000000004E-2</v>
      </c>
      <c r="M817">
        <v>0</v>
      </c>
      <c r="N817">
        <v>4.5999999999999999E-2</v>
      </c>
    </row>
    <row r="818" spans="1:14" x14ac:dyDescent="0.25">
      <c r="A818" t="s">
        <v>395</v>
      </c>
      <c r="B818" t="s">
        <v>472</v>
      </c>
      <c r="C818" t="s">
        <v>644</v>
      </c>
      <c r="D818">
        <v>362</v>
      </c>
      <c r="E818">
        <v>2956450</v>
      </c>
      <c r="F818">
        <v>4.4999999999999998E-2</v>
      </c>
      <c r="G818">
        <v>4.4999999999999998E-2</v>
      </c>
      <c r="H818">
        <v>4.2999999999999997E-2</v>
      </c>
      <c r="I818">
        <v>4.3999999999999997E-2</v>
      </c>
      <c r="J818">
        <v>4.4999999999999998E-2</v>
      </c>
      <c r="K818">
        <v>4.4999999999999998E-2</v>
      </c>
      <c r="L818">
        <v>4.1000000000000002E-2</v>
      </c>
      <c r="M818">
        <v>3.4000000000000002E-2</v>
      </c>
      <c r="N818">
        <v>1.9E-2</v>
      </c>
    </row>
    <row r="819" spans="1:14" x14ac:dyDescent="0.25">
      <c r="A819" t="s">
        <v>395</v>
      </c>
      <c r="B819" t="s">
        <v>472</v>
      </c>
      <c r="C819" t="s">
        <v>645</v>
      </c>
      <c r="D819">
        <v>200.1</v>
      </c>
      <c r="E819">
        <v>555578</v>
      </c>
      <c r="F819">
        <v>1.2999999999999999E-2</v>
      </c>
      <c r="G819">
        <v>1.2999999999999999E-2</v>
      </c>
      <c r="H819">
        <v>1.7000000000000001E-2</v>
      </c>
      <c r="I819">
        <v>1.7000000000000001E-2</v>
      </c>
      <c r="J819">
        <v>1.7000000000000001E-2</v>
      </c>
      <c r="K819">
        <v>1.7000000000000001E-2</v>
      </c>
      <c r="L819">
        <v>1.7000000000000001E-2</v>
      </c>
      <c r="M819">
        <v>1.7000000000000001E-2</v>
      </c>
      <c r="N819">
        <v>1.7000000000000001E-2</v>
      </c>
    </row>
    <row r="820" spans="1:14" x14ac:dyDescent="0.25">
      <c r="A820" t="s">
        <v>395</v>
      </c>
      <c r="B820" t="s">
        <v>472</v>
      </c>
      <c r="C820" t="s">
        <v>646</v>
      </c>
      <c r="E820">
        <v>0</v>
      </c>
      <c r="F820">
        <v>0</v>
      </c>
      <c r="G820">
        <v>0</v>
      </c>
      <c r="H820">
        <v>0</v>
      </c>
      <c r="I820">
        <v>7.3999999999999996E-2</v>
      </c>
      <c r="J820">
        <v>0</v>
      </c>
      <c r="K820">
        <v>0</v>
      </c>
      <c r="L820">
        <v>0</v>
      </c>
      <c r="M820">
        <v>8.8999999999999996E-2</v>
      </c>
      <c r="N820">
        <v>8.7999999999999995E-2</v>
      </c>
    </row>
    <row r="821" spans="1:14" x14ac:dyDescent="0.25">
      <c r="A821" t="s">
        <v>395</v>
      </c>
      <c r="B821" t="s">
        <v>472</v>
      </c>
      <c r="C821" t="s">
        <v>647</v>
      </c>
      <c r="D821">
        <v>583</v>
      </c>
      <c r="E821">
        <v>15000000</v>
      </c>
      <c r="F821">
        <v>9.6000000000000002E-2</v>
      </c>
      <c r="G821">
        <v>9.6000000000000002E-2</v>
      </c>
      <c r="H821">
        <v>9.7000000000000003E-2</v>
      </c>
      <c r="I821">
        <v>5.3999999999999999E-2</v>
      </c>
      <c r="J821">
        <v>5.3999999999999999E-2</v>
      </c>
      <c r="K821">
        <v>5.3999999999999999E-2</v>
      </c>
      <c r="L821">
        <v>5.3999999999999999E-2</v>
      </c>
      <c r="M821">
        <v>5.3999999999999999E-2</v>
      </c>
      <c r="N821">
        <v>5.6000000000000001E-2</v>
      </c>
    </row>
    <row r="822" spans="1:14" x14ac:dyDescent="0.25">
      <c r="A822" t="s">
        <v>395</v>
      </c>
      <c r="B822" t="s">
        <v>472</v>
      </c>
      <c r="C822" t="s">
        <v>648</v>
      </c>
      <c r="E822">
        <v>0</v>
      </c>
      <c r="F822">
        <v>0</v>
      </c>
      <c r="G822">
        <v>0</v>
      </c>
      <c r="H822">
        <v>0</v>
      </c>
      <c r="I822">
        <v>3.7999999999999999E-2</v>
      </c>
      <c r="J822">
        <v>0</v>
      </c>
      <c r="K822">
        <v>4.1000000000000002E-2</v>
      </c>
      <c r="L822">
        <v>4.3999999999999997E-2</v>
      </c>
      <c r="M822">
        <v>4.2999999999999997E-2</v>
      </c>
      <c r="N822">
        <v>0</v>
      </c>
    </row>
    <row r="823" spans="1:14" x14ac:dyDescent="0.25">
      <c r="A823" t="s">
        <v>395</v>
      </c>
      <c r="B823" t="s">
        <v>472</v>
      </c>
      <c r="C823" t="s">
        <v>649</v>
      </c>
      <c r="D823">
        <v>650.70000000000005</v>
      </c>
      <c r="E823">
        <v>104114154</v>
      </c>
      <c r="F823">
        <v>2.4E-2</v>
      </c>
      <c r="G823">
        <v>2.4E-2</v>
      </c>
      <c r="H823">
        <v>2.1999999999999999E-2</v>
      </c>
      <c r="I823">
        <v>2.1999999999999999E-2</v>
      </c>
      <c r="J823">
        <v>1.6E-2</v>
      </c>
      <c r="K823">
        <v>1.4999999999999999E-2</v>
      </c>
      <c r="L823">
        <v>1.4999999999999999E-2</v>
      </c>
      <c r="M823">
        <v>0</v>
      </c>
      <c r="N823">
        <v>0</v>
      </c>
    </row>
    <row r="824" spans="1:14" x14ac:dyDescent="0.25">
      <c r="A824" t="s">
        <v>395</v>
      </c>
      <c r="B824" t="s">
        <v>472</v>
      </c>
      <c r="C824" t="s">
        <v>650</v>
      </c>
      <c r="D824">
        <v>385.3</v>
      </c>
      <c r="E824">
        <v>56625728</v>
      </c>
      <c r="F824">
        <v>7.0000000000000007E-2</v>
      </c>
      <c r="G824">
        <v>7.0000000000000007E-2</v>
      </c>
      <c r="H824">
        <v>7.0000000000000007E-2</v>
      </c>
      <c r="I824">
        <v>7.1999999999999995E-2</v>
      </c>
      <c r="J824">
        <v>7.1999999999999995E-2</v>
      </c>
      <c r="K824">
        <v>7.2999999999999995E-2</v>
      </c>
      <c r="L824">
        <v>6.0999999999999999E-2</v>
      </c>
      <c r="M824">
        <v>0</v>
      </c>
      <c r="N824">
        <v>0</v>
      </c>
    </row>
    <row r="825" spans="1:14" x14ac:dyDescent="0.25">
      <c r="A825" t="s">
        <v>395</v>
      </c>
      <c r="B825" t="s">
        <v>472</v>
      </c>
      <c r="C825" t="s">
        <v>651</v>
      </c>
      <c r="D825">
        <v>928.1</v>
      </c>
      <c r="E825">
        <v>11497366</v>
      </c>
      <c r="F825">
        <v>8.6999999999999994E-2</v>
      </c>
      <c r="G825">
        <v>8.7999999999999995E-2</v>
      </c>
      <c r="H825">
        <v>8.7999999999999995E-2</v>
      </c>
      <c r="I825">
        <v>6.2E-2</v>
      </c>
      <c r="J825">
        <v>5.8999999999999997E-2</v>
      </c>
      <c r="K825">
        <v>5.8000000000000003E-2</v>
      </c>
      <c r="L825">
        <v>5.6000000000000001E-2</v>
      </c>
      <c r="M825">
        <v>0</v>
      </c>
      <c r="N825">
        <v>0</v>
      </c>
    </row>
    <row r="826" spans="1:14" x14ac:dyDescent="0.25">
      <c r="A826" t="s">
        <v>395</v>
      </c>
      <c r="B826" t="s">
        <v>472</v>
      </c>
      <c r="C826" t="s">
        <v>652</v>
      </c>
      <c r="E826">
        <v>0</v>
      </c>
      <c r="F826">
        <v>0</v>
      </c>
      <c r="G826">
        <v>0</v>
      </c>
      <c r="H826">
        <v>1.0999999999999999E-2</v>
      </c>
      <c r="I826">
        <v>0</v>
      </c>
      <c r="J826">
        <v>3.4000000000000002E-2</v>
      </c>
      <c r="K826">
        <v>0</v>
      </c>
      <c r="L826">
        <v>0</v>
      </c>
      <c r="M826">
        <v>0</v>
      </c>
      <c r="N826">
        <v>0</v>
      </c>
    </row>
    <row r="827" spans="1:14" x14ac:dyDescent="0.25">
      <c r="A827" t="s">
        <v>395</v>
      </c>
      <c r="B827" t="s">
        <v>472</v>
      </c>
      <c r="C827" t="s">
        <v>653</v>
      </c>
      <c r="D827">
        <v>567.79999999999995</v>
      </c>
      <c r="E827">
        <v>9379953</v>
      </c>
      <c r="F827">
        <v>7.5999999999999998E-2</v>
      </c>
      <c r="G827">
        <v>7.5999999999999998E-2</v>
      </c>
      <c r="H827">
        <v>8.1000000000000003E-2</v>
      </c>
      <c r="I827">
        <v>7.8E-2</v>
      </c>
      <c r="J827">
        <v>7.3999999999999996E-2</v>
      </c>
      <c r="K827">
        <v>0</v>
      </c>
      <c r="L827">
        <v>0</v>
      </c>
      <c r="M827">
        <v>0</v>
      </c>
      <c r="N827">
        <v>0</v>
      </c>
    </row>
    <row r="828" spans="1:14" x14ac:dyDescent="0.25">
      <c r="A828" t="s">
        <v>395</v>
      </c>
      <c r="B828" t="s">
        <v>472</v>
      </c>
      <c r="C828" t="s">
        <v>151</v>
      </c>
      <c r="D828">
        <v>146.30000000000001</v>
      </c>
      <c r="E828">
        <v>2776417</v>
      </c>
      <c r="F828">
        <v>3.3000000000000002E-2</v>
      </c>
      <c r="G828">
        <v>3.3000000000000002E-2</v>
      </c>
      <c r="H828">
        <v>3.3000000000000002E-2</v>
      </c>
      <c r="I828">
        <v>3.3000000000000002E-2</v>
      </c>
      <c r="J828">
        <v>3.3000000000000002E-2</v>
      </c>
      <c r="K828">
        <v>0</v>
      </c>
      <c r="L828">
        <v>0</v>
      </c>
      <c r="M828">
        <v>0</v>
      </c>
      <c r="N828">
        <v>0</v>
      </c>
    </row>
    <row r="829" spans="1:14" x14ac:dyDescent="0.25">
      <c r="A829" t="s">
        <v>395</v>
      </c>
      <c r="B829" t="s">
        <v>472</v>
      </c>
      <c r="C829" t="s">
        <v>654</v>
      </c>
      <c r="D829">
        <v>56.2</v>
      </c>
      <c r="E829">
        <v>3988080</v>
      </c>
      <c r="F829">
        <v>0.08</v>
      </c>
      <c r="G829">
        <v>0.08</v>
      </c>
      <c r="H829">
        <v>0.08</v>
      </c>
      <c r="I829">
        <v>9.0999999999999998E-2</v>
      </c>
      <c r="J829">
        <v>5.6000000000000001E-2</v>
      </c>
      <c r="K829">
        <v>0</v>
      </c>
      <c r="L829">
        <v>0</v>
      </c>
      <c r="M829">
        <v>0</v>
      </c>
      <c r="N829">
        <v>0</v>
      </c>
    </row>
    <row r="830" spans="1:14" x14ac:dyDescent="0.25">
      <c r="A830" t="s">
        <v>395</v>
      </c>
      <c r="B830" t="s">
        <v>472</v>
      </c>
      <c r="C830" t="s">
        <v>655</v>
      </c>
      <c r="D830">
        <v>931</v>
      </c>
      <c r="E830">
        <v>4322274</v>
      </c>
      <c r="F830">
        <v>1.0999999999999999E-2</v>
      </c>
      <c r="G830">
        <v>0</v>
      </c>
      <c r="H830">
        <v>0</v>
      </c>
      <c r="I830">
        <v>0</v>
      </c>
      <c r="J830">
        <v>0</v>
      </c>
      <c r="K830">
        <v>0</v>
      </c>
      <c r="L830">
        <v>0</v>
      </c>
      <c r="M830">
        <v>0</v>
      </c>
      <c r="N830">
        <v>0</v>
      </c>
    </row>
    <row r="831" spans="1:14" x14ac:dyDescent="0.25">
      <c r="A831" t="s">
        <v>395</v>
      </c>
      <c r="B831" t="s">
        <v>472</v>
      </c>
      <c r="C831" t="s">
        <v>656</v>
      </c>
      <c r="D831">
        <v>615.70000000000005</v>
      </c>
      <c r="E831">
        <v>77549124</v>
      </c>
      <c r="F831">
        <v>7.2999999999999995E-2</v>
      </c>
      <c r="G831">
        <v>7.2999999999999995E-2</v>
      </c>
      <c r="H831">
        <v>0</v>
      </c>
      <c r="I831">
        <v>0</v>
      </c>
      <c r="J831">
        <v>0</v>
      </c>
      <c r="K831">
        <v>0</v>
      </c>
      <c r="L831">
        <v>0</v>
      </c>
      <c r="M831">
        <v>0</v>
      </c>
      <c r="N831">
        <v>0</v>
      </c>
    </row>
    <row r="832" spans="1:14" x14ac:dyDescent="0.25">
      <c r="A832" t="s">
        <v>395</v>
      </c>
      <c r="B832" t="s">
        <v>472</v>
      </c>
      <c r="C832" t="s">
        <v>657</v>
      </c>
      <c r="D832">
        <v>114.2</v>
      </c>
      <c r="E832">
        <v>7390868</v>
      </c>
      <c r="F832">
        <v>1.7000000000000001E-2</v>
      </c>
      <c r="G832">
        <v>1.4E-2</v>
      </c>
      <c r="H832">
        <v>0</v>
      </c>
      <c r="I832">
        <v>0</v>
      </c>
      <c r="J832">
        <v>0</v>
      </c>
      <c r="K832">
        <v>0</v>
      </c>
      <c r="L832">
        <v>0</v>
      </c>
      <c r="M832">
        <v>0</v>
      </c>
      <c r="N832">
        <v>0</v>
      </c>
    </row>
    <row r="833" spans="1:14" x14ac:dyDescent="0.25">
      <c r="A833" t="s">
        <v>395</v>
      </c>
      <c r="B833" t="s">
        <v>472</v>
      </c>
      <c r="C833" t="s">
        <v>658</v>
      </c>
      <c r="D833">
        <v>45</v>
      </c>
      <c r="E833">
        <v>353619</v>
      </c>
      <c r="F833">
        <v>1.7999999999999999E-2</v>
      </c>
      <c r="G833">
        <v>0</v>
      </c>
      <c r="H833">
        <v>0</v>
      </c>
      <c r="I833">
        <v>0</v>
      </c>
      <c r="J833">
        <v>0</v>
      </c>
      <c r="K833">
        <v>0</v>
      </c>
      <c r="L833">
        <v>0</v>
      </c>
      <c r="M833">
        <v>0</v>
      </c>
      <c r="N833">
        <v>0</v>
      </c>
    </row>
    <row r="834" spans="1:14" x14ac:dyDescent="0.25">
      <c r="A834" t="s">
        <v>395</v>
      </c>
      <c r="B834" t="s">
        <v>472</v>
      </c>
      <c r="C834" t="s">
        <v>287</v>
      </c>
      <c r="D834">
        <v>300.2</v>
      </c>
      <c r="E834">
        <v>14585227</v>
      </c>
      <c r="F834">
        <v>6.7000000000000004E-2</v>
      </c>
      <c r="G834">
        <v>6.7000000000000004E-2</v>
      </c>
      <c r="H834">
        <v>0</v>
      </c>
      <c r="I834">
        <v>0</v>
      </c>
      <c r="J834">
        <v>0</v>
      </c>
      <c r="K834">
        <v>0</v>
      </c>
      <c r="L834">
        <v>0</v>
      </c>
      <c r="M834">
        <v>0</v>
      </c>
      <c r="N834">
        <v>0</v>
      </c>
    </row>
    <row r="835" spans="1:14" x14ac:dyDescent="0.25">
      <c r="A835" t="s">
        <v>395</v>
      </c>
      <c r="B835" t="s">
        <v>472</v>
      </c>
      <c r="C835" t="s">
        <v>659</v>
      </c>
      <c r="D835">
        <v>140.80000000000001</v>
      </c>
      <c r="E835">
        <v>7756069</v>
      </c>
      <c r="F835">
        <v>5.0999999999999997E-2</v>
      </c>
      <c r="G835">
        <v>5.0999999999999997E-2</v>
      </c>
      <c r="H835">
        <v>0</v>
      </c>
      <c r="I835">
        <v>0</v>
      </c>
      <c r="J835">
        <v>0</v>
      </c>
      <c r="K835">
        <v>0</v>
      </c>
      <c r="L835">
        <v>0</v>
      </c>
      <c r="M835">
        <v>0</v>
      </c>
      <c r="N835">
        <v>0</v>
      </c>
    </row>
    <row r="836" spans="1:14" x14ac:dyDescent="0.25">
      <c r="A836" t="s">
        <v>395</v>
      </c>
      <c r="B836" t="s">
        <v>472</v>
      </c>
      <c r="C836" t="s">
        <v>660</v>
      </c>
      <c r="D836">
        <v>3.9</v>
      </c>
      <c r="E836">
        <v>1000000</v>
      </c>
      <c r="F836">
        <v>0.125</v>
      </c>
      <c r="G836">
        <v>0.125</v>
      </c>
      <c r="H836">
        <v>0</v>
      </c>
      <c r="I836">
        <v>0</v>
      </c>
      <c r="J836">
        <v>0</v>
      </c>
      <c r="K836">
        <v>0</v>
      </c>
      <c r="L836">
        <v>0</v>
      </c>
      <c r="M836">
        <v>0</v>
      </c>
      <c r="N836">
        <v>0</v>
      </c>
    </row>
    <row r="837" spans="1:14" x14ac:dyDescent="0.25">
      <c r="A837" t="s">
        <v>395</v>
      </c>
      <c r="B837" t="s">
        <v>472</v>
      </c>
      <c r="C837" t="s">
        <v>661</v>
      </c>
      <c r="D837">
        <v>28.7</v>
      </c>
      <c r="E837">
        <v>603654</v>
      </c>
      <c r="F837">
        <v>1.4999999999999999E-2</v>
      </c>
      <c r="G837">
        <v>0</v>
      </c>
      <c r="H837">
        <v>0</v>
      </c>
      <c r="I837">
        <v>0</v>
      </c>
      <c r="J837">
        <v>0</v>
      </c>
      <c r="K837">
        <v>0</v>
      </c>
      <c r="L837">
        <v>0</v>
      </c>
      <c r="M837">
        <v>0</v>
      </c>
      <c r="N837">
        <v>0</v>
      </c>
    </row>
    <row r="838" spans="1:14" x14ac:dyDescent="0.25">
      <c r="A838" t="s">
        <v>395</v>
      </c>
      <c r="B838" t="s">
        <v>472</v>
      </c>
      <c r="C838" t="s">
        <v>662</v>
      </c>
      <c r="D838">
        <v>258.8</v>
      </c>
      <c r="E838">
        <v>2413926</v>
      </c>
      <c r="F838">
        <v>0.06</v>
      </c>
      <c r="G838">
        <v>0</v>
      </c>
      <c r="H838">
        <v>0</v>
      </c>
      <c r="I838">
        <v>0</v>
      </c>
      <c r="J838">
        <v>0</v>
      </c>
      <c r="K838">
        <v>0</v>
      </c>
      <c r="L838">
        <v>0</v>
      </c>
      <c r="M838">
        <v>0</v>
      </c>
      <c r="N838">
        <v>0</v>
      </c>
    </row>
    <row r="839" spans="1:14" x14ac:dyDescent="0.25">
      <c r="A839" t="s">
        <v>395</v>
      </c>
      <c r="B839" t="s">
        <v>472</v>
      </c>
      <c r="C839" t="s">
        <v>663</v>
      </c>
      <c r="D839">
        <v>32.700000000000003</v>
      </c>
      <c r="E839">
        <v>1253580</v>
      </c>
      <c r="F839">
        <v>1.2E-2</v>
      </c>
      <c r="G839">
        <v>0</v>
      </c>
      <c r="H839">
        <v>0</v>
      </c>
      <c r="I839">
        <v>0</v>
      </c>
      <c r="J839">
        <v>0</v>
      </c>
      <c r="K839">
        <v>0</v>
      </c>
      <c r="L839">
        <v>0</v>
      </c>
      <c r="M839">
        <v>0</v>
      </c>
      <c r="N839">
        <v>0</v>
      </c>
    </row>
    <row r="840" spans="1:14" x14ac:dyDescent="0.25">
      <c r="A840" t="s">
        <v>395</v>
      </c>
      <c r="B840" t="s">
        <v>472</v>
      </c>
      <c r="C840" t="s">
        <v>664</v>
      </c>
      <c r="D840">
        <v>575.9</v>
      </c>
      <c r="E840">
        <v>4049424</v>
      </c>
      <c r="F840">
        <v>6.7000000000000004E-2</v>
      </c>
      <c r="G840">
        <v>0</v>
      </c>
      <c r="H840">
        <v>0</v>
      </c>
      <c r="I840">
        <v>0</v>
      </c>
      <c r="J840">
        <v>0</v>
      </c>
      <c r="K840">
        <v>0</v>
      </c>
      <c r="L840">
        <v>0</v>
      </c>
      <c r="M840">
        <v>0</v>
      </c>
      <c r="N840">
        <v>0</v>
      </c>
    </row>
    <row r="841" spans="1:14" x14ac:dyDescent="0.25">
      <c r="A841" t="s">
        <v>395</v>
      </c>
      <c r="B841" t="s">
        <v>472</v>
      </c>
      <c r="C841" t="s">
        <v>665</v>
      </c>
      <c r="D841">
        <v>12.7</v>
      </c>
      <c r="E841">
        <v>671084</v>
      </c>
      <c r="F841">
        <v>0.01</v>
      </c>
      <c r="G841">
        <v>0</v>
      </c>
      <c r="H841">
        <v>0</v>
      </c>
      <c r="I841">
        <v>0</v>
      </c>
      <c r="J841">
        <v>0</v>
      </c>
      <c r="K841">
        <v>0</v>
      </c>
      <c r="L841">
        <v>0</v>
      </c>
      <c r="M841">
        <v>0</v>
      </c>
      <c r="N841">
        <v>0</v>
      </c>
    </row>
    <row r="842" spans="1:14" x14ac:dyDescent="0.25">
      <c r="A842" t="s">
        <v>395</v>
      </c>
      <c r="B842" t="s">
        <v>666</v>
      </c>
      <c r="C842" t="s">
        <v>667</v>
      </c>
      <c r="D842">
        <v>603.1</v>
      </c>
      <c r="E842">
        <v>9471638</v>
      </c>
      <c r="F842">
        <v>2.5999999999999999E-2</v>
      </c>
      <c r="G842">
        <v>2.8000000000000001E-2</v>
      </c>
      <c r="H842">
        <v>2.7E-2</v>
      </c>
      <c r="I842">
        <v>2.7E-2</v>
      </c>
      <c r="J842">
        <v>2.7E-2</v>
      </c>
      <c r="K842">
        <v>2.7E-2</v>
      </c>
      <c r="L842">
        <v>2.7E-2</v>
      </c>
      <c r="M842">
        <v>0.04</v>
      </c>
      <c r="N842">
        <v>4.2999999999999997E-2</v>
      </c>
    </row>
    <row r="843" spans="1:14" x14ac:dyDescent="0.25">
      <c r="A843" t="s">
        <v>395</v>
      </c>
      <c r="B843" t="s">
        <v>666</v>
      </c>
      <c r="C843" t="s">
        <v>474</v>
      </c>
      <c r="D843">
        <v>663.8</v>
      </c>
      <c r="E843">
        <v>2754535</v>
      </c>
      <c r="F843">
        <v>1.4999999999999999E-2</v>
      </c>
      <c r="G843">
        <v>0</v>
      </c>
      <c r="H843">
        <v>0</v>
      </c>
      <c r="I843">
        <v>0</v>
      </c>
      <c r="J843">
        <v>0</v>
      </c>
      <c r="K843">
        <v>0</v>
      </c>
      <c r="L843">
        <v>0</v>
      </c>
      <c r="M843">
        <v>0</v>
      </c>
      <c r="N843">
        <v>0</v>
      </c>
    </row>
    <row r="844" spans="1:14" x14ac:dyDescent="0.25">
      <c r="A844" t="s">
        <v>395</v>
      </c>
      <c r="B844" t="s">
        <v>666</v>
      </c>
      <c r="C844" t="s">
        <v>668</v>
      </c>
      <c r="D844">
        <v>1414.1</v>
      </c>
      <c r="E844">
        <v>3923001</v>
      </c>
      <c r="F844">
        <v>4.2000000000000003E-2</v>
      </c>
      <c r="G844">
        <v>4.1000000000000002E-2</v>
      </c>
      <c r="H844">
        <v>3.9E-2</v>
      </c>
      <c r="I844">
        <v>3.4000000000000002E-2</v>
      </c>
      <c r="J844">
        <v>3.5000000000000003E-2</v>
      </c>
      <c r="K844">
        <v>3.5000000000000003E-2</v>
      </c>
      <c r="L844">
        <v>3.5000000000000003E-2</v>
      </c>
      <c r="M844">
        <v>3.3000000000000002E-2</v>
      </c>
      <c r="N844">
        <v>0.03</v>
      </c>
    </row>
    <row r="845" spans="1:14" x14ac:dyDescent="0.25">
      <c r="A845" t="s">
        <v>395</v>
      </c>
      <c r="B845" t="s">
        <v>666</v>
      </c>
      <c r="C845" t="s">
        <v>669</v>
      </c>
      <c r="D845">
        <v>213.7</v>
      </c>
      <c r="E845">
        <v>872095</v>
      </c>
      <c r="F845">
        <v>1.9E-2</v>
      </c>
      <c r="G845">
        <v>1.9E-2</v>
      </c>
      <c r="H845">
        <v>1.7000000000000001E-2</v>
      </c>
      <c r="I845">
        <v>1.7000000000000001E-2</v>
      </c>
      <c r="J845">
        <v>1.7000000000000001E-2</v>
      </c>
      <c r="K845">
        <v>1.7000000000000001E-2</v>
      </c>
      <c r="L845">
        <v>1.7000000000000001E-2</v>
      </c>
      <c r="M845">
        <v>1.2999999999999999E-2</v>
      </c>
      <c r="N845">
        <v>1.2999999999999999E-2</v>
      </c>
    </row>
    <row r="846" spans="1:14" x14ac:dyDescent="0.25">
      <c r="A846" t="s">
        <v>395</v>
      </c>
      <c r="B846" t="s">
        <v>666</v>
      </c>
      <c r="C846" t="s">
        <v>670</v>
      </c>
      <c r="D846">
        <v>1061.5</v>
      </c>
      <c r="E846">
        <v>1747021</v>
      </c>
      <c r="F846">
        <v>4.3999999999999997E-2</v>
      </c>
      <c r="G846">
        <v>0.06</v>
      </c>
      <c r="H846">
        <v>6.5000000000000002E-2</v>
      </c>
      <c r="I846">
        <v>6.3E-2</v>
      </c>
      <c r="J846">
        <v>6.6000000000000003E-2</v>
      </c>
      <c r="K846">
        <v>8.1000000000000003E-2</v>
      </c>
      <c r="L846">
        <v>8.5000000000000006E-2</v>
      </c>
      <c r="M846">
        <v>8.6999999999999994E-2</v>
      </c>
      <c r="N846">
        <v>8.5000000000000006E-2</v>
      </c>
    </row>
    <row r="847" spans="1:14" x14ac:dyDescent="0.25">
      <c r="A847" t="s">
        <v>395</v>
      </c>
      <c r="B847" t="s">
        <v>666</v>
      </c>
      <c r="C847" t="s">
        <v>671</v>
      </c>
      <c r="E847">
        <v>0</v>
      </c>
      <c r="F847">
        <v>0</v>
      </c>
      <c r="G847">
        <v>0</v>
      </c>
      <c r="H847">
        <v>0</v>
      </c>
      <c r="I847">
        <v>0</v>
      </c>
      <c r="J847">
        <v>0</v>
      </c>
      <c r="K847">
        <v>1.2999999999999999E-2</v>
      </c>
      <c r="L847">
        <v>2.4E-2</v>
      </c>
      <c r="M847">
        <v>2.5999999999999999E-2</v>
      </c>
      <c r="N847">
        <v>1.7999999999999999E-2</v>
      </c>
    </row>
    <row r="848" spans="1:14" x14ac:dyDescent="0.25">
      <c r="A848" t="s">
        <v>395</v>
      </c>
      <c r="B848" t="s">
        <v>666</v>
      </c>
      <c r="C848" t="s">
        <v>672</v>
      </c>
      <c r="D848">
        <v>4383.5</v>
      </c>
      <c r="E848">
        <v>7225314</v>
      </c>
      <c r="F848">
        <v>0.05</v>
      </c>
      <c r="G848">
        <v>4.1000000000000002E-2</v>
      </c>
      <c r="H848">
        <v>3.6999999999999998E-2</v>
      </c>
      <c r="I848">
        <v>3.3000000000000002E-2</v>
      </c>
      <c r="J848">
        <v>2.1999999999999999E-2</v>
      </c>
      <c r="K848">
        <v>0</v>
      </c>
      <c r="L848">
        <v>0</v>
      </c>
      <c r="M848">
        <v>0</v>
      </c>
      <c r="N848">
        <v>0</v>
      </c>
    </row>
    <row r="849" spans="1:14" x14ac:dyDescent="0.25">
      <c r="A849" t="s">
        <v>395</v>
      </c>
      <c r="B849" t="s">
        <v>666</v>
      </c>
      <c r="C849" t="s">
        <v>673</v>
      </c>
      <c r="D849">
        <v>2729.9</v>
      </c>
      <c r="E849">
        <v>59906353</v>
      </c>
      <c r="F849">
        <v>9.4E-2</v>
      </c>
      <c r="G849">
        <v>8.6999999999999994E-2</v>
      </c>
      <c r="H849">
        <v>8.6999999999999994E-2</v>
      </c>
      <c r="I849">
        <v>8.5999999999999993E-2</v>
      </c>
      <c r="J849">
        <v>8.5999999999999993E-2</v>
      </c>
      <c r="K849">
        <v>8.8999999999999996E-2</v>
      </c>
      <c r="L849">
        <v>9.9000000000000005E-2</v>
      </c>
      <c r="M849">
        <v>9.5000000000000001E-2</v>
      </c>
      <c r="N849">
        <v>9.5000000000000001E-2</v>
      </c>
    </row>
    <row r="850" spans="1:14" x14ac:dyDescent="0.25">
      <c r="A850" t="s">
        <v>395</v>
      </c>
      <c r="B850" t="s">
        <v>666</v>
      </c>
      <c r="C850" t="s">
        <v>674</v>
      </c>
      <c r="D850">
        <v>307.8</v>
      </c>
      <c r="E850">
        <v>11754532</v>
      </c>
      <c r="F850">
        <v>4.4999999999999998E-2</v>
      </c>
      <c r="G850">
        <v>4.5999999999999999E-2</v>
      </c>
      <c r="H850">
        <v>4.5999999999999999E-2</v>
      </c>
      <c r="I850">
        <v>4.5999999999999999E-2</v>
      </c>
      <c r="J850">
        <v>4.5999999999999999E-2</v>
      </c>
      <c r="K850">
        <v>4.5999999999999999E-2</v>
      </c>
      <c r="L850">
        <v>4.5999999999999999E-2</v>
      </c>
      <c r="M850">
        <v>4.5999999999999999E-2</v>
      </c>
      <c r="N850">
        <v>4.5999999999999999E-2</v>
      </c>
    </row>
    <row r="851" spans="1:14" x14ac:dyDescent="0.25">
      <c r="A851" t="s">
        <v>395</v>
      </c>
      <c r="B851" t="s">
        <v>666</v>
      </c>
      <c r="C851" t="s">
        <v>675</v>
      </c>
      <c r="D851">
        <v>401.2</v>
      </c>
      <c r="E851">
        <v>25758969</v>
      </c>
      <c r="F851">
        <v>9.1999999999999998E-2</v>
      </c>
      <c r="G851">
        <v>9.1999999999999998E-2</v>
      </c>
      <c r="H851">
        <v>9.1999999999999998E-2</v>
      </c>
      <c r="I851">
        <v>9.1999999999999998E-2</v>
      </c>
      <c r="J851">
        <v>9.1999999999999998E-2</v>
      </c>
      <c r="K851">
        <v>9.1999999999999998E-2</v>
      </c>
      <c r="L851">
        <v>9.1999999999999998E-2</v>
      </c>
      <c r="M851">
        <v>9.1999999999999998E-2</v>
      </c>
      <c r="N851">
        <v>9.1999999999999998E-2</v>
      </c>
    </row>
    <row r="852" spans="1:14" x14ac:dyDescent="0.25">
      <c r="A852" t="s">
        <v>395</v>
      </c>
      <c r="B852" t="s">
        <v>666</v>
      </c>
      <c r="C852" t="s">
        <v>479</v>
      </c>
      <c r="D852">
        <v>746.5</v>
      </c>
      <c r="E852">
        <v>46234253</v>
      </c>
      <c r="F852">
        <v>1.6E-2</v>
      </c>
      <c r="G852">
        <v>1.6E-2</v>
      </c>
      <c r="H852">
        <v>1.4999999999999999E-2</v>
      </c>
      <c r="I852">
        <v>1.6E-2</v>
      </c>
      <c r="J852">
        <v>1.4999999999999999E-2</v>
      </c>
      <c r="K852">
        <v>1.4E-2</v>
      </c>
      <c r="L852">
        <v>1.4999999999999999E-2</v>
      </c>
      <c r="M852">
        <v>1.4E-2</v>
      </c>
      <c r="N852">
        <v>1.4E-2</v>
      </c>
    </row>
    <row r="853" spans="1:14" x14ac:dyDescent="0.25">
      <c r="A853" t="s">
        <v>395</v>
      </c>
      <c r="B853" t="s">
        <v>666</v>
      </c>
      <c r="C853" t="s">
        <v>21</v>
      </c>
      <c r="D853">
        <v>138.4</v>
      </c>
      <c r="E853">
        <v>2509936</v>
      </c>
      <c r="F853">
        <v>2.5999999999999999E-2</v>
      </c>
      <c r="G853">
        <v>2.5999999999999999E-2</v>
      </c>
      <c r="H853">
        <v>0</v>
      </c>
      <c r="I853">
        <v>0</v>
      </c>
      <c r="J853">
        <v>0</v>
      </c>
      <c r="K853">
        <v>0</v>
      </c>
      <c r="L853">
        <v>0</v>
      </c>
      <c r="M853">
        <v>0</v>
      </c>
      <c r="N853">
        <v>0</v>
      </c>
    </row>
    <row r="854" spans="1:14" x14ac:dyDescent="0.25">
      <c r="A854" t="s">
        <v>395</v>
      </c>
      <c r="B854" t="s">
        <v>666</v>
      </c>
      <c r="C854" t="s">
        <v>676</v>
      </c>
      <c r="D854">
        <v>322</v>
      </c>
      <c r="E854">
        <v>541760</v>
      </c>
      <c r="F854">
        <v>1.7999999999999999E-2</v>
      </c>
      <c r="G854">
        <v>2.3E-2</v>
      </c>
      <c r="H854">
        <v>2.3E-2</v>
      </c>
      <c r="I854">
        <v>2.3E-2</v>
      </c>
      <c r="J854">
        <v>2.3E-2</v>
      </c>
      <c r="K854">
        <v>2.3E-2</v>
      </c>
      <c r="L854">
        <v>2.3E-2</v>
      </c>
      <c r="M854">
        <v>2.8000000000000001E-2</v>
      </c>
      <c r="N854">
        <v>3.1E-2</v>
      </c>
    </row>
    <row r="855" spans="1:14" x14ac:dyDescent="0.25">
      <c r="A855" t="s">
        <v>395</v>
      </c>
      <c r="B855" t="s">
        <v>666</v>
      </c>
      <c r="C855" t="s">
        <v>677</v>
      </c>
      <c r="D855">
        <v>2552.8000000000002</v>
      </c>
      <c r="E855">
        <v>25783501</v>
      </c>
      <c r="F855">
        <v>4.3999999999999997E-2</v>
      </c>
      <c r="G855">
        <v>3.6999999999999998E-2</v>
      </c>
      <c r="H855">
        <v>3.1E-2</v>
      </c>
      <c r="I855">
        <v>0.03</v>
      </c>
      <c r="J855">
        <v>2.9000000000000001E-2</v>
      </c>
      <c r="K855">
        <v>3.1E-2</v>
      </c>
      <c r="L855">
        <v>3.5000000000000003E-2</v>
      </c>
      <c r="M855">
        <v>3.7999999999999999E-2</v>
      </c>
      <c r="N855">
        <v>3.5999999999999997E-2</v>
      </c>
    </row>
    <row r="856" spans="1:14" x14ac:dyDescent="0.25">
      <c r="A856" t="s">
        <v>395</v>
      </c>
      <c r="B856" t="s">
        <v>666</v>
      </c>
      <c r="C856" t="s">
        <v>483</v>
      </c>
      <c r="D856">
        <v>8074.4</v>
      </c>
      <c r="E856">
        <v>76848212</v>
      </c>
      <c r="F856">
        <v>2.5999999999999999E-2</v>
      </c>
      <c r="G856">
        <v>2.4E-2</v>
      </c>
      <c r="H856">
        <v>2.1999999999999999E-2</v>
      </c>
      <c r="I856">
        <v>2.1999999999999999E-2</v>
      </c>
      <c r="J856">
        <v>0.02</v>
      </c>
      <c r="K856">
        <v>1.9E-2</v>
      </c>
      <c r="L856">
        <v>1.9E-2</v>
      </c>
      <c r="M856">
        <v>1.7999999999999999E-2</v>
      </c>
      <c r="N856">
        <v>1.7999999999999999E-2</v>
      </c>
    </row>
    <row r="857" spans="1:14" x14ac:dyDescent="0.25">
      <c r="A857" t="s">
        <v>395</v>
      </c>
      <c r="B857" t="s">
        <v>666</v>
      </c>
      <c r="C857" t="s">
        <v>678</v>
      </c>
      <c r="D857">
        <v>231.5</v>
      </c>
      <c r="E857">
        <v>10597504</v>
      </c>
      <c r="F857">
        <v>7.3999999999999996E-2</v>
      </c>
      <c r="G857">
        <v>7.3999999999999996E-2</v>
      </c>
      <c r="H857">
        <v>6.5000000000000002E-2</v>
      </c>
      <c r="I857">
        <v>5.5E-2</v>
      </c>
      <c r="J857">
        <v>5.2999999999999999E-2</v>
      </c>
      <c r="K857">
        <v>5.2999999999999999E-2</v>
      </c>
      <c r="L857">
        <v>5.2999999999999999E-2</v>
      </c>
      <c r="M857">
        <v>5.2999999999999999E-2</v>
      </c>
      <c r="N857">
        <v>5.2999999999999999E-2</v>
      </c>
    </row>
    <row r="858" spans="1:14" x14ac:dyDescent="0.25">
      <c r="A858" t="s">
        <v>395</v>
      </c>
      <c r="B858" t="s">
        <v>666</v>
      </c>
      <c r="C858" t="s">
        <v>679</v>
      </c>
      <c r="D858">
        <v>634.29999999999995</v>
      </c>
      <c r="E858">
        <v>6757526</v>
      </c>
      <c r="F858">
        <v>5.8999999999999997E-2</v>
      </c>
      <c r="G858">
        <v>5.6000000000000001E-2</v>
      </c>
      <c r="H858">
        <v>5.6000000000000001E-2</v>
      </c>
      <c r="I858">
        <v>5.6000000000000001E-2</v>
      </c>
      <c r="J858">
        <v>5.6000000000000001E-2</v>
      </c>
      <c r="K858">
        <v>5.6000000000000001E-2</v>
      </c>
      <c r="L858">
        <v>5.6000000000000001E-2</v>
      </c>
      <c r="M858">
        <v>5.7000000000000002E-2</v>
      </c>
      <c r="N858">
        <v>5.6000000000000001E-2</v>
      </c>
    </row>
    <row r="859" spans="1:14" x14ac:dyDescent="0.25">
      <c r="A859" t="s">
        <v>395</v>
      </c>
      <c r="B859" t="s">
        <v>666</v>
      </c>
      <c r="C859" t="s">
        <v>680</v>
      </c>
      <c r="D859">
        <v>1678.4</v>
      </c>
      <c r="E859">
        <v>7316486</v>
      </c>
      <c r="F859">
        <v>3.7999999999999999E-2</v>
      </c>
      <c r="G859">
        <v>3.9E-2</v>
      </c>
      <c r="H859">
        <v>0.04</v>
      </c>
      <c r="I859">
        <v>0.04</v>
      </c>
      <c r="J859">
        <v>4.1000000000000002E-2</v>
      </c>
      <c r="K859">
        <v>4.1000000000000002E-2</v>
      </c>
      <c r="L859">
        <v>4.1000000000000002E-2</v>
      </c>
      <c r="M859">
        <v>4.5999999999999999E-2</v>
      </c>
      <c r="N859">
        <v>4.5999999999999999E-2</v>
      </c>
    </row>
    <row r="860" spans="1:14" x14ac:dyDescent="0.25">
      <c r="A860" t="s">
        <v>395</v>
      </c>
      <c r="B860" t="s">
        <v>666</v>
      </c>
      <c r="C860" t="s">
        <v>681</v>
      </c>
      <c r="D860">
        <v>123.6</v>
      </c>
      <c r="E860">
        <v>3400491</v>
      </c>
      <c r="F860">
        <v>1.7000000000000001E-2</v>
      </c>
      <c r="G860">
        <v>1.4999999999999999E-2</v>
      </c>
      <c r="H860">
        <v>1.2999999999999999E-2</v>
      </c>
      <c r="I860">
        <v>1.0999999999999999E-2</v>
      </c>
      <c r="J860">
        <v>1.0999999999999999E-2</v>
      </c>
      <c r="K860">
        <v>1.2E-2</v>
      </c>
      <c r="L860">
        <v>0</v>
      </c>
      <c r="M860">
        <v>0</v>
      </c>
      <c r="N860">
        <v>0</v>
      </c>
    </row>
    <row r="861" spans="1:14" x14ac:dyDescent="0.25">
      <c r="A861" t="s">
        <v>395</v>
      </c>
      <c r="B861" t="s">
        <v>666</v>
      </c>
      <c r="C861" t="s">
        <v>397</v>
      </c>
      <c r="D861">
        <v>3744.2</v>
      </c>
      <c r="E861">
        <v>149054163</v>
      </c>
      <c r="F861">
        <v>2.9000000000000001E-2</v>
      </c>
      <c r="G861">
        <v>3.3000000000000002E-2</v>
      </c>
      <c r="H861">
        <v>3.3000000000000002E-2</v>
      </c>
      <c r="I861">
        <v>3.3000000000000002E-2</v>
      </c>
      <c r="J861">
        <v>3.3000000000000002E-2</v>
      </c>
      <c r="K861">
        <v>3.4000000000000002E-2</v>
      </c>
      <c r="L861">
        <v>3.1E-2</v>
      </c>
      <c r="M861">
        <v>2.9000000000000001E-2</v>
      </c>
      <c r="N861">
        <v>2.9000000000000001E-2</v>
      </c>
    </row>
    <row r="862" spans="1:14" x14ac:dyDescent="0.25">
      <c r="A862" t="s">
        <v>395</v>
      </c>
      <c r="B862" t="s">
        <v>666</v>
      </c>
      <c r="C862" t="s">
        <v>398</v>
      </c>
      <c r="D862">
        <v>696.7</v>
      </c>
      <c r="E862">
        <v>52420913</v>
      </c>
      <c r="F862">
        <v>1.2E-2</v>
      </c>
      <c r="G862">
        <v>0</v>
      </c>
      <c r="H862">
        <v>0</v>
      </c>
      <c r="I862">
        <v>0</v>
      </c>
      <c r="J862">
        <v>0</v>
      </c>
      <c r="K862">
        <v>0</v>
      </c>
      <c r="L862">
        <v>0</v>
      </c>
      <c r="M862">
        <v>0</v>
      </c>
      <c r="N862">
        <v>0</v>
      </c>
    </row>
    <row r="863" spans="1:14" x14ac:dyDescent="0.25">
      <c r="A863" t="s">
        <v>395</v>
      </c>
      <c r="B863" t="s">
        <v>666</v>
      </c>
      <c r="C863" t="s">
        <v>682</v>
      </c>
      <c r="D863">
        <v>311.5</v>
      </c>
      <c r="E863">
        <v>2276577</v>
      </c>
      <c r="F863">
        <v>1.7999999999999999E-2</v>
      </c>
      <c r="G863">
        <v>1.7999999999999999E-2</v>
      </c>
      <c r="H863">
        <v>0.02</v>
      </c>
      <c r="I863">
        <v>2.1000000000000001E-2</v>
      </c>
      <c r="J863">
        <v>2.1000000000000001E-2</v>
      </c>
      <c r="K863">
        <v>2.1999999999999999E-2</v>
      </c>
      <c r="L863">
        <v>0.02</v>
      </c>
      <c r="M863">
        <v>1.9E-2</v>
      </c>
      <c r="N863">
        <v>1.9E-2</v>
      </c>
    </row>
    <row r="864" spans="1:14" x14ac:dyDescent="0.25">
      <c r="A864" t="s">
        <v>395</v>
      </c>
      <c r="B864" t="s">
        <v>666</v>
      </c>
      <c r="C864" t="s">
        <v>683</v>
      </c>
      <c r="D864">
        <v>310.5</v>
      </c>
      <c r="E864">
        <v>620047</v>
      </c>
      <c r="F864">
        <v>1.4E-2</v>
      </c>
      <c r="G864">
        <v>1.4E-2</v>
      </c>
      <c r="H864">
        <v>1.4E-2</v>
      </c>
      <c r="I864">
        <v>1.2999999999999999E-2</v>
      </c>
      <c r="J864">
        <v>1.2999999999999999E-2</v>
      </c>
      <c r="K864">
        <v>1.2999999999999999E-2</v>
      </c>
      <c r="L864">
        <v>1.2999999999999999E-2</v>
      </c>
      <c r="M864">
        <v>1.2999999999999999E-2</v>
      </c>
      <c r="N864">
        <v>1.2999999999999999E-2</v>
      </c>
    </row>
    <row r="865" spans="1:14" x14ac:dyDescent="0.25">
      <c r="A865" t="s">
        <v>395</v>
      </c>
      <c r="B865" t="s">
        <v>666</v>
      </c>
      <c r="C865" t="s">
        <v>399</v>
      </c>
      <c r="D865">
        <v>2929.6</v>
      </c>
      <c r="E865">
        <v>156787444</v>
      </c>
      <c r="F865">
        <v>2.1000000000000001E-2</v>
      </c>
      <c r="G865">
        <v>2.7E-2</v>
      </c>
      <c r="H865">
        <v>2.8000000000000001E-2</v>
      </c>
      <c r="I865">
        <v>3.1E-2</v>
      </c>
      <c r="J865">
        <v>3.4000000000000002E-2</v>
      </c>
      <c r="K865">
        <v>3.9E-2</v>
      </c>
      <c r="L865">
        <v>5.0999999999999997E-2</v>
      </c>
      <c r="M865">
        <v>5.1999999999999998E-2</v>
      </c>
      <c r="N865">
        <v>5.2999999999999999E-2</v>
      </c>
    </row>
    <row r="866" spans="1:14" x14ac:dyDescent="0.25">
      <c r="A866" t="s">
        <v>395</v>
      </c>
      <c r="B866" t="s">
        <v>666</v>
      </c>
      <c r="C866" t="s">
        <v>400</v>
      </c>
      <c r="D866">
        <v>1029.0999999999999</v>
      </c>
      <c r="E866">
        <v>3679121</v>
      </c>
      <c r="F866">
        <v>8.7999999999999995E-2</v>
      </c>
      <c r="G866">
        <v>8.7999999999999995E-2</v>
      </c>
      <c r="H866">
        <v>9.4E-2</v>
      </c>
      <c r="I866">
        <v>9.0999999999999998E-2</v>
      </c>
      <c r="J866">
        <v>9.0999999999999998E-2</v>
      </c>
      <c r="K866">
        <v>8.8999999999999996E-2</v>
      </c>
      <c r="L866">
        <v>7.1999999999999995E-2</v>
      </c>
      <c r="M866">
        <v>7.2999999999999995E-2</v>
      </c>
      <c r="N866">
        <v>7.9000000000000001E-2</v>
      </c>
    </row>
    <row r="867" spans="1:14" x14ac:dyDescent="0.25">
      <c r="A867" t="s">
        <v>395</v>
      </c>
      <c r="B867" t="s">
        <v>666</v>
      </c>
      <c r="C867" t="s">
        <v>486</v>
      </c>
      <c r="D867">
        <v>531.1</v>
      </c>
      <c r="E867">
        <v>4812491</v>
      </c>
      <c r="F867">
        <v>0.01</v>
      </c>
      <c r="G867">
        <v>1.0999999999999999E-2</v>
      </c>
      <c r="H867">
        <v>1.2E-2</v>
      </c>
      <c r="I867">
        <v>1.4E-2</v>
      </c>
      <c r="J867">
        <v>1.4E-2</v>
      </c>
      <c r="K867">
        <v>1.4E-2</v>
      </c>
      <c r="L867">
        <v>1.4999999999999999E-2</v>
      </c>
      <c r="M867">
        <v>1.4E-2</v>
      </c>
      <c r="N867">
        <v>1.0999999999999999E-2</v>
      </c>
    </row>
    <row r="868" spans="1:14" x14ac:dyDescent="0.25">
      <c r="A868" t="s">
        <v>395</v>
      </c>
      <c r="B868" t="s">
        <v>666</v>
      </c>
      <c r="C868" t="s">
        <v>487</v>
      </c>
      <c r="D868">
        <v>9511.6</v>
      </c>
      <c r="E868">
        <v>77198182</v>
      </c>
      <c r="F868">
        <v>1.2999999999999999E-2</v>
      </c>
      <c r="G868">
        <v>1.2999999999999999E-2</v>
      </c>
      <c r="H868">
        <v>1.2E-2</v>
      </c>
      <c r="I868">
        <v>1.2E-2</v>
      </c>
      <c r="J868">
        <v>1.0999999999999999E-2</v>
      </c>
      <c r="K868">
        <v>0.01</v>
      </c>
      <c r="L868">
        <v>0</v>
      </c>
      <c r="M868">
        <v>0</v>
      </c>
      <c r="N868">
        <v>0</v>
      </c>
    </row>
    <row r="869" spans="1:14" x14ac:dyDescent="0.25">
      <c r="A869" t="s">
        <v>395</v>
      </c>
      <c r="B869" t="s">
        <v>666</v>
      </c>
      <c r="C869" t="s">
        <v>684</v>
      </c>
      <c r="E869">
        <v>0</v>
      </c>
      <c r="F869">
        <v>0</v>
      </c>
      <c r="G869">
        <v>0</v>
      </c>
      <c r="H869">
        <v>0.01</v>
      </c>
      <c r="I869">
        <v>1.0999999999999999E-2</v>
      </c>
      <c r="J869">
        <v>0</v>
      </c>
      <c r="K869">
        <v>0</v>
      </c>
      <c r="L869">
        <v>0</v>
      </c>
      <c r="M869">
        <v>0</v>
      </c>
      <c r="N869">
        <v>0</v>
      </c>
    </row>
    <row r="870" spans="1:14" x14ac:dyDescent="0.25">
      <c r="A870" t="s">
        <v>395</v>
      </c>
      <c r="B870" t="s">
        <v>666</v>
      </c>
      <c r="C870" t="s">
        <v>488</v>
      </c>
      <c r="E870">
        <v>0</v>
      </c>
      <c r="F870">
        <v>0</v>
      </c>
      <c r="G870">
        <v>0</v>
      </c>
      <c r="H870">
        <v>0</v>
      </c>
      <c r="I870">
        <v>0</v>
      </c>
      <c r="J870">
        <v>0</v>
      </c>
      <c r="K870">
        <v>0</v>
      </c>
      <c r="L870">
        <v>1.4E-2</v>
      </c>
      <c r="M870">
        <v>0.02</v>
      </c>
      <c r="N870">
        <v>2.5000000000000001E-2</v>
      </c>
    </row>
    <row r="871" spans="1:14" x14ac:dyDescent="0.25">
      <c r="A871" t="s">
        <v>395</v>
      </c>
      <c r="B871" t="s">
        <v>666</v>
      </c>
      <c r="C871" t="s">
        <v>685</v>
      </c>
      <c r="D871">
        <v>1048</v>
      </c>
      <c r="E871">
        <v>353439</v>
      </c>
      <c r="F871">
        <v>1.2E-2</v>
      </c>
      <c r="G871">
        <v>0</v>
      </c>
      <c r="H871">
        <v>0</v>
      </c>
      <c r="I871">
        <v>0</v>
      </c>
      <c r="J871">
        <v>0</v>
      </c>
      <c r="K871">
        <v>0</v>
      </c>
      <c r="L871">
        <v>0</v>
      </c>
      <c r="M871">
        <v>0</v>
      </c>
      <c r="N871">
        <v>0</v>
      </c>
    </row>
    <row r="872" spans="1:14" x14ac:dyDescent="0.25">
      <c r="A872" t="s">
        <v>395</v>
      </c>
      <c r="B872" t="s">
        <v>666</v>
      </c>
      <c r="C872" t="s">
        <v>686</v>
      </c>
      <c r="D872">
        <v>107</v>
      </c>
      <c r="E872">
        <v>1498102</v>
      </c>
      <c r="F872">
        <v>1.0999999999999999E-2</v>
      </c>
      <c r="G872">
        <v>0</v>
      </c>
      <c r="H872">
        <v>0</v>
      </c>
      <c r="I872">
        <v>0</v>
      </c>
      <c r="J872">
        <v>0</v>
      </c>
      <c r="K872">
        <v>0</v>
      </c>
      <c r="L872">
        <v>0</v>
      </c>
      <c r="M872">
        <v>0</v>
      </c>
      <c r="N872">
        <v>0</v>
      </c>
    </row>
    <row r="873" spans="1:14" x14ac:dyDescent="0.25">
      <c r="A873" t="s">
        <v>395</v>
      </c>
      <c r="B873" t="s">
        <v>666</v>
      </c>
      <c r="C873" t="s">
        <v>491</v>
      </c>
      <c r="D873">
        <v>431.2</v>
      </c>
      <c r="E873">
        <v>3970265</v>
      </c>
      <c r="F873">
        <v>2.1000000000000001E-2</v>
      </c>
      <c r="G873">
        <v>2.1000000000000001E-2</v>
      </c>
      <c r="H873">
        <v>0.02</v>
      </c>
      <c r="I873">
        <v>0.02</v>
      </c>
      <c r="J873">
        <v>0.02</v>
      </c>
      <c r="K873">
        <v>2.3E-2</v>
      </c>
      <c r="L873">
        <v>3.3000000000000002E-2</v>
      </c>
      <c r="M873">
        <v>4.2999999999999997E-2</v>
      </c>
      <c r="N873">
        <v>6.2E-2</v>
      </c>
    </row>
    <row r="874" spans="1:14" x14ac:dyDescent="0.25">
      <c r="A874" t="s">
        <v>395</v>
      </c>
      <c r="B874" t="s">
        <v>666</v>
      </c>
      <c r="C874" t="s">
        <v>687</v>
      </c>
      <c r="D874">
        <v>100</v>
      </c>
      <c r="E874">
        <v>599110</v>
      </c>
      <c r="F874">
        <v>4.7E-2</v>
      </c>
      <c r="G874">
        <v>4.7E-2</v>
      </c>
      <c r="H874">
        <v>4.7E-2</v>
      </c>
      <c r="I874">
        <v>5.1999999999999998E-2</v>
      </c>
      <c r="J874">
        <v>5.2999999999999999E-2</v>
      </c>
      <c r="K874">
        <v>0.06</v>
      </c>
      <c r="L874">
        <v>6.0999999999999999E-2</v>
      </c>
      <c r="M874">
        <v>0.06</v>
      </c>
      <c r="N874">
        <v>5.8000000000000003E-2</v>
      </c>
    </row>
    <row r="875" spans="1:14" x14ac:dyDescent="0.25">
      <c r="A875" t="s">
        <v>395</v>
      </c>
      <c r="B875" t="s">
        <v>666</v>
      </c>
      <c r="C875" t="s">
        <v>304</v>
      </c>
      <c r="D875">
        <v>102.1</v>
      </c>
      <c r="E875">
        <v>154000</v>
      </c>
      <c r="F875">
        <v>1.2E-2</v>
      </c>
      <c r="G875">
        <v>1.2E-2</v>
      </c>
      <c r="H875">
        <v>1.2E-2</v>
      </c>
      <c r="I875">
        <v>1.2999999999999999E-2</v>
      </c>
      <c r="J875">
        <v>1.4E-2</v>
      </c>
      <c r="K875">
        <v>1.4E-2</v>
      </c>
      <c r="L875">
        <v>1.4E-2</v>
      </c>
      <c r="M875">
        <v>1.4E-2</v>
      </c>
      <c r="N875">
        <v>1.4E-2</v>
      </c>
    </row>
    <row r="876" spans="1:14" x14ac:dyDescent="0.25">
      <c r="A876" t="s">
        <v>395</v>
      </c>
      <c r="B876" t="s">
        <v>666</v>
      </c>
      <c r="C876" t="s">
        <v>688</v>
      </c>
      <c r="D876">
        <v>442.6</v>
      </c>
      <c r="E876">
        <v>38387401</v>
      </c>
      <c r="F876">
        <v>2.9000000000000001E-2</v>
      </c>
      <c r="G876">
        <v>4.1000000000000002E-2</v>
      </c>
      <c r="H876">
        <v>5.1999999999999998E-2</v>
      </c>
      <c r="I876">
        <v>5.1999999999999998E-2</v>
      </c>
      <c r="J876">
        <v>5.1999999999999998E-2</v>
      </c>
      <c r="K876">
        <v>5.2999999999999999E-2</v>
      </c>
      <c r="L876">
        <v>6.5000000000000002E-2</v>
      </c>
      <c r="M876">
        <v>7.1999999999999995E-2</v>
      </c>
      <c r="N876">
        <v>7.6999999999999999E-2</v>
      </c>
    </row>
    <row r="877" spans="1:14" x14ac:dyDescent="0.25">
      <c r="A877" t="s">
        <v>395</v>
      </c>
      <c r="B877" t="s">
        <v>666</v>
      </c>
      <c r="C877" t="s">
        <v>689</v>
      </c>
      <c r="D877">
        <v>474.6</v>
      </c>
      <c r="E877">
        <v>14023280</v>
      </c>
      <c r="F877">
        <v>3.4000000000000002E-2</v>
      </c>
      <c r="G877">
        <v>3.3000000000000002E-2</v>
      </c>
      <c r="H877">
        <v>3.3000000000000002E-2</v>
      </c>
      <c r="I877">
        <v>3.2000000000000001E-2</v>
      </c>
      <c r="J877">
        <v>3.2000000000000001E-2</v>
      </c>
      <c r="K877">
        <v>0.03</v>
      </c>
      <c r="L877">
        <v>3.4000000000000002E-2</v>
      </c>
      <c r="M877">
        <v>3.7999999999999999E-2</v>
      </c>
      <c r="N877">
        <v>3.7999999999999999E-2</v>
      </c>
    </row>
    <row r="878" spans="1:14" x14ac:dyDescent="0.25">
      <c r="A878" t="s">
        <v>395</v>
      </c>
      <c r="B878" t="s">
        <v>666</v>
      </c>
      <c r="C878" t="s">
        <v>493</v>
      </c>
      <c r="D878">
        <v>1157.8</v>
      </c>
      <c r="E878">
        <v>11027176</v>
      </c>
      <c r="F878">
        <v>1.2999999999999999E-2</v>
      </c>
      <c r="G878">
        <v>2.1999999999999999E-2</v>
      </c>
      <c r="H878">
        <v>2.1000000000000001E-2</v>
      </c>
      <c r="I878">
        <v>2.4E-2</v>
      </c>
      <c r="J878">
        <v>2.5000000000000001E-2</v>
      </c>
      <c r="K878">
        <v>2.5999999999999999E-2</v>
      </c>
      <c r="L878">
        <v>2.9000000000000001E-2</v>
      </c>
      <c r="M878">
        <v>0</v>
      </c>
      <c r="N878">
        <v>4.4999999999999998E-2</v>
      </c>
    </row>
    <row r="879" spans="1:14" x14ac:dyDescent="0.25">
      <c r="A879" t="s">
        <v>395</v>
      </c>
      <c r="B879" t="s">
        <v>666</v>
      </c>
      <c r="C879" t="s">
        <v>494</v>
      </c>
      <c r="D879">
        <v>5035.1000000000004</v>
      </c>
      <c r="E879">
        <v>34781001</v>
      </c>
      <c r="F879">
        <v>4.2999999999999997E-2</v>
      </c>
      <c r="G879">
        <v>3.5999999999999997E-2</v>
      </c>
      <c r="H879">
        <v>3.2000000000000001E-2</v>
      </c>
      <c r="I879">
        <v>2.7E-2</v>
      </c>
      <c r="J879">
        <v>1.9E-2</v>
      </c>
      <c r="K879">
        <v>1.4999999999999999E-2</v>
      </c>
      <c r="L879">
        <v>1.2999999999999999E-2</v>
      </c>
      <c r="M879">
        <v>1.4E-2</v>
      </c>
      <c r="N879">
        <v>1.2E-2</v>
      </c>
    </row>
    <row r="880" spans="1:14" x14ac:dyDescent="0.25">
      <c r="A880" t="s">
        <v>395</v>
      </c>
      <c r="B880" t="s">
        <v>666</v>
      </c>
      <c r="C880" t="s">
        <v>404</v>
      </c>
      <c r="D880">
        <v>5198.8</v>
      </c>
      <c r="E880">
        <v>124150851</v>
      </c>
      <c r="F880">
        <v>0.02</v>
      </c>
      <c r="G880">
        <v>2.3E-2</v>
      </c>
      <c r="H880">
        <v>2.3E-2</v>
      </c>
      <c r="I880">
        <v>2.4E-2</v>
      </c>
      <c r="J880">
        <v>2.7E-2</v>
      </c>
      <c r="K880">
        <v>3.5999999999999997E-2</v>
      </c>
      <c r="L880">
        <v>3.6999999999999998E-2</v>
      </c>
      <c r="M880">
        <v>4.2999999999999997E-2</v>
      </c>
      <c r="N880">
        <v>4.2000000000000003E-2</v>
      </c>
    </row>
    <row r="881" spans="1:14" x14ac:dyDescent="0.25">
      <c r="A881" t="s">
        <v>395</v>
      </c>
      <c r="B881" t="s">
        <v>666</v>
      </c>
      <c r="C881" t="s">
        <v>497</v>
      </c>
      <c r="D881">
        <v>547.70000000000005</v>
      </c>
      <c r="E881">
        <v>42802837</v>
      </c>
      <c r="F881">
        <v>5.8000000000000003E-2</v>
      </c>
      <c r="G881">
        <v>6.6000000000000003E-2</v>
      </c>
      <c r="H881">
        <v>6.6000000000000003E-2</v>
      </c>
      <c r="I881">
        <v>6.5000000000000002E-2</v>
      </c>
      <c r="J881">
        <v>6.5000000000000002E-2</v>
      </c>
      <c r="K881">
        <v>6.5000000000000002E-2</v>
      </c>
      <c r="L881">
        <v>6.5000000000000002E-2</v>
      </c>
      <c r="M881">
        <v>7.1999999999999995E-2</v>
      </c>
      <c r="N881">
        <v>7.6999999999999999E-2</v>
      </c>
    </row>
    <row r="882" spans="1:14" x14ac:dyDescent="0.25">
      <c r="A882" t="s">
        <v>395</v>
      </c>
      <c r="B882" t="s">
        <v>666</v>
      </c>
      <c r="C882" t="s">
        <v>690</v>
      </c>
      <c r="D882">
        <v>1786.1</v>
      </c>
      <c r="E882">
        <v>6608453</v>
      </c>
      <c r="F882">
        <v>2.4E-2</v>
      </c>
      <c r="G882">
        <v>2.1000000000000001E-2</v>
      </c>
      <c r="H882">
        <v>2.1000000000000001E-2</v>
      </c>
      <c r="I882">
        <v>1.0999999999999999E-2</v>
      </c>
      <c r="J882">
        <v>1.0999999999999999E-2</v>
      </c>
      <c r="K882">
        <v>1.0999999999999999E-2</v>
      </c>
      <c r="L882">
        <v>1.4E-2</v>
      </c>
      <c r="M882">
        <v>1.4999999999999999E-2</v>
      </c>
      <c r="N882">
        <v>1.4999999999999999E-2</v>
      </c>
    </row>
    <row r="883" spans="1:14" x14ac:dyDescent="0.25">
      <c r="A883" t="s">
        <v>395</v>
      </c>
      <c r="B883" t="s">
        <v>666</v>
      </c>
      <c r="C883" t="s">
        <v>691</v>
      </c>
      <c r="D883">
        <v>124.9</v>
      </c>
      <c r="E883">
        <v>4922150</v>
      </c>
      <c r="F883">
        <v>2.8000000000000001E-2</v>
      </c>
      <c r="G883">
        <v>2.8000000000000001E-2</v>
      </c>
      <c r="H883">
        <v>2.8000000000000001E-2</v>
      </c>
      <c r="I883">
        <v>2.8000000000000001E-2</v>
      </c>
      <c r="J883">
        <v>2.8000000000000001E-2</v>
      </c>
      <c r="K883">
        <v>2.8000000000000001E-2</v>
      </c>
      <c r="L883">
        <v>2.8000000000000001E-2</v>
      </c>
      <c r="M883">
        <v>2.8000000000000001E-2</v>
      </c>
      <c r="N883">
        <v>2.8000000000000001E-2</v>
      </c>
    </row>
    <row r="884" spans="1:14" x14ac:dyDescent="0.25">
      <c r="A884" t="s">
        <v>395</v>
      </c>
      <c r="B884" t="s">
        <v>666</v>
      </c>
      <c r="C884" t="s">
        <v>692</v>
      </c>
      <c r="D884">
        <v>167.3</v>
      </c>
      <c r="E884">
        <v>13948722</v>
      </c>
      <c r="F884">
        <v>4.4999999999999998E-2</v>
      </c>
      <c r="G884">
        <v>4.4999999999999998E-2</v>
      </c>
      <c r="H884">
        <v>4.4999999999999998E-2</v>
      </c>
      <c r="I884">
        <v>4.4999999999999998E-2</v>
      </c>
      <c r="J884">
        <v>4.4999999999999998E-2</v>
      </c>
      <c r="K884">
        <v>4.3999999999999997E-2</v>
      </c>
      <c r="L884">
        <v>4.3999999999999997E-2</v>
      </c>
      <c r="M884">
        <v>4.3999999999999997E-2</v>
      </c>
      <c r="N884">
        <v>4.3999999999999997E-2</v>
      </c>
    </row>
    <row r="885" spans="1:14" x14ac:dyDescent="0.25">
      <c r="A885" t="s">
        <v>395</v>
      </c>
      <c r="B885" t="s">
        <v>666</v>
      </c>
      <c r="C885" t="s">
        <v>42</v>
      </c>
      <c r="D885">
        <v>281.5</v>
      </c>
      <c r="E885">
        <v>22903615</v>
      </c>
      <c r="F885">
        <v>8.5999999999999993E-2</v>
      </c>
      <c r="G885">
        <v>8.4000000000000005E-2</v>
      </c>
      <c r="H885">
        <v>8.4000000000000005E-2</v>
      </c>
      <c r="I885">
        <v>9.1999999999999998E-2</v>
      </c>
      <c r="J885">
        <v>9.1999999999999998E-2</v>
      </c>
      <c r="K885">
        <v>9.2999999999999999E-2</v>
      </c>
      <c r="L885">
        <v>9.1999999999999998E-2</v>
      </c>
      <c r="M885">
        <v>7.1999999999999995E-2</v>
      </c>
      <c r="N885">
        <v>7.1999999999999995E-2</v>
      </c>
    </row>
    <row r="886" spans="1:14" x14ac:dyDescent="0.25">
      <c r="A886" t="s">
        <v>395</v>
      </c>
      <c r="B886" t="s">
        <v>666</v>
      </c>
      <c r="C886" t="s">
        <v>693</v>
      </c>
      <c r="D886">
        <v>102.9</v>
      </c>
      <c r="E886">
        <v>1053630</v>
      </c>
      <c r="F886">
        <v>2.3E-2</v>
      </c>
      <c r="G886">
        <v>2.3E-2</v>
      </c>
      <c r="H886">
        <v>2.3E-2</v>
      </c>
      <c r="I886">
        <v>2.3E-2</v>
      </c>
      <c r="J886">
        <v>2.3E-2</v>
      </c>
      <c r="K886">
        <v>2.3E-2</v>
      </c>
      <c r="L886">
        <v>2.3E-2</v>
      </c>
      <c r="M886">
        <v>2.3E-2</v>
      </c>
      <c r="N886">
        <v>2.3E-2</v>
      </c>
    </row>
    <row r="887" spans="1:14" x14ac:dyDescent="0.25">
      <c r="A887" t="s">
        <v>395</v>
      </c>
      <c r="B887" t="s">
        <v>666</v>
      </c>
      <c r="C887" t="s">
        <v>503</v>
      </c>
      <c r="D887">
        <v>1872.4</v>
      </c>
      <c r="E887">
        <v>3019901</v>
      </c>
      <c r="F887">
        <v>1.7999999999999999E-2</v>
      </c>
      <c r="G887">
        <v>2.8000000000000001E-2</v>
      </c>
      <c r="H887">
        <v>2.8000000000000001E-2</v>
      </c>
      <c r="I887">
        <v>2.7E-2</v>
      </c>
      <c r="J887">
        <v>2.4E-2</v>
      </c>
      <c r="K887">
        <v>1.2E-2</v>
      </c>
      <c r="L887">
        <v>1.2E-2</v>
      </c>
      <c r="M887">
        <v>0.01</v>
      </c>
      <c r="N887">
        <v>0</v>
      </c>
    </row>
    <row r="888" spans="1:14" x14ac:dyDescent="0.25">
      <c r="A888" t="s">
        <v>395</v>
      </c>
      <c r="B888" t="s">
        <v>666</v>
      </c>
      <c r="C888" t="s">
        <v>81</v>
      </c>
      <c r="D888">
        <v>264.2</v>
      </c>
      <c r="E888">
        <v>389173</v>
      </c>
      <c r="F888">
        <v>5.7000000000000002E-2</v>
      </c>
      <c r="G888">
        <v>5.7000000000000002E-2</v>
      </c>
      <c r="H888">
        <v>5.8000000000000003E-2</v>
      </c>
      <c r="I888">
        <v>6.0999999999999999E-2</v>
      </c>
      <c r="J888">
        <v>6.5000000000000002E-2</v>
      </c>
      <c r="K888">
        <v>6.8000000000000005E-2</v>
      </c>
      <c r="L888">
        <v>6.8000000000000005E-2</v>
      </c>
      <c r="M888">
        <v>6.9000000000000006E-2</v>
      </c>
      <c r="N888">
        <v>6.9000000000000006E-2</v>
      </c>
    </row>
    <row r="889" spans="1:14" x14ac:dyDescent="0.25">
      <c r="A889" t="s">
        <v>395</v>
      </c>
      <c r="B889" t="s">
        <v>666</v>
      </c>
      <c r="C889" t="s">
        <v>694</v>
      </c>
      <c r="D889">
        <v>1010</v>
      </c>
      <c r="E889">
        <v>4321409</v>
      </c>
      <c r="F889">
        <v>8.7999999999999995E-2</v>
      </c>
      <c r="G889">
        <v>8.6999999999999994E-2</v>
      </c>
      <c r="H889">
        <v>8.2000000000000003E-2</v>
      </c>
      <c r="I889">
        <v>7.8E-2</v>
      </c>
      <c r="J889">
        <v>7.2999999999999995E-2</v>
      </c>
      <c r="K889">
        <v>7.0000000000000007E-2</v>
      </c>
      <c r="L889">
        <v>6.9000000000000006E-2</v>
      </c>
      <c r="M889">
        <v>6.6000000000000003E-2</v>
      </c>
      <c r="N889">
        <v>6.5000000000000002E-2</v>
      </c>
    </row>
    <row r="890" spans="1:14" x14ac:dyDescent="0.25">
      <c r="A890" t="s">
        <v>395</v>
      </c>
      <c r="B890" t="s">
        <v>666</v>
      </c>
      <c r="C890" t="s">
        <v>695</v>
      </c>
      <c r="D890">
        <v>260.5</v>
      </c>
      <c r="E890">
        <v>6478435</v>
      </c>
      <c r="F890">
        <v>0.01</v>
      </c>
      <c r="G890">
        <v>1.2E-2</v>
      </c>
      <c r="H890">
        <v>1.2999999999999999E-2</v>
      </c>
      <c r="I890">
        <v>1.2999999999999999E-2</v>
      </c>
      <c r="J890">
        <v>1.2999999999999999E-2</v>
      </c>
      <c r="K890">
        <v>1.2999999999999999E-2</v>
      </c>
      <c r="L890">
        <v>1.2999999999999999E-2</v>
      </c>
      <c r="M890">
        <v>1.2999999999999999E-2</v>
      </c>
      <c r="N890">
        <v>1.2999999999999999E-2</v>
      </c>
    </row>
    <row r="891" spans="1:14" x14ac:dyDescent="0.25">
      <c r="A891" t="s">
        <v>395</v>
      </c>
      <c r="B891" t="s">
        <v>666</v>
      </c>
      <c r="C891" t="s">
        <v>305</v>
      </c>
      <c r="E891">
        <v>0</v>
      </c>
      <c r="F891">
        <v>0</v>
      </c>
      <c r="G891">
        <v>0</v>
      </c>
      <c r="H891">
        <v>0</v>
      </c>
      <c r="I891">
        <v>0</v>
      </c>
      <c r="J891">
        <v>0</v>
      </c>
      <c r="K891">
        <v>0</v>
      </c>
      <c r="L891">
        <v>1.4999999999999999E-2</v>
      </c>
      <c r="M891">
        <v>1.7999999999999999E-2</v>
      </c>
      <c r="N891">
        <v>1.7999999999999999E-2</v>
      </c>
    </row>
    <row r="892" spans="1:14" x14ac:dyDescent="0.25">
      <c r="A892" t="s">
        <v>395</v>
      </c>
      <c r="B892" t="s">
        <v>666</v>
      </c>
      <c r="C892" t="s">
        <v>506</v>
      </c>
      <c r="D892">
        <v>858.1</v>
      </c>
      <c r="E892">
        <v>19988381</v>
      </c>
      <c r="F892">
        <v>4.5999999999999999E-2</v>
      </c>
      <c r="G892">
        <v>4.4999999999999998E-2</v>
      </c>
      <c r="H892">
        <v>4.7E-2</v>
      </c>
      <c r="I892">
        <v>0.05</v>
      </c>
      <c r="J892">
        <v>0.05</v>
      </c>
      <c r="K892">
        <v>4.9000000000000002E-2</v>
      </c>
      <c r="L892">
        <v>4.9000000000000002E-2</v>
      </c>
      <c r="M892">
        <v>4.9000000000000002E-2</v>
      </c>
      <c r="N892">
        <v>4.8000000000000001E-2</v>
      </c>
    </row>
    <row r="893" spans="1:14" x14ac:dyDescent="0.25">
      <c r="A893" t="s">
        <v>395</v>
      </c>
      <c r="B893" t="s">
        <v>666</v>
      </c>
      <c r="C893" t="s">
        <v>406</v>
      </c>
      <c r="E893">
        <v>0</v>
      </c>
      <c r="F893">
        <v>0</v>
      </c>
      <c r="G893">
        <v>0</v>
      </c>
      <c r="H893">
        <v>0</v>
      </c>
      <c r="I893">
        <v>0</v>
      </c>
      <c r="J893">
        <v>0</v>
      </c>
      <c r="K893">
        <v>0</v>
      </c>
      <c r="L893">
        <v>2.1000000000000001E-2</v>
      </c>
      <c r="M893">
        <v>2.3E-2</v>
      </c>
      <c r="N893">
        <v>2.3E-2</v>
      </c>
    </row>
    <row r="894" spans="1:14" x14ac:dyDescent="0.25">
      <c r="A894" t="s">
        <v>395</v>
      </c>
      <c r="B894" t="s">
        <v>666</v>
      </c>
      <c r="C894" t="s">
        <v>44</v>
      </c>
      <c r="D894">
        <v>447.5</v>
      </c>
      <c r="E894">
        <v>1638841</v>
      </c>
      <c r="F894">
        <v>1.4999999999999999E-2</v>
      </c>
      <c r="G894">
        <v>1.6E-2</v>
      </c>
      <c r="H894">
        <v>1.7000000000000001E-2</v>
      </c>
      <c r="I894">
        <v>1.4E-2</v>
      </c>
      <c r="J894">
        <v>1.4999999999999999E-2</v>
      </c>
      <c r="K894">
        <v>1.6E-2</v>
      </c>
      <c r="L894">
        <v>1.2999999999999999E-2</v>
      </c>
      <c r="M894">
        <v>0</v>
      </c>
      <c r="N894">
        <v>1.2E-2</v>
      </c>
    </row>
    <row r="895" spans="1:14" x14ac:dyDescent="0.25">
      <c r="A895" t="s">
        <v>395</v>
      </c>
      <c r="B895" t="s">
        <v>666</v>
      </c>
      <c r="C895" t="s">
        <v>696</v>
      </c>
      <c r="E895">
        <v>0</v>
      </c>
      <c r="F895">
        <v>0</v>
      </c>
      <c r="G895">
        <v>0</v>
      </c>
      <c r="H895">
        <v>0</v>
      </c>
      <c r="I895">
        <v>0</v>
      </c>
      <c r="J895">
        <v>0</v>
      </c>
      <c r="K895">
        <v>0</v>
      </c>
      <c r="L895">
        <v>0</v>
      </c>
      <c r="M895">
        <v>1.2E-2</v>
      </c>
      <c r="N895">
        <v>2.4E-2</v>
      </c>
    </row>
    <row r="896" spans="1:14" x14ac:dyDescent="0.25">
      <c r="A896" t="s">
        <v>395</v>
      </c>
      <c r="B896" t="s">
        <v>666</v>
      </c>
      <c r="C896" t="s">
        <v>508</v>
      </c>
      <c r="E896">
        <v>0</v>
      </c>
      <c r="F896">
        <v>0</v>
      </c>
      <c r="G896">
        <v>0</v>
      </c>
      <c r="H896">
        <v>0</v>
      </c>
      <c r="I896">
        <v>0</v>
      </c>
      <c r="J896">
        <v>0</v>
      </c>
      <c r="K896">
        <v>0</v>
      </c>
      <c r="L896">
        <v>0</v>
      </c>
      <c r="M896">
        <v>0</v>
      </c>
      <c r="N896">
        <v>1.2E-2</v>
      </c>
    </row>
    <row r="897" spans="1:14" x14ac:dyDescent="0.25">
      <c r="A897" t="s">
        <v>395</v>
      </c>
      <c r="B897" t="s">
        <v>666</v>
      </c>
      <c r="C897" t="s">
        <v>45</v>
      </c>
      <c r="D897">
        <v>3184.9</v>
      </c>
      <c r="E897">
        <v>216068885</v>
      </c>
      <c r="F897">
        <v>0.09</v>
      </c>
      <c r="G897">
        <v>7.3999999999999996E-2</v>
      </c>
      <c r="H897">
        <v>7.3999999999999996E-2</v>
      </c>
      <c r="I897">
        <v>7.3999999999999996E-2</v>
      </c>
      <c r="J897">
        <v>7.2999999999999995E-2</v>
      </c>
      <c r="K897">
        <v>7.2999999999999995E-2</v>
      </c>
      <c r="L897">
        <v>7.3999999999999996E-2</v>
      </c>
      <c r="M897">
        <v>7.3999999999999996E-2</v>
      </c>
      <c r="N897">
        <v>6.9000000000000006E-2</v>
      </c>
    </row>
    <row r="898" spans="1:14" x14ac:dyDescent="0.25">
      <c r="A898" t="s">
        <v>395</v>
      </c>
      <c r="B898" t="s">
        <v>666</v>
      </c>
      <c r="C898" t="s">
        <v>697</v>
      </c>
      <c r="D898">
        <v>466.1</v>
      </c>
      <c r="E898">
        <v>5325214</v>
      </c>
      <c r="F898">
        <v>3.5000000000000003E-2</v>
      </c>
      <c r="G898">
        <v>3.5000000000000003E-2</v>
      </c>
      <c r="H898">
        <v>3.6999999999999998E-2</v>
      </c>
      <c r="I898">
        <v>3.6999999999999998E-2</v>
      </c>
      <c r="J898">
        <v>4.1000000000000002E-2</v>
      </c>
      <c r="K898">
        <v>4.1000000000000002E-2</v>
      </c>
      <c r="L898">
        <v>4.1000000000000002E-2</v>
      </c>
      <c r="M898">
        <v>3.5999999999999997E-2</v>
      </c>
      <c r="N898">
        <v>3.5000000000000003E-2</v>
      </c>
    </row>
    <row r="899" spans="1:14" x14ac:dyDescent="0.25">
      <c r="A899" t="s">
        <v>395</v>
      </c>
      <c r="B899" t="s">
        <v>666</v>
      </c>
      <c r="C899" t="s">
        <v>338</v>
      </c>
      <c r="D899">
        <v>175.1</v>
      </c>
      <c r="E899">
        <v>7939865</v>
      </c>
      <c r="F899">
        <v>1.2999999999999999E-2</v>
      </c>
      <c r="G899">
        <v>2.3E-2</v>
      </c>
      <c r="H899">
        <v>2.3E-2</v>
      </c>
      <c r="I899">
        <v>2.1999999999999999E-2</v>
      </c>
      <c r="J899">
        <v>2.3E-2</v>
      </c>
      <c r="K899">
        <v>2.1999999999999999E-2</v>
      </c>
      <c r="L899">
        <v>2.9000000000000001E-2</v>
      </c>
      <c r="M899">
        <v>2.9000000000000001E-2</v>
      </c>
      <c r="N899">
        <v>0.03</v>
      </c>
    </row>
    <row r="900" spans="1:14" x14ac:dyDescent="0.25">
      <c r="A900" t="s">
        <v>395</v>
      </c>
      <c r="B900" t="s">
        <v>666</v>
      </c>
      <c r="C900" t="s">
        <v>46</v>
      </c>
      <c r="D900">
        <v>931.4</v>
      </c>
      <c r="E900">
        <v>23212202</v>
      </c>
      <c r="F900">
        <v>3.1E-2</v>
      </c>
      <c r="G900">
        <v>1.7999999999999999E-2</v>
      </c>
      <c r="H900">
        <v>0</v>
      </c>
      <c r="I900">
        <v>0</v>
      </c>
      <c r="J900">
        <v>0</v>
      </c>
      <c r="K900">
        <v>0</v>
      </c>
      <c r="L900">
        <v>0</v>
      </c>
      <c r="M900">
        <v>0</v>
      </c>
      <c r="N900">
        <v>0</v>
      </c>
    </row>
    <row r="901" spans="1:14" x14ac:dyDescent="0.25">
      <c r="A901" t="s">
        <v>395</v>
      </c>
      <c r="B901" t="s">
        <v>666</v>
      </c>
      <c r="C901" t="s">
        <v>698</v>
      </c>
      <c r="D901">
        <v>1039.9000000000001</v>
      </c>
      <c r="E901">
        <v>56045866</v>
      </c>
      <c r="F901">
        <v>0.08</v>
      </c>
      <c r="G901">
        <v>7.3999999999999996E-2</v>
      </c>
      <c r="H901">
        <v>7.1999999999999995E-2</v>
      </c>
      <c r="I901">
        <v>7.1999999999999995E-2</v>
      </c>
      <c r="J901">
        <v>7.0999999999999994E-2</v>
      </c>
      <c r="K901">
        <v>7.0999999999999994E-2</v>
      </c>
      <c r="L901">
        <v>7.3999999999999996E-2</v>
      </c>
      <c r="M901">
        <v>7.4999999999999997E-2</v>
      </c>
      <c r="N901">
        <v>7.2999999999999995E-2</v>
      </c>
    </row>
    <row r="902" spans="1:14" x14ac:dyDescent="0.25">
      <c r="A902" t="s">
        <v>395</v>
      </c>
      <c r="B902" t="s">
        <v>666</v>
      </c>
      <c r="C902" t="s">
        <v>699</v>
      </c>
      <c r="D902">
        <v>435.1</v>
      </c>
      <c r="E902">
        <v>13436000</v>
      </c>
      <c r="F902">
        <v>9.4E-2</v>
      </c>
      <c r="G902">
        <v>9.2999999999999999E-2</v>
      </c>
      <c r="H902">
        <v>9.2999999999999999E-2</v>
      </c>
      <c r="I902">
        <v>9.2999999999999999E-2</v>
      </c>
      <c r="J902">
        <v>9.2999999999999999E-2</v>
      </c>
      <c r="K902">
        <v>9.2999999999999999E-2</v>
      </c>
      <c r="L902">
        <v>9.2999999999999999E-2</v>
      </c>
      <c r="M902">
        <v>9.1999999999999998E-2</v>
      </c>
      <c r="N902">
        <v>7.2999999999999995E-2</v>
      </c>
    </row>
    <row r="903" spans="1:14" x14ac:dyDescent="0.25">
      <c r="A903" t="s">
        <v>395</v>
      </c>
      <c r="B903" t="s">
        <v>666</v>
      </c>
      <c r="C903" t="s">
        <v>408</v>
      </c>
      <c r="D903">
        <v>1459.9</v>
      </c>
      <c r="E903">
        <v>83329670</v>
      </c>
      <c r="F903">
        <v>1.2999999999999999E-2</v>
      </c>
      <c r="G903">
        <v>1.6E-2</v>
      </c>
      <c r="H903">
        <v>1.9E-2</v>
      </c>
      <c r="I903">
        <v>2.1999999999999999E-2</v>
      </c>
      <c r="J903">
        <v>2.1999999999999999E-2</v>
      </c>
      <c r="K903">
        <v>1.9E-2</v>
      </c>
      <c r="L903">
        <v>0.02</v>
      </c>
      <c r="M903">
        <v>2.3E-2</v>
      </c>
      <c r="N903">
        <v>0.02</v>
      </c>
    </row>
    <row r="904" spans="1:14" x14ac:dyDescent="0.25">
      <c r="A904" t="s">
        <v>395</v>
      </c>
      <c r="B904" t="s">
        <v>666</v>
      </c>
      <c r="C904" t="s">
        <v>700</v>
      </c>
      <c r="D904">
        <v>968.3</v>
      </c>
      <c r="E904">
        <v>9667527</v>
      </c>
      <c r="F904">
        <v>6.8000000000000005E-2</v>
      </c>
      <c r="G904">
        <v>7.0999999999999994E-2</v>
      </c>
      <c r="H904">
        <v>7.0999999999999994E-2</v>
      </c>
      <c r="I904">
        <v>7.1999999999999995E-2</v>
      </c>
      <c r="J904">
        <v>7.1999999999999995E-2</v>
      </c>
      <c r="K904">
        <v>7.2999999999999995E-2</v>
      </c>
      <c r="L904">
        <v>7.5999999999999998E-2</v>
      </c>
      <c r="M904">
        <v>7.8E-2</v>
      </c>
      <c r="N904">
        <v>7.4999999999999997E-2</v>
      </c>
    </row>
    <row r="905" spans="1:14" x14ac:dyDescent="0.25">
      <c r="A905" t="s">
        <v>395</v>
      </c>
      <c r="B905" t="s">
        <v>666</v>
      </c>
      <c r="C905" t="s">
        <v>383</v>
      </c>
      <c r="D905">
        <v>113.3</v>
      </c>
      <c r="E905">
        <v>7027000</v>
      </c>
      <c r="F905">
        <v>4.7E-2</v>
      </c>
      <c r="G905">
        <v>4.7E-2</v>
      </c>
      <c r="H905">
        <v>4.7E-2</v>
      </c>
      <c r="I905">
        <v>4.7E-2</v>
      </c>
      <c r="J905">
        <v>4.7E-2</v>
      </c>
      <c r="K905">
        <v>4.7E-2</v>
      </c>
      <c r="L905">
        <v>4.7E-2</v>
      </c>
      <c r="M905">
        <v>4.7E-2</v>
      </c>
      <c r="N905">
        <v>4.7E-2</v>
      </c>
    </row>
    <row r="906" spans="1:14" x14ac:dyDescent="0.25">
      <c r="A906" t="s">
        <v>395</v>
      </c>
      <c r="B906" t="s">
        <v>666</v>
      </c>
      <c r="C906" t="s">
        <v>157</v>
      </c>
      <c r="D906">
        <v>623.29999999999995</v>
      </c>
      <c r="E906">
        <v>6759068</v>
      </c>
      <c r="F906">
        <v>2.4E-2</v>
      </c>
      <c r="G906">
        <v>2.1999999999999999E-2</v>
      </c>
      <c r="H906">
        <v>2.1999999999999999E-2</v>
      </c>
      <c r="I906">
        <v>2.3E-2</v>
      </c>
      <c r="J906">
        <v>2.4E-2</v>
      </c>
      <c r="K906">
        <v>2.4E-2</v>
      </c>
      <c r="L906">
        <v>2.1999999999999999E-2</v>
      </c>
      <c r="M906">
        <v>2.1999999999999999E-2</v>
      </c>
      <c r="N906">
        <v>2.1999999999999999E-2</v>
      </c>
    </row>
    <row r="907" spans="1:14" x14ac:dyDescent="0.25">
      <c r="A907" t="s">
        <v>395</v>
      </c>
      <c r="B907" t="s">
        <v>666</v>
      </c>
      <c r="C907" t="s">
        <v>701</v>
      </c>
      <c r="D907">
        <v>882.8</v>
      </c>
      <c r="E907">
        <v>45906058</v>
      </c>
      <c r="F907">
        <v>9.5000000000000001E-2</v>
      </c>
      <c r="G907">
        <v>9.5000000000000001E-2</v>
      </c>
      <c r="H907">
        <v>9.0999999999999998E-2</v>
      </c>
      <c r="I907">
        <v>8.2000000000000003E-2</v>
      </c>
      <c r="J907">
        <v>7.3999999999999996E-2</v>
      </c>
      <c r="K907">
        <v>7.3999999999999996E-2</v>
      </c>
      <c r="L907">
        <v>7.3999999999999996E-2</v>
      </c>
      <c r="M907">
        <v>7.3999999999999996E-2</v>
      </c>
      <c r="N907">
        <v>7.3999999999999996E-2</v>
      </c>
    </row>
    <row r="908" spans="1:14" x14ac:dyDescent="0.25">
      <c r="A908" t="s">
        <v>395</v>
      </c>
      <c r="B908" t="s">
        <v>666</v>
      </c>
      <c r="C908" t="s">
        <v>514</v>
      </c>
      <c r="D908">
        <v>211.8</v>
      </c>
      <c r="E908">
        <v>9472533</v>
      </c>
      <c r="F908">
        <v>7.6999999999999999E-2</v>
      </c>
      <c r="G908">
        <v>8.8999999999999996E-2</v>
      </c>
      <c r="H908">
        <v>8.8999999999999996E-2</v>
      </c>
      <c r="I908">
        <v>8.5999999999999993E-2</v>
      </c>
      <c r="J908">
        <v>8.5999999999999993E-2</v>
      </c>
      <c r="K908">
        <v>7.6999999999999999E-2</v>
      </c>
      <c r="L908">
        <v>7.6999999999999999E-2</v>
      </c>
      <c r="M908">
        <v>7.3999999999999996E-2</v>
      </c>
      <c r="N908">
        <v>7.0999999999999994E-2</v>
      </c>
    </row>
    <row r="909" spans="1:14" x14ac:dyDescent="0.25">
      <c r="A909" t="s">
        <v>395</v>
      </c>
      <c r="B909" t="s">
        <v>666</v>
      </c>
      <c r="C909" t="s">
        <v>702</v>
      </c>
      <c r="D909">
        <v>54.9</v>
      </c>
      <c r="E909">
        <v>627704</v>
      </c>
      <c r="F909">
        <v>1.2999999999999999E-2</v>
      </c>
      <c r="G909">
        <v>1.2999999999999999E-2</v>
      </c>
      <c r="H909">
        <v>1.2999999999999999E-2</v>
      </c>
      <c r="I909">
        <v>1.2999999999999999E-2</v>
      </c>
      <c r="J909">
        <v>1.2999999999999999E-2</v>
      </c>
      <c r="K909">
        <v>1.2999999999999999E-2</v>
      </c>
      <c r="L909">
        <v>1.2E-2</v>
      </c>
      <c r="M909">
        <v>0</v>
      </c>
      <c r="N909">
        <v>0</v>
      </c>
    </row>
    <row r="910" spans="1:14" x14ac:dyDescent="0.25">
      <c r="A910" t="s">
        <v>395</v>
      </c>
      <c r="B910" t="s">
        <v>666</v>
      </c>
      <c r="C910" t="s">
        <v>703</v>
      </c>
      <c r="D910">
        <v>97.8</v>
      </c>
      <c r="E910">
        <v>29785799</v>
      </c>
      <c r="F910">
        <v>0.02</v>
      </c>
      <c r="G910">
        <v>0.02</v>
      </c>
      <c r="H910">
        <v>4.2000000000000003E-2</v>
      </c>
      <c r="I910">
        <v>4.9000000000000002E-2</v>
      </c>
      <c r="J910">
        <v>4.9000000000000002E-2</v>
      </c>
      <c r="K910">
        <v>4.9000000000000002E-2</v>
      </c>
      <c r="L910">
        <v>4.9000000000000002E-2</v>
      </c>
      <c r="M910">
        <v>4.9000000000000002E-2</v>
      </c>
      <c r="N910">
        <v>4.9000000000000002E-2</v>
      </c>
    </row>
    <row r="911" spans="1:14" x14ac:dyDescent="0.25">
      <c r="A911" t="s">
        <v>395</v>
      </c>
      <c r="B911" t="s">
        <v>666</v>
      </c>
      <c r="C911" t="s">
        <v>520</v>
      </c>
      <c r="D911">
        <v>5168.5</v>
      </c>
      <c r="E911">
        <v>32102557</v>
      </c>
      <c r="F911">
        <v>1.2E-2</v>
      </c>
      <c r="G911">
        <v>1.0999999999999999E-2</v>
      </c>
      <c r="H911">
        <v>0.01</v>
      </c>
      <c r="I911">
        <v>0.01</v>
      </c>
      <c r="J911">
        <v>0</v>
      </c>
      <c r="K911">
        <v>0</v>
      </c>
      <c r="L911">
        <v>0</v>
      </c>
      <c r="M911">
        <v>0</v>
      </c>
      <c r="N911">
        <v>0</v>
      </c>
    </row>
    <row r="912" spans="1:14" x14ac:dyDescent="0.25">
      <c r="A912" t="s">
        <v>395</v>
      </c>
      <c r="B912" t="s">
        <v>666</v>
      </c>
      <c r="C912" t="s">
        <v>704</v>
      </c>
      <c r="D912">
        <v>20660</v>
      </c>
      <c r="E912">
        <v>142610879</v>
      </c>
      <c r="F912">
        <v>2.1999999999999999E-2</v>
      </c>
      <c r="G912">
        <v>2.1000000000000001E-2</v>
      </c>
      <c r="H912">
        <v>1.9E-2</v>
      </c>
      <c r="I912">
        <v>1.7999999999999999E-2</v>
      </c>
      <c r="J912">
        <v>1.7999999999999999E-2</v>
      </c>
      <c r="K912">
        <v>1.7000000000000001E-2</v>
      </c>
      <c r="L912">
        <v>1.7000000000000001E-2</v>
      </c>
      <c r="M912">
        <v>1.2999999999999999E-2</v>
      </c>
      <c r="N912">
        <v>0</v>
      </c>
    </row>
    <row r="913" spans="1:14" x14ac:dyDescent="0.25">
      <c r="A913" t="s">
        <v>395</v>
      </c>
      <c r="B913" t="s">
        <v>666</v>
      </c>
      <c r="C913" t="s">
        <v>322</v>
      </c>
      <c r="E913">
        <v>0</v>
      </c>
      <c r="F913">
        <v>0</v>
      </c>
      <c r="G913">
        <v>2.7E-2</v>
      </c>
      <c r="H913">
        <v>0</v>
      </c>
      <c r="I913">
        <v>0</v>
      </c>
      <c r="J913">
        <v>0</v>
      </c>
      <c r="K913">
        <v>0</v>
      </c>
      <c r="L913">
        <v>0</v>
      </c>
      <c r="M913">
        <v>0</v>
      </c>
      <c r="N913">
        <v>0</v>
      </c>
    </row>
    <row r="914" spans="1:14" x14ac:dyDescent="0.25">
      <c r="A914" t="s">
        <v>395</v>
      </c>
      <c r="B914" t="s">
        <v>666</v>
      </c>
      <c r="C914" t="s">
        <v>705</v>
      </c>
      <c r="D914">
        <v>3119.1</v>
      </c>
      <c r="E914">
        <v>69413640</v>
      </c>
      <c r="F914">
        <v>4.9000000000000002E-2</v>
      </c>
      <c r="G914">
        <v>4.8000000000000001E-2</v>
      </c>
      <c r="H914">
        <v>4.5999999999999999E-2</v>
      </c>
      <c r="I914">
        <v>5.3999999999999999E-2</v>
      </c>
      <c r="J914">
        <v>0.05</v>
      </c>
      <c r="K914">
        <v>0.05</v>
      </c>
      <c r="L914">
        <v>4.3999999999999997E-2</v>
      </c>
      <c r="M914">
        <v>4.4999999999999998E-2</v>
      </c>
      <c r="N914">
        <v>4.7E-2</v>
      </c>
    </row>
    <row r="915" spans="1:14" x14ac:dyDescent="0.25">
      <c r="A915" t="s">
        <v>395</v>
      </c>
      <c r="B915" t="s">
        <v>666</v>
      </c>
      <c r="C915" t="s">
        <v>524</v>
      </c>
      <c r="D915">
        <v>20879.900000000001</v>
      </c>
      <c r="E915">
        <v>193332712</v>
      </c>
      <c r="F915">
        <v>3.4000000000000002E-2</v>
      </c>
      <c r="G915">
        <v>3.2000000000000001E-2</v>
      </c>
      <c r="H915">
        <v>0.03</v>
      </c>
      <c r="I915">
        <v>0.03</v>
      </c>
      <c r="J915">
        <v>2.8000000000000001E-2</v>
      </c>
      <c r="K915">
        <v>2.5999999999999999E-2</v>
      </c>
      <c r="L915">
        <v>2.5999999999999999E-2</v>
      </c>
      <c r="M915">
        <v>2.5999999999999999E-2</v>
      </c>
      <c r="N915">
        <v>2.5999999999999999E-2</v>
      </c>
    </row>
    <row r="916" spans="1:14" x14ac:dyDescent="0.25">
      <c r="A916" t="s">
        <v>395</v>
      </c>
      <c r="B916" t="s">
        <v>666</v>
      </c>
      <c r="C916" t="s">
        <v>706</v>
      </c>
      <c r="D916">
        <v>65.3</v>
      </c>
      <c r="E916">
        <v>120000</v>
      </c>
      <c r="F916">
        <v>1.2E-2</v>
      </c>
      <c r="G916">
        <v>1.2E-2</v>
      </c>
      <c r="H916">
        <v>1.2E-2</v>
      </c>
      <c r="I916">
        <v>1.2E-2</v>
      </c>
      <c r="J916">
        <v>1.2E-2</v>
      </c>
      <c r="K916">
        <v>1.2E-2</v>
      </c>
      <c r="L916">
        <v>1.2E-2</v>
      </c>
      <c r="M916">
        <v>1.2E-2</v>
      </c>
      <c r="N916">
        <v>1.2E-2</v>
      </c>
    </row>
    <row r="917" spans="1:14" x14ac:dyDescent="0.25">
      <c r="A917" t="s">
        <v>395</v>
      </c>
      <c r="B917" t="s">
        <v>666</v>
      </c>
      <c r="C917" t="s">
        <v>159</v>
      </c>
      <c r="D917">
        <v>886</v>
      </c>
      <c r="E917">
        <v>81325044</v>
      </c>
      <c r="F917">
        <v>5.0999999999999997E-2</v>
      </c>
      <c r="G917">
        <v>5.0999999999999997E-2</v>
      </c>
      <c r="H917">
        <v>0.06</v>
      </c>
      <c r="I917">
        <v>5.8999999999999997E-2</v>
      </c>
      <c r="J917">
        <v>0.06</v>
      </c>
      <c r="K917">
        <v>5.8999999999999997E-2</v>
      </c>
      <c r="L917">
        <v>5.1999999999999998E-2</v>
      </c>
      <c r="M917">
        <v>4.9000000000000002E-2</v>
      </c>
      <c r="N917">
        <v>3.5999999999999997E-2</v>
      </c>
    </row>
    <row r="918" spans="1:14" x14ac:dyDescent="0.25">
      <c r="A918" t="s">
        <v>395</v>
      </c>
      <c r="B918" t="s">
        <v>666</v>
      </c>
      <c r="C918" t="s">
        <v>707</v>
      </c>
      <c r="D918">
        <v>460.3</v>
      </c>
      <c r="E918">
        <v>11400427</v>
      </c>
      <c r="F918">
        <v>1.6E-2</v>
      </c>
      <c r="G918">
        <v>1.6E-2</v>
      </c>
      <c r="H918">
        <v>1.6E-2</v>
      </c>
      <c r="I918">
        <v>1.6E-2</v>
      </c>
      <c r="J918">
        <v>1.6E-2</v>
      </c>
      <c r="K918">
        <v>1.6E-2</v>
      </c>
      <c r="L918">
        <v>1.2E-2</v>
      </c>
      <c r="M918">
        <v>1.2E-2</v>
      </c>
      <c r="N918">
        <v>0</v>
      </c>
    </row>
    <row r="919" spans="1:14" x14ac:dyDescent="0.25">
      <c r="A919" t="s">
        <v>395</v>
      </c>
      <c r="B919" t="s">
        <v>666</v>
      </c>
      <c r="C919" t="s">
        <v>50</v>
      </c>
      <c r="D919">
        <v>4138.5</v>
      </c>
      <c r="E919">
        <v>75671937</v>
      </c>
      <c r="F919">
        <v>5.2999999999999999E-2</v>
      </c>
      <c r="G919">
        <v>5.2999999999999999E-2</v>
      </c>
      <c r="H919">
        <v>5.8000000000000003E-2</v>
      </c>
      <c r="I919">
        <v>6.5000000000000002E-2</v>
      </c>
      <c r="J919">
        <v>6.4000000000000001E-2</v>
      </c>
      <c r="K919">
        <v>6.9000000000000006E-2</v>
      </c>
      <c r="L919">
        <v>6.9000000000000006E-2</v>
      </c>
      <c r="M919">
        <v>6.4000000000000001E-2</v>
      </c>
      <c r="N919">
        <v>6.3E-2</v>
      </c>
    </row>
    <row r="920" spans="1:14" x14ac:dyDescent="0.25">
      <c r="A920" t="s">
        <v>395</v>
      </c>
      <c r="B920" t="s">
        <v>666</v>
      </c>
      <c r="C920" t="s">
        <v>415</v>
      </c>
      <c r="D920">
        <v>2187.6999999999998</v>
      </c>
      <c r="E920">
        <v>45046421</v>
      </c>
      <c r="F920">
        <v>3.3000000000000002E-2</v>
      </c>
      <c r="G920">
        <v>3.4000000000000002E-2</v>
      </c>
      <c r="H920">
        <v>3.3000000000000002E-2</v>
      </c>
      <c r="I920">
        <v>3.2000000000000001E-2</v>
      </c>
      <c r="J920">
        <v>3.2000000000000001E-2</v>
      </c>
      <c r="K920">
        <v>3.2000000000000001E-2</v>
      </c>
      <c r="L920">
        <v>2.8000000000000001E-2</v>
      </c>
      <c r="M920">
        <v>2.3E-2</v>
      </c>
      <c r="N920">
        <v>1.7000000000000001E-2</v>
      </c>
    </row>
    <row r="921" spans="1:14" x14ac:dyDescent="0.25">
      <c r="A921" t="s">
        <v>395</v>
      </c>
      <c r="B921" t="s">
        <v>666</v>
      </c>
      <c r="C921" t="s">
        <v>708</v>
      </c>
      <c r="D921">
        <v>50.3</v>
      </c>
      <c r="E921">
        <v>1499322</v>
      </c>
      <c r="F921">
        <v>1.6E-2</v>
      </c>
      <c r="G921">
        <v>1.2999999999999999E-2</v>
      </c>
      <c r="H921">
        <v>0</v>
      </c>
      <c r="I921">
        <v>0</v>
      </c>
      <c r="J921">
        <v>0</v>
      </c>
      <c r="K921">
        <v>0</v>
      </c>
      <c r="L921">
        <v>0</v>
      </c>
      <c r="M921">
        <v>0</v>
      </c>
      <c r="N921">
        <v>0</v>
      </c>
    </row>
    <row r="922" spans="1:14" x14ac:dyDescent="0.25">
      <c r="A922" t="s">
        <v>395</v>
      </c>
      <c r="B922" t="s">
        <v>666</v>
      </c>
      <c r="C922" t="s">
        <v>416</v>
      </c>
      <c r="D922">
        <v>98.5</v>
      </c>
      <c r="E922">
        <v>5831897</v>
      </c>
      <c r="F922">
        <v>6.4000000000000001E-2</v>
      </c>
      <c r="G922">
        <v>6.7000000000000004E-2</v>
      </c>
      <c r="H922">
        <v>0</v>
      </c>
      <c r="I922">
        <v>0</v>
      </c>
      <c r="J922">
        <v>0</v>
      </c>
      <c r="K922">
        <v>0</v>
      </c>
      <c r="L922">
        <v>0</v>
      </c>
      <c r="M922">
        <v>0</v>
      </c>
      <c r="N922">
        <v>0</v>
      </c>
    </row>
    <row r="923" spans="1:14" x14ac:dyDescent="0.25">
      <c r="A923" t="s">
        <v>395</v>
      </c>
      <c r="B923" t="s">
        <v>666</v>
      </c>
      <c r="C923" t="s">
        <v>526</v>
      </c>
      <c r="D923">
        <v>2509.1999999999998</v>
      </c>
      <c r="E923">
        <v>17337606</v>
      </c>
      <c r="F923">
        <v>2.4E-2</v>
      </c>
      <c r="G923">
        <v>2.3E-2</v>
      </c>
      <c r="H923">
        <v>1.7999999999999999E-2</v>
      </c>
      <c r="I923">
        <v>1.7999999999999999E-2</v>
      </c>
      <c r="J923">
        <v>1.6E-2</v>
      </c>
      <c r="K923">
        <v>0</v>
      </c>
      <c r="L923">
        <v>0</v>
      </c>
      <c r="M923">
        <v>0</v>
      </c>
      <c r="N923">
        <v>0</v>
      </c>
    </row>
    <row r="924" spans="1:14" x14ac:dyDescent="0.25">
      <c r="A924" t="s">
        <v>395</v>
      </c>
      <c r="B924" t="s">
        <v>666</v>
      </c>
      <c r="C924" t="s">
        <v>527</v>
      </c>
      <c r="D924">
        <v>9487.9</v>
      </c>
      <c r="E924">
        <v>60387988</v>
      </c>
      <c r="F924">
        <v>1.6E-2</v>
      </c>
      <c r="G924">
        <v>1.7000000000000001E-2</v>
      </c>
      <c r="H924">
        <v>1.7000000000000001E-2</v>
      </c>
      <c r="I924">
        <v>1.7000000000000001E-2</v>
      </c>
      <c r="J924">
        <v>1.6E-2</v>
      </c>
      <c r="K924">
        <v>1.6E-2</v>
      </c>
      <c r="L924">
        <v>1.2999999999999999E-2</v>
      </c>
      <c r="M924">
        <v>1.0999999999999999E-2</v>
      </c>
      <c r="N924">
        <v>1.0999999999999999E-2</v>
      </c>
    </row>
    <row r="925" spans="1:14" x14ac:dyDescent="0.25">
      <c r="A925" t="s">
        <v>395</v>
      </c>
      <c r="B925" t="s">
        <v>666</v>
      </c>
      <c r="C925" t="s">
        <v>709</v>
      </c>
      <c r="D925">
        <v>123.5</v>
      </c>
      <c r="E925">
        <v>2601000</v>
      </c>
      <c r="F925">
        <v>8.7999999999999995E-2</v>
      </c>
      <c r="G925">
        <v>8.7999999999999995E-2</v>
      </c>
      <c r="H925">
        <v>8.7999999999999995E-2</v>
      </c>
      <c r="I925">
        <v>8.7999999999999995E-2</v>
      </c>
      <c r="J925">
        <v>8.7999999999999995E-2</v>
      </c>
      <c r="K925">
        <v>8.7999999999999995E-2</v>
      </c>
      <c r="L925">
        <v>8.7999999999999995E-2</v>
      </c>
      <c r="M925">
        <v>8.7999999999999995E-2</v>
      </c>
      <c r="N925">
        <v>8.7999999999999995E-2</v>
      </c>
    </row>
    <row r="926" spans="1:14" x14ac:dyDescent="0.25">
      <c r="A926" t="s">
        <v>395</v>
      </c>
      <c r="B926" t="s">
        <v>666</v>
      </c>
      <c r="C926" t="s">
        <v>710</v>
      </c>
      <c r="D926">
        <v>2697.6</v>
      </c>
      <c r="E926">
        <v>23429038</v>
      </c>
      <c r="F926">
        <v>9.1999999999999998E-2</v>
      </c>
      <c r="G926">
        <v>9.0999999999999998E-2</v>
      </c>
      <c r="H926">
        <v>8.5000000000000006E-2</v>
      </c>
      <c r="I926">
        <v>7.4999999999999997E-2</v>
      </c>
      <c r="J926">
        <v>7.2999999999999995E-2</v>
      </c>
      <c r="K926">
        <v>7.1999999999999995E-2</v>
      </c>
      <c r="L926">
        <v>7.0000000000000007E-2</v>
      </c>
      <c r="M926">
        <v>6.3E-2</v>
      </c>
      <c r="N926">
        <v>5.6000000000000001E-2</v>
      </c>
    </row>
    <row r="927" spans="1:14" x14ac:dyDescent="0.25">
      <c r="A927" t="s">
        <v>395</v>
      </c>
      <c r="B927" t="s">
        <v>666</v>
      </c>
      <c r="C927" t="s">
        <v>711</v>
      </c>
      <c r="D927">
        <v>192.6</v>
      </c>
      <c r="E927">
        <v>18898744</v>
      </c>
      <c r="F927">
        <v>8.6999999999999994E-2</v>
      </c>
      <c r="G927">
        <v>8.8999999999999996E-2</v>
      </c>
      <c r="H927">
        <v>8.8999999999999996E-2</v>
      </c>
      <c r="I927">
        <v>9.5000000000000001E-2</v>
      </c>
      <c r="J927">
        <v>9.6000000000000002E-2</v>
      </c>
      <c r="K927">
        <v>9.6000000000000002E-2</v>
      </c>
      <c r="L927">
        <v>9.6000000000000002E-2</v>
      </c>
      <c r="M927">
        <v>9.6000000000000002E-2</v>
      </c>
      <c r="N927">
        <v>9.6000000000000002E-2</v>
      </c>
    </row>
    <row r="928" spans="1:14" x14ac:dyDescent="0.25">
      <c r="A928" t="s">
        <v>395</v>
      </c>
      <c r="B928" t="s">
        <v>666</v>
      </c>
      <c r="C928" t="s">
        <v>712</v>
      </c>
      <c r="D928">
        <v>1530.9</v>
      </c>
      <c r="E928">
        <v>19111143</v>
      </c>
      <c r="F928">
        <v>1.9E-2</v>
      </c>
      <c r="G928">
        <v>1.7999999999999999E-2</v>
      </c>
      <c r="H928">
        <v>1.9E-2</v>
      </c>
      <c r="I928">
        <v>1.7999999999999999E-2</v>
      </c>
      <c r="J928">
        <v>1.7999999999999999E-2</v>
      </c>
      <c r="K928">
        <v>1.7999999999999999E-2</v>
      </c>
      <c r="L928">
        <v>1.4999999999999999E-2</v>
      </c>
      <c r="M928">
        <v>1.6E-2</v>
      </c>
      <c r="N928">
        <v>1.4999999999999999E-2</v>
      </c>
    </row>
    <row r="929" spans="1:14" x14ac:dyDescent="0.25">
      <c r="A929" t="s">
        <v>395</v>
      </c>
      <c r="B929" t="s">
        <v>666</v>
      </c>
      <c r="C929" t="s">
        <v>91</v>
      </c>
      <c r="D929">
        <v>396.3</v>
      </c>
      <c r="E929">
        <v>6710933</v>
      </c>
      <c r="F929">
        <v>8.8999999999999996E-2</v>
      </c>
      <c r="G929">
        <v>8.8999999999999996E-2</v>
      </c>
      <c r="H929">
        <v>8.8999999999999996E-2</v>
      </c>
      <c r="I929">
        <v>8.8999999999999996E-2</v>
      </c>
      <c r="J929">
        <v>8.8999999999999996E-2</v>
      </c>
      <c r="K929">
        <v>8.8999999999999996E-2</v>
      </c>
      <c r="L929">
        <v>8.8999999999999996E-2</v>
      </c>
      <c r="M929">
        <v>8.8999999999999996E-2</v>
      </c>
      <c r="N929">
        <v>8.8999999999999996E-2</v>
      </c>
    </row>
    <row r="930" spans="1:14" x14ac:dyDescent="0.25">
      <c r="A930" t="s">
        <v>395</v>
      </c>
      <c r="B930" t="s">
        <v>666</v>
      </c>
      <c r="C930" t="s">
        <v>713</v>
      </c>
      <c r="D930">
        <v>117.8</v>
      </c>
      <c r="E930">
        <v>1452781</v>
      </c>
      <c r="F930">
        <v>1.2E-2</v>
      </c>
      <c r="G930">
        <v>1.2999999999999999E-2</v>
      </c>
      <c r="H930">
        <v>1.2999999999999999E-2</v>
      </c>
      <c r="I930">
        <v>1.2999999999999999E-2</v>
      </c>
      <c r="J930">
        <v>1.4E-2</v>
      </c>
      <c r="K930">
        <v>1.6E-2</v>
      </c>
      <c r="L930">
        <v>1.6E-2</v>
      </c>
      <c r="M930">
        <v>1.6E-2</v>
      </c>
      <c r="N930">
        <v>1.9E-2</v>
      </c>
    </row>
    <row r="931" spans="1:14" x14ac:dyDescent="0.25">
      <c r="A931" t="s">
        <v>395</v>
      </c>
      <c r="B931" t="s">
        <v>666</v>
      </c>
      <c r="C931" t="s">
        <v>714</v>
      </c>
      <c r="D931">
        <v>138.9</v>
      </c>
      <c r="E931">
        <v>3333333</v>
      </c>
      <c r="F931">
        <v>1.2999999999999999E-2</v>
      </c>
      <c r="G931">
        <v>0</v>
      </c>
      <c r="H931">
        <v>0</v>
      </c>
      <c r="I931">
        <v>0</v>
      </c>
      <c r="J931">
        <v>0</v>
      </c>
      <c r="K931">
        <v>0</v>
      </c>
      <c r="L931">
        <v>0</v>
      </c>
      <c r="M931">
        <v>0</v>
      </c>
      <c r="N931">
        <v>0</v>
      </c>
    </row>
    <row r="932" spans="1:14" x14ac:dyDescent="0.25">
      <c r="A932" t="s">
        <v>395</v>
      </c>
      <c r="B932" t="s">
        <v>666</v>
      </c>
      <c r="C932" t="s">
        <v>533</v>
      </c>
      <c r="D932">
        <v>1625.3</v>
      </c>
      <c r="E932">
        <v>15980855</v>
      </c>
      <c r="F932">
        <v>9.8000000000000004E-2</v>
      </c>
      <c r="G932">
        <v>9.8000000000000004E-2</v>
      </c>
      <c r="H932">
        <v>9.8000000000000004E-2</v>
      </c>
      <c r="I932">
        <v>9.8000000000000004E-2</v>
      </c>
      <c r="J932">
        <v>9.0999999999999998E-2</v>
      </c>
      <c r="K932">
        <v>9.1999999999999998E-2</v>
      </c>
      <c r="L932">
        <v>9.4E-2</v>
      </c>
      <c r="M932">
        <v>9.6000000000000002E-2</v>
      </c>
      <c r="N932">
        <v>9.6000000000000002E-2</v>
      </c>
    </row>
    <row r="933" spans="1:14" x14ac:dyDescent="0.25">
      <c r="A933" t="s">
        <v>395</v>
      </c>
      <c r="B933" t="s">
        <v>666</v>
      </c>
      <c r="C933" t="s">
        <v>52</v>
      </c>
      <c r="D933">
        <v>951.3</v>
      </c>
      <c r="E933">
        <v>54970622</v>
      </c>
      <c r="F933">
        <v>6.8000000000000005E-2</v>
      </c>
      <c r="G933">
        <v>5.6000000000000001E-2</v>
      </c>
      <c r="H933">
        <v>4.4999999999999998E-2</v>
      </c>
      <c r="I933">
        <v>4.4999999999999998E-2</v>
      </c>
      <c r="J933">
        <v>4.4999999999999998E-2</v>
      </c>
      <c r="K933">
        <v>4.4999999999999998E-2</v>
      </c>
      <c r="L933">
        <v>4.4999999999999998E-2</v>
      </c>
      <c r="M933">
        <v>4.4999999999999998E-2</v>
      </c>
      <c r="N933">
        <v>4.3999999999999997E-2</v>
      </c>
    </row>
    <row r="934" spans="1:14" x14ac:dyDescent="0.25">
      <c r="A934" t="s">
        <v>395</v>
      </c>
      <c r="B934" t="s">
        <v>666</v>
      </c>
      <c r="C934" t="s">
        <v>715</v>
      </c>
      <c r="D934">
        <v>1426.3</v>
      </c>
      <c r="E934">
        <v>21359587</v>
      </c>
      <c r="F934">
        <v>8.3000000000000004E-2</v>
      </c>
      <c r="G934">
        <v>0.09</v>
      </c>
      <c r="H934">
        <v>9.1999999999999998E-2</v>
      </c>
      <c r="I934">
        <v>8.8999999999999996E-2</v>
      </c>
      <c r="J934">
        <v>8.7999999999999995E-2</v>
      </c>
      <c r="K934">
        <v>8.7999999999999995E-2</v>
      </c>
      <c r="L934">
        <v>8.7999999999999995E-2</v>
      </c>
      <c r="M934">
        <v>8.7999999999999995E-2</v>
      </c>
      <c r="N934">
        <v>8.7999999999999995E-2</v>
      </c>
    </row>
    <row r="935" spans="1:14" x14ac:dyDescent="0.25">
      <c r="A935" t="s">
        <v>395</v>
      </c>
      <c r="B935" t="s">
        <v>666</v>
      </c>
      <c r="C935" t="s">
        <v>716</v>
      </c>
      <c r="D935">
        <v>484.2</v>
      </c>
      <c r="E935">
        <v>1508420</v>
      </c>
      <c r="F935">
        <v>1.7000000000000001E-2</v>
      </c>
      <c r="G935">
        <v>2.1999999999999999E-2</v>
      </c>
      <c r="H935">
        <v>2.4E-2</v>
      </c>
      <c r="I935">
        <v>2.5000000000000001E-2</v>
      </c>
      <c r="J935">
        <v>2.5000000000000001E-2</v>
      </c>
      <c r="K935">
        <v>2.7E-2</v>
      </c>
      <c r="L935">
        <v>2.7E-2</v>
      </c>
      <c r="M935">
        <v>0.03</v>
      </c>
      <c r="N935">
        <v>0.03</v>
      </c>
    </row>
    <row r="936" spans="1:14" x14ac:dyDescent="0.25">
      <c r="A936" t="s">
        <v>395</v>
      </c>
      <c r="B936" t="s">
        <v>666</v>
      </c>
      <c r="C936" t="s">
        <v>717</v>
      </c>
      <c r="D936">
        <v>65.3</v>
      </c>
      <c r="E936">
        <v>4081400</v>
      </c>
      <c r="F936">
        <v>1.2999999999999999E-2</v>
      </c>
      <c r="G936">
        <v>0</v>
      </c>
      <c r="H936">
        <v>0</v>
      </c>
      <c r="I936">
        <v>0</v>
      </c>
      <c r="J936">
        <v>0</v>
      </c>
      <c r="K936">
        <v>0</v>
      </c>
      <c r="L936">
        <v>0</v>
      </c>
      <c r="M936">
        <v>0</v>
      </c>
      <c r="N936">
        <v>0</v>
      </c>
    </row>
    <row r="937" spans="1:14" x14ac:dyDescent="0.25">
      <c r="A937" t="s">
        <v>395</v>
      </c>
      <c r="B937" t="s">
        <v>666</v>
      </c>
      <c r="C937" t="s">
        <v>535</v>
      </c>
      <c r="D937">
        <v>575.6</v>
      </c>
      <c r="E937">
        <v>23928140</v>
      </c>
      <c r="F937">
        <v>8.5000000000000006E-2</v>
      </c>
      <c r="G937">
        <v>8.4000000000000005E-2</v>
      </c>
      <c r="H937">
        <v>6.6000000000000003E-2</v>
      </c>
      <c r="I937">
        <v>6.6000000000000003E-2</v>
      </c>
      <c r="J937">
        <v>6.5000000000000002E-2</v>
      </c>
      <c r="K937">
        <v>6.5000000000000002E-2</v>
      </c>
      <c r="L937">
        <v>6.5000000000000002E-2</v>
      </c>
      <c r="M937">
        <v>6.4000000000000001E-2</v>
      </c>
      <c r="N937">
        <v>6.4000000000000001E-2</v>
      </c>
    </row>
    <row r="938" spans="1:14" x14ac:dyDescent="0.25">
      <c r="A938" t="s">
        <v>395</v>
      </c>
      <c r="B938" t="s">
        <v>666</v>
      </c>
      <c r="C938" t="s">
        <v>536</v>
      </c>
      <c r="D938">
        <v>3919.1</v>
      </c>
      <c r="E938">
        <v>22388705</v>
      </c>
      <c r="F938">
        <v>1.0999999999999999E-2</v>
      </c>
      <c r="G938">
        <v>0</v>
      </c>
      <c r="H938">
        <v>0</v>
      </c>
      <c r="I938">
        <v>0</v>
      </c>
      <c r="J938">
        <v>0</v>
      </c>
      <c r="K938">
        <v>0</v>
      </c>
      <c r="L938">
        <v>0</v>
      </c>
      <c r="M938">
        <v>0</v>
      </c>
      <c r="N938">
        <v>0</v>
      </c>
    </row>
    <row r="939" spans="1:14" x14ac:dyDescent="0.25">
      <c r="A939" t="s">
        <v>395</v>
      </c>
      <c r="B939" t="s">
        <v>666</v>
      </c>
      <c r="C939" t="s">
        <v>718</v>
      </c>
      <c r="D939">
        <v>306</v>
      </c>
      <c r="E939">
        <v>13568804</v>
      </c>
      <c r="F939">
        <v>3.9E-2</v>
      </c>
      <c r="G939">
        <v>0</v>
      </c>
      <c r="H939">
        <v>0</v>
      </c>
      <c r="I939">
        <v>0</v>
      </c>
      <c r="J939">
        <v>0</v>
      </c>
      <c r="K939">
        <v>0</v>
      </c>
      <c r="L939">
        <v>0</v>
      </c>
      <c r="M939">
        <v>0</v>
      </c>
      <c r="N939">
        <v>0</v>
      </c>
    </row>
    <row r="940" spans="1:14" x14ac:dyDescent="0.25">
      <c r="A940" t="s">
        <v>395</v>
      </c>
      <c r="B940" t="s">
        <v>666</v>
      </c>
      <c r="C940" t="s">
        <v>180</v>
      </c>
      <c r="D940">
        <v>228.2</v>
      </c>
      <c r="E940">
        <v>7623793</v>
      </c>
      <c r="F940">
        <v>6.9000000000000006E-2</v>
      </c>
      <c r="G940">
        <v>6.8000000000000005E-2</v>
      </c>
      <c r="H940">
        <v>6.3E-2</v>
      </c>
      <c r="I940">
        <v>5.8000000000000003E-2</v>
      </c>
      <c r="J940">
        <v>5.8000000000000003E-2</v>
      </c>
      <c r="K940">
        <v>5.8000000000000003E-2</v>
      </c>
      <c r="L940">
        <v>5.8000000000000003E-2</v>
      </c>
      <c r="M940">
        <v>5.8000000000000003E-2</v>
      </c>
      <c r="N940">
        <v>5.8000000000000003E-2</v>
      </c>
    </row>
    <row r="941" spans="1:14" x14ac:dyDescent="0.25">
      <c r="A941" t="s">
        <v>395</v>
      </c>
      <c r="B941" t="s">
        <v>666</v>
      </c>
      <c r="C941" t="s">
        <v>719</v>
      </c>
      <c r="D941">
        <v>214</v>
      </c>
      <c r="E941">
        <v>153264</v>
      </c>
      <c r="F941">
        <v>1.4E-2</v>
      </c>
      <c r="G941">
        <v>1.4E-2</v>
      </c>
      <c r="H941">
        <v>1.4E-2</v>
      </c>
      <c r="I941">
        <v>1.4E-2</v>
      </c>
      <c r="J941">
        <v>1.4E-2</v>
      </c>
      <c r="K941">
        <v>1.4999999999999999E-2</v>
      </c>
      <c r="L941">
        <v>1.4999999999999999E-2</v>
      </c>
      <c r="M941">
        <v>1.4999999999999999E-2</v>
      </c>
      <c r="N941">
        <v>1.4999999999999999E-2</v>
      </c>
    </row>
    <row r="942" spans="1:14" x14ac:dyDescent="0.25">
      <c r="A942" t="s">
        <v>395</v>
      </c>
      <c r="B942" t="s">
        <v>666</v>
      </c>
      <c r="C942" t="s">
        <v>240</v>
      </c>
      <c r="D942">
        <v>319.7</v>
      </c>
      <c r="E942">
        <v>2801161</v>
      </c>
      <c r="F942">
        <v>8.8999999999999996E-2</v>
      </c>
      <c r="G942">
        <v>8.8999999999999996E-2</v>
      </c>
      <c r="H942">
        <v>8.5000000000000006E-2</v>
      </c>
      <c r="I942">
        <v>8.2000000000000003E-2</v>
      </c>
      <c r="J942">
        <v>8.2000000000000003E-2</v>
      </c>
      <c r="K942">
        <v>8.2000000000000003E-2</v>
      </c>
      <c r="L942">
        <v>8.2000000000000003E-2</v>
      </c>
      <c r="M942">
        <v>8.2000000000000003E-2</v>
      </c>
      <c r="N942">
        <v>8.2000000000000003E-2</v>
      </c>
    </row>
    <row r="943" spans="1:14" x14ac:dyDescent="0.25">
      <c r="A943" t="s">
        <v>395</v>
      </c>
      <c r="B943" t="s">
        <v>666</v>
      </c>
      <c r="C943" t="s">
        <v>538</v>
      </c>
      <c r="D943">
        <v>717.2</v>
      </c>
      <c r="E943">
        <v>12556473</v>
      </c>
      <c r="F943">
        <v>2.3E-2</v>
      </c>
      <c r="G943">
        <v>2.3E-2</v>
      </c>
      <c r="H943">
        <v>1.4999999999999999E-2</v>
      </c>
      <c r="I943">
        <v>1.6E-2</v>
      </c>
      <c r="J943">
        <v>1.4999999999999999E-2</v>
      </c>
      <c r="K943">
        <v>1.4999999999999999E-2</v>
      </c>
      <c r="L943">
        <v>1.4999999999999999E-2</v>
      </c>
      <c r="M943">
        <v>1.7000000000000001E-2</v>
      </c>
      <c r="N943">
        <v>1.7999999999999999E-2</v>
      </c>
    </row>
    <row r="944" spans="1:14" x14ac:dyDescent="0.25">
      <c r="A944" t="s">
        <v>395</v>
      </c>
      <c r="B944" t="s">
        <v>666</v>
      </c>
      <c r="C944" t="s">
        <v>539</v>
      </c>
      <c r="D944">
        <v>8350.1</v>
      </c>
      <c r="E944">
        <v>23857073</v>
      </c>
      <c r="F944">
        <v>1.7999999999999999E-2</v>
      </c>
      <c r="G944">
        <v>1.7000000000000001E-2</v>
      </c>
      <c r="H944">
        <v>1.7999999999999999E-2</v>
      </c>
      <c r="I944">
        <v>1.9E-2</v>
      </c>
      <c r="J944">
        <v>2.1000000000000001E-2</v>
      </c>
      <c r="K944">
        <v>2.1999999999999999E-2</v>
      </c>
      <c r="L944">
        <v>2.3E-2</v>
      </c>
      <c r="M944">
        <v>2.5000000000000001E-2</v>
      </c>
      <c r="N944">
        <v>2.5000000000000001E-2</v>
      </c>
    </row>
    <row r="945" spans="1:14" x14ac:dyDescent="0.25">
      <c r="A945" t="s">
        <v>395</v>
      </c>
      <c r="B945" t="s">
        <v>666</v>
      </c>
      <c r="C945" t="s">
        <v>540</v>
      </c>
      <c r="D945">
        <v>3843.2</v>
      </c>
      <c r="E945">
        <v>24201698</v>
      </c>
      <c r="F945">
        <v>5.2999999999999999E-2</v>
      </c>
      <c r="G945">
        <v>6.4000000000000001E-2</v>
      </c>
      <c r="H945">
        <v>5.6000000000000001E-2</v>
      </c>
      <c r="I945">
        <v>5.7000000000000002E-2</v>
      </c>
      <c r="J945">
        <v>5.0999999999999997E-2</v>
      </c>
      <c r="K945">
        <v>4.3999999999999997E-2</v>
      </c>
      <c r="L945">
        <v>4.3999999999999997E-2</v>
      </c>
      <c r="M945">
        <v>4.3999999999999997E-2</v>
      </c>
      <c r="N945">
        <v>4.2000000000000003E-2</v>
      </c>
    </row>
    <row r="946" spans="1:14" x14ac:dyDescent="0.25">
      <c r="A946" t="s">
        <v>395</v>
      </c>
      <c r="B946" t="s">
        <v>666</v>
      </c>
      <c r="C946" t="s">
        <v>541</v>
      </c>
      <c r="D946">
        <v>3468.5</v>
      </c>
      <c r="E946">
        <v>18799403</v>
      </c>
      <c r="F946">
        <v>1.6E-2</v>
      </c>
      <c r="G946">
        <v>0.02</v>
      </c>
      <c r="H946">
        <v>2.1000000000000001E-2</v>
      </c>
      <c r="I946">
        <v>2.1000000000000001E-2</v>
      </c>
      <c r="J946">
        <v>1.9E-2</v>
      </c>
      <c r="K946">
        <v>1.6E-2</v>
      </c>
      <c r="L946">
        <v>1.2999999999999999E-2</v>
      </c>
      <c r="M946">
        <v>0</v>
      </c>
      <c r="N946">
        <v>0</v>
      </c>
    </row>
    <row r="947" spans="1:14" x14ac:dyDescent="0.25">
      <c r="A947" t="s">
        <v>395</v>
      </c>
      <c r="B947" t="s">
        <v>666</v>
      </c>
      <c r="C947" t="s">
        <v>161</v>
      </c>
      <c r="D947">
        <v>1701.1</v>
      </c>
      <c r="E947">
        <v>65426444</v>
      </c>
      <c r="F947">
        <v>5.2999999999999999E-2</v>
      </c>
      <c r="G947">
        <v>4.8000000000000001E-2</v>
      </c>
      <c r="H947">
        <v>4.8000000000000001E-2</v>
      </c>
      <c r="I947">
        <v>4.8000000000000001E-2</v>
      </c>
      <c r="J947">
        <v>4.7E-2</v>
      </c>
      <c r="K947">
        <v>4.7E-2</v>
      </c>
      <c r="L947">
        <v>4.2000000000000003E-2</v>
      </c>
      <c r="M947">
        <v>0.04</v>
      </c>
      <c r="N947">
        <v>3.9E-2</v>
      </c>
    </row>
    <row r="948" spans="1:14" x14ac:dyDescent="0.25">
      <c r="A948" t="s">
        <v>395</v>
      </c>
      <c r="B948" t="s">
        <v>666</v>
      </c>
      <c r="C948" t="s">
        <v>720</v>
      </c>
      <c r="D948">
        <v>183.9</v>
      </c>
      <c r="E948">
        <v>4197882</v>
      </c>
      <c r="F948">
        <v>1.0999999999999999E-2</v>
      </c>
      <c r="G948">
        <v>0</v>
      </c>
      <c r="H948">
        <v>0</v>
      </c>
      <c r="I948">
        <v>0</v>
      </c>
      <c r="J948">
        <v>0</v>
      </c>
      <c r="K948">
        <v>0</v>
      </c>
      <c r="L948">
        <v>0</v>
      </c>
      <c r="M948">
        <v>0</v>
      </c>
      <c r="N948">
        <v>0</v>
      </c>
    </row>
    <row r="949" spans="1:14" x14ac:dyDescent="0.25">
      <c r="A949" t="s">
        <v>395</v>
      </c>
      <c r="B949" t="s">
        <v>666</v>
      </c>
      <c r="C949" t="s">
        <v>542</v>
      </c>
      <c r="D949">
        <v>91</v>
      </c>
      <c r="E949">
        <v>1668560</v>
      </c>
      <c r="F949">
        <v>1.0999999999999999E-2</v>
      </c>
      <c r="G949">
        <v>0</v>
      </c>
      <c r="H949">
        <v>0</v>
      </c>
      <c r="I949">
        <v>0</v>
      </c>
      <c r="J949">
        <v>0</v>
      </c>
      <c r="K949">
        <v>0</v>
      </c>
      <c r="L949">
        <v>0</v>
      </c>
      <c r="M949">
        <v>0</v>
      </c>
      <c r="N949">
        <v>0</v>
      </c>
    </row>
    <row r="950" spans="1:14" x14ac:dyDescent="0.25">
      <c r="A950" t="s">
        <v>395</v>
      </c>
      <c r="B950" t="s">
        <v>666</v>
      </c>
      <c r="C950" t="s">
        <v>721</v>
      </c>
      <c r="D950">
        <v>2715.8</v>
      </c>
      <c r="E950">
        <v>28170299</v>
      </c>
      <c r="F950">
        <v>8.2000000000000003E-2</v>
      </c>
      <c r="G950">
        <v>6.4000000000000001E-2</v>
      </c>
      <c r="H950">
        <v>6.0999999999999999E-2</v>
      </c>
      <c r="I950">
        <v>0.06</v>
      </c>
      <c r="J950">
        <v>5.8000000000000003E-2</v>
      </c>
      <c r="K950">
        <v>5.7000000000000002E-2</v>
      </c>
      <c r="L950">
        <v>0.05</v>
      </c>
      <c r="M950">
        <v>4.7E-2</v>
      </c>
      <c r="N950">
        <v>4.4999999999999998E-2</v>
      </c>
    </row>
    <row r="951" spans="1:14" x14ac:dyDescent="0.25">
      <c r="A951" t="s">
        <v>395</v>
      </c>
      <c r="B951" t="s">
        <v>666</v>
      </c>
      <c r="C951" t="s">
        <v>722</v>
      </c>
      <c r="D951">
        <v>993.9</v>
      </c>
      <c r="E951">
        <v>9107144</v>
      </c>
      <c r="F951">
        <v>1.2999999999999999E-2</v>
      </c>
      <c r="G951">
        <v>0</v>
      </c>
      <c r="H951">
        <v>0</v>
      </c>
      <c r="I951">
        <v>0</v>
      </c>
      <c r="J951">
        <v>0</v>
      </c>
      <c r="K951">
        <v>0</v>
      </c>
      <c r="L951">
        <v>0</v>
      </c>
      <c r="M951">
        <v>0</v>
      </c>
      <c r="N951">
        <v>0</v>
      </c>
    </row>
    <row r="952" spans="1:14" x14ac:dyDescent="0.25">
      <c r="A952" t="s">
        <v>395</v>
      </c>
      <c r="B952" t="s">
        <v>666</v>
      </c>
      <c r="C952" t="s">
        <v>546</v>
      </c>
      <c r="D952">
        <v>211.6</v>
      </c>
      <c r="E952">
        <v>659756</v>
      </c>
      <c r="F952">
        <v>1.2999999999999999E-2</v>
      </c>
      <c r="G952">
        <v>0.02</v>
      </c>
      <c r="H952">
        <v>0.02</v>
      </c>
      <c r="I952">
        <v>0.02</v>
      </c>
      <c r="J952">
        <v>0.02</v>
      </c>
      <c r="K952">
        <v>0.02</v>
      </c>
      <c r="L952">
        <v>0.02</v>
      </c>
      <c r="M952">
        <v>0.02</v>
      </c>
      <c r="N952">
        <v>0.02</v>
      </c>
    </row>
    <row r="953" spans="1:14" x14ac:dyDescent="0.25">
      <c r="A953" t="s">
        <v>395</v>
      </c>
      <c r="B953" t="s">
        <v>666</v>
      </c>
      <c r="C953" t="s">
        <v>723</v>
      </c>
      <c r="D953">
        <v>165.2</v>
      </c>
      <c r="E953">
        <v>340175</v>
      </c>
      <c r="F953">
        <v>2.1000000000000001E-2</v>
      </c>
      <c r="G953">
        <v>0.02</v>
      </c>
      <c r="H953">
        <v>0.02</v>
      </c>
      <c r="I953">
        <v>0.02</v>
      </c>
      <c r="J953">
        <v>0.02</v>
      </c>
      <c r="K953">
        <v>0.02</v>
      </c>
      <c r="L953">
        <v>0.02</v>
      </c>
      <c r="M953">
        <v>2.1000000000000001E-2</v>
      </c>
      <c r="N953">
        <v>2.5000000000000001E-2</v>
      </c>
    </row>
    <row r="954" spans="1:14" x14ac:dyDescent="0.25">
      <c r="A954" t="s">
        <v>395</v>
      </c>
      <c r="B954" t="s">
        <v>666</v>
      </c>
      <c r="C954" t="s">
        <v>307</v>
      </c>
      <c r="D954">
        <v>586.29999999999995</v>
      </c>
      <c r="E954">
        <v>15519154</v>
      </c>
      <c r="F954">
        <v>7.6999999999999999E-2</v>
      </c>
      <c r="G954">
        <v>7.6999999999999999E-2</v>
      </c>
      <c r="H954">
        <v>7.9000000000000001E-2</v>
      </c>
      <c r="I954">
        <v>7.9000000000000001E-2</v>
      </c>
      <c r="J954">
        <v>7.9000000000000001E-2</v>
      </c>
      <c r="K954">
        <v>7.9000000000000001E-2</v>
      </c>
      <c r="L954">
        <v>9.0999999999999998E-2</v>
      </c>
      <c r="M954">
        <v>9.0999999999999998E-2</v>
      </c>
      <c r="N954">
        <v>9.1999999999999998E-2</v>
      </c>
    </row>
    <row r="955" spans="1:14" x14ac:dyDescent="0.25">
      <c r="A955" t="s">
        <v>395</v>
      </c>
      <c r="B955" t="s">
        <v>666</v>
      </c>
      <c r="C955" t="s">
        <v>724</v>
      </c>
      <c r="E955">
        <v>0</v>
      </c>
      <c r="F955">
        <v>0</v>
      </c>
      <c r="G955">
        <v>0</v>
      </c>
      <c r="H955">
        <v>0</v>
      </c>
      <c r="I955">
        <v>4.1000000000000002E-2</v>
      </c>
      <c r="J955">
        <v>4.3999999999999997E-2</v>
      </c>
      <c r="K955">
        <v>3.6999999999999998E-2</v>
      </c>
      <c r="L955">
        <v>3.1E-2</v>
      </c>
      <c r="M955">
        <v>0</v>
      </c>
      <c r="N955">
        <v>0</v>
      </c>
    </row>
    <row r="956" spans="1:14" x14ac:dyDescent="0.25">
      <c r="A956" t="s">
        <v>395</v>
      </c>
      <c r="B956" t="s">
        <v>666</v>
      </c>
      <c r="C956" t="s">
        <v>725</v>
      </c>
      <c r="D956">
        <v>82.7</v>
      </c>
      <c r="E956">
        <v>932699</v>
      </c>
      <c r="F956">
        <v>3.9E-2</v>
      </c>
      <c r="G956">
        <v>3.7999999999999999E-2</v>
      </c>
      <c r="H956">
        <v>3.6999999999999998E-2</v>
      </c>
      <c r="I956">
        <v>3.6999999999999998E-2</v>
      </c>
      <c r="J956">
        <v>3.6999999999999998E-2</v>
      </c>
      <c r="K956">
        <v>3.6999999999999998E-2</v>
      </c>
      <c r="L956">
        <v>3.6999999999999998E-2</v>
      </c>
      <c r="M956">
        <v>3.6999999999999998E-2</v>
      </c>
      <c r="N956">
        <v>3.6999999999999998E-2</v>
      </c>
    </row>
    <row r="957" spans="1:14" x14ac:dyDescent="0.25">
      <c r="A957" t="s">
        <v>395</v>
      </c>
      <c r="B957" t="s">
        <v>666</v>
      </c>
      <c r="C957" t="s">
        <v>726</v>
      </c>
      <c r="D957">
        <v>1090.2</v>
      </c>
      <c r="E957">
        <v>4502187</v>
      </c>
      <c r="F957">
        <v>2.4E-2</v>
      </c>
      <c r="G957">
        <v>0</v>
      </c>
      <c r="H957">
        <v>0</v>
      </c>
      <c r="I957">
        <v>0</v>
      </c>
      <c r="J957">
        <v>0</v>
      </c>
      <c r="K957">
        <v>1.2999999999999999E-2</v>
      </c>
      <c r="L957">
        <v>1.4999999999999999E-2</v>
      </c>
      <c r="M957">
        <v>1.4E-2</v>
      </c>
      <c r="N957">
        <v>1.4E-2</v>
      </c>
    </row>
    <row r="958" spans="1:14" x14ac:dyDescent="0.25">
      <c r="A958" t="s">
        <v>395</v>
      </c>
      <c r="B958" t="s">
        <v>666</v>
      </c>
      <c r="C958" t="s">
        <v>727</v>
      </c>
      <c r="D958">
        <v>228.3</v>
      </c>
      <c r="E958">
        <v>16047670</v>
      </c>
      <c r="F958">
        <v>7.0999999999999994E-2</v>
      </c>
      <c r="G958">
        <v>7.0999999999999994E-2</v>
      </c>
      <c r="H958">
        <v>7.0999999999999994E-2</v>
      </c>
      <c r="I958">
        <v>7.1999999999999995E-2</v>
      </c>
      <c r="J958">
        <v>8.3000000000000004E-2</v>
      </c>
      <c r="K958">
        <v>8.8999999999999996E-2</v>
      </c>
      <c r="L958">
        <v>8.8999999999999996E-2</v>
      </c>
      <c r="M958">
        <v>8.8999999999999996E-2</v>
      </c>
      <c r="N958">
        <v>8.8999999999999996E-2</v>
      </c>
    </row>
    <row r="959" spans="1:14" x14ac:dyDescent="0.25">
      <c r="A959" t="s">
        <v>395</v>
      </c>
      <c r="B959" t="s">
        <v>666</v>
      </c>
      <c r="C959" t="s">
        <v>54</v>
      </c>
      <c r="E959">
        <v>0</v>
      </c>
      <c r="F959">
        <v>0</v>
      </c>
      <c r="G959">
        <v>0</v>
      </c>
      <c r="H959">
        <v>0</v>
      </c>
      <c r="I959">
        <v>0</v>
      </c>
      <c r="J959">
        <v>1.6E-2</v>
      </c>
      <c r="K959">
        <v>1.6E-2</v>
      </c>
      <c r="L959">
        <v>1.6E-2</v>
      </c>
      <c r="M959">
        <v>1.7000000000000001E-2</v>
      </c>
      <c r="N959">
        <v>1.7999999999999999E-2</v>
      </c>
    </row>
    <row r="960" spans="1:14" x14ac:dyDescent="0.25">
      <c r="A960" t="s">
        <v>395</v>
      </c>
      <c r="B960" t="s">
        <v>666</v>
      </c>
      <c r="C960" t="s">
        <v>426</v>
      </c>
      <c r="E960">
        <v>0</v>
      </c>
      <c r="F960">
        <v>0</v>
      </c>
      <c r="G960">
        <v>0</v>
      </c>
      <c r="H960">
        <v>0</v>
      </c>
      <c r="I960">
        <v>0</v>
      </c>
      <c r="J960">
        <v>0</v>
      </c>
      <c r="K960">
        <v>0</v>
      </c>
      <c r="L960">
        <v>0</v>
      </c>
      <c r="M960">
        <v>0</v>
      </c>
      <c r="N960">
        <v>1.2999999999999999E-2</v>
      </c>
    </row>
    <row r="961" spans="1:14" x14ac:dyDescent="0.25">
      <c r="A961" t="s">
        <v>395</v>
      </c>
      <c r="B961" t="s">
        <v>666</v>
      </c>
      <c r="C961" t="s">
        <v>428</v>
      </c>
      <c r="D961">
        <v>939.4</v>
      </c>
      <c r="E961">
        <v>114555523</v>
      </c>
      <c r="F961">
        <v>1.0999999999999999E-2</v>
      </c>
      <c r="G961">
        <v>1.2E-2</v>
      </c>
      <c r="H961">
        <v>1.2E-2</v>
      </c>
      <c r="I961">
        <v>1.2E-2</v>
      </c>
      <c r="J961">
        <v>1.2E-2</v>
      </c>
      <c r="K961">
        <v>1.2E-2</v>
      </c>
      <c r="L961">
        <v>1.2E-2</v>
      </c>
      <c r="M961">
        <v>1.7000000000000001E-2</v>
      </c>
      <c r="N961">
        <v>2.4E-2</v>
      </c>
    </row>
    <row r="962" spans="1:14" x14ac:dyDescent="0.25">
      <c r="A962" t="s">
        <v>395</v>
      </c>
      <c r="B962" t="s">
        <v>666</v>
      </c>
      <c r="C962" t="s">
        <v>552</v>
      </c>
      <c r="D962">
        <v>2965.4</v>
      </c>
      <c r="E962">
        <v>5282626</v>
      </c>
      <c r="F962">
        <v>8.5999999999999993E-2</v>
      </c>
      <c r="G962">
        <v>7.4999999999999997E-2</v>
      </c>
      <c r="H962">
        <v>4.5999999999999999E-2</v>
      </c>
      <c r="I962">
        <v>4.2999999999999997E-2</v>
      </c>
      <c r="J962">
        <v>3.7999999999999999E-2</v>
      </c>
      <c r="K962">
        <v>3.5000000000000003E-2</v>
      </c>
      <c r="L962">
        <v>1.0999999999999999E-2</v>
      </c>
      <c r="M962">
        <v>1.0999999999999999E-2</v>
      </c>
      <c r="N962">
        <v>0</v>
      </c>
    </row>
    <row r="963" spans="1:14" x14ac:dyDescent="0.25">
      <c r="A963" t="s">
        <v>395</v>
      </c>
      <c r="B963" t="s">
        <v>666</v>
      </c>
      <c r="C963" t="s">
        <v>728</v>
      </c>
      <c r="D963">
        <v>171.8</v>
      </c>
      <c r="E963">
        <v>942300</v>
      </c>
      <c r="F963">
        <v>6.3E-2</v>
      </c>
      <c r="G963">
        <v>6.5000000000000002E-2</v>
      </c>
      <c r="H963">
        <v>6.5000000000000002E-2</v>
      </c>
      <c r="I963">
        <v>6.6000000000000003E-2</v>
      </c>
      <c r="J963">
        <v>6.6000000000000003E-2</v>
      </c>
      <c r="K963">
        <v>6.6000000000000003E-2</v>
      </c>
      <c r="L963">
        <v>6.6000000000000003E-2</v>
      </c>
      <c r="M963">
        <v>6.6000000000000003E-2</v>
      </c>
      <c r="N963">
        <v>6.6000000000000003E-2</v>
      </c>
    </row>
    <row r="964" spans="1:14" x14ac:dyDescent="0.25">
      <c r="A964" t="s">
        <v>395</v>
      </c>
      <c r="B964" t="s">
        <v>666</v>
      </c>
      <c r="C964" t="s">
        <v>553</v>
      </c>
      <c r="D964">
        <v>236.3</v>
      </c>
      <c r="E964">
        <v>8876882</v>
      </c>
      <c r="F964">
        <v>9.1999999999999998E-2</v>
      </c>
      <c r="G964">
        <v>9.2999999999999999E-2</v>
      </c>
      <c r="H964">
        <v>9.2999999999999999E-2</v>
      </c>
      <c r="I964">
        <v>9.2999999999999999E-2</v>
      </c>
      <c r="J964">
        <v>9.2999999999999999E-2</v>
      </c>
      <c r="K964">
        <v>9.2999999999999999E-2</v>
      </c>
      <c r="L964">
        <v>9.2999999999999999E-2</v>
      </c>
      <c r="M964">
        <v>9.2999999999999999E-2</v>
      </c>
      <c r="N964">
        <v>9.2999999999999999E-2</v>
      </c>
    </row>
    <row r="965" spans="1:14" x14ac:dyDescent="0.25">
      <c r="A965" t="s">
        <v>395</v>
      </c>
      <c r="B965" t="s">
        <v>666</v>
      </c>
      <c r="C965" t="s">
        <v>430</v>
      </c>
      <c r="D965">
        <v>9729.9</v>
      </c>
      <c r="E965">
        <v>311405532</v>
      </c>
      <c r="F965">
        <v>3.2000000000000001E-2</v>
      </c>
      <c r="G965">
        <v>3.4000000000000002E-2</v>
      </c>
      <c r="H965">
        <v>3.4000000000000002E-2</v>
      </c>
      <c r="I965">
        <v>3.3000000000000002E-2</v>
      </c>
      <c r="J965">
        <v>3.3000000000000002E-2</v>
      </c>
      <c r="K965">
        <v>3.3000000000000002E-2</v>
      </c>
      <c r="L965">
        <v>3.4000000000000002E-2</v>
      </c>
      <c r="M965">
        <v>4.2999999999999997E-2</v>
      </c>
      <c r="N965">
        <v>4.3999999999999997E-2</v>
      </c>
    </row>
    <row r="966" spans="1:14" x14ac:dyDescent="0.25">
      <c r="A966" t="s">
        <v>395</v>
      </c>
      <c r="B966" t="s">
        <v>666</v>
      </c>
      <c r="C966" t="s">
        <v>729</v>
      </c>
      <c r="D966">
        <v>1136.0999999999999</v>
      </c>
      <c r="E966">
        <v>1341347</v>
      </c>
      <c r="F966">
        <v>1.6E-2</v>
      </c>
      <c r="G966">
        <v>1.6E-2</v>
      </c>
      <c r="H966">
        <v>1.6E-2</v>
      </c>
      <c r="I966">
        <v>1.6E-2</v>
      </c>
      <c r="J966">
        <v>1.6E-2</v>
      </c>
      <c r="K966">
        <v>1.6E-2</v>
      </c>
      <c r="L966">
        <v>1.6E-2</v>
      </c>
      <c r="M966">
        <v>1.4999999999999999E-2</v>
      </c>
      <c r="N966">
        <v>1.4999999999999999E-2</v>
      </c>
    </row>
    <row r="967" spans="1:14" x14ac:dyDescent="0.25">
      <c r="A967" t="s">
        <v>395</v>
      </c>
      <c r="B967" t="s">
        <v>666</v>
      </c>
      <c r="C967" t="s">
        <v>432</v>
      </c>
      <c r="E967">
        <v>0</v>
      </c>
      <c r="F967">
        <v>0</v>
      </c>
      <c r="G967">
        <v>0.01</v>
      </c>
      <c r="H967">
        <v>0</v>
      </c>
      <c r="I967">
        <v>0</v>
      </c>
      <c r="J967">
        <v>0</v>
      </c>
      <c r="K967">
        <v>0</v>
      </c>
      <c r="L967">
        <v>0</v>
      </c>
      <c r="M967">
        <v>0</v>
      </c>
      <c r="N967">
        <v>0</v>
      </c>
    </row>
    <row r="968" spans="1:14" x14ac:dyDescent="0.25">
      <c r="A968" t="s">
        <v>395</v>
      </c>
      <c r="B968" t="s">
        <v>666</v>
      </c>
      <c r="C968" t="s">
        <v>55</v>
      </c>
      <c r="E968">
        <v>0</v>
      </c>
      <c r="F968">
        <v>0</v>
      </c>
      <c r="G968">
        <v>0</v>
      </c>
      <c r="H968">
        <v>0</v>
      </c>
      <c r="I968">
        <v>0</v>
      </c>
      <c r="J968">
        <v>0</v>
      </c>
      <c r="K968">
        <v>0</v>
      </c>
      <c r="L968">
        <v>1.2E-2</v>
      </c>
      <c r="M968">
        <v>1.2E-2</v>
      </c>
      <c r="N968">
        <v>1.2E-2</v>
      </c>
    </row>
    <row r="969" spans="1:14" x14ac:dyDescent="0.25">
      <c r="A969" t="s">
        <v>395</v>
      </c>
      <c r="B969" t="s">
        <v>666</v>
      </c>
      <c r="C969" t="s">
        <v>730</v>
      </c>
      <c r="D969">
        <v>163.80000000000001</v>
      </c>
      <c r="E969">
        <v>3011771</v>
      </c>
      <c r="F969">
        <v>1.4999999999999999E-2</v>
      </c>
      <c r="G969">
        <v>1.4999999999999999E-2</v>
      </c>
      <c r="H969">
        <v>1.4999999999999999E-2</v>
      </c>
      <c r="I969">
        <v>0</v>
      </c>
      <c r="J969">
        <v>0</v>
      </c>
      <c r="K969">
        <v>0</v>
      </c>
      <c r="L969">
        <v>0</v>
      </c>
      <c r="M969">
        <v>0</v>
      </c>
      <c r="N969">
        <v>0</v>
      </c>
    </row>
    <row r="970" spans="1:14" x14ac:dyDescent="0.25">
      <c r="A970" t="s">
        <v>395</v>
      </c>
      <c r="B970" t="s">
        <v>666</v>
      </c>
      <c r="C970" t="s">
        <v>731</v>
      </c>
      <c r="D970">
        <v>646.29999999999995</v>
      </c>
      <c r="E970">
        <v>189323</v>
      </c>
      <c r="F970">
        <v>1.7000000000000001E-2</v>
      </c>
      <c r="G970">
        <v>1.7000000000000001E-2</v>
      </c>
      <c r="H970">
        <v>1.7000000000000001E-2</v>
      </c>
      <c r="I970">
        <v>1.7999999999999999E-2</v>
      </c>
      <c r="J970">
        <v>1.9E-2</v>
      </c>
      <c r="K970">
        <v>1.7999999999999999E-2</v>
      </c>
      <c r="L970">
        <v>1.7999999999999999E-2</v>
      </c>
      <c r="M970">
        <v>1.7999999999999999E-2</v>
      </c>
      <c r="N970">
        <v>1.7999999999999999E-2</v>
      </c>
    </row>
    <row r="971" spans="1:14" x14ac:dyDescent="0.25">
      <c r="A971" t="s">
        <v>395</v>
      </c>
      <c r="B971" t="s">
        <v>666</v>
      </c>
      <c r="C971" t="s">
        <v>732</v>
      </c>
      <c r="D971">
        <v>1642.5</v>
      </c>
      <c r="E971">
        <v>2052614</v>
      </c>
      <c r="F971">
        <v>2.7E-2</v>
      </c>
      <c r="G971">
        <v>3.1E-2</v>
      </c>
      <c r="H971">
        <v>3.2000000000000001E-2</v>
      </c>
      <c r="I971">
        <v>3.2000000000000001E-2</v>
      </c>
      <c r="J971">
        <v>3.2000000000000001E-2</v>
      </c>
      <c r="K971">
        <v>3.2000000000000001E-2</v>
      </c>
      <c r="L971">
        <v>3.9E-2</v>
      </c>
      <c r="M971">
        <v>4.4999999999999998E-2</v>
      </c>
      <c r="N971">
        <v>0.05</v>
      </c>
    </row>
    <row r="972" spans="1:14" x14ac:dyDescent="0.25">
      <c r="A972" t="s">
        <v>395</v>
      </c>
      <c r="B972" t="s">
        <v>666</v>
      </c>
      <c r="C972" t="s">
        <v>433</v>
      </c>
      <c r="D972">
        <v>4152.6000000000004</v>
      </c>
      <c r="E972">
        <v>114395586</v>
      </c>
      <c r="F972">
        <v>3.5000000000000003E-2</v>
      </c>
      <c r="G972">
        <v>4.1000000000000002E-2</v>
      </c>
      <c r="H972">
        <v>5.3999999999999999E-2</v>
      </c>
      <c r="I972">
        <v>5.5E-2</v>
      </c>
      <c r="J972">
        <v>5.7000000000000002E-2</v>
      </c>
      <c r="K972">
        <v>7.4999999999999997E-2</v>
      </c>
      <c r="L972">
        <v>0.08</v>
      </c>
      <c r="M972">
        <v>8.6999999999999994E-2</v>
      </c>
      <c r="N972">
        <v>8.7999999999999995E-2</v>
      </c>
    </row>
    <row r="973" spans="1:14" x14ac:dyDescent="0.25">
      <c r="A973" t="s">
        <v>395</v>
      </c>
      <c r="B973" t="s">
        <v>666</v>
      </c>
      <c r="C973" t="s">
        <v>183</v>
      </c>
      <c r="D973">
        <v>156.30000000000001</v>
      </c>
      <c r="E973">
        <v>6307464</v>
      </c>
      <c r="F973">
        <v>1.7000000000000001E-2</v>
      </c>
      <c r="G973">
        <v>1.7000000000000001E-2</v>
      </c>
      <c r="H973">
        <v>1.7000000000000001E-2</v>
      </c>
      <c r="I973">
        <v>1.7000000000000001E-2</v>
      </c>
      <c r="J973">
        <v>1.7000000000000001E-2</v>
      </c>
      <c r="K973">
        <v>1.7000000000000001E-2</v>
      </c>
      <c r="L973">
        <v>1.7000000000000001E-2</v>
      </c>
      <c r="M973">
        <v>1.0999999999999999E-2</v>
      </c>
      <c r="N973">
        <v>1.0999999999999999E-2</v>
      </c>
    </row>
    <row r="974" spans="1:14" x14ac:dyDescent="0.25">
      <c r="A974" t="s">
        <v>395</v>
      </c>
      <c r="B974" t="s">
        <v>666</v>
      </c>
      <c r="C974" t="s">
        <v>555</v>
      </c>
      <c r="E974">
        <v>0</v>
      </c>
      <c r="F974">
        <v>0</v>
      </c>
      <c r="G974">
        <v>0</v>
      </c>
      <c r="H974">
        <v>0</v>
      </c>
      <c r="I974">
        <v>0</v>
      </c>
      <c r="J974">
        <v>0</v>
      </c>
      <c r="K974">
        <v>0</v>
      </c>
      <c r="L974">
        <v>0</v>
      </c>
      <c r="M974">
        <v>0.01</v>
      </c>
      <c r="N974">
        <v>1.0999999999999999E-2</v>
      </c>
    </row>
    <row r="975" spans="1:14" x14ac:dyDescent="0.25">
      <c r="A975" t="s">
        <v>395</v>
      </c>
      <c r="B975" t="s">
        <v>666</v>
      </c>
      <c r="C975" t="s">
        <v>733</v>
      </c>
      <c r="E975">
        <v>0</v>
      </c>
      <c r="F975">
        <v>0</v>
      </c>
      <c r="G975">
        <v>0</v>
      </c>
      <c r="H975">
        <v>0</v>
      </c>
      <c r="I975">
        <v>0</v>
      </c>
      <c r="J975">
        <v>0</v>
      </c>
      <c r="K975">
        <v>0</v>
      </c>
      <c r="L975">
        <v>0</v>
      </c>
      <c r="M975">
        <v>0.01</v>
      </c>
      <c r="N975">
        <v>0</v>
      </c>
    </row>
    <row r="976" spans="1:14" x14ac:dyDescent="0.25">
      <c r="A976" t="s">
        <v>395</v>
      </c>
      <c r="B976" t="s">
        <v>666</v>
      </c>
      <c r="C976" t="s">
        <v>435</v>
      </c>
      <c r="D976">
        <v>2561</v>
      </c>
      <c r="E976">
        <v>98422980</v>
      </c>
      <c r="F976">
        <v>1.0999999999999999E-2</v>
      </c>
      <c r="G976">
        <v>0</v>
      </c>
      <c r="H976">
        <v>0</v>
      </c>
      <c r="I976">
        <v>0</v>
      </c>
      <c r="J976">
        <v>0</v>
      </c>
      <c r="K976">
        <v>0</v>
      </c>
      <c r="L976">
        <v>0</v>
      </c>
      <c r="M976">
        <v>0</v>
      </c>
      <c r="N976">
        <v>0</v>
      </c>
    </row>
    <row r="977" spans="1:14" x14ac:dyDescent="0.25">
      <c r="A977" t="s">
        <v>395</v>
      </c>
      <c r="B977" t="s">
        <v>666</v>
      </c>
      <c r="C977" t="s">
        <v>734</v>
      </c>
      <c r="E977">
        <v>0</v>
      </c>
      <c r="F977">
        <v>0</v>
      </c>
      <c r="G977">
        <v>0</v>
      </c>
      <c r="H977">
        <v>0</v>
      </c>
      <c r="I977">
        <v>0</v>
      </c>
      <c r="J977">
        <v>0</v>
      </c>
      <c r="K977">
        <v>0</v>
      </c>
      <c r="L977">
        <v>0</v>
      </c>
      <c r="M977">
        <v>1.0999999999999999E-2</v>
      </c>
      <c r="N977">
        <v>0.02</v>
      </c>
    </row>
    <row r="978" spans="1:14" x14ac:dyDescent="0.25">
      <c r="A978" t="s">
        <v>395</v>
      </c>
      <c r="B978" t="s">
        <v>666</v>
      </c>
      <c r="C978" t="s">
        <v>735</v>
      </c>
      <c r="D978">
        <v>1807.2</v>
      </c>
      <c r="E978">
        <v>18330672</v>
      </c>
      <c r="F978">
        <v>4.5999999999999999E-2</v>
      </c>
      <c r="G978">
        <v>4.8000000000000001E-2</v>
      </c>
      <c r="H978">
        <v>0.04</v>
      </c>
      <c r="I978">
        <v>3.7999999999999999E-2</v>
      </c>
      <c r="J978">
        <v>2.1999999999999999E-2</v>
      </c>
      <c r="K978">
        <v>0.02</v>
      </c>
      <c r="L978">
        <v>1.7999999999999999E-2</v>
      </c>
      <c r="M978">
        <v>1.4999999999999999E-2</v>
      </c>
      <c r="N978">
        <v>0</v>
      </c>
    </row>
    <row r="979" spans="1:14" x14ac:dyDescent="0.25">
      <c r="A979" t="s">
        <v>395</v>
      </c>
      <c r="B979" t="s">
        <v>666</v>
      </c>
      <c r="C979" t="s">
        <v>557</v>
      </c>
      <c r="D979">
        <v>678.4</v>
      </c>
      <c r="E979">
        <v>5266880</v>
      </c>
      <c r="F979">
        <v>5.3999999999999999E-2</v>
      </c>
      <c r="G979">
        <v>5.0999999999999997E-2</v>
      </c>
      <c r="H979">
        <v>2.3E-2</v>
      </c>
      <c r="I979">
        <v>1.7999999999999999E-2</v>
      </c>
      <c r="J979">
        <v>1.4999999999999999E-2</v>
      </c>
      <c r="K979">
        <v>1.4999999999999999E-2</v>
      </c>
      <c r="L979">
        <v>1.6E-2</v>
      </c>
      <c r="M979">
        <v>1.2E-2</v>
      </c>
      <c r="N979">
        <v>0</v>
      </c>
    </row>
    <row r="980" spans="1:14" x14ac:dyDescent="0.25">
      <c r="A980" t="s">
        <v>395</v>
      </c>
      <c r="B980" t="s">
        <v>666</v>
      </c>
      <c r="C980" t="s">
        <v>101</v>
      </c>
      <c r="D980">
        <v>283</v>
      </c>
      <c r="E980">
        <v>1752309</v>
      </c>
      <c r="F980">
        <v>1.2999999999999999E-2</v>
      </c>
      <c r="G980">
        <v>1.2999999999999999E-2</v>
      </c>
      <c r="H980">
        <v>2.1999999999999999E-2</v>
      </c>
      <c r="I980">
        <v>2.1999999999999999E-2</v>
      </c>
      <c r="J980">
        <v>2.1999999999999999E-2</v>
      </c>
      <c r="K980">
        <v>2.1999999999999999E-2</v>
      </c>
      <c r="L980">
        <v>2.8000000000000001E-2</v>
      </c>
      <c r="M980">
        <v>3.4000000000000002E-2</v>
      </c>
      <c r="N980">
        <v>3.3000000000000002E-2</v>
      </c>
    </row>
    <row r="981" spans="1:14" x14ac:dyDescent="0.25">
      <c r="A981" t="s">
        <v>395</v>
      </c>
      <c r="B981" t="s">
        <v>666</v>
      </c>
      <c r="C981" t="s">
        <v>57</v>
      </c>
      <c r="E981">
        <v>0</v>
      </c>
      <c r="F981">
        <v>0</v>
      </c>
      <c r="G981">
        <v>0</v>
      </c>
      <c r="H981">
        <v>0</v>
      </c>
      <c r="I981">
        <v>0</v>
      </c>
      <c r="J981">
        <v>0</v>
      </c>
      <c r="K981">
        <v>1.4E-2</v>
      </c>
      <c r="L981">
        <v>1.4999999999999999E-2</v>
      </c>
      <c r="M981">
        <v>1.4999999999999999E-2</v>
      </c>
      <c r="N981">
        <v>1.6E-2</v>
      </c>
    </row>
    <row r="982" spans="1:14" x14ac:dyDescent="0.25">
      <c r="A982" t="s">
        <v>395</v>
      </c>
      <c r="B982" t="s">
        <v>666</v>
      </c>
      <c r="C982" t="s">
        <v>560</v>
      </c>
      <c r="D982">
        <v>347.8</v>
      </c>
      <c r="E982">
        <v>4383931</v>
      </c>
      <c r="F982">
        <v>1.9E-2</v>
      </c>
      <c r="G982">
        <v>0.02</v>
      </c>
      <c r="H982">
        <v>0.02</v>
      </c>
      <c r="I982">
        <v>0.02</v>
      </c>
      <c r="J982">
        <v>2.1000000000000001E-2</v>
      </c>
      <c r="K982">
        <v>0.02</v>
      </c>
      <c r="L982">
        <v>2.1000000000000001E-2</v>
      </c>
      <c r="M982">
        <v>2.1000000000000001E-2</v>
      </c>
      <c r="N982">
        <v>2.1000000000000001E-2</v>
      </c>
    </row>
    <row r="983" spans="1:14" x14ac:dyDescent="0.25">
      <c r="A983" t="s">
        <v>395</v>
      </c>
      <c r="B983" t="s">
        <v>666</v>
      </c>
      <c r="C983" t="s">
        <v>310</v>
      </c>
      <c r="D983">
        <v>58</v>
      </c>
      <c r="E983">
        <v>2069833</v>
      </c>
      <c r="F983">
        <v>5.8999999999999997E-2</v>
      </c>
      <c r="G983">
        <v>5.8999999999999997E-2</v>
      </c>
      <c r="H983">
        <v>5.8999999999999997E-2</v>
      </c>
      <c r="I983">
        <v>6.0999999999999999E-2</v>
      </c>
      <c r="J983">
        <v>7.0000000000000007E-2</v>
      </c>
      <c r="K983">
        <v>7.0000000000000007E-2</v>
      </c>
      <c r="L983">
        <v>7.0000000000000007E-2</v>
      </c>
      <c r="M983">
        <v>7.0000000000000007E-2</v>
      </c>
      <c r="N983">
        <v>7.0000000000000007E-2</v>
      </c>
    </row>
    <row r="984" spans="1:14" x14ac:dyDescent="0.25">
      <c r="A984" t="s">
        <v>395</v>
      </c>
      <c r="B984" t="s">
        <v>666</v>
      </c>
      <c r="C984" t="s">
        <v>736</v>
      </c>
      <c r="D984">
        <v>3142.7</v>
      </c>
      <c r="E984">
        <v>73875307</v>
      </c>
      <c r="F984">
        <v>2.8000000000000001E-2</v>
      </c>
      <c r="G984">
        <v>3.9E-2</v>
      </c>
      <c r="H984">
        <v>4.4999999999999998E-2</v>
      </c>
      <c r="I984">
        <v>4.9000000000000002E-2</v>
      </c>
      <c r="J984">
        <v>5.2999999999999999E-2</v>
      </c>
      <c r="K984">
        <v>6.9000000000000006E-2</v>
      </c>
      <c r="L984">
        <v>7.5999999999999998E-2</v>
      </c>
      <c r="M984">
        <v>8.1000000000000003E-2</v>
      </c>
      <c r="N984">
        <v>8.2000000000000003E-2</v>
      </c>
    </row>
    <row r="985" spans="1:14" x14ac:dyDescent="0.25">
      <c r="A985" t="s">
        <v>395</v>
      </c>
      <c r="B985" t="s">
        <v>666</v>
      </c>
      <c r="C985" t="s">
        <v>737</v>
      </c>
      <c r="D985">
        <v>1445.3</v>
      </c>
      <c r="E985">
        <v>71514539</v>
      </c>
      <c r="F985">
        <v>9.1999999999999998E-2</v>
      </c>
      <c r="G985">
        <v>9.0999999999999998E-2</v>
      </c>
      <c r="H985">
        <v>9.0999999999999998E-2</v>
      </c>
      <c r="I985">
        <v>9.0999999999999998E-2</v>
      </c>
      <c r="J985">
        <v>9.0999999999999998E-2</v>
      </c>
      <c r="K985">
        <v>9.0999999999999998E-2</v>
      </c>
      <c r="L985">
        <v>9.2999999999999999E-2</v>
      </c>
      <c r="M985">
        <v>9.1999999999999998E-2</v>
      </c>
      <c r="N985">
        <v>9.1999999999999998E-2</v>
      </c>
    </row>
    <row r="986" spans="1:14" x14ac:dyDescent="0.25">
      <c r="A986" t="s">
        <v>395</v>
      </c>
      <c r="B986" t="s">
        <v>666</v>
      </c>
      <c r="C986" t="s">
        <v>738</v>
      </c>
      <c r="D986">
        <v>215.1</v>
      </c>
      <c r="E986">
        <v>5457680</v>
      </c>
      <c r="F986">
        <v>8.6999999999999994E-2</v>
      </c>
      <c r="G986">
        <v>8.6999999999999994E-2</v>
      </c>
      <c r="H986">
        <v>8.6999999999999994E-2</v>
      </c>
      <c r="I986">
        <v>8.6999999999999994E-2</v>
      </c>
      <c r="J986">
        <v>6.7000000000000004E-2</v>
      </c>
      <c r="K986">
        <v>6.7000000000000004E-2</v>
      </c>
      <c r="L986">
        <v>6.7000000000000004E-2</v>
      </c>
      <c r="M986">
        <v>6.7000000000000004E-2</v>
      </c>
      <c r="N986">
        <v>6.7000000000000004E-2</v>
      </c>
    </row>
    <row r="987" spans="1:14" x14ac:dyDescent="0.25">
      <c r="A987" t="s">
        <v>395</v>
      </c>
      <c r="B987" t="s">
        <v>666</v>
      </c>
      <c r="C987" t="s">
        <v>739</v>
      </c>
      <c r="D987">
        <v>38.799999999999997</v>
      </c>
      <c r="E987">
        <v>14684526</v>
      </c>
      <c r="F987">
        <v>8.5999999999999993E-2</v>
      </c>
      <c r="G987">
        <v>8.5999999999999993E-2</v>
      </c>
      <c r="H987">
        <v>8.5999999999999993E-2</v>
      </c>
      <c r="I987">
        <v>8.5999999999999993E-2</v>
      </c>
      <c r="J987">
        <v>8.5999999999999993E-2</v>
      </c>
      <c r="K987">
        <v>8.5999999999999993E-2</v>
      </c>
      <c r="L987">
        <v>8.7999999999999995E-2</v>
      </c>
      <c r="M987">
        <v>8.7999999999999995E-2</v>
      </c>
      <c r="N987">
        <v>8.8999999999999996E-2</v>
      </c>
    </row>
    <row r="988" spans="1:14" x14ac:dyDescent="0.25">
      <c r="A988" t="s">
        <v>395</v>
      </c>
      <c r="B988" t="s">
        <v>666</v>
      </c>
      <c r="C988" t="s">
        <v>740</v>
      </c>
      <c r="D988">
        <v>222.3</v>
      </c>
      <c r="E988">
        <v>289101</v>
      </c>
      <c r="F988">
        <v>1.2999999999999999E-2</v>
      </c>
      <c r="G988">
        <v>1.9E-2</v>
      </c>
      <c r="H988">
        <v>1.9E-2</v>
      </c>
      <c r="I988">
        <v>1.9E-2</v>
      </c>
      <c r="J988">
        <v>1.9E-2</v>
      </c>
      <c r="K988">
        <v>1.2E-2</v>
      </c>
      <c r="L988">
        <v>1.2E-2</v>
      </c>
      <c r="M988">
        <v>1.2E-2</v>
      </c>
      <c r="N988">
        <v>1.2E-2</v>
      </c>
    </row>
    <row r="989" spans="1:14" x14ac:dyDescent="0.25">
      <c r="A989" t="s">
        <v>395</v>
      </c>
      <c r="B989" t="s">
        <v>666</v>
      </c>
      <c r="C989" t="s">
        <v>438</v>
      </c>
      <c r="D989">
        <v>11339.8</v>
      </c>
      <c r="E989">
        <v>155884758</v>
      </c>
      <c r="F989">
        <v>1.7999999999999999E-2</v>
      </c>
      <c r="G989">
        <v>1.7999999999999999E-2</v>
      </c>
      <c r="H989">
        <v>1.7999999999999999E-2</v>
      </c>
      <c r="I989">
        <v>1.7999999999999999E-2</v>
      </c>
      <c r="J989">
        <v>1.7999999999999999E-2</v>
      </c>
      <c r="K989">
        <v>1.9E-2</v>
      </c>
      <c r="L989">
        <v>2.1999999999999999E-2</v>
      </c>
      <c r="M989">
        <v>2.4E-2</v>
      </c>
      <c r="N989">
        <v>2.5000000000000001E-2</v>
      </c>
    </row>
    <row r="990" spans="1:14" x14ac:dyDescent="0.25">
      <c r="A990" t="s">
        <v>395</v>
      </c>
      <c r="B990" t="s">
        <v>666</v>
      </c>
      <c r="C990" t="s">
        <v>741</v>
      </c>
      <c r="D990">
        <v>243.4</v>
      </c>
      <c r="E990">
        <v>7388221</v>
      </c>
      <c r="F990">
        <v>8.2000000000000003E-2</v>
      </c>
      <c r="G990">
        <v>8.7999999999999995E-2</v>
      </c>
      <c r="H990">
        <v>0.09</v>
      </c>
      <c r="I990">
        <v>8.8999999999999996E-2</v>
      </c>
      <c r="J990">
        <v>8.8999999999999996E-2</v>
      </c>
      <c r="K990">
        <v>0.09</v>
      </c>
      <c r="L990">
        <v>0.09</v>
      </c>
      <c r="M990">
        <v>0.09</v>
      </c>
      <c r="N990">
        <v>9.1999999999999998E-2</v>
      </c>
    </row>
    <row r="991" spans="1:14" x14ac:dyDescent="0.25">
      <c r="A991" t="s">
        <v>395</v>
      </c>
      <c r="B991" t="s">
        <v>666</v>
      </c>
      <c r="C991" t="s">
        <v>742</v>
      </c>
      <c r="D991">
        <v>355.1</v>
      </c>
      <c r="E991">
        <v>4576175</v>
      </c>
      <c r="F991">
        <v>4.2000000000000003E-2</v>
      </c>
      <c r="G991">
        <v>3.3000000000000002E-2</v>
      </c>
      <c r="H991">
        <v>2.5000000000000001E-2</v>
      </c>
      <c r="I991">
        <v>0</v>
      </c>
      <c r="J991">
        <v>0</v>
      </c>
      <c r="K991">
        <v>0</v>
      </c>
      <c r="L991">
        <v>0</v>
      </c>
      <c r="M991">
        <v>0</v>
      </c>
      <c r="N991">
        <v>0</v>
      </c>
    </row>
    <row r="992" spans="1:14" x14ac:dyDescent="0.25">
      <c r="A992" t="s">
        <v>395</v>
      </c>
      <c r="B992" t="s">
        <v>666</v>
      </c>
      <c r="C992" t="s">
        <v>743</v>
      </c>
      <c r="E992">
        <v>0</v>
      </c>
      <c r="F992">
        <v>0</v>
      </c>
      <c r="G992">
        <v>0</v>
      </c>
      <c r="H992">
        <v>8.7999999999999995E-2</v>
      </c>
      <c r="I992">
        <v>8.7999999999999995E-2</v>
      </c>
      <c r="J992">
        <v>8.7999999999999995E-2</v>
      </c>
      <c r="K992">
        <v>0</v>
      </c>
      <c r="L992">
        <v>8.7999999999999995E-2</v>
      </c>
      <c r="M992">
        <v>8.7999999999999995E-2</v>
      </c>
      <c r="N992">
        <v>8.7999999999999995E-2</v>
      </c>
    </row>
    <row r="993" spans="1:14" x14ac:dyDescent="0.25">
      <c r="A993" t="s">
        <v>395</v>
      </c>
      <c r="B993" t="s">
        <v>666</v>
      </c>
      <c r="C993" t="s">
        <v>744</v>
      </c>
      <c r="D993">
        <v>1.4</v>
      </c>
      <c r="E993">
        <v>21152317</v>
      </c>
      <c r="F993">
        <v>2.4E-2</v>
      </c>
      <c r="G993">
        <v>2.4E-2</v>
      </c>
      <c r="H993">
        <v>0</v>
      </c>
      <c r="I993">
        <v>0</v>
      </c>
      <c r="J993">
        <v>0</v>
      </c>
      <c r="K993">
        <v>0</v>
      </c>
      <c r="L993">
        <v>0</v>
      </c>
      <c r="M993">
        <v>0</v>
      </c>
      <c r="N993">
        <v>0</v>
      </c>
    </row>
    <row r="994" spans="1:14" x14ac:dyDescent="0.25">
      <c r="A994" t="s">
        <v>395</v>
      </c>
      <c r="B994" t="s">
        <v>666</v>
      </c>
      <c r="C994" t="s">
        <v>569</v>
      </c>
      <c r="D994">
        <v>2006.2</v>
      </c>
      <c r="E994">
        <v>4678251</v>
      </c>
      <c r="F994">
        <v>9.5000000000000001E-2</v>
      </c>
      <c r="G994">
        <v>9.4E-2</v>
      </c>
      <c r="H994">
        <v>8.3000000000000004E-2</v>
      </c>
      <c r="I994">
        <v>0.08</v>
      </c>
      <c r="J994">
        <v>7.9000000000000001E-2</v>
      </c>
      <c r="K994">
        <v>7.9000000000000001E-2</v>
      </c>
      <c r="L994">
        <v>7.4999999999999997E-2</v>
      </c>
      <c r="M994">
        <v>8.2000000000000003E-2</v>
      </c>
      <c r="N994">
        <v>8.6999999999999994E-2</v>
      </c>
    </row>
    <row r="995" spans="1:14" x14ac:dyDescent="0.25">
      <c r="A995" t="s">
        <v>395</v>
      </c>
      <c r="B995" t="s">
        <v>666</v>
      </c>
      <c r="C995" t="s">
        <v>745</v>
      </c>
      <c r="D995">
        <v>1479.3</v>
      </c>
      <c r="E995">
        <v>1721696</v>
      </c>
      <c r="F995">
        <v>1.9E-2</v>
      </c>
      <c r="G995">
        <v>0.02</v>
      </c>
      <c r="H995">
        <v>1.7000000000000001E-2</v>
      </c>
      <c r="I995">
        <v>1.7000000000000001E-2</v>
      </c>
      <c r="J995">
        <v>1.7000000000000001E-2</v>
      </c>
      <c r="K995">
        <v>1.7000000000000001E-2</v>
      </c>
      <c r="L995">
        <v>1.7000000000000001E-2</v>
      </c>
      <c r="M995">
        <v>1.7000000000000001E-2</v>
      </c>
      <c r="N995">
        <v>0.02</v>
      </c>
    </row>
    <row r="996" spans="1:14" x14ac:dyDescent="0.25">
      <c r="A996" t="s">
        <v>395</v>
      </c>
      <c r="B996" t="s">
        <v>666</v>
      </c>
      <c r="C996" t="s">
        <v>746</v>
      </c>
      <c r="D996">
        <v>1689.8</v>
      </c>
      <c r="E996">
        <v>22850462</v>
      </c>
      <c r="F996">
        <v>8.2000000000000003E-2</v>
      </c>
      <c r="G996">
        <v>8.3000000000000004E-2</v>
      </c>
      <c r="H996">
        <v>0.08</v>
      </c>
      <c r="I996">
        <v>8.2000000000000003E-2</v>
      </c>
      <c r="J996">
        <v>9.1999999999999998E-2</v>
      </c>
      <c r="K996">
        <v>9.1999999999999998E-2</v>
      </c>
      <c r="L996">
        <v>9.1999999999999998E-2</v>
      </c>
      <c r="M996">
        <v>8.4000000000000005E-2</v>
      </c>
      <c r="N996">
        <v>0.08</v>
      </c>
    </row>
    <row r="997" spans="1:14" x14ac:dyDescent="0.25">
      <c r="A997" t="s">
        <v>395</v>
      </c>
      <c r="B997" t="s">
        <v>666</v>
      </c>
      <c r="C997" t="s">
        <v>747</v>
      </c>
      <c r="D997">
        <v>204.9</v>
      </c>
      <c r="E997">
        <v>5110935</v>
      </c>
      <c r="F997">
        <v>7.3999999999999996E-2</v>
      </c>
      <c r="G997">
        <v>7.3999999999999996E-2</v>
      </c>
      <c r="H997">
        <v>7.3999999999999996E-2</v>
      </c>
      <c r="I997">
        <v>7.3999999999999996E-2</v>
      </c>
      <c r="J997">
        <v>7.3999999999999996E-2</v>
      </c>
      <c r="K997">
        <v>7.3999999999999996E-2</v>
      </c>
      <c r="L997">
        <v>7.3999999999999996E-2</v>
      </c>
      <c r="M997">
        <v>7.3999999999999996E-2</v>
      </c>
      <c r="N997">
        <v>7.4999999999999997E-2</v>
      </c>
    </row>
    <row r="998" spans="1:14" x14ac:dyDescent="0.25">
      <c r="A998" t="s">
        <v>395</v>
      </c>
      <c r="B998" t="s">
        <v>666</v>
      </c>
      <c r="C998" t="s">
        <v>748</v>
      </c>
      <c r="E998">
        <v>0</v>
      </c>
      <c r="F998">
        <v>0</v>
      </c>
      <c r="G998">
        <v>0</v>
      </c>
      <c r="H998">
        <v>1.7000000000000001E-2</v>
      </c>
      <c r="I998">
        <v>1.7000000000000001E-2</v>
      </c>
      <c r="J998">
        <v>0.02</v>
      </c>
      <c r="K998">
        <v>4.2000000000000003E-2</v>
      </c>
      <c r="L998">
        <v>4.2000000000000003E-2</v>
      </c>
      <c r="M998">
        <v>4.2000000000000003E-2</v>
      </c>
      <c r="N998">
        <v>4.2000000000000003E-2</v>
      </c>
    </row>
    <row r="999" spans="1:14" x14ac:dyDescent="0.25">
      <c r="A999" t="s">
        <v>395</v>
      </c>
      <c r="B999" t="s">
        <v>666</v>
      </c>
      <c r="C999" t="s">
        <v>749</v>
      </c>
      <c r="E999">
        <v>0</v>
      </c>
      <c r="F999">
        <v>0</v>
      </c>
      <c r="G999">
        <v>0</v>
      </c>
      <c r="H999">
        <v>0</v>
      </c>
      <c r="I999">
        <v>0</v>
      </c>
      <c r="J999">
        <v>0</v>
      </c>
      <c r="K999">
        <v>0</v>
      </c>
      <c r="L999">
        <v>0</v>
      </c>
      <c r="M999">
        <v>0</v>
      </c>
      <c r="N999">
        <v>1.0999999999999999E-2</v>
      </c>
    </row>
    <row r="1000" spans="1:14" x14ac:dyDescent="0.25">
      <c r="A1000" t="s">
        <v>395</v>
      </c>
      <c r="B1000" t="s">
        <v>666</v>
      </c>
      <c r="C1000" t="s">
        <v>750</v>
      </c>
      <c r="E1000">
        <v>0</v>
      </c>
      <c r="F1000">
        <v>0</v>
      </c>
      <c r="G1000">
        <v>0.02</v>
      </c>
      <c r="H1000">
        <v>0.02</v>
      </c>
      <c r="I1000">
        <v>0.02</v>
      </c>
      <c r="J1000">
        <v>0.02</v>
      </c>
      <c r="K1000">
        <v>2.5999999999999999E-2</v>
      </c>
      <c r="L1000">
        <v>2.1000000000000001E-2</v>
      </c>
      <c r="M1000">
        <v>2.9000000000000001E-2</v>
      </c>
      <c r="N1000">
        <v>2.9000000000000001E-2</v>
      </c>
    </row>
    <row r="1001" spans="1:14" x14ac:dyDescent="0.25">
      <c r="A1001" t="s">
        <v>395</v>
      </c>
      <c r="B1001" t="s">
        <v>666</v>
      </c>
      <c r="C1001" t="s">
        <v>27</v>
      </c>
      <c r="D1001">
        <v>670.5</v>
      </c>
      <c r="E1001">
        <v>1749747</v>
      </c>
      <c r="F1001">
        <v>1.6E-2</v>
      </c>
      <c r="G1001">
        <v>1.7999999999999999E-2</v>
      </c>
      <c r="H1001">
        <v>1.9E-2</v>
      </c>
      <c r="I1001">
        <v>0.02</v>
      </c>
      <c r="J1001">
        <v>0.02</v>
      </c>
      <c r="K1001">
        <v>0.02</v>
      </c>
      <c r="L1001">
        <v>2.1000000000000001E-2</v>
      </c>
      <c r="M1001">
        <v>0.02</v>
      </c>
      <c r="N1001">
        <v>1.9E-2</v>
      </c>
    </row>
    <row r="1002" spans="1:14" x14ac:dyDescent="0.25">
      <c r="A1002" t="s">
        <v>395</v>
      </c>
      <c r="B1002" t="s">
        <v>666</v>
      </c>
      <c r="C1002" t="s">
        <v>751</v>
      </c>
      <c r="D1002">
        <v>1051.3</v>
      </c>
      <c r="E1002">
        <v>10167675</v>
      </c>
      <c r="F1002">
        <v>4.8000000000000001E-2</v>
      </c>
      <c r="G1002">
        <v>4.9000000000000002E-2</v>
      </c>
      <c r="H1002">
        <v>5.3999999999999999E-2</v>
      </c>
      <c r="I1002">
        <v>5.6000000000000001E-2</v>
      </c>
      <c r="J1002">
        <v>7.4999999999999997E-2</v>
      </c>
      <c r="K1002">
        <v>7.3999999999999996E-2</v>
      </c>
      <c r="L1002">
        <v>6.3E-2</v>
      </c>
      <c r="M1002">
        <v>6.3E-2</v>
      </c>
      <c r="N1002">
        <v>6.3E-2</v>
      </c>
    </row>
    <row r="1003" spans="1:14" x14ac:dyDescent="0.25">
      <c r="A1003" t="s">
        <v>395</v>
      </c>
      <c r="B1003" t="s">
        <v>666</v>
      </c>
      <c r="C1003" t="s">
        <v>571</v>
      </c>
      <c r="E1003">
        <v>0</v>
      </c>
      <c r="F1003">
        <v>0</v>
      </c>
      <c r="G1003">
        <v>0</v>
      </c>
      <c r="H1003">
        <v>0</v>
      </c>
      <c r="I1003">
        <v>0</v>
      </c>
      <c r="J1003">
        <v>0</v>
      </c>
      <c r="K1003">
        <v>0</v>
      </c>
      <c r="L1003">
        <v>0.01</v>
      </c>
      <c r="M1003">
        <v>1.0999999999999999E-2</v>
      </c>
      <c r="N1003">
        <v>1.0999999999999999E-2</v>
      </c>
    </row>
    <row r="1004" spans="1:14" x14ac:dyDescent="0.25">
      <c r="A1004" t="s">
        <v>395</v>
      </c>
      <c r="B1004" t="s">
        <v>666</v>
      </c>
      <c r="C1004" t="s">
        <v>752</v>
      </c>
      <c r="D1004">
        <v>386.5</v>
      </c>
      <c r="E1004">
        <v>9735243</v>
      </c>
      <c r="F1004">
        <v>7.0000000000000007E-2</v>
      </c>
      <c r="G1004">
        <v>6.4000000000000001E-2</v>
      </c>
      <c r="H1004">
        <v>6.0999999999999999E-2</v>
      </c>
      <c r="I1004">
        <v>5.3999999999999999E-2</v>
      </c>
      <c r="J1004">
        <v>5.2999999999999999E-2</v>
      </c>
      <c r="K1004">
        <v>5.2999999999999999E-2</v>
      </c>
      <c r="L1004">
        <v>5.2999999999999999E-2</v>
      </c>
      <c r="M1004">
        <v>5.3999999999999999E-2</v>
      </c>
      <c r="N1004">
        <v>5.3999999999999999E-2</v>
      </c>
    </row>
    <row r="1005" spans="1:14" x14ac:dyDescent="0.25">
      <c r="A1005" t="s">
        <v>395</v>
      </c>
      <c r="B1005" t="s">
        <v>666</v>
      </c>
      <c r="C1005" t="s">
        <v>753</v>
      </c>
      <c r="D1005">
        <v>731.8</v>
      </c>
      <c r="E1005">
        <v>1916236</v>
      </c>
      <c r="F1005">
        <v>1.4999999999999999E-2</v>
      </c>
      <c r="G1005">
        <v>1.4999999999999999E-2</v>
      </c>
      <c r="H1005">
        <v>1.9E-2</v>
      </c>
      <c r="I1005">
        <v>1.9E-2</v>
      </c>
      <c r="J1005">
        <v>1.9E-2</v>
      </c>
      <c r="K1005">
        <v>1.9E-2</v>
      </c>
      <c r="L1005">
        <v>1.9E-2</v>
      </c>
      <c r="M1005">
        <v>1.9E-2</v>
      </c>
      <c r="N1005">
        <v>1.9E-2</v>
      </c>
    </row>
    <row r="1006" spans="1:14" x14ac:dyDescent="0.25">
      <c r="A1006" t="s">
        <v>395</v>
      </c>
      <c r="B1006" t="s">
        <v>666</v>
      </c>
      <c r="C1006" t="s">
        <v>754</v>
      </c>
      <c r="D1006">
        <v>383.9</v>
      </c>
      <c r="E1006">
        <v>4619579</v>
      </c>
      <c r="F1006">
        <v>6.7000000000000004E-2</v>
      </c>
      <c r="G1006">
        <v>5.8000000000000003E-2</v>
      </c>
      <c r="H1006">
        <v>4.7E-2</v>
      </c>
      <c r="I1006">
        <v>0.04</v>
      </c>
      <c r="J1006">
        <v>3.9E-2</v>
      </c>
      <c r="K1006">
        <v>3.9E-2</v>
      </c>
      <c r="L1006">
        <v>3.6999999999999998E-2</v>
      </c>
      <c r="M1006">
        <v>0.03</v>
      </c>
      <c r="N1006">
        <v>2.8000000000000001E-2</v>
      </c>
    </row>
    <row r="1007" spans="1:14" x14ac:dyDescent="0.25">
      <c r="A1007" t="s">
        <v>395</v>
      </c>
      <c r="B1007" t="s">
        <v>666</v>
      </c>
      <c r="C1007" t="s">
        <v>755</v>
      </c>
      <c r="D1007">
        <v>533.4</v>
      </c>
      <c r="E1007">
        <v>4774067</v>
      </c>
      <c r="F1007">
        <v>1.9E-2</v>
      </c>
      <c r="G1007">
        <v>1.9E-2</v>
      </c>
      <c r="H1007">
        <v>1.9E-2</v>
      </c>
      <c r="I1007">
        <v>0.02</v>
      </c>
      <c r="J1007">
        <v>2.1000000000000001E-2</v>
      </c>
      <c r="K1007">
        <v>0.02</v>
      </c>
      <c r="L1007">
        <v>1.9E-2</v>
      </c>
      <c r="M1007">
        <v>1.9E-2</v>
      </c>
      <c r="N1007">
        <v>2.1000000000000001E-2</v>
      </c>
    </row>
    <row r="1008" spans="1:14" x14ac:dyDescent="0.25">
      <c r="A1008" t="s">
        <v>395</v>
      </c>
      <c r="B1008" t="s">
        <v>666</v>
      </c>
      <c r="C1008" t="s">
        <v>60</v>
      </c>
      <c r="D1008">
        <v>2168.5</v>
      </c>
      <c r="E1008">
        <v>11241829</v>
      </c>
      <c r="F1008">
        <v>3.9E-2</v>
      </c>
      <c r="G1008">
        <v>4.4999999999999998E-2</v>
      </c>
      <c r="H1008">
        <v>4.3999999999999997E-2</v>
      </c>
      <c r="I1008">
        <v>4.2999999999999997E-2</v>
      </c>
      <c r="J1008">
        <v>4.2999999999999997E-2</v>
      </c>
      <c r="K1008">
        <v>4.2999999999999997E-2</v>
      </c>
      <c r="L1008">
        <v>3.3000000000000002E-2</v>
      </c>
      <c r="M1008">
        <v>2.8000000000000001E-2</v>
      </c>
      <c r="N1008">
        <v>1.9E-2</v>
      </c>
    </row>
    <row r="1009" spans="1:14" x14ac:dyDescent="0.25">
      <c r="A1009" t="s">
        <v>395</v>
      </c>
      <c r="B1009" t="s">
        <v>666</v>
      </c>
      <c r="C1009" t="s">
        <v>61</v>
      </c>
      <c r="E1009">
        <v>0</v>
      </c>
      <c r="F1009">
        <v>0</v>
      </c>
      <c r="G1009">
        <v>0</v>
      </c>
      <c r="H1009">
        <v>0</v>
      </c>
      <c r="I1009">
        <v>1.2E-2</v>
      </c>
      <c r="J1009">
        <v>0</v>
      </c>
      <c r="K1009">
        <v>0</v>
      </c>
      <c r="L1009">
        <v>0</v>
      </c>
      <c r="M1009">
        <v>1.0999999999999999E-2</v>
      </c>
      <c r="N1009">
        <v>1.2999999999999999E-2</v>
      </c>
    </row>
    <row r="1010" spans="1:14" x14ac:dyDescent="0.25">
      <c r="A1010" t="s">
        <v>395</v>
      </c>
      <c r="B1010" t="s">
        <v>666</v>
      </c>
      <c r="C1010" t="s">
        <v>756</v>
      </c>
      <c r="E1010">
        <v>0</v>
      </c>
      <c r="F1010">
        <v>0</v>
      </c>
      <c r="G1010">
        <v>0</v>
      </c>
      <c r="H1010">
        <v>0</v>
      </c>
      <c r="I1010">
        <v>0</v>
      </c>
      <c r="J1010">
        <v>0</v>
      </c>
      <c r="K1010">
        <v>0</v>
      </c>
      <c r="L1010">
        <v>1.2E-2</v>
      </c>
      <c r="M1010">
        <v>1.2E-2</v>
      </c>
      <c r="N1010">
        <v>1.2999999999999999E-2</v>
      </c>
    </row>
    <row r="1011" spans="1:14" x14ac:dyDescent="0.25">
      <c r="A1011" t="s">
        <v>395</v>
      </c>
      <c r="B1011" t="s">
        <v>666</v>
      </c>
      <c r="C1011" t="s">
        <v>757</v>
      </c>
      <c r="D1011">
        <v>495.3</v>
      </c>
      <c r="E1011">
        <v>6307227</v>
      </c>
      <c r="F1011">
        <v>8.1000000000000003E-2</v>
      </c>
      <c r="G1011">
        <v>8.1000000000000003E-2</v>
      </c>
      <c r="H1011">
        <v>8.1000000000000003E-2</v>
      </c>
      <c r="I1011">
        <v>7.6999999999999999E-2</v>
      </c>
      <c r="J1011">
        <v>7.4999999999999997E-2</v>
      </c>
      <c r="K1011">
        <v>7.3999999999999996E-2</v>
      </c>
      <c r="L1011">
        <v>7.5999999999999998E-2</v>
      </c>
      <c r="M1011">
        <v>7.5999999999999998E-2</v>
      </c>
      <c r="N1011">
        <v>7.5999999999999998E-2</v>
      </c>
    </row>
    <row r="1012" spans="1:14" x14ac:dyDescent="0.25">
      <c r="A1012" t="s">
        <v>395</v>
      </c>
      <c r="B1012" t="s">
        <v>666</v>
      </c>
      <c r="C1012" t="s">
        <v>758</v>
      </c>
      <c r="D1012">
        <v>154.1</v>
      </c>
      <c r="E1012">
        <v>5786446</v>
      </c>
      <c r="F1012">
        <v>3.6999999999999998E-2</v>
      </c>
      <c r="G1012">
        <v>3.6999999999999998E-2</v>
      </c>
      <c r="H1012">
        <v>0</v>
      </c>
      <c r="I1012">
        <v>0</v>
      </c>
      <c r="J1012">
        <v>0</v>
      </c>
      <c r="K1012">
        <v>0</v>
      </c>
      <c r="L1012">
        <v>0</v>
      </c>
      <c r="M1012">
        <v>0</v>
      </c>
      <c r="N1012">
        <v>0</v>
      </c>
    </row>
    <row r="1013" spans="1:14" x14ac:dyDescent="0.25">
      <c r="A1013" t="s">
        <v>395</v>
      </c>
      <c r="B1013" t="s">
        <v>666</v>
      </c>
      <c r="C1013" t="s">
        <v>759</v>
      </c>
      <c r="D1013">
        <v>1581.7</v>
      </c>
      <c r="E1013">
        <v>12559829</v>
      </c>
      <c r="F1013">
        <v>1.2999999999999999E-2</v>
      </c>
      <c r="G1013">
        <v>1.0999999999999999E-2</v>
      </c>
      <c r="H1013">
        <v>1.2999999999999999E-2</v>
      </c>
      <c r="I1013">
        <v>1.2E-2</v>
      </c>
      <c r="J1013">
        <v>1.0999999999999999E-2</v>
      </c>
      <c r="K1013">
        <v>1.0999999999999999E-2</v>
      </c>
      <c r="L1013">
        <v>0</v>
      </c>
      <c r="M1013">
        <v>0</v>
      </c>
      <c r="N1013">
        <v>0</v>
      </c>
    </row>
    <row r="1014" spans="1:14" x14ac:dyDescent="0.25">
      <c r="A1014" t="s">
        <v>395</v>
      </c>
      <c r="B1014" t="s">
        <v>666</v>
      </c>
      <c r="C1014" t="s">
        <v>760</v>
      </c>
      <c r="D1014">
        <v>173.3</v>
      </c>
      <c r="E1014">
        <v>10709025</v>
      </c>
      <c r="F1014">
        <v>2.8000000000000001E-2</v>
      </c>
      <c r="G1014">
        <v>3.3000000000000002E-2</v>
      </c>
      <c r="H1014">
        <v>3.6999999999999998E-2</v>
      </c>
      <c r="I1014">
        <v>4.2999999999999997E-2</v>
      </c>
      <c r="J1014">
        <v>4.2999999999999997E-2</v>
      </c>
      <c r="K1014">
        <v>0.05</v>
      </c>
      <c r="L1014">
        <v>0.05</v>
      </c>
      <c r="M1014">
        <v>5.3999999999999999E-2</v>
      </c>
      <c r="N1014">
        <v>5.6000000000000001E-2</v>
      </c>
    </row>
    <row r="1015" spans="1:14" x14ac:dyDescent="0.25">
      <c r="A1015" t="s">
        <v>395</v>
      </c>
      <c r="B1015" t="s">
        <v>666</v>
      </c>
      <c r="C1015" t="s">
        <v>761</v>
      </c>
      <c r="D1015">
        <v>208</v>
      </c>
      <c r="E1015">
        <v>10688305</v>
      </c>
      <c r="F1015">
        <v>4.7E-2</v>
      </c>
      <c r="G1015">
        <v>4.7E-2</v>
      </c>
      <c r="H1015">
        <v>4.7E-2</v>
      </c>
      <c r="I1015">
        <v>8.1000000000000003E-2</v>
      </c>
      <c r="J1015">
        <v>8.7999999999999995E-2</v>
      </c>
      <c r="K1015">
        <v>0.09</v>
      </c>
      <c r="L1015">
        <v>0.09</v>
      </c>
      <c r="M1015">
        <v>0.09</v>
      </c>
      <c r="N1015">
        <v>0.09</v>
      </c>
    </row>
    <row r="1016" spans="1:14" x14ac:dyDescent="0.25">
      <c r="A1016" t="s">
        <v>395</v>
      </c>
      <c r="B1016" t="s">
        <v>666</v>
      </c>
      <c r="C1016" t="s">
        <v>576</v>
      </c>
      <c r="D1016">
        <v>474.6</v>
      </c>
      <c r="E1016">
        <v>1722541</v>
      </c>
      <c r="F1016">
        <v>2.3E-2</v>
      </c>
      <c r="G1016">
        <v>0</v>
      </c>
      <c r="H1016">
        <v>0</v>
      </c>
      <c r="I1016">
        <v>0</v>
      </c>
      <c r="J1016">
        <v>0</v>
      </c>
      <c r="K1016">
        <v>1.2E-2</v>
      </c>
      <c r="L1016">
        <v>1.4999999999999999E-2</v>
      </c>
      <c r="M1016">
        <v>2.7E-2</v>
      </c>
      <c r="N1016">
        <v>3.2000000000000001E-2</v>
      </c>
    </row>
    <row r="1017" spans="1:14" x14ac:dyDescent="0.25">
      <c r="A1017" t="s">
        <v>395</v>
      </c>
      <c r="B1017" t="s">
        <v>666</v>
      </c>
      <c r="C1017" t="s">
        <v>762</v>
      </c>
      <c r="D1017">
        <v>59.3</v>
      </c>
      <c r="E1017">
        <v>2377036</v>
      </c>
      <c r="F1017">
        <v>3.4000000000000002E-2</v>
      </c>
      <c r="G1017">
        <v>3.4000000000000002E-2</v>
      </c>
      <c r="H1017">
        <v>4.2999999999999997E-2</v>
      </c>
      <c r="I1017">
        <v>0.06</v>
      </c>
      <c r="J1017">
        <v>7.5999999999999998E-2</v>
      </c>
      <c r="K1017">
        <v>8.2000000000000003E-2</v>
      </c>
      <c r="L1017">
        <v>8.2000000000000003E-2</v>
      </c>
      <c r="M1017">
        <v>8.2000000000000003E-2</v>
      </c>
      <c r="N1017">
        <v>8.2000000000000003E-2</v>
      </c>
    </row>
    <row r="1018" spans="1:14" x14ac:dyDescent="0.25">
      <c r="A1018" t="s">
        <v>395</v>
      </c>
      <c r="B1018" t="s">
        <v>666</v>
      </c>
      <c r="C1018" t="s">
        <v>578</v>
      </c>
      <c r="D1018">
        <v>756.7</v>
      </c>
      <c r="E1018">
        <v>6290860</v>
      </c>
      <c r="F1018">
        <v>1.2999999999999999E-2</v>
      </c>
      <c r="G1018">
        <v>1.2999999999999999E-2</v>
      </c>
      <c r="H1018">
        <v>1.0999999999999999E-2</v>
      </c>
      <c r="I1018">
        <v>1.0999999999999999E-2</v>
      </c>
      <c r="J1018">
        <v>1.2E-2</v>
      </c>
      <c r="K1018">
        <v>1.0999999999999999E-2</v>
      </c>
      <c r="L1018">
        <v>1.0999999999999999E-2</v>
      </c>
      <c r="M1018">
        <v>1.0999999999999999E-2</v>
      </c>
      <c r="N1018">
        <v>0.01</v>
      </c>
    </row>
    <row r="1019" spans="1:14" x14ac:dyDescent="0.25">
      <c r="A1019" t="s">
        <v>395</v>
      </c>
      <c r="B1019" t="s">
        <v>666</v>
      </c>
      <c r="C1019" t="s">
        <v>28</v>
      </c>
      <c r="E1019">
        <v>0</v>
      </c>
      <c r="F1019">
        <v>0</v>
      </c>
      <c r="G1019">
        <v>1.2E-2</v>
      </c>
      <c r="H1019">
        <v>1.4999999999999999E-2</v>
      </c>
      <c r="I1019">
        <v>1.4999999999999999E-2</v>
      </c>
      <c r="J1019">
        <v>1.4999999999999999E-2</v>
      </c>
      <c r="K1019">
        <v>1.4999999999999999E-2</v>
      </c>
      <c r="L1019">
        <v>1.4999999999999999E-2</v>
      </c>
      <c r="M1019">
        <v>1.4E-2</v>
      </c>
      <c r="N1019">
        <v>1.4999999999999999E-2</v>
      </c>
    </row>
    <row r="1020" spans="1:14" x14ac:dyDescent="0.25">
      <c r="A1020" t="s">
        <v>395</v>
      </c>
      <c r="B1020" t="s">
        <v>666</v>
      </c>
      <c r="C1020" t="s">
        <v>763</v>
      </c>
      <c r="D1020">
        <v>416.9</v>
      </c>
      <c r="E1020">
        <v>4094258</v>
      </c>
      <c r="F1020">
        <v>2.1999999999999999E-2</v>
      </c>
      <c r="G1020">
        <v>2.1999999999999999E-2</v>
      </c>
      <c r="H1020">
        <v>2.1999999999999999E-2</v>
      </c>
      <c r="I1020">
        <v>2.1999999999999999E-2</v>
      </c>
      <c r="J1020">
        <v>2.1999999999999999E-2</v>
      </c>
      <c r="K1020">
        <v>2.5999999999999999E-2</v>
      </c>
      <c r="L1020">
        <v>4.1000000000000002E-2</v>
      </c>
      <c r="M1020">
        <v>4.1000000000000002E-2</v>
      </c>
      <c r="N1020">
        <v>4.1000000000000002E-2</v>
      </c>
    </row>
    <row r="1021" spans="1:14" x14ac:dyDescent="0.25">
      <c r="A1021" t="s">
        <v>395</v>
      </c>
      <c r="B1021" t="s">
        <v>666</v>
      </c>
      <c r="C1021" t="s">
        <v>581</v>
      </c>
      <c r="E1021">
        <v>0</v>
      </c>
      <c r="F1021">
        <v>0</v>
      </c>
      <c r="G1021">
        <v>0</v>
      </c>
      <c r="H1021">
        <v>1.0999999999999999E-2</v>
      </c>
      <c r="I1021">
        <v>1.0999999999999999E-2</v>
      </c>
      <c r="J1021">
        <v>1.0999999999999999E-2</v>
      </c>
      <c r="K1021">
        <v>0</v>
      </c>
      <c r="L1021">
        <v>0</v>
      </c>
      <c r="M1021">
        <v>0</v>
      </c>
      <c r="N1021">
        <v>0</v>
      </c>
    </row>
    <row r="1022" spans="1:14" x14ac:dyDescent="0.25">
      <c r="A1022" t="s">
        <v>395</v>
      </c>
      <c r="B1022" t="s">
        <v>666</v>
      </c>
      <c r="C1022" t="s">
        <v>764</v>
      </c>
      <c r="D1022">
        <v>112.1</v>
      </c>
      <c r="E1022">
        <v>5236466</v>
      </c>
      <c r="F1022">
        <v>8.7999999999999995E-2</v>
      </c>
      <c r="G1022">
        <v>8.7999999999999995E-2</v>
      </c>
      <c r="H1022">
        <v>8.6999999999999994E-2</v>
      </c>
      <c r="I1022">
        <v>8.6999999999999994E-2</v>
      </c>
      <c r="J1022">
        <v>9.2999999999999999E-2</v>
      </c>
      <c r="K1022">
        <v>9.2999999999999999E-2</v>
      </c>
      <c r="L1022">
        <v>9.2999999999999999E-2</v>
      </c>
      <c r="M1022">
        <v>9.2999999999999999E-2</v>
      </c>
      <c r="N1022">
        <v>9.2999999999999999E-2</v>
      </c>
    </row>
    <row r="1023" spans="1:14" x14ac:dyDescent="0.25">
      <c r="A1023" t="s">
        <v>395</v>
      </c>
      <c r="B1023" t="s">
        <v>666</v>
      </c>
      <c r="C1023" t="s">
        <v>765</v>
      </c>
      <c r="D1023">
        <v>588.6</v>
      </c>
      <c r="E1023">
        <v>6951556</v>
      </c>
      <c r="F1023">
        <v>5.1999999999999998E-2</v>
      </c>
      <c r="G1023">
        <v>5.6000000000000001E-2</v>
      </c>
      <c r="H1023">
        <v>0.06</v>
      </c>
      <c r="I1023">
        <v>6.0999999999999999E-2</v>
      </c>
      <c r="J1023">
        <v>6.6000000000000003E-2</v>
      </c>
      <c r="K1023">
        <v>6.8000000000000005E-2</v>
      </c>
      <c r="L1023">
        <v>7.0999999999999994E-2</v>
      </c>
      <c r="M1023">
        <v>7.3999999999999996E-2</v>
      </c>
      <c r="N1023">
        <v>8.2000000000000003E-2</v>
      </c>
    </row>
    <row r="1024" spans="1:14" x14ac:dyDescent="0.25">
      <c r="A1024" t="s">
        <v>395</v>
      </c>
      <c r="B1024" t="s">
        <v>666</v>
      </c>
      <c r="C1024" t="s">
        <v>766</v>
      </c>
      <c r="D1024">
        <v>287.2</v>
      </c>
      <c r="E1024">
        <v>5600014</v>
      </c>
      <c r="F1024">
        <v>0.08</v>
      </c>
      <c r="G1024">
        <v>7.6999999999999999E-2</v>
      </c>
      <c r="H1024">
        <v>6.0999999999999999E-2</v>
      </c>
      <c r="I1024">
        <v>6.7000000000000004E-2</v>
      </c>
      <c r="J1024">
        <v>6.8000000000000005E-2</v>
      </c>
      <c r="K1024">
        <v>6.9000000000000006E-2</v>
      </c>
      <c r="L1024">
        <v>7.0999999999999994E-2</v>
      </c>
      <c r="M1024">
        <v>7.2999999999999995E-2</v>
      </c>
      <c r="N1024">
        <v>7.2999999999999995E-2</v>
      </c>
    </row>
    <row r="1025" spans="1:14" x14ac:dyDescent="0.25">
      <c r="A1025" t="s">
        <v>395</v>
      </c>
      <c r="B1025" t="s">
        <v>666</v>
      </c>
      <c r="C1025" t="s">
        <v>443</v>
      </c>
      <c r="D1025">
        <v>1483.6</v>
      </c>
      <c r="E1025">
        <v>99239148</v>
      </c>
      <c r="F1025">
        <v>1.2999999999999999E-2</v>
      </c>
      <c r="G1025">
        <v>1.2999999999999999E-2</v>
      </c>
      <c r="H1025">
        <v>0</v>
      </c>
      <c r="I1025">
        <v>0.01</v>
      </c>
      <c r="J1025">
        <v>0.01</v>
      </c>
      <c r="K1025">
        <v>0</v>
      </c>
      <c r="L1025">
        <v>0</v>
      </c>
      <c r="M1025">
        <v>0</v>
      </c>
      <c r="N1025">
        <v>0</v>
      </c>
    </row>
    <row r="1026" spans="1:14" x14ac:dyDescent="0.25">
      <c r="A1026" t="s">
        <v>395</v>
      </c>
      <c r="B1026" t="s">
        <v>666</v>
      </c>
      <c r="C1026" t="s">
        <v>767</v>
      </c>
      <c r="E1026">
        <v>0</v>
      </c>
      <c r="F1026">
        <v>0</v>
      </c>
      <c r="G1026">
        <v>1.0999999999999999E-2</v>
      </c>
      <c r="H1026">
        <v>0</v>
      </c>
      <c r="I1026">
        <v>0</v>
      </c>
      <c r="J1026">
        <v>0</v>
      </c>
      <c r="K1026">
        <v>0</v>
      </c>
      <c r="L1026">
        <v>0</v>
      </c>
      <c r="M1026">
        <v>0</v>
      </c>
      <c r="N1026">
        <v>0</v>
      </c>
    </row>
    <row r="1027" spans="1:14" x14ac:dyDescent="0.25">
      <c r="A1027" t="s">
        <v>395</v>
      </c>
      <c r="B1027" t="s">
        <v>666</v>
      </c>
      <c r="C1027" t="s">
        <v>326</v>
      </c>
      <c r="D1027">
        <v>507</v>
      </c>
      <c r="E1027">
        <v>1552359</v>
      </c>
      <c r="F1027">
        <v>7.6999999999999999E-2</v>
      </c>
      <c r="G1027">
        <v>7.6999999999999999E-2</v>
      </c>
      <c r="H1027">
        <v>7.9000000000000001E-2</v>
      </c>
      <c r="I1027">
        <v>7.9000000000000001E-2</v>
      </c>
      <c r="J1027">
        <v>7.9000000000000001E-2</v>
      </c>
      <c r="K1027">
        <v>8.5000000000000006E-2</v>
      </c>
      <c r="L1027">
        <v>8.8999999999999996E-2</v>
      </c>
      <c r="M1027">
        <v>8.8999999999999996E-2</v>
      </c>
      <c r="N1027">
        <v>8.8999999999999996E-2</v>
      </c>
    </row>
    <row r="1028" spans="1:14" x14ac:dyDescent="0.25">
      <c r="A1028" t="s">
        <v>395</v>
      </c>
      <c r="B1028" t="s">
        <v>666</v>
      </c>
      <c r="C1028" t="s">
        <v>583</v>
      </c>
      <c r="E1028">
        <v>0</v>
      </c>
      <c r="F1028">
        <v>0</v>
      </c>
      <c r="G1028">
        <v>0</v>
      </c>
      <c r="H1028">
        <v>0</v>
      </c>
      <c r="I1028">
        <v>0</v>
      </c>
      <c r="J1028">
        <v>0</v>
      </c>
      <c r="K1028">
        <v>0</v>
      </c>
      <c r="L1028">
        <v>0</v>
      </c>
      <c r="M1028">
        <v>1.2999999999999999E-2</v>
      </c>
      <c r="N1028">
        <v>1.4E-2</v>
      </c>
    </row>
    <row r="1029" spans="1:14" x14ac:dyDescent="0.25">
      <c r="A1029" t="s">
        <v>395</v>
      </c>
      <c r="B1029" t="s">
        <v>666</v>
      </c>
      <c r="C1029" t="s">
        <v>768</v>
      </c>
      <c r="D1029">
        <v>802.8</v>
      </c>
      <c r="E1029">
        <v>958920</v>
      </c>
      <c r="F1029">
        <v>9.5000000000000001E-2</v>
      </c>
      <c r="G1029">
        <v>9.5000000000000001E-2</v>
      </c>
      <c r="H1029">
        <v>8.6999999999999994E-2</v>
      </c>
      <c r="I1029">
        <v>8.6999999999999994E-2</v>
      </c>
      <c r="J1029">
        <v>8.7999999999999995E-2</v>
      </c>
      <c r="K1029">
        <v>8.5999999999999993E-2</v>
      </c>
      <c r="L1029">
        <v>8.5000000000000006E-2</v>
      </c>
      <c r="M1029">
        <v>4.4999999999999998E-2</v>
      </c>
      <c r="N1029">
        <v>4.2000000000000003E-2</v>
      </c>
    </row>
    <row r="1030" spans="1:14" x14ac:dyDescent="0.25">
      <c r="A1030" t="s">
        <v>395</v>
      </c>
      <c r="B1030" t="s">
        <v>666</v>
      </c>
      <c r="C1030" t="s">
        <v>585</v>
      </c>
      <c r="D1030">
        <v>814</v>
      </c>
      <c r="E1030">
        <v>7830842</v>
      </c>
      <c r="F1030">
        <v>2.4E-2</v>
      </c>
      <c r="G1030">
        <v>2.5000000000000001E-2</v>
      </c>
      <c r="H1030">
        <v>2.5000000000000001E-2</v>
      </c>
      <c r="I1030">
        <v>2.5000000000000001E-2</v>
      </c>
      <c r="J1030">
        <v>2.4E-2</v>
      </c>
      <c r="K1030">
        <v>2.4E-2</v>
      </c>
      <c r="L1030">
        <v>2.4E-2</v>
      </c>
      <c r="M1030">
        <v>2.1999999999999999E-2</v>
      </c>
      <c r="N1030">
        <v>2.1999999999999999E-2</v>
      </c>
    </row>
    <row r="1031" spans="1:14" x14ac:dyDescent="0.25">
      <c r="A1031" t="s">
        <v>395</v>
      </c>
      <c r="B1031" t="s">
        <v>666</v>
      </c>
      <c r="C1031" t="s">
        <v>30</v>
      </c>
      <c r="D1031">
        <v>325.39999999999998</v>
      </c>
      <c r="E1031">
        <v>901504</v>
      </c>
      <c r="F1031">
        <v>5.8000000000000003E-2</v>
      </c>
      <c r="G1031">
        <v>6.8000000000000005E-2</v>
      </c>
      <c r="H1031">
        <v>6.8000000000000005E-2</v>
      </c>
      <c r="I1031">
        <v>6.8000000000000005E-2</v>
      </c>
      <c r="J1031">
        <v>6.8000000000000005E-2</v>
      </c>
      <c r="K1031">
        <v>6.8000000000000005E-2</v>
      </c>
      <c r="L1031">
        <v>7.1999999999999995E-2</v>
      </c>
      <c r="M1031">
        <v>7.1999999999999995E-2</v>
      </c>
      <c r="N1031">
        <v>7.1999999999999995E-2</v>
      </c>
    </row>
    <row r="1032" spans="1:14" x14ac:dyDescent="0.25">
      <c r="A1032" t="s">
        <v>395</v>
      </c>
      <c r="B1032" t="s">
        <v>666</v>
      </c>
      <c r="C1032" t="s">
        <v>769</v>
      </c>
      <c r="D1032">
        <v>905.9</v>
      </c>
      <c r="E1032">
        <v>21651934</v>
      </c>
      <c r="F1032">
        <v>7.4999999999999997E-2</v>
      </c>
      <c r="G1032">
        <v>7.4999999999999997E-2</v>
      </c>
      <c r="H1032">
        <v>7.4999999999999997E-2</v>
      </c>
      <c r="I1032">
        <v>7.4999999999999997E-2</v>
      </c>
      <c r="J1032">
        <v>7.4999999999999997E-2</v>
      </c>
      <c r="K1032">
        <v>7.3999999999999996E-2</v>
      </c>
      <c r="L1032">
        <v>8.1000000000000003E-2</v>
      </c>
      <c r="M1032">
        <v>8.1000000000000003E-2</v>
      </c>
      <c r="N1032">
        <v>8.4000000000000005E-2</v>
      </c>
    </row>
    <row r="1033" spans="1:14" x14ac:dyDescent="0.25">
      <c r="A1033" t="s">
        <v>395</v>
      </c>
      <c r="B1033" t="s">
        <v>666</v>
      </c>
      <c r="C1033" t="s">
        <v>586</v>
      </c>
      <c r="E1033">
        <v>0</v>
      </c>
      <c r="F1033">
        <v>0</v>
      </c>
      <c r="G1033">
        <v>0</v>
      </c>
      <c r="H1033">
        <v>0</v>
      </c>
      <c r="I1033">
        <v>0</v>
      </c>
      <c r="J1033">
        <v>0</v>
      </c>
      <c r="K1033">
        <v>0</v>
      </c>
      <c r="L1033">
        <v>1.7999999999999999E-2</v>
      </c>
      <c r="M1033">
        <v>2.3E-2</v>
      </c>
      <c r="N1033">
        <v>2.4E-2</v>
      </c>
    </row>
    <row r="1034" spans="1:14" x14ac:dyDescent="0.25">
      <c r="A1034" t="s">
        <v>395</v>
      </c>
      <c r="B1034" t="s">
        <v>666</v>
      </c>
      <c r="C1034" t="s">
        <v>770</v>
      </c>
      <c r="D1034">
        <v>56.7</v>
      </c>
      <c r="E1034">
        <v>986388</v>
      </c>
      <c r="F1034">
        <v>0.04</v>
      </c>
      <c r="G1034">
        <v>0.04</v>
      </c>
      <c r="H1034">
        <v>4.1000000000000002E-2</v>
      </c>
      <c r="I1034">
        <v>4.1000000000000002E-2</v>
      </c>
      <c r="J1034">
        <v>4.1000000000000002E-2</v>
      </c>
      <c r="K1034">
        <v>4.1000000000000002E-2</v>
      </c>
      <c r="L1034">
        <v>4.1000000000000002E-2</v>
      </c>
      <c r="M1034">
        <v>4.1000000000000002E-2</v>
      </c>
      <c r="N1034">
        <v>4.1000000000000002E-2</v>
      </c>
    </row>
    <row r="1035" spans="1:14" x14ac:dyDescent="0.25">
      <c r="A1035" t="s">
        <v>395</v>
      </c>
      <c r="B1035" t="s">
        <v>666</v>
      </c>
      <c r="C1035" t="s">
        <v>587</v>
      </c>
      <c r="D1035">
        <v>196.3</v>
      </c>
      <c r="E1035">
        <v>1551943</v>
      </c>
      <c r="F1035">
        <v>1.2E-2</v>
      </c>
      <c r="G1035">
        <v>1.4E-2</v>
      </c>
      <c r="H1035">
        <v>1.4999999999999999E-2</v>
      </c>
      <c r="I1035">
        <v>1.4999999999999999E-2</v>
      </c>
      <c r="J1035">
        <v>1.4999999999999999E-2</v>
      </c>
      <c r="K1035">
        <v>1.4999999999999999E-2</v>
      </c>
      <c r="L1035">
        <v>1.4999999999999999E-2</v>
      </c>
      <c r="M1035">
        <v>1.4E-2</v>
      </c>
      <c r="N1035">
        <v>1.4E-2</v>
      </c>
    </row>
    <row r="1036" spans="1:14" x14ac:dyDescent="0.25">
      <c r="A1036" t="s">
        <v>395</v>
      </c>
      <c r="B1036" t="s">
        <v>666</v>
      </c>
      <c r="C1036" t="s">
        <v>588</v>
      </c>
      <c r="D1036">
        <v>1978.2</v>
      </c>
      <c r="E1036">
        <v>861972784</v>
      </c>
      <c r="F1036">
        <v>0.03</v>
      </c>
      <c r="G1036">
        <v>0.03</v>
      </c>
      <c r="H1036">
        <v>0</v>
      </c>
      <c r="I1036">
        <v>0</v>
      </c>
      <c r="J1036">
        <v>0</v>
      </c>
      <c r="K1036">
        <v>0</v>
      </c>
      <c r="L1036">
        <v>0</v>
      </c>
      <c r="M1036">
        <v>0</v>
      </c>
      <c r="N1036">
        <v>1.2999999999999999E-2</v>
      </c>
    </row>
    <row r="1037" spans="1:14" x14ac:dyDescent="0.25">
      <c r="A1037" t="s">
        <v>395</v>
      </c>
      <c r="B1037" t="s">
        <v>666</v>
      </c>
      <c r="C1037" t="s">
        <v>589</v>
      </c>
      <c r="D1037">
        <v>969.7</v>
      </c>
      <c r="E1037">
        <v>68358651</v>
      </c>
      <c r="F1037">
        <v>7.0999999999999994E-2</v>
      </c>
      <c r="G1037">
        <v>6.9000000000000006E-2</v>
      </c>
      <c r="H1037">
        <v>6.7000000000000004E-2</v>
      </c>
      <c r="I1037">
        <v>6.7000000000000004E-2</v>
      </c>
      <c r="J1037">
        <v>6.4000000000000001E-2</v>
      </c>
      <c r="K1037">
        <v>6.9000000000000006E-2</v>
      </c>
      <c r="L1037">
        <v>6.4000000000000001E-2</v>
      </c>
      <c r="M1037">
        <v>0.05</v>
      </c>
      <c r="N1037">
        <v>3.5999999999999997E-2</v>
      </c>
    </row>
    <row r="1038" spans="1:14" x14ac:dyDescent="0.25">
      <c r="A1038" t="s">
        <v>395</v>
      </c>
      <c r="B1038" t="s">
        <v>666</v>
      </c>
      <c r="C1038" t="s">
        <v>163</v>
      </c>
      <c r="D1038">
        <v>445.2</v>
      </c>
      <c r="E1038">
        <v>7693617</v>
      </c>
      <c r="F1038">
        <v>3.4000000000000002E-2</v>
      </c>
      <c r="G1038">
        <v>3.4000000000000002E-2</v>
      </c>
      <c r="H1038">
        <v>3.4000000000000002E-2</v>
      </c>
      <c r="I1038">
        <v>0.03</v>
      </c>
      <c r="J1038">
        <v>2.4E-2</v>
      </c>
      <c r="K1038">
        <v>2.5000000000000001E-2</v>
      </c>
      <c r="L1038">
        <v>2.5000000000000001E-2</v>
      </c>
      <c r="M1038">
        <v>2.1999999999999999E-2</v>
      </c>
      <c r="N1038">
        <v>2.1999999999999999E-2</v>
      </c>
    </row>
    <row r="1039" spans="1:14" x14ac:dyDescent="0.25">
      <c r="A1039" t="s">
        <v>395</v>
      </c>
      <c r="B1039" t="s">
        <v>666</v>
      </c>
      <c r="C1039" t="s">
        <v>164</v>
      </c>
      <c r="D1039">
        <v>486.5</v>
      </c>
      <c r="E1039">
        <v>10535025</v>
      </c>
      <c r="F1039">
        <v>8.3000000000000004E-2</v>
      </c>
      <c r="G1039">
        <v>8.3000000000000004E-2</v>
      </c>
      <c r="H1039">
        <v>8.3000000000000004E-2</v>
      </c>
      <c r="I1039">
        <v>8.5000000000000006E-2</v>
      </c>
      <c r="J1039">
        <v>8.5000000000000006E-2</v>
      </c>
      <c r="K1039">
        <v>8.5000000000000006E-2</v>
      </c>
      <c r="L1039">
        <v>8.8999999999999996E-2</v>
      </c>
      <c r="M1039">
        <v>0.09</v>
      </c>
      <c r="N1039">
        <v>0.09</v>
      </c>
    </row>
    <row r="1040" spans="1:14" x14ac:dyDescent="0.25">
      <c r="A1040" t="s">
        <v>395</v>
      </c>
      <c r="B1040" t="s">
        <v>666</v>
      </c>
      <c r="C1040" t="s">
        <v>191</v>
      </c>
      <c r="D1040">
        <v>309.39999999999998</v>
      </c>
      <c r="E1040">
        <v>5617229</v>
      </c>
      <c r="F1040">
        <v>6.4000000000000001E-2</v>
      </c>
      <c r="G1040">
        <v>5.3999999999999999E-2</v>
      </c>
      <c r="H1040">
        <v>3.7999999999999999E-2</v>
      </c>
      <c r="I1040">
        <v>3.5000000000000003E-2</v>
      </c>
      <c r="J1040">
        <v>2.4E-2</v>
      </c>
      <c r="K1040">
        <v>1.2999999999999999E-2</v>
      </c>
      <c r="L1040">
        <v>1.2999999999999999E-2</v>
      </c>
      <c r="M1040">
        <v>0</v>
      </c>
      <c r="N1040">
        <v>0</v>
      </c>
    </row>
    <row r="1041" spans="1:14" x14ac:dyDescent="0.25">
      <c r="A1041" t="s">
        <v>395</v>
      </c>
      <c r="B1041" t="s">
        <v>666</v>
      </c>
      <c r="C1041" t="s">
        <v>771</v>
      </c>
      <c r="D1041">
        <v>8.9</v>
      </c>
      <c r="E1041">
        <v>8083148</v>
      </c>
      <c r="F1041">
        <v>4.3999999999999997E-2</v>
      </c>
      <c r="G1041">
        <v>4.3999999999999997E-2</v>
      </c>
      <c r="H1041">
        <v>4.4999999999999998E-2</v>
      </c>
      <c r="I1041">
        <v>5.0999999999999997E-2</v>
      </c>
      <c r="J1041">
        <v>5.1999999999999998E-2</v>
      </c>
      <c r="K1041">
        <v>5.1999999999999998E-2</v>
      </c>
      <c r="L1041">
        <v>5.1999999999999998E-2</v>
      </c>
      <c r="M1041">
        <v>5.8999999999999997E-2</v>
      </c>
      <c r="N1041">
        <v>7.3999999999999996E-2</v>
      </c>
    </row>
    <row r="1042" spans="1:14" x14ac:dyDescent="0.25">
      <c r="A1042" t="s">
        <v>395</v>
      </c>
      <c r="B1042" t="s">
        <v>666</v>
      </c>
      <c r="C1042" t="s">
        <v>772</v>
      </c>
      <c r="D1042">
        <v>974.2</v>
      </c>
      <c r="E1042">
        <v>24113343</v>
      </c>
      <c r="F1042">
        <v>9.4E-2</v>
      </c>
      <c r="G1042">
        <v>9.2999999999999999E-2</v>
      </c>
      <c r="H1042">
        <v>0.09</v>
      </c>
      <c r="I1042">
        <v>0.09</v>
      </c>
      <c r="J1042">
        <v>8.7999999999999995E-2</v>
      </c>
      <c r="K1042">
        <v>8.7999999999999995E-2</v>
      </c>
      <c r="L1042">
        <v>8.7999999999999995E-2</v>
      </c>
      <c r="M1042">
        <v>8.6999999999999994E-2</v>
      </c>
      <c r="N1042">
        <v>8.6999999999999994E-2</v>
      </c>
    </row>
    <row r="1043" spans="1:14" x14ac:dyDescent="0.25">
      <c r="A1043" t="s">
        <v>395</v>
      </c>
      <c r="B1043" t="s">
        <v>666</v>
      </c>
      <c r="C1043" t="s">
        <v>773</v>
      </c>
      <c r="D1043">
        <v>230</v>
      </c>
      <c r="E1043">
        <v>4032200</v>
      </c>
      <c r="F1043">
        <v>8.8999999999999996E-2</v>
      </c>
      <c r="G1043">
        <v>8.8999999999999996E-2</v>
      </c>
      <c r="H1043">
        <v>8.8999999999999996E-2</v>
      </c>
      <c r="I1043">
        <v>8.8999999999999996E-2</v>
      </c>
      <c r="J1043">
        <v>8.8999999999999996E-2</v>
      </c>
      <c r="K1043">
        <v>9.1999999999999998E-2</v>
      </c>
      <c r="L1043">
        <v>9.5000000000000001E-2</v>
      </c>
      <c r="M1043">
        <v>9.5000000000000001E-2</v>
      </c>
      <c r="N1043">
        <v>9.5000000000000001E-2</v>
      </c>
    </row>
    <row r="1044" spans="1:14" x14ac:dyDescent="0.25">
      <c r="A1044" t="s">
        <v>395</v>
      </c>
      <c r="B1044" t="s">
        <v>666</v>
      </c>
      <c r="C1044" t="s">
        <v>774</v>
      </c>
      <c r="D1044">
        <v>591.5</v>
      </c>
      <c r="E1044">
        <v>1295762</v>
      </c>
      <c r="F1044">
        <v>8.2000000000000003E-2</v>
      </c>
      <c r="G1044">
        <v>8.2000000000000003E-2</v>
      </c>
      <c r="H1044">
        <v>8.4000000000000005E-2</v>
      </c>
      <c r="I1044">
        <v>8.4000000000000005E-2</v>
      </c>
      <c r="J1044">
        <v>8.2000000000000003E-2</v>
      </c>
      <c r="K1044">
        <v>8.3000000000000004E-2</v>
      </c>
      <c r="L1044">
        <v>8.3000000000000004E-2</v>
      </c>
      <c r="M1044">
        <v>8.3000000000000004E-2</v>
      </c>
      <c r="N1044">
        <v>8.3000000000000004E-2</v>
      </c>
    </row>
    <row r="1045" spans="1:14" x14ac:dyDescent="0.25">
      <c r="A1045" t="s">
        <v>395</v>
      </c>
      <c r="B1045" t="s">
        <v>666</v>
      </c>
      <c r="C1045" t="s">
        <v>775</v>
      </c>
      <c r="D1045">
        <v>842.7</v>
      </c>
      <c r="E1045">
        <v>1717831</v>
      </c>
      <c r="F1045">
        <v>1.4E-2</v>
      </c>
      <c r="G1045">
        <v>1.4E-2</v>
      </c>
      <c r="H1045">
        <v>1.2E-2</v>
      </c>
      <c r="I1045">
        <v>1.2E-2</v>
      </c>
      <c r="J1045">
        <v>1.0999999999999999E-2</v>
      </c>
      <c r="K1045">
        <v>1.0999999999999999E-2</v>
      </c>
      <c r="L1045">
        <v>1.0999999999999999E-2</v>
      </c>
      <c r="M1045">
        <v>0</v>
      </c>
      <c r="N1045">
        <v>0</v>
      </c>
    </row>
    <row r="1046" spans="1:14" x14ac:dyDescent="0.25">
      <c r="A1046" t="s">
        <v>395</v>
      </c>
      <c r="B1046" t="s">
        <v>666</v>
      </c>
      <c r="C1046" t="s">
        <v>776</v>
      </c>
      <c r="D1046">
        <v>65.2</v>
      </c>
      <c r="E1046">
        <v>926250</v>
      </c>
      <c r="F1046">
        <v>9.2999999999999999E-2</v>
      </c>
      <c r="G1046">
        <v>9.2999999999999999E-2</v>
      </c>
      <c r="H1046">
        <v>9.2999999999999999E-2</v>
      </c>
      <c r="I1046">
        <v>9.2999999999999999E-2</v>
      </c>
      <c r="J1046">
        <v>9.2999999999999999E-2</v>
      </c>
      <c r="K1046">
        <v>9.2999999999999999E-2</v>
      </c>
      <c r="L1046">
        <v>9.2999999999999999E-2</v>
      </c>
      <c r="M1046">
        <v>9.2999999999999999E-2</v>
      </c>
      <c r="N1046">
        <v>9.2999999999999999E-2</v>
      </c>
    </row>
    <row r="1047" spans="1:14" x14ac:dyDescent="0.25">
      <c r="A1047" t="s">
        <v>395</v>
      </c>
      <c r="B1047" t="s">
        <v>666</v>
      </c>
      <c r="C1047" t="s">
        <v>777</v>
      </c>
      <c r="D1047">
        <v>94.4</v>
      </c>
      <c r="E1047">
        <v>341890</v>
      </c>
      <c r="F1047">
        <v>0.02</v>
      </c>
      <c r="G1047">
        <v>2.3E-2</v>
      </c>
      <c r="H1047">
        <v>2.3E-2</v>
      </c>
      <c r="I1047">
        <v>1.7999999999999999E-2</v>
      </c>
      <c r="J1047">
        <v>1.7999999999999999E-2</v>
      </c>
      <c r="K1047">
        <v>1.2999999999999999E-2</v>
      </c>
      <c r="L1047">
        <v>1.2999999999999999E-2</v>
      </c>
      <c r="M1047">
        <v>1.2999999999999999E-2</v>
      </c>
      <c r="N1047">
        <v>1.2999999999999999E-2</v>
      </c>
    </row>
    <row r="1048" spans="1:14" x14ac:dyDescent="0.25">
      <c r="A1048" t="s">
        <v>395</v>
      </c>
      <c r="B1048" t="s">
        <v>666</v>
      </c>
      <c r="C1048" t="s">
        <v>596</v>
      </c>
      <c r="D1048">
        <v>1739.4</v>
      </c>
      <c r="E1048">
        <v>64769892</v>
      </c>
      <c r="F1048">
        <v>0.10100000000000001</v>
      </c>
      <c r="G1048">
        <v>0.1</v>
      </c>
      <c r="H1048">
        <v>0.10100000000000001</v>
      </c>
      <c r="I1048">
        <v>9.5000000000000001E-2</v>
      </c>
      <c r="J1048">
        <v>8.5999999999999993E-2</v>
      </c>
      <c r="K1048">
        <v>8.3000000000000004E-2</v>
      </c>
      <c r="L1048">
        <v>7.6999999999999999E-2</v>
      </c>
      <c r="M1048">
        <v>7.1999999999999995E-2</v>
      </c>
      <c r="N1048">
        <v>7.3999999999999996E-2</v>
      </c>
    </row>
    <row r="1049" spans="1:14" x14ac:dyDescent="0.25">
      <c r="A1049" t="s">
        <v>395</v>
      </c>
      <c r="B1049" t="s">
        <v>666</v>
      </c>
      <c r="C1049" t="s">
        <v>598</v>
      </c>
      <c r="D1049">
        <v>182.3</v>
      </c>
      <c r="E1049">
        <v>1560190</v>
      </c>
      <c r="F1049">
        <v>6.8000000000000005E-2</v>
      </c>
      <c r="G1049">
        <v>6.7000000000000004E-2</v>
      </c>
      <c r="H1049">
        <v>6.3E-2</v>
      </c>
      <c r="I1049">
        <v>0.06</v>
      </c>
      <c r="J1049">
        <v>5.8999999999999997E-2</v>
      </c>
      <c r="K1049">
        <v>5.8999999999999997E-2</v>
      </c>
      <c r="L1049">
        <v>5.6000000000000001E-2</v>
      </c>
      <c r="M1049">
        <v>5.2999999999999999E-2</v>
      </c>
      <c r="N1049">
        <v>4.7E-2</v>
      </c>
    </row>
    <row r="1050" spans="1:14" x14ac:dyDescent="0.25">
      <c r="A1050" t="s">
        <v>395</v>
      </c>
      <c r="B1050" t="s">
        <v>666</v>
      </c>
      <c r="C1050" t="s">
        <v>117</v>
      </c>
      <c r="D1050">
        <v>158.9</v>
      </c>
      <c r="E1050">
        <v>3580179</v>
      </c>
      <c r="F1050">
        <v>2.4E-2</v>
      </c>
      <c r="G1050">
        <v>0</v>
      </c>
      <c r="H1050">
        <v>0</v>
      </c>
      <c r="I1050">
        <v>0</v>
      </c>
      <c r="J1050">
        <v>0</v>
      </c>
      <c r="K1050">
        <v>0</v>
      </c>
      <c r="L1050">
        <v>0</v>
      </c>
      <c r="M1050">
        <v>0</v>
      </c>
      <c r="N1050">
        <v>0</v>
      </c>
    </row>
    <row r="1051" spans="1:14" x14ac:dyDescent="0.25">
      <c r="A1051" t="s">
        <v>395</v>
      </c>
      <c r="B1051" t="s">
        <v>666</v>
      </c>
      <c r="C1051" t="s">
        <v>778</v>
      </c>
      <c r="D1051">
        <v>462.1</v>
      </c>
      <c r="E1051">
        <v>8993701</v>
      </c>
      <c r="F1051">
        <v>6.5000000000000002E-2</v>
      </c>
      <c r="G1051">
        <v>6.5000000000000002E-2</v>
      </c>
      <c r="H1051">
        <v>6.5000000000000002E-2</v>
      </c>
      <c r="I1051">
        <v>6.5000000000000002E-2</v>
      </c>
      <c r="J1051">
        <v>6.4000000000000001E-2</v>
      </c>
      <c r="K1051">
        <v>6.4000000000000001E-2</v>
      </c>
      <c r="L1051">
        <v>6.4000000000000001E-2</v>
      </c>
      <c r="M1051">
        <v>6.4000000000000001E-2</v>
      </c>
      <c r="N1051">
        <v>6.5000000000000002E-2</v>
      </c>
    </row>
    <row r="1052" spans="1:14" x14ac:dyDescent="0.25">
      <c r="A1052" t="s">
        <v>395</v>
      </c>
      <c r="B1052" t="s">
        <v>666</v>
      </c>
      <c r="C1052" t="s">
        <v>193</v>
      </c>
      <c r="D1052">
        <v>146</v>
      </c>
      <c r="E1052">
        <v>2981615</v>
      </c>
      <c r="F1052">
        <v>6.5000000000000002E-2</v>
      </c>
      <c r="G1052">
        <v>7.4999999999999997E-2</v>
      </c>
      <c r="H1052">
        <v>7.4999999999999997E-2</v>
      </c>
      <c r="I1052">
        <v>7.4999999999999997E-2</v>
      </c>
      <c r="J1052">
        <v>7.4999999999999997E-2</v>
      </c>
      <c r="K1052">
        <v>7.4999999999999997E-2</v>
      </c>
      <c r="L1052">
        <v>7.4999999999999997E-2</v>
      </c>
      <c r="M1052">
        <v>7.4999999999999997E-2</v>
      </c>
      <c r="N1052">
        <v>7.4999999999999997E-2</v>
      </c>
    </row>
    <row r="1053" spans="1:14" x14ac:dyDescent="0.25">
      <c r="A1053" t="s">
        <v>395</v>
      </c>
      <c r="B1053" t="s">
        <v>666</v>
      </c>
      <c r="C1053" t="s">
        <v>779</v>
      </c>
      <c r="D1053">
        <v>142.30000000000001</v>
      </c>
      <c r="E1053">
        <v>2170060</v>
      </c>
      <c r="F1053">
        <v>3.4000000000000002E-2</v>
      </c>
      <c r="G1053">
        <v>3.4000000000000002E-2</v>
      </c>
      <c r="H1053">
        <v>3.4000000000000002E-2</v>
      </c>
      <c r="I1053">
        <v>3.4000000000000002E-2</v>
      </c>
      <c r="J1053">
        <v>3.4000000000000002E-2</v>
      </c>
      <c r="K1053">
        <v>3.4000000000000002E-2</v>
      </c>
      <c r="L1053">
        <v>3.4000000000000002E-2</v>
      </c>
      <c r="M1053">
        <v>3.4000000000000002E-2</v>
      </c>
      <c r="N1053">
        <v>3.5999999999999997E-2</v>
      </c>
    </row>
    <row r="1054" spans="1:14" x14ac:dyDescent="0.25">
      <c r="A1054" t="s">
        <v>395</v>
      </c>
      <c r="B1054" t="s">
        <v>666</v>
      </c>
      <c r="C1054" t="s">
        <v>197</v>
      </c>
      <c r="D1054">
        <v>271.39999999999998</v>
      </c>
      <c r="E1054">
        <v>1631893</v>
      </c>
      <c r="F1054">
        <v>3.4000000000000002E-2</v>
      </c>
      <c r="G1054">
        <v>3.5000000000000003E-2</v>
      </c>
      <c r="H1054">
        <v>0.03</v>
      </c>
      <c r="I1054">
        <v>1.6E-2</v>
      </c>
      <c r="J1054">
        <v>0</v>
      </c>
      <c r="K1054">
        <v>0</v>
      </c>
      <c r="L1054">
        <v>0</v>
      </c>
      <c r="M1054">
        <v>0</v>
      </c>
      <c r="N1054">
        <v>0</v>
      </c>
    </row>
    <row r="1055" spans="1:14" x14ac:dyDescent="0.25">
      <c r="A1055" t="s">
        <v>395</v>
      </c>
      <c r="B1055" t="s">
        <v>666</v>
      </c>
      <c r="C1055" t="s">
        <v>299</v>
      </c>
      <c r="D1055">
        <v>133.1</v>
      </c>
      <c r="E1055">
        <v>928683</v>
      </c>
      <c r="F1055">
        <v>8.5999999999999993E-2</v>
      </c>
      <c r="G1055">
        <v>7.0000000000000007E-2</v>
      </c>
      <c r="H1055">
        <v>3.3000000000000002E-2</v>
      </c>
      <c r="I1055">
        <v>3.4000000000000002E-2</v>
      </c>
      <c r="J1055">
        <v>3.3000000000000002E-2</v>
      </c>
      <c r="K1055">
        <v>3.3000000000000002E-2</v>
      </c>
      <c r="L1055">
        <v>3.4000000000000002E-2</v>
      </c>
      <c r="M1055">
        <v>3.5000000000000003E-2</v>
      </c>
      <c r="N1055">
        <v>3.5000000000000003E-2</v>
      </c>
    </row>
    <row r="1056" spans="1:14" x14ac:dyDescent="0.25">
      <c r="A1056" t="s">
        <v>395</v>
      </c>
      <c r="B1056" t="s">
        <v>666</v>
      </c>
      <c r="C1056" t="s">
        <v>780</v>
      </c>
      <c r="D1056">
        <v>0.30499999999999999</v>
      </c>
      <c r="E1056">
        <v>64831</v>
      </c>
      <c r="F1056">
        <v>2.1000000000000001E-2</v>
      </c>
      <c r="G1056">
        <v>2.1000000000000001E-2</v>
      </c>
      <c r="H1056">
        <v>2.1000000000000001E-2</v>
      </c>
      <c r="I1056">
        <v>2.1000000000000001E-2</v>
      </c>
      <c r="J1056">
        <v>2.1000000000000001E-2</v>
      </c>
      <c r="K1056">
        <v>2.1000000000000001E-2</v>
      </c>
      <c r="L1056">
        <v>2.1000000000000001E-2</v>
      </c>
      <c r="M1056">
        <v>2.1000000000000001E-2</v>
      </c>
      <c r="N1056">
        <v>2.1000000000000001E-2</v>
      </c>
    </row>
    <row r="1057" spans="1:14" x14ac:dyDescent="0.25">
      <c r="A1057" t="s">
        <v>395</v>
      </c>
      <c r="B1057" t="s">
        <v>666</v>
      </c>
      <c r="C1057" t="s">
        <v>781</v>
      </c>
      <c r="D1057">
        <v>0.216</v>
      </c>
      <c r="E1057">
        <v>170000</v>
      </c>
      <c r="F1057">
        <v>0</v>
      </c>
      <c r="G1057">
        <v>1.0999999999999999E-2</v>
      </c>
      <c r="H1057">
        <v>0</v>
      </c>
      <c r="I1057">
        <v>1.0999999999999999E-2</v>
      </c>
      <c r="J1057">
        <v>1.0999999999999999E-2</v>
      </c>
      <c r="K1057">
        <v>0</v>
      </c>
      <c r="L1057">
        <v>1.0999999999999999E-2</v>
      </c>
      <c r="M1057">
        <v>1.0999999999999999E-2</v>
      </c>
      <c r="N1057">
        <v>1.0999999999999999E-2</v>
      </c>
    </row>
    <row r="1058" spans="1:14" x14ac:dyDescent="0.25">
      <c r="A1058" t="s">
        <v>395</v>
      </c>
      <c r="B1058" t="s">
        <v>666</v>
      </c>
      <c r="C1058" t="s">
        <v>782</v>
      </c>
      <c r="E1058">
        <v>0</v>
      </c>
      <c r="F1058">
        <v>0</v>
      </c>
      <c r="G1058">
        <v>1.2E-2</v>
      </c>
      <c r="H1058">
        <v>1.2E-2</v>
      </c>
      <c r="I1058">
        <v>1.2E-2</v>
      </c>
      <c r="J1058">
        <v>1.2E-2</v>
      </c>
      <c r="K1058">
        <v>1.2E-2</v>
      </c>
      <c r="L1058">
        <v>1.4E-2</v>
      </c>
      <c r="M1058">
        <v>1.4E-2</v>
      </c>
      <c r="N1058">
        <v>2.7E-2</v>
      </c>
    </row>
    <row r="1059" spans="1:14" x14ac:dyDescent="0.25">
      <c r="A1059" t="s">
        <v>395</v>
      </c>
      <c r="B1059" t="s">
        <v>666</v>
      </c>
      <c r="C1059" t="s">
        <v>783</v>
      </c>
      <c r="D1059">
        <v>140.30000000000001</v>
      </c>
      <c r="E1059">
        <v>4032932</v>
      </c>
      <c r="F1059">
        <v>3.5999999999999997E-2</v>
      </c>
      <c r="G1059">
        <v>3.5000000000000003E-2</v>
      </c>
      <c r="H1059">
        <v>4.2999999999999997E-2</v>
      </c>
      <c r="I1059">
        <v>4.2999999999999997E-2</v>
      </c>
      <c r="J1059">
        <v>4.2000000000000003E-2</v>
      </c>
      <c r="K1059">
        <v>4.2000000000000003E-2</v>
      </c>
      <c r="L1059">
        <v>4.2000000000000003E-2</v>
      </c>
      <c r="M1059">
        <v>4.2000000000000003E-2</v>
      </c>
      <c r="N1059">
        <v>4.2000000000000003E-2</v>
      </c>
    </row>
    <row r="1060" spans="1:14" x14ac:dyDescent="0.25">
      <c r="A1060" t="s">
        <v>395</v>
      </c>
      <c r="B1060" t="s">
        <v>666</v>
      </c>
      <c r="C1060" t="s">
        <v>784</v>
      </c>
      <c r="D1060">
        <v>357</v>
      </c>
      <c r="E1060">
        <v>8891531</v>
      </c>
      <c r="F1060">
        <v>6.0999999999999999E-2</v>
      </c>
      <c r="G1060">
        <v>6.0999999999999999E-2</v>
      </c>
      <c r="H1060">
        <v>6.0999999999999999E-2</v>
      </c>
      <c r="I1060">
        <v>6.0999999999999999E-2</v>
      </c>
      <c r="J1060">
        <v>6.0999999999999999E-2</v>
      </c>
      <c r="K1060">
        <v>6.0999999999999999E-2</v>
      </c>
      <c r="L1060">
        <v>6.0999999999999999E-2</v>
      </c>
      <c r="M1060">
        <v>6.0999999999999999E-2</v>
      </c>
      <c r="N1060">
        <v>5.8999999999999997E-2</v>
      </c>
    </row>
    <row r="1061" spans="1:14" x14ac:dyDescent="0.25">
      <c r="A1061" t="s">
        <v>395</v>
      </c>
      <c r="B1061" t="s">
        <v>666</v>
      </c>
      <c r="C1061" t="s">
        <v>785</v>
      </c>
      <c r="E1061">
        <v>0</v>
      </c>
      <c r="F1061">
        <v>0</v>
      </c>
      <c r="G1061">
        <v>1.7999999999999999E-2</v>
      </c>
      <c r="H1061">
        <v>1.9E-2</v>
      </c>
      <c r="I1061">
        <v>1.7999999999999999E-2</v>
      </c>
      <c r="J1061">
        <v>2.1000000000000001E-2</v>
      </c>
      <c r="K1061">
        <v>2.1999999999999999E-2</v>
      </c>
      <c r="L1061">
        <v>1.7999999999999999E-2</v>
      </c>
      <c r="M1061">
        <v>2.1000000000000001E-2</v>
      </c>
      <c r="N1061">
        <v>2.3E-2</v>
      </c>
    </row>
    <row r="1062" spans="1:14" x14ac:dyDescent="0.25">
      <c r="A1062" t="s">
        <v>395</v>
      </c>
      <c r="B1062" t="s">
        <v>666</v>
      </c>
      <c r="C1062" t="s">
        <v>786</v>
      </c>
      <c r="D1062">
        <v>152.5</v>
      </c>
      <c r="E1062">
        <v>3889587</v>
      </c>
      <c r="F1062">
        <v>9.0999999999999998E-2</v>
      </c>
      <c r="G1062">
        <v>8.8999999999999996E-2</v>
      </c>
      <c r="H1062">
        <v>0.09</v>
      </c>
      <c r="I1062">
        <v>0.09</v>
      </c>
      <c r="J1062">
        <v>0.09</v>
      </c>
      <c r="K1062">
        <v>8.3000000000000004E-2</v>
      </c>
      <c r="L1062">
        <v>7.1999999999999995E-2</v>
      </c>
      <c r="M1062">
        <v>6.3E-2</v>
      </c>
      <c r="N1062">
        <v>5.8999999999999997E-2</v>
      </c>
    </row>
    <row r="1063" spans="1:14" x14ac:dyDescent="0.25">
      <c r="A1063" t="s">
        <v>395</v>
      </c>
      <c r="B1063" t="s">
        <v>666</v>
      </c>
      <c r="C1063" t="s">
        <v>204</v>
      </c>
      <c r="D1063">
        <v>203.8</v>
      </c>
      <c r="E1063">
        <v>635601</v>
      </c>
      <c r="F1063">
        <v>5.2999999999999999E-2</v>
      </c>
      <c r="G1063">
        <v>4.2999999999999997E-2</v>
      </c>
      <c r="H1063">
        <v>0</v>
      </c>
      <c r="I1063">
        <v>0</v>
      </c>
      <c r="J1063">
        <v>0</v>
      </c>
      <c r="K1063">
        <v>0</v>
      </c>
      <c r="L1063">
        <v>0</v>
      </c>
      <c r="M1063">
        <v>0</v>
      </c>
      <c r="N1063">
        <v>0</v>
      </c>
    </row>
    <row r="1064" spans="1:14" x14ac:dyDescent="0.25">
      <c r="A1064" t="s">
        <v>395</v>
      </c>
      <c r="B1064" t="s">
        <v>666</v>
      </c>
      <c r="C1064" t="s">
        <v>787</v>
      </c>
      <c r="D1064">
        <v>45.3</v>
      </c>
      <c r="E1064">
        <v>445007</v>
      </c>
      <c r="F1064">
        <v>1.2E-2</v>
      </c>
      <c r="G1064">
        <v>1.2E-2</v>
      </c>
      <c r="H1064">
        <v>1.2E-2</v>
      </c>
      <c r="I1064">
        <v>1.2E-2</v>
      </c>
      <c r="J1064">
        <v>1.2E-2</v>
      </c>
      <c r="K1064">
        <v>1.2E-2</v>
      </c>
      <c r="L1064">
        <v>1.2E-2</v>
      </c>
      <c r="M1064">
        <v>2.1000000000000001E-2</v>
      </c>
      <c r="N1064">
        <v>2.1000000000000001E-2</v>
      </c>
    </row>
    <row r="1065" spans="1:14" x14ac:dyDescent="0.25">
      <c r="A1065" t="s">
        <v>395</v>
      </c>
      <c r="B1065" t="s">
        <v>666</v>
      </c>
      <c r="C1065" t="s">
        <v>788</v>
      </c>
      <c r="E1065">
        <v>0</v>
      </c>
      <c r="F1065">
        <v>0</v>
      </c>
      <c r="G1065">
        <v>0</v>
      </c>
      <c r="H1065">
        <v>0</v>
      </c>
      <c r="I1065">
        <v>0</v>
      </c>
      <c r="J1065">
        <v>0</v>
      </c>
      <c r="K1065">
        <v>0</v>
      </c>
      <c r="L1065">
        <v>0</v>
      </c>
      <c r="M1065">
        <v>0</v>
      </c>
      <c r="N1065">
        <v>1.2999999999999999E-2</v>
      </c>
    </row>
    <row r="1066" spans="1:14" x14ac:dyDescent="0.25">
      <c r="A1066" t="s">
        <v>395</v>
      </c>
      <c r="B1066" t="s">
        <v>666</v>
      </c>
      <c r="C1066" t="s">
        <v>789</v>
      </c>
      <c r="E1066">
        <v>0</v>
      </c>
      <c r="F1066">
        <v>0</v>
      </c>
      <c r="G1066">
        <v>0</v>
      </c>
      <c r="H1066">
        <v>0</v>
      </c>
      <c r="I1066">
        <v>0</v>
      </c>
      <c r="J1066">
        <v>0</v>
      </c>
      <c r="K1066">
        <v>0</v>
      </c>
      <c r="L1066">
        <v>0</v>
      </c>
      <c r="M1066">
        <v>0</v>
      </c>
      <c r="N1066">
        <v>2.5999999999999999E-2</v>
      </c>
    </row>
    <row r="1067" spans="1:14" x14ac:dyDescent="0.25">
      <c r="A1067" t="s">
        <v>395</v>
      </c>
      <c r="B1067" t="s">
        <v>666</v>
      </c>
      <c r="C1067" t="s">
        <v>451</v>
      </c>
      <c r="E1067">
        <v>0</v>
      </c>
      <c r="F1067">
        <v>0</v>
      </c>
      <c r="G1067">
        <v>0</v>
      </c>
      <c r="H1067">
        <v>0</v>
      </c>
      <c r="I1067">
        <v>0.01</v>
      </c>
      <c r="J1067">
        <v>0.01</v>
      </c>
      <c r="K1067">
        <v>1.0999999999999999E-2</v>
      </c>
      <c r="L1067">
        <v>1.2E-2</v>
      </c>
      <c r="M1067">
        <v>1.2999999999999999E-2</v>
      </c>
      <c r="N1067">
        <v>1.4E-2</v>
      </c>
    </row>
    <row r="1068" spans="1:14" x14ac:dyDescent="0.25">
      <c r="A1068" t="s">
        <v>395</v>
      </c>
      <c r="B1068" t="s">
        <v>666</v>
      </c>
      <c r="C1068" t="s">
        <v>790</v>
      </c>
      <c r="D1068">
        <v>620.6</v>
      </c>
      <c r="E1068">
        <v>7331593</v>
      </c>
      <c r="F1068">
        <v>5.3999999999999999E-2</v>
      </c>
      <c r="G1068">
        <v>4.5999999999999999E-2</v>
      </c>
      <c r="H1068">
        <v>0</v>
      </c>
      <c r="I1068">
        <v>0</v>
      </c>
      <c r="J1068">
        <v>0</v>
      </c>
      <c r="K1068">
        <v>0</v>
      </c>
      <c r="L1068">
        <v>0</v>
      </c>
      <c r="M1068">
        <v>0</v>
      </c>
      <c r="N1068">
        <v>0</v>
      </c>
    </row>
    <row r="1069" spans="1:14" x14ac:dyDescent="0.25">
      <c r="A1069" t="s">
        <v>395</v>
      </c>
      <c r="B1069" t="s">
        <v>666</v>
      </c>
      <c r="C1069" t="s">
        <v>791</v>
      </c>
      <c r="D1069">
        <v>1109</v>
      </c>
      <c r="E1069">
        <v>19569224</v>
      </c>
      <c r="F1069">
        <v>2.9000000000000001E-2</v>
      </c>
      <c r="G1069">
        <v>1.7000000000000001E-2</v>
      </c>
      <c r="H1069">
        <v>1.7999999999999999E-2</v>
      </c>
      <c r="I1069">
        <v>1.7000000000000001E-2</v>
      </c>
      <c r="J1069">
        <v>1.7999999999999999E-2</v>
      </c>
      <c r="K1069">
        <v>1.7999999999999999E-2</v>
      </c>
      <c r="L1069">
        <v>1.9E-2</v>
      </c>
      <c r="M1069">
        <v>0.02</v>
      </c>
      <c r="N1069">
        <v>2.1999999999999999E-2</v>
      </c>
    </row>
    <row r="1070" spans="1:14" x14ac:dyDescent="0.25">
      <c r="A1070" t="s">
        <v>395</v>
      </c>
      <c r="B1070" t="s">
        <v>666</v>
      </c>
      <c r="C1070" t="s">
        <v>792</v>
      </c>
      <c r="D1070">
        <v>1107.4000000000001</v>
      </c>
      <c r="E1070">
        <v>1593888</v>
      </c>
      <c r="F1070">
        <v>2.7E-2</v>
      </c>
      <c r="G1070">
        <v>1.7999999999999999E-2</v>
      </c>
      <c r="H1070">
        <v>0.02</v>
      </c>
      <c r="I1070">
        <v>1.7000000000000001E-2</v>
      </c>
      <c r="J1070">
        <v>0</v>
      </c>
      <c r="K1070">
        <v>0</v>
      </c>
      <c r="L1070">
        <v>0</v>
      </c>
      <c r="M1070">
        <v>0</v>
      </c>
      <c r="N1070">
        <v>0</v>
      </c>
    </row>
    <row r="1071" spans="1:14" x14ac:dyDescent="0.25">
      <c r="A1071" t="s">
        <v>395</v>
      </c>
      <c r="B1071" t="s">
        <v>666</v>
      </c>
      <c r="C1071" t="s">
        <v>613</v>
      </c>
      <c r="D1071">
        <v>4243.3999999999996</v>
      </c>
      <c r="E1071">
        <v>28952519</v>
      </c>
      <c r="F1071">
        <v>2.9000000000000001E-2</v>
      </c>
      <c r="G1071">
        <v>2.5999999999999999E-2</v>
      </c>
      <c r="H1071">
        <v>2.4E-2</v>
      </c>
      <c r="I1071">
        <v>2.3E-2</v>
      </c>
      <c r="J1071">
        <v>2.1000000000000001E-2</v>
      </c>
      <c r="K1071">
        <v>1.7999999999999999E-2</v>
      </c>
      <c r="L1071">
        <v>1.4999999999999999E-2</v>
      </c>
      <c r="M1071">
        <v>1.4E-2</v>
      </c>
      <c r="N1071">
        <v>1.0999999999999999E-2</v>
      </c>
    </row>
    <row r="1072" spans="1:14" x14ac:dyDescent="0.25">
      <c r="A1072" t="s">
        <v>395</v>
      </c>
      <c r="B1072" t="s">
        <v>666</v>
      </c>
      <c r="C1072" t="s">
        <v>616</v>
      </c>
      <c r="D1072">
        <v>479.3</v>
      </c>
      <c r="E1072">
        <v>11051540</v>
      </c>
      <c r="F1072">
        <v>1.7999999999999999E-2</v>
      </c>
      <c r="G1072">
        <v>1.7000000000000001E-2</v>
      </c>
      <c r="H1072">
        <v>1.6E-2</v>
      </c>
      <c r="I1072">
        <v>1.4E-2</v>
      </c>
      <c r="J1072">
        <v>1.4E-2</v>
      </c>
      <c r="K1072">
        <v>1.4E-2</v>
      </c>
      <c r="L1072">
        <v>1.4E-2</v>
      </c>
      <c r="M1072">
        <v>1.4E-2</v>
      </c>
      <c r="N1072">
        <v>1.4E-2</v>
      </c>
    </row>
    <row r="1073" spans="1:14" x14ac:dyDescent="0.25">
      <c r="A1073" t="s">
        <v>395</v>
      </c>
      <c r="B1073" t="s">
        <v>666</v>
      </c>
      <c r="C1073" t="s">
        <v>617</v>
      </c>
      <c r="D1073">
        <v>68310.100000000006</v>
      </c>
      <c r="E1073">
        <v>1083342272</v>
      </c>
      <c r="F1073">
        <v>0.504</v>
      </c>
      <c r="G1073">
        <v>0.504</v>
      </c>
      <c r="H1073">
        <v>0</v>
      </c>
      <c r="I1073">
        <v>0</v>
      </c>
      <c r="J1073">
        <v>0</v>
      </c>
      <c r="K1073">
        <v>0</v>
      </c>
      <c r="L1073">
        <v>0</v>
      </c>
      <c r="M1073">
        <v>0</v>
      </c>
      <c r="N1073">
        <v>0</v>
      </c>
    </row>
    <row r="1074" spans="1:14" x14ac:dyDescent="0.25">
      <c r="A1074" t="s">
        <v>395</v>
      </c>
      <c r="B1074" t="s">
        <v>666</v>
      </c>
      <c r="C1074" t="s">
        <v>618</v>
      </c>
      <c r="E1074">
        <v>0</v>
      </c>
      <c r="F1074">
        <v>0</v>
      </c>
      <c r="G1074">
        <v>0</v>
      </c>
      <c r="H1074">
        <v>0</v>
      </c>
      <c r="I1074">
        <v>0</v>
      </c>
      <c r="J1074">
        <v>0</v>
      </c>
      <c r="K1074">
        <v>0</v>
      </c>
      <c r="L1074">
        <v>0</v>
      </c>
      <c r="M1074">
        <v>1.7000000000000001E-2</v>
      </c>
      <c r="N1074">
        <v>1.7000000000000001E-2</v>
      </c>
    </row>
    <row r="1075" spans="1:14" x14ac:dyDescent="0.25">
      <c r="A1075" t="s">
        <v>395</v>
      </c>
      <c r="B1075" t="s">
        <v>666</v>
      </c>
      <c r="C1075" t="s">
        <v>793</v>
      </c>
      <c r="D1075">
        <v>145.4</v>
      </c>
      <c r="E1075">
        <v>2791684</v>
      </c>
      <c r="F1075">
        <v>7.8E-2</v>
      </c>
      <c r="G1075">
        <v>7.5999999999999998E-2</v>
      </c>
      <c r="H1075">
        <v>7.2999999999999995E-2</v>
      </c>
      <c r="I1075">
        <v>7.2999999999999995E-2</v>
      </c>
      <c r="J1075">
        <v>7.2999999999999995E-2</v>
      </c>
      <c r="K1075">
        <v>7.2999999999999995E-2</v>
      </c>
      <c r="L1075">
        <v>7.2999999999999995E-2</v>
      </c>
      <c r="M1075">
        <v>7.2999999999999995E-2</v>
      </c>
      <c r="N1075">
        <v>7.2999999999999995E-2</v>
      </c>
    </row>
    <row r="1076" spans="1:14" x14ac:dyDescent="0.25">
      <c r="A1076" t="s">
        <v>395</v>
      </c>
      <c r="B1076" t="s">
        <v>666</v>
      </c>
      <c r="C1076" t="s">
        <v>134</v>
      </c>
      <c r="D1076">
        <v>78.599999999999994</v>
      </c>
      <c r="E1076">
        <v>1100000</v>
      </c>
      <c r="F1076">
        <v>1.6E-2</v>
      </c>
      <c r="G1076">
        <v>1.6E-2</v>
      </c>
      <c r="H1076">
        <v>0.02</v>
      </c>
      <c r="I1076">
        <v>0.02</v>
      </c>
      <c r="J1076">
        <v>0.02</v>
      </c>
      <c r="K1076">
        <v>2.3E-2</v>
      </c>
      <c r="L1076">
        <v>2.9000000000000001E-2</v>
      </c>
      <c r="M1076">
        <v>0.03</v>
      </c>
      <c r="N1076">
        <v>3.1E-2</v>
      </c>
    </row>
    <row r="1077" spans="1:14" x14ac:dyDescent="0.25">
      <c r="A1077" t="s">
        <v>395</v>
      </c>
      <c r="B1077" t="s">
        <v>666</v>
      </c>
      <c r="C1077" t="s">
        <v>794</v>
      </c>
      <c r="D1077">
        <v>874</v>
      </c>
      <c r="E1077">
        <v>20458831</v>
      </c>
      <c r="F1077">
        <v>4.1000000000000002E-2</v>
      </c>
      <c r="G1077">
        <v>4.1000000000000002E-2</v>
      </c>
      <c r="H1077">
        <v>4.1000000000000002E-2</v>
      </c>
      <c r="I1077">
        <v>0.04</v>
      </c>
      <c r="J1077">
        <v>0.04</v>
      </c>
      <c r="K1077">
        <v>0.04</v>
      </c>
      <c r="L1077">
        <v>0.04</v>
      </c>
      <c r="M1077">
        <v>3.9E-2</v>
      </c>
      <c r="N1077">
        <v>3.9E-2</v>
      </c>
    </row>
    <row r="1078" spans="1:14" x14ac:dyDescent="0.25">
      <c r="A1078" t="s">
        <v>395</v>
      </c>
      <c r="B1078" t="s">
        <v>666</v>
      </c>
      <c r="C1078" t="s">
        <v>795</v>
      </c>
      <c r="E1078">
        <v>0</v>
      </c>
      <c r="F1078">
        <v>0</v>
      </c>
      <c r="G1078">
        <v>4.2999999999999997E-2</v>
      </c>
      <c r="H1078">
        <v>0</v>
      </c>
      <c r="I1078">
        <v>0</v>
      </c>
      <c r="J1078">
        <v>0</v>
      </c>
      <c r="K1078">
        <v>0</v>
      </c>
      <c r="L1078">
        <v>0</v>
      </c>
      <c r="M1078">
        <v>0</v>
      </c>
      <c r="N1078">
        <v>0</v>
      </c>
    </row>
    <row r="1079" spans="1:14" x14ac:dyDescent="0.25">
      <c r="A1079" t="s">
        <v>395</v>
      </c>
      <c r="B1079" t="s">
        <v>666</v>
      </c>
      <c r="C1079" t="s">
        <v>456</v>
      </c>
      <c r="D1079">
        <v>1131.9000000000001</v>
      </c>
      <c r="E1079">
        <v>6971692</v>
      </c>
      <c r="F1079">
        <v>3.7999999999999999E-2</v>
      </c>
      <c r="G1079">
        <v>5.5E-2</v>
      </c>
      <c r="H1079">
        <v>6.5000000000000002E-2</v>
      </c>
      <c r="I1079">
        <v>8.7999999999999995E-2</v>
      </c>
      <c r="J1079">
        <v>6.9000000000000006E-2</v>
      </c>
      <c r="K1079">
        <v>7.0000000000000007E-2</v>
      </c>
      <c r="L1079">
        <v>7.3999999999999996E-2</v>
      </c>
      <c r="M1079">
        <v>7.6999999999999999E-2</v>
      </c>
      <c r="N1079">
        <v>7.4999999999999997E-2</v>
      </c>
    </row>
    <row r="1080" spans="1:14" x14ac:dyDescent="0.25">
      <c r="A1080" t="s">
        <v>395</v>
      </c>
      <c r="B1080" t="s">
        <v>666</v>
      </c>
      <c r="C1080" t="s">
        <v>457</v>
      </c>
      <c r="D1080">
        <v>7002.2</v>
      </c>
      <c r="E1080">
        <v>22909731</v>
      </c>
      <c r="F1080">
        <v>3.4000000000000002E-2</v>
      </c>
      <c r="G1080">
        <v>3.6999999999999998E-2</v>
      </c>
      <c r="H1080">
        <v>3.7999999999999999E-2</v>
      </c>
      <c r="I1080">
        <v>4.2999999999999997E-2</v>
      </c>
      <c r="J1080">
        <v>3.6999999999999998E-2</v>
      </c>
      <c r="K1080">
        <v>3.9E-2</v>
      </c>
      <c r="L1080">
        <v>4.4999999999999998E-2</v>
      </c>
      <c r="M1080">
        <v>4.4999999999999998E-2</v>
      </c>
      <c r="N1080">
        <v>3.7999999999999999E-2</v>
      </c>
    </row>
    <row r="1081" spans="1:14" x14ac:dyDescent="0.25">
      <c r="A1081" t="s">
        <v>395</v>
      </c>
      <c r="B1081" t="s">
        <v>666</v>
      </c>
      <c r="C1081" t="s">
        <v>458</v>
      </c>
      <c r="D1081">
        <v>513.5</v>
      </c>
      <c r="E1081">
        <v>14150045</v>
      </c>
      <c r="F1081">
        <v>7.5999999999999998E-2</v>
      </c>
      <c r="G1081">
        <v>7.6999999999999999E-2</v>
      </c>
      <c r="H1081">
        <v>8.1000000000000003E-2</v>
      </c>
      <c r="I1081">
        <v>8.8999999999999996E-2</v>
      </c>
      <c r="J1081">
        <v>8.8999999999999996E-2</v>
      </c>
      <c r="K1081">
        <v>0.09</v>
      </c>
      <c r="L1081">
        <v>0.09</v>
      </c>
      <c r="M1081">
        <v>9.0999999999999998E-2</v>
      </c>
      <c r="N1081">
        <v>9.0999999999999998E-2</v>
      </c>
    </row>
    <row r="1082" spans="1:14" x14ac:dyDescent="0.25">
      <c r="A1082" t="s">
        <v>395</v>
      </c>
      <c r="B1082" t="s">
        <v>666</v>
      </c>
      <c r="C1082" t="s">
        <v>459</v>
      </c>
      <c r="E1082">
        <v>0</v>
      </c>
      <c r="F1082">
        <v>0</v>
      </c>
      <c r="G1082">
        <v>0</v>
      </c>
      <c r="H1082">
        <v>0</v>
      </c>
      <c r="I1082">
        <v>0</v>
      </c>
      <c r="J1082">
        <v>0</v>
      </c>
      <c r="K1082">
        <v>0</v>
      </c>
      <c r="L1082">
        <v>2.8000000000000001E-2</v>
      </c>
      <c r="M1082">
        <v>2.8000000000000001E-2</v>
      </c>
      <c r="N1082">
        <v>2.9000000000000001E-2</v>
      </c>
    </row>
    <row r="1083" spans="1:14" x14ac:dyDescent="0.25">
      <c r="A1083" t="s">
        <v>395</v>
      </c>
      <c r="B1083" t="s">
        <v>666</v>
      </c>
      <c r="C1083" t="s">
        <v>796</v>
      </c>
      <c r="D1083">
        <v>214.1</v>
      </c>
      <c r="E1083">
        <v>4377507</v>
      </c>
      <c r="F1083">
        <v>2.9000000000000001E-2</v>
      </c>
      <c r="G1083">
        <v>3.5000000000000003E-2</v>
      </c>
      <c r="H1083">
        <v>3.6999999999999998E-2</v>
      </c>
      <c r="I1083">
        <v>3.6999999999999998E-2</v>
      </c>
      <c r="J1083">
        <v>3.6999999999999998E-2</v>
      </c>
      <c r="K1083">
        <v>3.6999999999999998E-2</v>
      </c>
      <c r="L1083">
        <v>3.6999999999999998E-2</v>
      </c>
      <c r="M1083">
        <v>4.5999999999999999E-2</v>
      </c>
      <c r="N1083">
        <v>5.0999999999999997E-2</v>
      </c>
    </row>
    <row r="1084" spans="1:14" x14ac:dyDescent="0.25">
      <c r="A1084" t="s">
        <v>395</v>
      </c>
      <c r="B1084" t="s">
        <v>666</v>
      </c>
      <c r="C1084" t="s">
        <v>622</v>
      </c>
      <c r="D1084">
        <v>40988.800000000003</v>
      </c>
      <c r="E1084">
        <v>112179830</v>
      </c>
      <c r="F1084">
        <v>0.52600000000000002</v>
      </c>
      <c r="G1084">
        <v>0.52600000000000002</v>
      </c>
      <c r="H1084">
        <v>0</v>
      </c>
      <c r="I1084">
        <v>0</v>
      </c>
      <c r="J1084">
        <v>0</v>
      </c>
      <c r="K1084">
        <v>0</v>
      </c>
      <c r="L1084">
        <v>0</v>
      </c>
      <c r="M1084">
        <v>0</v>
      </c>
      <c r="N1084">
        <v>0</v>
      </c>
    </row>
    <row r="1085" spans="1:14" x14ac:dyDescent="0.25">
      <c r="A1085" t="s">
        <v>395</v>
      </c>
      <c r="B1085" t="s">
        <v>666</v>
      </c>
      <c r="C1085" t="s">
        <v>460</v>
      </c>
      <c r="D1085">
        <v>426</v>
      </c>
      <c r="E1085">
        <v>5614496</v>
      </c>
      <c r="F1085">
        <v>4.9000000000000002E-2</v>
      </c>
      <c r="G1085">
        <v>4.9000000000000002E-2</v>
      </c>
      <c r="H1085">
        <v>0.06</v>
      </c>
      <c r="I1085">
        <v>6.4000000000000001E-2</v>
      </c>
      <c r="J1085">
        <v>6.4000000000000001E-2</v>
      </c>
      <c r="K1085">
        <v>6.8000000000000005E-2</v>
      </c>
      <c r="L1085">
        <v>7.4999999999999997E-2</v>
      </c>
      <c r="M1085">
        <v>8.5000000000000006E-2</v>
      </c>
      <c r="N1085">
        <v>8.5000000000000006E-2</v>
      </c>
    </row>
    <row r="1086" spans="1:14" x14ac:dyDescent="0.25">
      <c r="A1086" t="s">
        <v>395</v>
      </c>
      <c r="B1086" t="s">
        <v>666</v>
      </c>
      <c r="C1086" t="s">
        <v>797</v>
      </c>
      <c r="D1086">
        <v>116.6</v>
      </c>
      <c r="E1086">
        <v>845729</v>
      </c>
      <c r="F1086">
        <v>1.0999999999999999E-2</v>
      </c>
      <c r="G1086">
        <v>0</v>
      </c>
      <c r="H1086">
        <v>0</v>
      </c>
      <c r="I1086">
        <v>0</v>
      </c>
      <c r="J1086">
        <v>0</v>
      </c>
      <c r="K1086">
        <v>0</v>
      </c>
      <c r="L1086">
        <v>0</v>
      </c>
      <c r="M1086">
        <v>0</v>
      </c>
      <c r="N1086">
        <v>0</v>
      </c>
    </row>
    <row r="1087" spans="1:14" x14ac:dyDescent="0.25">
      <c r="A1087" t="s">
        <v>395</v>
      </c>
      <c r="B1087" t="s">
        <v>666</v>
      </c>
      <c r="C1087" t="s">
        <v>624</v>
      </c>
      <c r="D1087">
        <v>380.1</v>
      </c>
      <c r="E1087">
        <v>6049000</v>
      </c>
      <c r="F1087">
        <v>5.6000000000000001E-2</v>
      </c>
      <c r="G1087">
        <v>5.5E-2</v>
      </c>
      <c r="H1087">
        <v>5.5E-2</v>
      </c>
      <c r="I1087">
        <v>5.7000000000000002E-2</v>
      </c>
      <c r="J1087">
        <v>5.7000000000000002E-2</v>
      </c>
      <c r="K1087">
        <v>5.6000000000000001E-2</v>
      </c>
      <c r="L1087">
        <v>5.6000000000000001E-2</v>
      </c>
      <c r="M1087">
        <v>5.6000000000000001E-2</v>
      </c>
      <c r="N1087">
        <v>7.5999999999999998E-2</v>
      </c>
    </row>
    <row r="1088" spans="1:14" x14ac:dyDescent="0.25">
      <c r="A1088" t="s">
        <v>395</v>
      </c>
      <c r="B1088" t="s">
        <v>666</v>
      </c>
      <c r="C1088" t="s">
        <v>625</v>
      </c>
      <c r="D1088">
        <v>488.2</v>
      </c>
      <c r="E1088">
        <v>6609261</v>
      </c>
      <c r="F1088">
        <v>3.2000000000000001E-2</v>
      </c>
      <c r="G1088">
        <v>4.4999999999999998E-2</v>
      </c>
      <c r="H1088">
        <v>4.3999999999999997E-2</v>
      </c>
      <c r="I1088">
        <v>4.2000000000000003E-2</v>
      </c>
      <c r="J1088">
        <v>4.1000000000000002E-2</v>
      </c>
      <c r="K1088">
        <v>4.2000000000000003E-2</v>
      </c>
      <c r="L1088">
        <v>4.2000000000000003E-2</v>
      </c>
      <c r="M1088">
        <v>4.2000000000000003E-2</v>
      </c>
      <c r="N1088">
        <v>4.2000000000000003E-2</v>
      </c>
    </row>
    <row r="1089" spans="1:14" x14ac:dyDescent="0.25">
      <c r="A1089" t="s">
        <v>395</v>
      </c>
      <c r="B1089" t="s">
        <v>666</v>
      </c>
      <c r="C1089" t="s">
        <v>798</v>
      </c>
      <c r="D1089">
        <v>106.4</v>
      </c>
      <c r="E1089">
        <v>332202</v>
      </c>
      <c r="F1089">
        <v>3.4000000000000002E-2</v>
      </c>
      <c r="G1089">
        <v>3.5000000000000003E-2</v>
      </c>
      <c r="H1089">
        <v>3.4000000000000002E-2</v>
      </c>
      <c r="I1089">
        <v>0.03</v>
      </c>
      <c r="J1089">
        <v>3.1E-2</v>
      </c>
      <c r="K1089">
        <v>3.1E-2</v>
      </c>
      <c r="L1089">
        <v>3.1E-2</v>
      </c>
      <c r="M1089">
        <v>3.1E-2</v>
      </c>
      <c r="N1089">
        <v>3.1E-2</v>
      </c>
    </row>
    <row r="1090" spans="1:14" x14ac:dyDescent="0.25">
      <c r="A1090" t="s">
        <v>395</v>
      </c>
      <c r="B1090" t="s">
        <v>666</v>
      </c>
      <c r="C1090" t="s">
        <v>799</v>
      </c>
      <c r="D1090">
        <v>727.8</v>
      </c>
      <c r="E1090">
        <v>2269091</v>
      </c>
      <c r="F1090">
        <v>2.1000000000000001E-2</v>
      </c>
      <c r="G1090">
        <v>2.5999999999999999E-2</v>
      </c>
      <c r="H1090">
        <v>2.5999999999999999E-2</v>
      </c>
      <c r="I1090">
        <v>2.5999999999999999E-2</v>
      </c>
      <c r="J1090">
        <v>2.5999999999999999E-2</v>
      </c>
      <c r="K1090">
        <v>2.9000000000000001E-2</v>
      </c>
      <c r="L1090">
        <v>3.1E-2</v>
      </c>
      <c r="M1090">
        <v>3.2000000000000001E-2</v>
      </c>
      <c r="N1090">
        <v>3.4000000000000002E-2</v>
      </c>
    </row>
    <row r="1091" spans="1:14" x14ac:dyDescent="0.25">
      <c r="A1091" t="s">
        <v>395</v>
      </c>
      <c r="B1091" t="s">
        <v>666</v>
      </c>
      <c r="C1091" t="s">
        <v>800</v>
      </c>
      <c r="D1091">
        <v>190.4</v>
      </c>
      <c r="E1091">
        <v>6118945</v>
      </c>
      <c r="F1091">
        <v>0.05</v>
      </c>
      <c r="G1091">
        <v>5.3999999999999999E-2</v>
      </c>
      <c r="H1091">
        <v>5.3999999999999999E-2</v>
      </c>
      <c r="I1091">
        <v>5.6000000000000001E-2</v>
      </c>
      <c r="J1091">
        <v>5.8000000000000003E-2</v>
      </c>
      <c r="K1091">
        <v>5.8000000000000003E-2</v>
      </c>
      <c r="L1091">
        <v>5.8000000000000003E-2</v>
      </c>
      <c r="M1091">
        <v>5.8000000000000003E-2</v>
      </c>
      <c r="N1091">
        <v>5.8000000000000003E-2</v>
      </c>
    </row>
    <row r="1092" spans="1:14" x14ac:dyDescent="0.25">
      <c r="A1092" t="s">
        <v>395</v>
      </c>
      <c r="B1092" t="s">
        <v>666</v>
      </c>
      <c r="C1092" t="s">
        <v>628</v>
      </c>
      <c r="E1092">
        <v>0</v>
      </c>
      <c r="F1092">
        <v>0</v>
      </c>
      <c r="G1092">
        <v>2.3E-2</v>
      </c>
      <c r="H1092">
        <v>2.1999999999999999E-2</v>
      </c>
      <c r="I1092">
        <v>2.1000000000000001E-2</v>
      </c>
      <c r="J1092">
        <v>1.7999999999999999E-2</v>
      </c>
      <c r="K1092">
        <v>1.2999999999999999E-2</v>
      </c>
      <c r="L1092">
        <v>1.2999999999999999E-2</v>
      </c>
      <c r="M1092">
        <v>0</v>
      </c>
      <c r="N1092">
        <v>0</v>
      </c>
    </row>
    <row r="1093" spans="1:14" x14ac:dyDescent="0.25">
      <c r="A1093" t="s">
        <v>395</v>
      </c>
      <c r="B1093" t="s">
        <v>666</v>
      </c>
      <c r="C1093" t="s">
        <v>631</v>
      </c>
      <c r="D1093">
        <v>2296.4</v>
      </c>
      <c r="E1093">
        <v>31572761</v>
      </c>
      <c r="F1093">
        <v>3.3000000000000002E-2</v>
      </c>
      <c r="G1093">
        <v>3.3000000000000002E-2</v>
      </c>
      <c r="H1093">
        <v>3.7999999999999999E-2</v>
      </c>
      <c r="I1093">
        <v>4.1000000000000002E-2</v>
      </c>
      <c r="J1093">
        <v>4.3999999999999997E-2</v>
      </c>
      <c r="K1093">
        <v>0.05</v>
      </c>
      <c r="L1093">
        <v>4.8000000000000001E-2</v>
      </c>
      <c r="M1093">
        <v>4.4999999999999998E-2</v>
      </c>
      <c r="N1093">
        <v>3.9E-2</v>
      </c>
    </row>
    <row r="1094" spans="1:14" x14ac:dyDescent="0.25">
      <c r="A1094" t="s">
        <v>395</v>
      </c>
      <c r="B1094" t="s">
        <v>666</v>
      </c>
      <c r="C1094" t="s">
        <v>801</v>
      </c>
      <c r="D1094">
        <v>558.6</v>
      </c>
      <c r="E1094">
        <v>1959409</v>
      </c>
      <c r="F1094">
        <v>0.04</v>
      </c>
      <c r="G1094">
        <v>0.05</v>
      </c>
      <c r="H1094">
        <v>0</v>
      </c>
      <c r="I1094">
        <v>0</v>
      </c>
      <c r="J1094">
        <v>0</v>
      </c>
      <c r="K1094">
        <v>0</v>
      </c>
      <c r="L1094">
        <v>0</v>
      </c>
      <c r="M1094">
        <v>0</v>
      </c>
      <c r="N1094">
        <v>1.0999999999999999E-2</v>
      </c>
    </row>
    <row r="1095" spans="1:14" x14ac:dyDescent="0.25">
      <c r="A1095" t="s">
        <v>395</v>
      </c>
      <c r="B1095" t="s">
        <v>666</v>
      </c>
      <c r="C1095" t="s">
        <v>632</v>
      </c>
      <c r="E1095">
        <v>0</v>
      </c>
      <c r="F1095">
        <v>0</v>
      </c>
      <c r="G1095">
        <v>0</v>
      </c>
      <c r="H1095">
        <v>0</v>
      </c>
      <c r="I1095">
        <v>0</v>
      </c>
      <c r="J1095">
        <v>0</v>
      </c>
      <c r="K1095">
        <v>1.0999999999999999E-2</v>
      </c>
      <c r="L1095">
        <v>1.0999999999999999E-2</v>
      </c>
      <c r="M1095">
        <v>1.0999999999999999E-2</v>
      </c>
      <c r="N1095">
        <v>1.0999999999999999E-2</v>
      </c>
    </row>
    <row r="1096" spans="1:14" x14ac:dyDescent="0.25">
      <c r="A1096" t="s">
        <v>395</v>
      </c>
      <c r="B1096" t="s">
        <v>666</v>
      </c>
      <c r="C1096" t="s">
        <v>169</v>
      </c>
      <c r="D1096">
        <v>774.2</v>
      </c>
      <c r="E1096">
        <v>83474662</v>
      </c>
      <c r="F1096">
        <v>7.3999999999999996E-2</v>
      </c>
      <c r="G1096">
        <v>5.5E-2</v>
      </c>
      <c r="H1096">
        <v>4.7E-2</v>
      </c>
      <c r="I1096">
        <v>4.7E-2</v>
      </c>
      <c r="J1096">
        <v>3.4000000000000002E-2</v>
      </c>
      <c r="K1096">
        <v>3.4000000000000002E-2</v>
      </c>
      <c r="L1096">
        <v>3.4000000000000002E-2</v>
      </c>
      <c r="M1096">
        <v>3.4000000000000002E-2</v>
      </c>
      <c r="N1096">
        <v>3.2000000000000001E-2</v>
      </c>
    </row>
    <row r="1097" spans="1:14" x14ac:dyDescent="0.25">
      <c r="A1097" t="s">
        <v>395</v>
      </c>
      <c r="B1097" t="s">
        <v>666</v>
      </c>
      <c r="C1097" t="s">
        <v>633</v>
      </c>
      <c r="D1097">
        <v>797.6</v>
      </c>
      <c r="E1097">
        <v>4511538</v>
      </c>
      <c r="F1097">
        <v>2.7E-2</v>
      </c>
      <c r="G1097">
        <v>1.0999999999999999E-2</v>
      </c>
      <c r="H1097">
        <v>0</v>
      </c>
      <c r="I1097">
        <v>0</v>
      </c>
      <c r="J1097">
        <v>0</v>
      </c>
      <c r="K1097">
        <v>0</v>
      </c>
      <c r="L1097">
        <v>0</v>
      </c>
      <c r="M1097">
        <v>0</v>
      </c>
      <c r="N1097">
        <v>0</v>
      </c>
    </row>
    <row r="1098" spans="1:14" x14ac:dyDescent="0.25">
      <c r="A1098" t="s">
        <v>395</v>
      </c>
      <c r="B1098" t="s">
        <v>666</v>
      </c>
      <c r="C1098" t="s">
        <v>466</v>
      </c>
      <c r="E1098">
        <v>0</v>
      </c>
      <c r="F1098">
        <v>0</v>
      </c>
      <c r="G1098">
        <v>0</v>
      </c>
      <c r="H1098">
        <v>0</v>
      </c>
      <c r="I1098">
        <v>1.2999999999999999E-2</v>
      </c>
      <c r="J1098">
        <v>1.4E-2</v>
      </c>
      <c r="K1098">
        <v>1.6E-2</v>
      </c>
      <c r="L1098">
        <v>1.6E-2</v>
      </c>
      <c r="M1098">
        <v>1.7000000000000001E-2</v>
      </c>
      <c r="N1098">
        <v>1.7000000000000001E-2</v>
      </c>
    </row>
    <row r="1099" spans="1:14" x14ac:dyDescent="0.25">
      <c r="A1099" t="s">
        <v>395</v>
      </c>
      <c r="B1099" t="s">
        <v>666</v>
      </c>
      <c r="C1099" t="s">
        <v>467</v>
      </c>
      <c r="E1099">
        <v>0</v>
      </c>
      <c r="F1099">
        <v>0</v>
      </c>
      <c r="G1099">
        <v>0</v>
      </c>
      <c r="H1099">
        <v>0</v>
      </c>
      <c r="I1099">
        <v>1.4E-2</v>
      </c>
      <c r="J1099">
        <v>1.4E-2</v>
      </c>
      <c r="K1099">
        <v>1.7000000000000001E-2</v>
      </c>
      <c r="L1099">
        <v>1.7000000000000001E-2</v>
      </c>
      <c r="M1099">
        <v>1.7000000000000001E-2</v>
      </c>
      <c r="N1099">
        <v>2.1000000000000001E-2</v>
      </c>
    </row>
    <row r="1100" spans="1:14" x14ac:dyDescent="0.25">
      <c r="A1100" t="s">
        <v>395</v>
      </c>
      <c r="B1100" t="s">
        <v>666</v>
      </c>
      <c r="C1100" t="s">
        <v>144</v>
      </c>
      <c r="D1100">
        <v>116.3</v>
      </c>
      <c r="E1100">
        <v>679553</v>
      </c>
      <c r="F1100">
        <v>2.1999999999999999E-2</v>
      </c>
      <c r="G1100">
        <v>1.9E-2</v>
      </c>
      <c r="H1100">
        <v>2.3E-2</v>
      </c>
      <c r="I1100">
        <v>1.0999999999999999E-2</v>
      </c>
      <c r="J1100">
        <v>0.02</v>
      </c>
      <c r="K1100">
        <v>2.1999999999999999E-2</v>
      </c>
      <c r="L1100">
        <v>1.4E-2</v>
      </c>
      <c r="M1100">
        <v>1.4E-2</v>
      </c>
      <c r="N1100">
        <v>1.9E-2</v>
      </c>
    </row>
    <row r="1101" spans="1:14" x14ac:dyDescent="0.25">
      <c r="A1101" t="s">
        <v>395</v>
      </c>
      <c r="B1101" t="s">
        <v>666</v>
      </c>
      <c r="C1101" t="s">
        <v>145</v>
      </c>
      <c r="D1101">
        <v>49.9</v>
      </c>
      <c r="E1101">
        <v>3104328</v>
      </c>
      <c r="F1101">
        <v>2.9000000000000001E-2</v>
      </c>
      <c r="G1101">
        <v>2.9000000000000001E-2</v>
      </c>
      <c r="H1101">
        <v>2.9000000000000001E-2</v>
      </c>
      <c r="I1101">
        <v>2.9000000000000001E-2</v>
      </c>
      <c r="J1101">
        <v>2.9000000000000001E-2</v>
      </c>
      <c r="K1101">
        <v>2.9000000000000001E-2</v>
      </c>
      <c r="L1101">
        <v>2.9000000000000001E-2</v>
      </c>
      <c r="M1101">
        <v>3.4000000000000002E-2</v>
      </c>
      <c r="N1101">
        <v>3.5000000000000003E-2</v>
      </c>
    </row>
    <row r="1102" spans="1:14" x14ac:dyDescent="0.25">
      <c r="A1102" t="s">
        <v>395</v>
      </c>
      <c r="B1102" t="s">
        <v>666</v>
      </c>
      <c r="C1102" t="s">
        <v>802</v>
      </c>
      <c r="D1102">
        <v>38.799999999999997</v>
      </c>
      <c r="E1102">
        <v>724996</v>
      </c>
      <c r="F1102">
        <v>1.9E-2</v>
      </c>
      <c r="G1102">
        <v>1.9E-2</v>
      </c>
      <c r="H1102">
        <v>1.9E-2</v>
      </c>
      <c r="I1102">
        <v>1.9E-2</v>
      </c>
      <c r="J1102">
        <v>1.9E-2</v>
      </c>
      <c r="K1102">
        <v>1.9E-2</v>
      </c>
      <c r="L1102">
        <v>1.9E-2</v>
      </c>
      <c r="M1102">
        <v>1.2E-2</v>
      </c>
      <c r="N1102">
        <v>0.01</v>
      </c>
    </row>
    <row r="1103" spans="1:14" x14ac:dyDescent="0.25">
      <c r="A1103" t="s">
        <v>395</v>
      </c>
      <c r="B1103" t="s">
        <v>666</v>
      </c>
      <c r="C1103" t="s">
        <v>635</v>
      </c>
      <c r="E1103">
        <v>0</v>
      </c>
      <c r="F1103">
        <v>0</v>
      </c>
      <c r="G1103">
        <v>0</v>
      </c>
      <c r="H1103">
        <v>0.01</v>
      </c>
      <c r="I1103">
        <v>1.0999999999999999E-2</v>
      </c>
      <c r="J1103">
        <v>0</v>
      </c>
      <c r="K1103">
        <v>0</v>
      </c>
      <c r="L1103">
        <v>0</v>
      </c>
      <c r="M1103">
        <v>0</v>
      </c>
      <c r="N1103">
        <v>0</v>
      </c>
    </row>
    <row r="1104" spans="1:14" x14ac:dyDescent="0.25">
      <c r="A1104" t="s">
        <v>395</v>
      </c>
      <c r="B1104" t="s">
        <v>666</v>
      </c>
      <c r="C1104" t="s">
        <v>637</v>
      </c>
      <c r="D1104">
        <v>930.9</v>
      </c>
      <c r="E1104">
        <v>4673189</v>
      </c>
      <c r="F1104">
        <v>5.8000000000000003E-2</v>
      </c>
      <c r="G1104">
        <v>0.05</v>
      </c>
      <c r="H1104">
        <v>1.4999999999999999E-2</v>
      </c>
      <c r="I1104">
        <v>1.4999999999999999E-2</v>
      </c>
      <c r="J1104">
        <v>1.4999999999999999E-2</v>
      </c>
      <c r="K1104">
        <v>1.4999999999999999E-2</v>
      </c>
      <c r="L1104">
        <v>1.6E-2</v>
      </c>
      <c r="M1104">
        <v>1.4999999999999999E-2</v>
      </c>
      <c r="N1104">
        <v>1.2999999999999999E-2</v>
      </c>
    </row>
    <row r="1105" spans="1:14" x14ac:dyDescent="0.25">
      <c r="A1105" t="s">
        <v>395</v>
      </c>
      <c r="B1105" t="s">
        <v>666</v>
      </c>
      <c r="C1105" t="s">
        <v>803</v>
      </c>
      <c r="D1105">
        <v>104.3</v>
      </c>
      <c r="E1105">
        <v>561163</v>
      </c>
      <c r="F1105">
        <v>2.1000000000000001E-2</v>
      </c>
      <c r="G1105">
        <v>2.1000000000000001E-2</v>
      </c>
      <c r="H1105">
        <v>2.1000000000000001E-2</v>
      </c>
      <c r="I1105">
        <v>2.7E-2</v>
      </c>
      <c r="J1105">
        <v>2.7E-2</v>
      </c>
      <c r="K1105">
        <v>2.9000000000000001E-2</v>
      </c>
      <c r="L1105">
        <v>2.9000000000000001E-2</v>
      </c>
      <c r="M1105">
        <v>2.1000000000000001E-2</v>
      </c>
      <c r="N1105">
        <v>1.7999999999999999E-2</v>
      </c>
    </row>
    <row r="1106" spans="1:14" x14ac:dyDescent="0.25">
      <c r="A1106" t="s">
        <v>395</v>
      </c>
      <c r="B1106" t="s">
        <v>666</v>
      </c>
      <c r="C1106" t="s">
        <v>804</v>
      </c>
      <c r="D1106">
        <v>36</v>
      </c>
      <c r="E1106">
        <v>623231</v>
      </c>
      <c r="F1106">
        <v>1.9E-2</v>
      </c>
      <c r="G1106">
        <v>0.02</v>
      </c>
      <c r="H1106">
        <v>1.7999999999999999E-2</v>
      </c>
      <c r="I1106">
        <v>1.7999999999999999E-2</v>
      </c>
      <c r="J1106">
        <v>1.7999999999999999E-2</v>
      </c>
      <c r="K1106">
        <v>0.02</v>
      </c>
      <c r="L1106">
        <v>0.02</v>
      </c>
      <c r="M1106">
        <v>2.8000000000000001E-2</v>
      </c>
      <c r="N1106">
        <v>2.9000000000000001E-2</v>
      </c>
    </row>
    <row r="1107" spans="1:14" x14ac:dyDescent="0.25">
      <c r="A1107" t="s">
        <v>395</v>
      </c>
      <c r="B1107" t="s">
        <v>666</v>
      </c>
      <c r="C1107" t="s">
        <v>640</v>
      </c>
      <c r="D1107">
        <v>119.9</v>
      </c>
      <c r="E1107">
        <v>2843400</v>
      </c>
      <c r="F1107">
        <v>1.7999999999999999E-2</v>
      </c>
      <c r="G1107">
        <v>1.7999999999999999E-2</v>
      </c>
      <c r="H1107">
        <v>1.7999999999999999E-2</v>
      </c>
      <c r="I1107">
        <v>1.7999999999999999E-2</v>
      </c>
      <c r="J1107">
        <v>1.7999999999999999E-2</v>
      </c>
      <c r="K1107">
        <v>1.7999999999999999E-2</v>
      </c>
      <c r="L1107">
        <v>1.7999999999999999E-2</v>
      </c>
      <c r="M1107">
        <v>0.02</v>
      </c>
      <c r="N1107">
        <v>2.1000000000000001E-2</v>
      </c>
    </row>
    <row r="1108" spans="1:14" x14ac:dyDescent="0.25">
      <c r="A1108" t="s">
        <v>395</v>
      </c>
      <c r="B1108" t="s">
        <v>666</v>
      </c>
      <c r="C1108" t="s">
        <v>805</v>
      </c>
      <c r="D1108">
        <v>109.2</v>
      </c>
      <c r="E1108">
        <v>1131448</v>
      </c>
      <c r="F1108">
        <v>2.1000000000000001E-2</v>
      </c>
      <c r="G1108">
        <v>0</v>
      </c>
      <c r="H1108">
        <v>0</v>
      </c>
      <c r="I1108">
        <v>0</v>
      </c>
      <c r="J1108">
        <v>0</v>
      </c>
      <c r="K1108">
        <v>0</v>
      </c>
      <c r="L1108">
        <v>0</v>
      </c>
      <c r="M1108">
        <v>0</v>
      </c>
      <c r="N1108">
        <v>0</v>
      </c>
    </row>
    <row r="1109" spans="1:14" x14ac:dyDescent="0.25">
      <c r="A1109" t="s">
        <v>395</v>
      </c>
      <c r="B1109" t="s">
        <v>666</v>
      </c>
      <c r="C1109" t="s">
        <v>806</v>
      </c>
      <c r="D1109">
        <v>576.20000000000005</v>
      </c>
      <c r="E1109">
        <v>5249785</v>
      </c>
      <c r="F1109">
        <v>1.2E-2</v>
      </c>
      <c r="G1109">
        <v>0</v>
      </c>
      <c r="H1109">
        <v>0</v>
      </c>
      <c r="I1109">
        <v>0</v>
      </c>
      <c r="J1109">
        <v>0</v>
      </c>
      <c r="K1109">
        <v>0</v>
      </c>
      <c r="L1109">
        <v>0</v>
      </c>
      <c r="M1109">
        <v>0</v>
      </c>
      <c r="N1109">
        <v>0</v>
      </c>
    </row>
    <row r="1110" spans="1:14" x14ac:dyDescent="0.25">
      <c r="A1110" t="s">
        <v>395</v>
      </c>
      <c r="B1110" t="s">
        <v>666</v>
      </c>
      <c r="C1110" t="s">
        <v>807</v>
      </c>
      <c r="D1110">
        <v>387.4</v>
      </c>
      <c r="E1110">
        <v>2581653</v>
      </c>
      <c r="F1110">
        <v>4.1000000000000002E-2</v>
      </c>
      <c r="G1110">
        <v>0</v>
      </c>
      <c r="H1110">
        <v>0</v>
      </c>
      <c r="I1110">
        <v>0</v>
      </c>
      <c r="J1110">
        <v>0</v>
      </c>
      <c r="K1110">
        <v>0</v>
      </c>
      <c r="L1110">
        <v>0</v>
      </c>
      <c r="M1110">
        <v>0</v>
      </c>
      <c r="N1110">
        <v>0</v>
      </c>
    </row>
    <row r="1111" spans="1:14" x14ac:dyDescent="0.25">
      <c r="A1111" t="s">
        <v>395</v>
      </c>
      <c r="B1111" t="s">
        <v>666</v>
      </c>
      <c r="C1111" t="s">
        <v>643</v>
      </c>
      <c r="E1111">
        <v>0</v>
      </c>
      <c r="F1111">
        <v>0</v>
      </c>
      <c r="G1111">
        <v>1.2E-2</v>
      </c>
      <c r="H1111">
        <v>1.0999999999999999E-2</v>
      </c>
      <c r="I1111">
        <v>0</v>
      </c>
      <c r="J1111">
        <v>0</v>
      </c>
      <c r="K1111">
        <v>0</v>
      </c>
      <c r="L1111">
        <v>0</v>
      </c>
      <c r="M1111">
        <v>0</v>
      </c>
      <c r="N1111">
        <v>0</v>
      </c>
    </row>
    <row r="1112" spans="1:14" x14ac:dyDescent="0.25">
      <c r="A1112" t="s">
        <v>395</v>
      </c>
      <c r="B1112" t="s">
        <v>666</v>
      </c>
      <c r="C1112" t="s">
        <v>644</v>
      </c>
      <c r="D1112">
        <v>331.8</v>
      </c>
      <c r="E1112">
        <v>2721004</v>
      </c>
      <c r="F1112">
        <v>4.1000000000000002E-2</v>
      </c>
      <c r="G1112">
        <v>4.1000000000000002E-2</v>
      </c>
      <c r="H1112">
        <v>4.1000000000000002E-2</v>
      </c>
      <c r="I1112">
        <v>3.3000000000000002E-2</v>
      </c>
      <c r="J1112">
        <v>3.3000000000000002E-2</v>
      </c>
      <c r="K1112">
        <v>2.8000000000000001E-2</v>
      </c>
      <c r="L1112">
        <v>2.5999999999999999E-2</v>
      </c>
      <c r="M1112">
        <v>2.4E-2</v>
      </c>
      <c r="N1112">
        <v>1.7000000000000001E-2</v>
      </c>
    </row>
    <row r="1113" spans="1:14" x14ac:dyDescent="0.25">
      <c r="A1113" t="s">
        <v>395</v>
      </c>
      <c r="B1113" t="s">
        <v>666</v>
      </c>
      <c r="C1113" t="s">
        <v>808</v>
      </c>
      <c r="D1113">
        <v>197.9</v>
      </c>
      <c r="E1113">
        <v>4220016</v>
      </c>
      <c r="F1113">
        <v>4.2000000000000003E-2</v>
      </c>
      <c r="G1113">
        <v>0</v>
      </c>
      <c r="H1113">
        <v>0</v>
      </c>
      <c r="I1113">
        <v>0</v>
      </c>
      <c r="J1113">
        <v>0</v>
      </c>
      <c r="K1113">
        <v>0</v>
      </c>
      <c r="L1113">
        <v>0</v>
      </c>
      <c r="M1113">
        <v>0</v>
      </c>
      <c r="N1113">
        <v>0</v>
      </c>
    </row>
    <row r="1114" spans="1:14" x14ac:dyDescent="0.25">
      <c r="A1114" t="s">
        <v>395</v>
      </c>
      <c r="B1114" t="s">
        <v>666</v>
      </c>
      <c r="C1114" t="s">
        <v>809</v>
      </c>
      <c r="D1114">
        <v>31.7</v>
      </c>
      <c r="E1114">
        <v>4587241</v>
      </c>
      <c r="F1114">
        <v>3.7999999999999999E-2</v>
      </c>
      <c r="G1114">
        <v>3.7999999999999999E-2</v>
      </c>
      <c r="H1114">
        <v>3.7999999999999999E-2</v>
      </c>
      <c r="I1114">
        <v>3.7999999999999999E-2</v>
      </c>
      <c r="J1114">
        <v>3.7999999999999999E-2</v>
      </c>
      <c r="K1114">
        <v>3.7999999999999999E-2</v>
      </c>
      <c r="L1114">
        <v>3.7999999999999999E-2</v>
      </c>
      <c r="M1114">
        <v>3.7999999999999999E-2</v>
      </c>
      <c r="N1114">
        <v>0</v>
      </c>
    </row>
    <row r="1115" spans="1:14" x14ac:dyDescent="0.25">
      <c r="A1115" t="s">
        <v>395</v>
      </c>
      <c r="B1115" t="s">
        <v>666</v>
      </c>
      <c r="C1115" t="s">
        <v>810</v>
      </c>
      <c r="D1115">
        <v>423.9</v>
      </c>
      <c r="E1115">
        <v>43362409</v>
      </c>
      <c r="F1115">
        <v>8.6999999999999994E-2</v>
      </c>
      <c r="G1115">
        <v>8.6999999999999994E-2</v>
      </c>
      <c r="H1115">
        <v>8.1000000000000003E-2</v>
      </c>
      <c r="I1115">
        <v>7.0999999999999994E-2</v>
      </c>
      <c r="J1115">
        <v>5.8999999999999997E-2</v>
      </c>
      <c r="K1115">
        <v>5.3999999999999999E-2</v>
      </c>
      <c r="L1115">
        <v>4.5999999999999999E-2</v>
      </c>
      <c r="M1115">
        <v>1.9E-2</v>
      </c>
      <c r="N1115">
        <v>0</v>
      </c>
    </row>
    <row r="1116" spans="1:14" x14ac:dyDescent="0.25">
      <c r="A1116" t="s">
        <v>395</v>
      </c>
      <c r="B1116" t="s">
        <v>666</v>
      </c>
      <c r="C1116" t="s">
        <v>224</v>
      </c>
      <c r="D1116">
        <v>215.5</v>
      </c>
      <c r="E1116">
        <v>1821098</v>
      </c>
      <c r="F1116">
        <v>1.7999999999999999E-2</v>
      </c>
      <c r="G1116">
        <v>0.02</v>
      </c>
      <c r="H1116">
        <v>0.02</v>
      </c>
      <c r="I1116">
        <v>1.7999999999999999E-2</v>
      </c>
      <c r="J1116">
        <v>1.4E-2</v>
      </c>
      <c r="K1116">
        <v>1.4E-2</v>
      </c>
      <c r="L1116">
        <v>1.4E-2</v>
      </c>
      <c r="M1116">
        <v>0</v>
      </c>
      <c r="N1116">
        <v>0</v>
      </c>
    </row>
    <row r="1117" spans="1:14" x14ac:dyDescent="0.25">
      <c r="A1117" t="s">
        <v>395</v>
      </c>
      <c r="B1117" t="s">
        <v>666</v>
      </c>
      <c r="C1117" t="s">
        <v>811</v>
      </c>
      <c r="E1117">
        <v>0</v>
      </c>
      <c r="F1117">
        <v>0</v>
      </c>
      <c r="G1117">
        <v>0</v>
      </c>
      <c r="H1117">
        <v>1.2999999999999999E-2</v>
      </c>
      <c r="I1117">
        <v>1.4E-2</v>
      </c>
      <c r="J1117">
        <v>1.2E-2</v>
      </c>
      <c r="K1117">
        <v>0</v>
      </c>
      <c r="L1117">
        <v>0</v>
      </c>
      <c r="M1117">
        <v>0</v>
      </c>
      <c r="N1117">
        <v>0</v>
      </c>
    </row>
    <row r="1118" spans="1:14" x14ac:dyDescent="0.25">
      <c r="A1118" t="s">
        <v>395</v>
      </c>
      <c r="B1118" t="s">
        <v>666</v>
      </c>
      <c r="C1118" t="s">
        <v>650</v>
      </c>
      <c r="D1118">
        <v>90.2</v>
      </c>
      <c r="E1118">
        <v>13239325</v>
      </c>
      <c r="F1118">
        <v>1.6E-2</v>
      </c>
      <c r="G1118">
        <v>1.4999999999999999E-2</v>
      </c>
      <c r="H1118">
        <v>1.2999999999999999E-2</v>
      </c>
      <c r="I1118">
        <v>1.2999999999999999E-2</v>
      </c>
      <c r="J1118">
        <v>1.2999999999999999E-2</v>
      </c>
      <c r="K1118">
        <v>1.2999999999999999E-2</v>
      </c>
      <c r="L1118">
        <v>1.4E-2</v>
      </c>
      <c r="M1118">
        <v>0</v>
      </c>
      <c r="N1118">
        <v>0</v>
      </c>
    </row>
    <row r="1119" spans="1:14" x14ac:dyDescent="0.25">
      <c r="A1119" t="s">
        <v>395</v>
      </c>
      <c r="B1119" t="s">
        <v>666</v>
      </c>
      <c r="C1119" t="s">
        <v>812</v>
      </c>
      <c r="D1119">
        <v>289.10000000000002</v>
      </c>
      <c r="E1119">
        <v>23847181</v>
      </c>
      <c r="F1119">
        <v>1.7999999999999999E-2</v>
      </c>
      <c r="G1119">
        <v>0</v>
      </c>
      <c r="H1119">
        <v>0</v>
      </c>
      <c r="I1119">
        <v>0</v>
      </c>
      <c r="J1119">
        <v>0</v>
      </c>
      <c r="K1119">
        <v>0</v>
      </c>
      <c r="L1119">
        <v>0</v>
      </c>
      <c r="M1119">
        <v>0</v>
      </c>
      <c r="N1119">
        <v>0</v>
      </c>
    </row>
    <row r="1120" spans="1:14" x14ac:dyDescent="0.25">
      <c r="A1120" t="s">
        <v>395</v>
      </c>
      <c r="B1120" t="s">
        <v>666</v>
      </c>
      <c r="C1120" t="s">
        <v>360</v>
      </c>
      <c r="D1120">
        <v>98.1</v>
      </c>
      <c r="E1120">
        <v>3542723</v>
      </c>
      <c r="F1120">
        <v>3.6999999999999998E-2</v>
      </c>
      <c r="G1120">
        <v>3.5999999999999997E-2</v>
      </c>
      <c r="H1120">
        <v>3.4000000000000002E-2</v>
      </c>
      <c r="I1120">
        <v>0.03</v>
      </c>
      <c r="J1120">
        <v>0.03</v>
      </c>
      <c r="K1120">
        <v>0</v>
      </c>
      <c r="L1120">
        <v>0</v>
      </c>
      <c r="M1120">
        <v>0</v>
      </c>
      <c r="N1120">
        <v>0</v>
      </c>
    </row>
    <row r="1121" spans="1:14" x14ac:dyDescent="0.25">
      <c r="A1121" t="s">
        <v>395</v>
      </c>
      <c r="B1121" t="s">
        <v>666</v>
      </c>
      <c r="C1121" t="s">
        <v>652</v>
      </c>
      <c r="D1121">
        <v>472.6</v>
      </c>
      <c r="E1121">
        <v>3940562</v>
      </c>
      <c r="F1121">
        <v>1.4999999999999999E-2</v>
      </c>
      <c r="G1121">
        <v>1.2999999999999999E-2</v>
      </c>
      <c r="H1121">
        <v>1.0999999999999999E-2</v>
      </c>
      <c r="I1121">
        <v>0</v>
      </c>
      <c r="J1121">
        <v>0</v>
      </c>
      <c r="K1121">
        <v>0</v>
      </c>
      <c r="L1121">
        <v>0</v>
      </c>
      <c r="M1121">
        <v>0</v>
      </c>
      <c r="N1121">
        <v>0</v>
      </c>
    </row>
    <row r="1122" spans="1:14" x14ac:dyDescent="0.25">
      <c r="A1122" t="s">
        <v>395</v>
      </c>
      <c r="B1122" t="s">
        <v>666</v>
      </c>
      <c r="C1122" t="s">
        <v>813</v>
      </c>
      <c r="D1122">
        <v>532.4</v>
      </c>
      <c r="E1122">
        <v>8336068</v>
      </c>
      <c r="F1122">
        <v>2.9000000000000001E-2</v>
      </c>
      <c r="G1122">
        <v>2.9000000000000001E-2</v>
      </c>
      <c r="H1122">
        <v>0</v>
      </c>
      <c r="I1122">
        <v>0</v>
      </c>
      <c r="J1122">
        <v>0</v>
      </c>
      <c r="K1122">
        <v>0</v>
      </c>
      <c r="L1122">
        <v>0</v>
      </c>
      <c r="M1122">
        <v>0</v>
      </c>
      <c r="N1122">
        <v>0</v>
      </c>
    </row>
    <row r="1123" spans="1:14" x14ac:dyDescent="0.25">
      <c r="A1123" t="s">
        <v>395</v>
      </c>
      <c r="B1123" t="s">
        <v>666</v>
      </c>
      <c r="C1123" t="s">
        <v>814</v>
      </c>
      <c r="D1123">
        <v>182.5</v>
      </c>
      <c r="E1123">
        <v>695325</v>
      </c>
      <c r="F1123">
        <v>1.0999999999999999E-2</v>
      </c>
      <c r="G1123">
        <v>0</v>
      </c>
      <c r="H1123">
        <v>0</v>
      </c>
      <c r="I1123">
        <v>0</v>
      </c>
      <c r="J1123">
        <v>0</v>
      </c>
      <c r="K1123">
        <v>0</v>
      </c>
      <c r="L1123">
        <v>0</v>
      </c>
      <c r="M1123">
        <v>0</v>
      </c>
      <c r="N1123">
        <v>0</v>
      </c>
    </row>
    <row r="1124" spans="1:14" x14ac:dyDescent="0.25">
      <c r="A1124" t="s">
        <v>395</v>
      </c>
      <c r="B1124" t="s">
        <v>666</v>
      </c>
      <c r="C1124" t="s">
        <v>815</v>
      </c>
      <c r="D1124">
        <v>91.2</v>
      </c>
      <c r="E1124">
        <v>1501952</v>
      </c>
      <c r="F1124">
        <v>1.2999999999999999E-2</v>
      </c>
      <c r="G1124">
        <v>1.2999999999999999E-2</v>
      </c>
      <c r="H1124">
        <v>1.2999999999999999E-2</v>
      </c>
      <c r="I1124">
        <v>1.2999999999999999E-2</v>
      </c>
      <c r="J1124">
        <v>1.2999999999999999E-2</v>
      </c>
      <c r="K1124">
        <v>0</v>
      </c>
      <c r="L1124">
        <v>0</v>
      </c>
      <c r="M1124">
        <v>0</v>
      </c>
      <c r="N1124">
        <v>0</v>
      </c>
    </row>
    <row r="1125" spans="1:14" x14ac:dyDescent="0.25">
      <c r="A1125" t="s">
        <v>395</v>
      </c>
      <c r="B1125" t="s">
        <v>666</v>
      </c>
      <c r="C1125" t="s">
        <v>816</v>
      </c>
      <c r="D1125">
        <v>41.9</v>
      </c>
      <c r="E1125">
        <v>781460</v>
      </c>
      <c r="F1125">
        <v>1.7000000000000001E-2</v>
      </c>
      <c r="G1125">
        <v>1.7000000000000001E-2</v>
      </c>
      <c r="H1125">
        <v>1.7000000000000001E-2</v>
      </c>
      <c r="I1125">
        <v>1.4E-2</v>
      </c>
      <c r="J1125">
        <v>1.0999999999999999E-2</v>
      </c>
      <c r="K1125">
        <v>0</v>
      </c>
      <c r="L1125">
        <v>0</v>
      </c>
      <c r="M1125">
        <v>0</v>
      </c>
      <c r="N1125">
        <v>0</v>
      </c>
    </row>
    <row r="1126" spans="1:14" x14ac:dyDescent="0.25">
      <c r="A1126" t="s">
        <v>395</v>
      </c>
      <c r="B1126" t="s">
        <v>666</v>
      </c>
      <c r="C1126" t="s">
        <v>151</v>
      </c>
      <c r="D1126">
        <v>424.4</v>
      </c>
      <c r="E1126">
        <v>8017363</v>
      </c>
      <c r="F1126">
        <v>9.5000000000000001E-2</v>
      </c>
      <c r="G1126">
        <v>8.5000000000000006E-2</v>
      </c>
      <c r="H1126">
        <v>1.2999999999999999E-2</v>
      </c>
      <c r="I1126">
        <v>1.2999999999999999E-2</v>
      </c>
      <c r="J1126">
        <v>0</v>
      </c>
      <c r="K1126">
        <v>0</v>
      </c>
      <c r="L1126">
        <v>0</v>
      </c>
      <c r="M1126">
        <v>0</v>
      </c>
      <c r="N1126">
        <v>0</v>
      </c>
    </row>
    <row r="1127" spans="1:14" x14ac:dyDescent="0.25">
      <c r="A1127" t="s">
        <v>395</v>
      </c>
      <c r="B1127" t="s">
        <v>666</v>
      </c>
      <c r="C1127" t="s">
        <v>817</v>
      </c>
      <c r="E1127">
        <v>0</v>
      </c>
      <c r="F1127">
        <v>0</v>
      </c>
      <c r="G1127">
        <v>1.4E-2</v>
      </c>
      <c r="H1127">
        <v>1.4E-2</v>
      </c>
      <c r="I1127">
        <v>1.4E-2</v>
      </c>
      <c r="J1127">
        <v>0</v>
      </c>
      <c r="K1127">
        <v>0</v>
      </c>
      <c r="L1127">
        <v>0</v>
      </c>
      <c r="M1127">
        <v>0</v>
      </c>
      <c r="N1127">
        <v>0</v>
      </c>
    </row>
    <row r="1128" spans="1:14" x14ac:dyDescent="0.25">
      <c r="A1128" t="s">
        <v>395</v>
      </c>
      <c r="B1128" t="s">
        <v>666</v>
      </c>
      <c r="C1128" t="s">
        <v>818</v>
      </c>
      <c r="D1128">
        <v>12.1</v>
      </c>
      <c r="E1128">
        <v>1571412</v>
      </c>
      <c r="F1128">
        <v>1.4999999999999999E-2</v>
      </c>
      <c r="G1128">
        <v>1.4999999999999999E-2</v>
      </c>
      <c r="H1128">
        <v>1.4999999999999999E-2</v>
      </c>
      <c r="I1128">
        <v>0</v>
      </c>
      <c r="J1128">
        <v>0</v>
      </c>
      <c r="K1128">
        <v>0</v>
      </c>
      <c r="L1128">
        <v>0</v>
      </c>
      <c r="M1128">
        <v>0</v>
      </c>
      <c r="N1128">
        <v>0</v>
      </c>
    </row>
    <row r="1129" spans="1:14" x14ac:dyDescent="0.25">
      <c r="A1129" t="s">
        <v>395</v>
      </c>
      <c r="B1129" t="s">
        <v>666</v>
      </c>
      <c r="C1129" t="s">
        <v>819</v>
      </c>
      <c r="E1129">
        <v>0</v>
      </c>
      <c r="F1129">
        <v>0</v>
      </c>
      <c r="G1129">
        <v>0</v>
      </c>
      <c r="H1129">
        <v>0</v>
      </c>
      <c r="I1129">
        <v>0.02</v>
      </c>
      <c r="J1129">
        <v>0</v>
      </c>
      <c r="K1129">
        <v>0</v>
      </c>
      <c r="L1129">
        <v>0</v>
      </c>
      <c r="M1129">
        <v>0</v>
      </c>
      <c r="N1129">
        <v>0</v>
      </c>
    </row>
    <row r="1130" spans="1:14" x14ac:dyDescent="0.25">
      <c r="A1130" t="s">
        <v>395</v>
      </c>
      <c r="B1130" t="s">
        <v>666</v>
      </c>
      <c r="C1130" t="s">
        <v>820</v>
      </c>
      <c r="E1130">
        <v>0</v>
      </c>
      <c r="F1130">
        <v>0</v>
      </c>
      <c r="G1130">
        <v>0</v>
      </c>
      <c r="H1130">
        <v>0</v>
      </c>
      <c r="I1130">
        <v>1.0999999999999999E-2</v>
      </c>
      <c r="J1130">
        <v>0</v>
      </c>
      <c r="K1130">
        <v>0</v>
      </c>
      <c r="L1130">
        <v>0</v>
      </c>
      <c r="M1130">
        <v>0</v>
      </c>
      <c r="N1130">
        <v>0</v>
      </c>
    </row>
    <row r="1131" spans="1:14" x14ac:dyDescent="0.25">
      <c r="A1131" t="s">
        <v>395</v>
      </c>
      <c r="B1131" t="s">
        <v>666</v>
      </c>
      <c r="C1131" t="s">
        <v>821</v>
      </c>
      <c r="D1131">
        <v>83.4</v>
      </c>
      <c r="E1131">
        <v>1713675</v>
      </c>
      <c r="F1131">
        <v>2.5999999999999999E-2</v>
      </c>
      <c r="G1131">
        <v>1.4E-2</v>
      </c>
      <c r="H1131">
        <v>1.4E-2</v>
      </c>
      <c r="I1131">
        <v>0</v>
      </c>
      <c r="J1131">
        <v>0</v>
      </c>
      <c r="K1131">
        <v>0</v>
      </c>
      <c r="L1131">
        <v>0</v>
      </c>
      <c r="M1131">
        <v>0</v>
      </c>
      <c r="N1131">
        <v>0</v>
      </c>
    </row>
    <row r="1132" spans="1:14" x14ac:dyDescent="0.25">
      <c r="A1132" t="s">
        <v>395</v>
      </c>
      <c r="B1132" t="s">
        <v>666</v>
      </c>
      <c r="C1132" t="s">
        <v>470</v>
      </c>
      <c r="D1132">
        <v>63.5</v>
      </c>
      <c r="E1132">
        <v>2917295</v>
      </c>
      <c r="F1132">
        <v>7.0000000000000007E-2</v>
      </c>
      <c r="G1132">
        <v>7.0000000000000007E-2</v>
      </c>
      <c r="H1132">
        <v>7.0000000000000007E-2</v>
      </c>
      <c r="I1132">
        <v>0</v>
      </c>
      <c r="J1132">
        <v>0</v>
      </c>
      <c r="K1132">
        <v>0</v>
      </c>
      <c r="L1132">
        <v>0</v>
      </c>
      <c r="M1132">
        <v>0</v>
      </c>
      <c r="N1132">
        <v>0</v>
      </c>
    </row>
    <row r="1133" spans="1:14" x14ac:dyDescent="0.25">
      <c r="A1133" t="s">
        <v>395</v>
      </c>
      <c r="B1133" t="s">
        <v>666</v>
      </c>
      <c r="C1133" t="s">
        <v>822</v>
      </c>
      <c r="D1133">
        <v>30.9</v>
      </c>
      <c r="E1133">
        <v>1047171</v>
      </c>
      <c r="F1133">
        <v>1.4E-2</v>
      </c>
      <c r="G1133">
        <v>1.0999999999999999E-2</v>
      </c>
      <c r="H1133">
        <v>1.0999999999999999E-2</v>
      </c>
      <c r="I1133">
        <v>0</v>
      </c>
      <c r="J1133">
        <v>0</v>
      </c>
      <c r="K1133">
        <v>0</v>
      </c>
      <c r="L1133">
        <v>0</v>
      </c>
      <c r="M1133">
        <v>0</v>
      </c>
      <c r="N1133">
        <v>0</v>
      </c>
    </row>
    <row r="1134" spans="1:14" x14ac:dyDescent="0.25">
      <c r="A1134" t="s">
        <v>395</v>
      </c>
      <c r="B1134" t="s">
        <v>666</v>
      </c>
      <c r="C1134" t="s">
        <v>823</v>
      </c>
      <c r="D1134">
        <v>75.7</v>
      </c>
      <c r="E1134">
        <v>1118579</v>
      </c>
      <c r="F1134">
        <v>1.4E-2</v>
      </c>
      <c r="G1134">
        <v>1.4E-2</v>
      </c>
      <c r="H1134">
        <v>1.0999999999999999E-2</v>
      </c>
      <c r="I1134">
        <v>0</v>
      </c>
      <c r="J1134">
        <v>0</v>
      </c>
      <c r="K1134">
        <v>0</v>
      </c>
      <c r="L1134">
        <v>0</v>
      </c>
      <c r="M1134">
        <v>0</v>
      </c>
      <c r="N1134">
        <v>0</v>
      </c>
    </row>
    <row r="1135" spans="1:14" x14ac:dyDescent="0.25">
      <c r="A1135" t="s">
        <v>395</v>
      </c>
      <c r="B1135" t="s">
        <v>666</v>
      </c>
      <c r="C1135" t="s">
        <v>824</v>
      </c>
      <c r="D1135">
        <v>330.4</v>
      </c>
      <c r="E1135">
        <v>5604028</v>
      </c>
      <c r="F1135">
        <v>4.1000000000000002E-2</v>
      </c>
      <c r="G1135">
        <v>4.1000000000000002E-2</v>
      </c>
      <c r="H1135">
        <v>0</v>
      </c>
      <c r="I1135">
        <v>0</v>
      </c>
      <c r="J1135">
        <v>0</v>
      </c>
      <c r="K1135">
        <v>0</v>
      </c>
      <c r="L1135">
        <v>0</v>
      </c>
      <c r="M1135">
        <v>0</v>
      </c>
      <c r="N1135">
        <v>0</v>
      </c>
    </row>
    <row r="1136" spans="1:14" x14ac:dyDescent="0.25">
      <c r="A1136" t="s">
        <v>395</v>
      </c>
      <c r="B1136" t="s">
        <v>666</v>
      </c>
      <c r="C1136" t="s">
        <v>825</v>
      </c>
      <c r="D1136">
        <v>49.3</v>
      </c>
      <c r="E1136">
        <v>1134893</v>
      </c>
      <c r="F1136">
        <v>0.03</v>
      </c>
      <c r="G1136">
        <v>2.8000000000000001E-2</v>
      </c>
      <c r="H1136">
        <v>0</v>
      </c>
      <c r="I1136">
        <v>0</v>
      </c>
      <c r="J1136">
        <v>0</v>
      </c>
      <c r="K1136">
        <v>0</v>
      </c>
      <c r="L1136">
        <v>0</v>
      </c>
      <c r="M1136">
        <v>0</v>
      </c>
      <c r="N1136">
        <v>0</v>
      </c>
    </row>
    <row r="1137" spans="1:14" x14ac:dyDescent="0.25">
      <c r="A1137" t="s">
        <v>395</v>
      </c>
      <c r="B1137" t="s">
        <v>666</v>
      </c>
      <c r="C1137" t="s">
        <v>826</v>
      </c>
      <c r="D1137">
        <v>537.29999999999995</v>
      </c>
      <c r="E1137">
        <v>4375332</v>
      </c>
      <c r="F1137">
        <v>3.1E-2</v>
      </c>
      <c r="G1137">
        <v>3.1E-2</v>
      </c>
      <c r="H1137">
        <v>0</v>
      </c>
      <c r="I1137">
        <v>0</v>
      </c>
      <c r="J1137">
        <v>0</v>
      </c>
      <c r="K1137">
        <v>0</v>
      </c>
      <c r="L1137">
        <v>0</v>
      </c>
      <c r="M1137">
        <v>0</v>
      </c>
      <c r="N1137">
        <v>0</v>
      </c>
    </row>
    <row r="1138" spans="1:14" x14ac:dyDescent="0.25">
      <c r="A1138" t="s">
        <v>395</v>
      </c>
      <c r="B1138" t="s">
        <v>666</v>
      </c>
      <c r="C1138" t="s">
        <v>661</v>
      </c>
      <c r="D1138">
        <v>28.5</v>
      </c>
      <c r="E1138">
        <v>599475</v>
      </c>
      <c r="F1138">
        <v>1.4999999999999999E-2</v>
      </c>
      <c r="G1138">
        <v>0</v>
      </c>
      <c r="H1138">
        <v>0</v>
      </c>
      <c r="I1138">
        <v>0</v>
      </c>
      <c r="J1138">
        <v>0</v>
      </c>
      <c r="K1138">
        <v>0</v>
      </c>
      <c r="L1138">
        <v>0</v>
      </c>
      <c r="M1138">
        <v>0</v>
      </c>
      <c r="N1138">
        <v>0</v>
      </c>
    </row>
    <row r="1139" spans="1:14" x14ac:dyDescent="0.25">
      <c r="A1139" t="s">
        <v>395</v>
      </c>
      <c r="B1139" t="s">
        <v>666</v>
      </c>
      <c r="C1139" t="s">
        <v>662</v>
      </c>
      <c r="D1139">
        <v>137.9</v>
      </c>
      <c r="E1139">
        <v>1294326</v>
      </c>
      <c r="F1139">
        <v>3.2000000000000001E-2</v>
      </c>
      <c r="G1139">
        <v>0</v>
      </c>
      <c r="H1139">
        <v>0</v>
      </c>
      <c r="I1139">
        <v>0</v>
      </c>
      <c r="J1139">
        <v>0</v>
      </c>
      <c r="K1139">
        <v>0</v>
      </c>
      <c r="L1139">
        <v>0</v>
      </c>
      <c r="M1139">
        <v>0</v>
      </c>
      <c r="N1139">
        <v>0</v>
      </c>
    </row>
    <row r="1140" spans="1:14" x14ac:dyDescent="0.25">
      <c r="A1140" t="s">
        <v>395</v>
      </c>
      <c r="B1140" t="s">
        <v>666</v>
      </c>
      <c r="C1140" t="s">
        <v>827</v>
      </c>
      <c r="D1140">
        <v>34.700000000000003</v>
      </c>
      <c r="E1140">
        <v>1581712</v>
      </c>
      <c r="F1140">
        <v>1.6E-2</v>
      </c>
      <c r="G1140">
        <v>1.6E-2</v>
      </c>
      <c r="H1140">
        <v>0</v>
      </c>
      <c r="I1140">
        <v>0</v>
      </c>
      <c r="J1140">
        <v>0</v>
      </c>
      <c r="K1140">
        <v>0</v>
      </c>
      <c r="L1140">
        <v>0</v>
      </c>
      <c r="M1140">
        <v>0</v>
      </c>
      <c r="N1140">
        <v>0</v>
      </c>
    </row>
    <row r="1141" spans="1:14" x14ac:dyDescent="0.25">
      <c r="A1141" t="s">
        <v>395</v>
      </c>
      <c r="B1141" t="s">
        <v>666</v>
      </c>
      <c r="C1141" t="s">
        <v>828</v>
      </c>
      <c r="D1141">
        <v>121</v>
      </c>
      <c r="E1141">
        <v>6456993</v>
      </c>
      <c r="F1141">
        <v>5.6000000000000001E-2</v>
      </c>
      <c r="G1141">
        <v>0</v>
      </c>
      <c r="H1141">
        <v>0</v>
      </c>
      <c r="I1141">
        <v>0</v>
      </c>
      <c r="J1141">
        <v>0</v>
      </c>
      <c r="K1141">
        <v>0</v>
      </c>
      <c r="L1141">
        <v>0</v>
      </c>
      <c r="M1141">
        <v>0</v>
      </c>
      <c r="N1141">
        <v>0</v>
      </c>
    </row>
    <row r="1142" spans="1:14" x14ac:dyDescent="0.25">
      <c r="A1142" t="s">
        <v>395</v>
      </c>
      <c r="B1142" t="s">
        <v>829</v>
      </c>
      <c r="C1142" t="s">
        <v>474</v>
      </c>
      <c r="D1142">
        <v>1036.3</v>
      </c>
      <c r="E1142">
        <v>4291138</v>
      </c>
      <c r="F1142">
        <v>2.3E-2</v>
      </c>
      <c r="G1142">
        <v>3.2000000000000001E-2</v>
      </c>
      <c r="H1142">
        <v>1.2999999999999999E-2</v>
      </c>
      <c r="I1142">
        <v>0</v>
      </c>
      <c r="J1142">
        <v>0</v>
      </c>
      <c r="K1142">
        <v>0</v>
      </c>
      <c r="L1142">
        <v>1.2E-2</v>
      </c>
      <c r="M1142">
        <v>0</v>
      </c>
      <c r="N1142">
        <v>0</v>
      </c>
    </row>
    <row r="1143" spans="1:14" x14ac:dyDescent="0.25">
      <c r="A1143" t="s">
        <v>395</v>
      </c>
      <c r="B1143" t="s">
        <v>829</v>
      </c>
      <c r="C1143" t="s">
        <v>668</v>
      </c>
      <c r="D1143">
        <v>385.6</v>
      </c>
      <c r="E1143">
        <v>1060297</v>
      </c>
      <c r="F1143">
        <v>1.0999999999999999E-2</v>
      </c>
      <c r="G1143">
        <v>0</v>
      </c>
      <c r="H1143">
        <v>0</v>
      </c>
      <c r="I1143">
        <v>0</v>
      </c>
      <c r="J1143">
        <v>0</v>
      </c>
      <c r="K1143">
        <v>0</v>
      </c>
      <c r="L1143">
        <v>0</v>
      </c>
      <c r="M1143">
        <v>1.2999999999999999E-2</v>
      </c>
      <c r="N1143">
        <v>0</v>
      </c>
    </row>
    <row r="1144" spans="1:14" x14ac:dyDescent="0.25">
      <c r="A1144" t="s">
        <v>395</v>
      </c>
      <c r="B1144" t="s">
        <v>829</v>
      </c>
      <c r="C1144" t="s">
        <v>476</v>
      </c>
      <c r="E1144">
        <v>0</v>
      </c>
      <c r="F1144">
        <v>0</v>
      </c>
      <c r="G1144">
        <v>0</v>
      </c>
      <c r="H1144">
        <v>0</v>
      </c>
      <c r="I1144">
        <v>0</v>
      </c>
      <c r="J1144">
        <v>1.2E-2</v>
      </c>
      <c r="K1144">
        <v>0</v>
      </c>
      <c r="L1144">
        <v>0</v>
      </c>
      <c r="M1144">
        <v>0</v>
      </c>
      <c r="N1144">
        <v>0</v>
      </c>
    </row>
    <row r="1145" spans="1:14" x14ac:dyDescent="0.25">
      <c r="A1145" t="s">
        <v>395</v>
      </c>
      <c r="B1145" t="s">
        <v>829</v>
      </c>
      <c r="C1145" t="s">
        <v>830</v>
      </c>
      <c r="E1145">
        <v>0</v>
      </c>
      <c r="F1145">
        <v>0</v>
      </c>
      <c r="G1145">
        <v>0</v>
      </c>
      <c r="H1145">
        <v>0</v>
      </c>
      <c r="I1145">
        <v>0</v>
      </c>
      <c r="J1145">
        <v>0</v>
      </c>
      <c r="K1145">
        <v>0</v>
      </c>
      <c r="L1145">
        <v>1.2999999999999999E-2</v>
      </c>
      <c r="M1145">
        <v>1.6E-2</v>
      </c>
      <c r="N1145">
        <v>1.9E-2</v>
      </c>
    </row>
    <row r="1146" spans="1:14" x14ac:dyDescent="0.25">
      <c r="A1146" t="s">
        <v>395</v>
      </c>
      <c r="B1146" t="s">
        <v>829</v>
      </c>
      <c r="C1146" t="s">
        <v>672</v>
      </c>
      <c r="D1146">
        <v>950.4</v>
      </c>
      <c r="E1146">
        <v>1555005</v>
      </c>
      <c r="F1146">
        <v>1.0999999999999999E-2</v>
      </c>
      <c r="G1146">
        <v>0</v>
      </c>
      <c r="H1146">
        <v>0</v>
      </c>
      <c r="I1146">
        <v>0</v>
      </c>
      <c r="J1146">
        <v>0</v>
      </c>
      <c r="K1146">
        <v>0</v>
      </c>
      <c r="L1146">
        <v>0</v>
      </c>
      <c r="M1146">
        <v>0</v>
      </c>
      <c r="N1146">
        <v>0</v>
      </c>
    </row>
    <row r="1147" spans="1:14" x14ac:dyDescent="0.25">
      <c r="A1147" t="s">
        <v>395</v>
      </c>
      <c r="B1147" t="s">
        <v>829</v>
      </c>
      <c r="C1147" t="s">
        <v>673</v>
      </c>
      <c r="E1147">
        <v>0</v>
      </c>
      <c r="F1147">
        <v>0</v>
      </c>
      <c r="G1147">
        <v>0</v>
      </c>
      <c r="H1147">
        <v>0</v>
      </c>
      <c r="I1147">
        <v>0</v>
      </c>
      <c r="J1147">
        <v>0</v>
      </c>
      <c r="K1147">
        <v>0</v>
      </c>
      <c r="L1147">
        <v>0.01</v>
      </c>
      <c r="M1147">
        <v>1.4E-2</v>
      </c>
      <c r="N1147">
        <v>1.4999999999999999E-2</v>
      </c>
    </row>
    <row r="1148" spans="1:14" x14ac:dyDescent="0.25">
      <c r="A1148" t="s">
        <v>395</v>
      </c>
      <c r="B1148" t="s">
        <v>829</v>
      </c>
      <c r="C1148" t="s">
        <v>831</v>
      </c>
      <c r="E1148">
        <v>0</v>
      </c>
      <c r="F1148">
        <v>0</v>
      </c>
      <c r="G1148">
        <v>0.01</v>
      </c>
      <c r="H1148">
        <v>2.5000000000000001E-2</v>
      </c>
      <c r="I1148">
        <v>3.5000000000000003E-2</v>
      </c>
      <c r="J1148">
        <v>3.5000000000000003E-2</v>
      </c>
      <c r="K1148">
        <v>3.5000000000000003E-2</v>
      </c>
      <c r="L1148">
        <v>3.5000000000000003E-2</v>
      </c>
      <c r="M1148">
        <v>3.5000000000000003E-2</v>
      </c>
      <c r="N1148">
        <v>4.1000000000000002E-2</v>
      </c>
    </row>
    <row r="1149" spans="1:14" x14ac:dyDescent="0.25">
      <c r="A1149" t="s">
        <v>395</v>
      </c>
      <c r="B1149" t="s">
        <v>829</v>
      </c>
      <c r="C1149" t="s">
        <v>479</v>
      </c>
      <c r="D1149">
        <v>537.9</v>
      </c>
      <c r="E1149">
        <v>33222700</v>
      </c>
      <c r="F1149">
        <v>1.0999999999999999E-2</v>
      </c>
      <c r="G1149">
        <v>1.4E-2</v>
      </c>
      <c r="H1149">
        <v>3.5999999999999997E-2</v>
      </c>
      <c r="I1149">
        <v>3.6999999999999998E-2</v>
      </c>
      <c r="J1149">
        <v>2.9000000000000001E-2</v>
      </c>
      <c r="K1149">
        <v>1.2999999999999999E-2</v>
      </c>
      <c r="L1149">
        <v>1.0999999999999999E-2</v>
      </c>
      <c r="M1149">
        <v>1.0999999999999999E-2</v>
      </c>
      <c r="N1149">
        <v>1.2E-2</v>
      </c>
    </row>
    <row r="1150" spans="1:14" x14ac:dyDescent="0.25">
      <c r="A1150" t="s">
        <v>395</v>
      </c>
      <c r="B1150" t="s">
        <v>829</v>
      </c>
      <c r="C1150" t="s">
        <v>832</v>
      </c>
      <c r="D1150">
        <v>117.1</v>
      </c>
      <c r="E1150">
        <v>1038396</v>
      </c>
      <c r="F1150">
        <v>5.2999999999999999E-2</v>
      </c>
      <c r="G1150">
        <v>5.2999999999999999E-2</v>
      </c>
      <c r="H1150">
        <v>4.5999999999999999E-2</v>
      </c>
      <c r="I1150">
        <v>0.04</v>
      </c>
      <c r="J1150">
        <v>3.1E-2</v>
      </c>
      <c r="K1150">
        <v>3.4000000000000002E-2</v>
      </c>
      <c r="L1150">
        <v>5.7000000000000002E-2</v>
      </c>
      <c r="M1150">
        <v>6.3E-2</v>
      </c>
      <c r="N1150">
        <v>6.4000000000000001E-2</v>
      </c>
    </row>
    <row r="1151" spans="1:14" x14ac:dyDescent="0.25">
      <c r="A1151" t="s">
        <v>395</v>
      </c>
      <c r="B1151" t="s">
        <v>829</v>
      </c>
      <c r="C1151" t="s">
        <v>480</v>
      </c>
      <c r="E1151">
        <v>0</v>
      </c>
      <c r="F1151">
        <v>0</v>
      </c>
      <c r="G1151">
        <v>0</v>
      </c>
      <c r="H1151">
        <v>0</v>
      </c>
      <c r="I1151">
        <v>0</v>
      </c>
      <c r="J1151">
        <v>0</v>
      </c>
      <c r="K1151">
        <v>0</v>
      </c>
      <c r="L1151">
        <v>1.2E-2</v>
      </c>
      <c r="M1151">
        <v>0</v>
      </c>
      <c r="N1151">
        <v>0</v>
      </c>
    </row>
    <row r="1152" spans="1:14" x14ac:dyDescent="0.25">
      <c r="A1152" t="s">
        <v>395</v>
      </c>
      <c r="B1152" t="s">
        <v>829</v>
      </c>
      <c r="C1152" t="s">
        <v>676</v>
      </c>
      <c r="D1152">
        <v>182.8</v>
      </c>
      <c r="E1152">
        <v>307788</v>
      </c>
      <c r="F1152">
        <v>0.01</v>
      </c>
      <c r="G1152">
        <v>0</v>
      </c>
      <c r="H1152">
        <v>0</v>
      </c>
      <c r="I1152">
        <v>0</v>
      </c>
      <c r="J1152">
        <v>0</v>
      </c>
      <c r="K1152">
        <v>0</v>
      </c>
      <c r="L1152">
        <v>0</v>
      </c>
      <c r="M1152">
        <v>0</v>
      </c>
      <c r="N1152">
        <v>0</v>
      </c>
    </row>
    <row r="1153" spans="1:14" x14ac:dyDescent="0.25">
      <c r="A1153" t="s">
        <v>395</v>
      </c>
      <c r="B1153" t="s">
        <v>829</v>
      </c>
      <c r="C1153" t="s">
        <v>677</v>
      </c>
      <c r="D1153">
        <v>689.1</v>
      </c>
      <c r="E1153">
        <v>6904479</v>
      </c>
      <c r="F1153">
        <v>1.2E-2</v>
      </c>
      <c r="G1153">
        <v>0</v>
      </c>
      <c r="H1153">
        <v>0</v>
      </c>
      <c r="I1153">
        <v>0</v>
      </c>
      <c r="J1153">
        <v>0</v>
      </c>
      <c r="K1153">
        <v>0</v>
      </c>
      <c r="L1153">
        <v>0</v>
      </c>
      <c r="M1153">
        <v>0</v>
      </c>
      <c r="N1153">
        <v>0</v>
      </c>
    </row>
    <row r="1154" spans="1:14" x14ac:dyDescent="0.25">
      <c r="A1154" t="s">
        <v>395</v>
      </c>
      <c r="B1154" t="s">
        <v>829</v>
      </c>
      <c r="C1154" t="s">
        <v>482</v>
      </c>
      <c r="D1154">
        <v>159.6</v>
      </c>
      <c r="E1154">
        <v>3180179</v>
      </c>
      <c r="F1154">
        <v>2.3E-2</v>
      </c>
      <c r="G1154">
        <v>2.4E-2</v>
      </c>
      <c r="H1154">
        <v>0.03</v>
      </c>
      <c r="I1154">
        <v>3.9E-2</v>
      </c>
      <c r="J1154">
        <v>2.9000000000000001E-2</v>
      </c>
      <c r="K1154">
        <v>0</v>
      </c>
      <c r="L1154">
        <v>0</v>
      </c>
      <c r="M1154">
        <v>0</v>
      </c>
      <c r="N1154">
        <v>0</v>
      </c>
    </row>
    <row r="1155" spans="1:14" x14ac:dyDescent="0.25">
      <c r="A1155" t="s">
        <v>395</v>
      </c>
      <c r="B1155" t="s">
        <v>829</v>
      </c>
      <c r="C1155" t="s">
        <v>483</v>
      </c>
      <c r="D1155">
        <v>8593.2000000000007</v>
      </c>
      <c r="E1155">
        <v>81781201</v>
      </c>
      <c r="F1155">
        <v>2.7E-2</v>
      </c>
      <c r="G1155">
        <v>2.9000000000000001E-2</v>
      </c>
      <c r="H1155">
        <v>3.1E-2</v>
      </c>
      <c r="I1155">
        <v>3.3000000000000002E-2</v>
      </c>
      <c r="J1155">
        <v>3.3000000000000002E-2</v>
      </c>
      <c r="K1155">
        <v>3.5999999999999997E-2</v>
      </c>
      <c r="L1155">
        <v>3.6999999999999998E-2</v>
      </c>
      <c r="M1155">
        <v>4.8000000000000001E-2</v>
      </c>
      <c r="N1155">
        <v>5.2999999999999999E-2</v>
      </c>
    </row>
    <row r="1156" spans="1:14" x14ac:dyDescent="0.25">
      <c r="A1156" t="s">
        <v>395</v>
      </c>
      <c r="B1156" t="s">
        <v>829</v>
      </c>
      <c r="C1156" t="s">
        <v>678</v>
      </c>
      <c r="D1156">
        <v>55</v>
      </c>
      <c r="E1156">
        <v>2496355</v>
      </c>
      <c r="F1156">
        <v>1.7999999999999999E-2</v>
      </c>
      <c r="G1156">
        <v>1.7999999999999999E-2</v>
      </c>
      <c r="H1156">
        <v>1.7999999999999999E-2</v>
      </c>
      <c r="I1156">
        <v>4.5999999999999999E-2</v>
      </c>
      <c r="J1156">
        <v>4.3999999999999997E-2</v>
      </c>
      <c r="K1156">
        <v>3.7999999999999999E-2</v>
      </c>
      <c r="L1156">
        <v>3.6999999999999998E-2</v>
      </c>
      <c r="M1156">
        <v>4.1000000000000002E-2</v>
      </c>
      <c r="N1156">
        <v>5.3999999999999999E-2</v>
      </c>
    </row>
    <row r="1157" spans="1:14" x14ac:dyDescent="0.25">
      <c r="A1157" t="s">
        <v>395</v>
      </c>
      <c r="B1157" t="s">
        <v>829</v>
      </c>
      <c r="C1157" t="s">
        <v>679</v>
      </c>
      <c r="D1157">
        <v>278</v>
      </c>
      <c r="E1157">
        <v>2887634</v>
      </c>
      <c r="F1157">
        <v>2.5000000000000001E-2</v>
      </c>
      <c r="G1157">
        <v>2.5000000000000001E-2</v>
      </c>
      <c r="H1157">
        <v>2.5999999999999999E-2</v>
      </c>
      <c r="I1157">
        <v>2.5999999999999999E-2</v>
      </c>
      <c r="J1157">
        <v>2.7E-2</v>
      </c>
      <c r="K1157">
        <v>2.7E-2</v>
      </c>
      <c r="L1157">
        <v>2.8000000000000001E-2</v>
      </c>
      <c r="M1157">
        <v>2.5999999999999999E-2</v>
      </c>
      <c r="N1157">
        <v>2.5999999999999999E-2</v>
      </c>
    </row>
    <row r="1158" spans="1:14" x14ac:dyDescent="0.25">
      <c r="A1158" t="s">
        <v>395</v>
      </c>
      <c r="B1158" t="s">
        <v>829</v>
      </c>
      <c r="C1158" t="s">
        <v>397</v>
      </c>
      <c r="E1158">
        <v>0</v>
      </c>
      <c r="F1158">
        <v>0</v>
      </c>
      <c r="G1158">
        <v>0</v>
      </c>
      <c r="H1158">
        <v>0</v>
      </c>
      <c r="I1158">
        <v>0</v>
      </c>
      <c r="J1158">
        <v>0</v>
      </c>
      <c r="K1158">
        <v>1.0999999999999999E-2</v>
      </c>
      <c r="L1158">
        <v>1.7000000000000001E-2</v>
      </c>
      <c r="M1158">
        <v>1.7000000000000001E-2</v>
      </c>
      <c r="N1158">
        <v>1.9E-2</v>
      </c>
    </row>
    <row r="1159" spans="1:14" x14ac:dyDescent="0.25">
      <c r="A1159" t="s">
        <v>395</v>
      </c>
      <c r="B1159" t="s">
        <v>829</v>
      </c>
      <c r="C1159" t="s">
        <v>682</v>
      </c>
      <c r="D1159">
        <v>479.1</v>
      </c>
      <c r="E1159">
        <v>3496505</v>
      </c>
      <c r="F1159">
        <v>2.7E-2</v>
      </c>
      <c r="G1159">
        <v>2.5000000000000001E-2</v>
      </c>
      <c r="H1159">
        <v>0.03</v>
      </c>
      <c r="I1159">
        <v>0.03</v>
      </c>
      <c r="J1159">
        <v>2.5000000000000001E-2</v>
      </c>
      <c r="K1159">
        <v>1.2E-2</v>
      </c>
      <c r="L1159">
        <v>1.0999999999999999E-2</v>
      </c>
      <c r="M1159">
        <v>0</v>
      </c>
      <c r="N1159">
        <v>0</v>
      </c>
    </row>
    <row r="1160" spans="1:14" x14ac:dyDescent="0.25">
      <c r="A1160" t="s">
        <v>395</v>
      </c>
      <c r="B1160" t="s">
        <v>829</v>
      </c>
      <c r="C1160" t="s">
        <v>486</v>
      </c>
      <c r="D1160">
        <v>882.1</v>
      </c>
      <c r="E1160">
        <v>7946424</v>
      </c>
      <c r="F1160">
        <v>1.7000000000000001E-2</v>
      </c>
      <c r="G1160">
        <v>1.0999999999999999E-2</v>
      </c>
      <c r="H1160">
        <v>0</v>
      </c>
      <c r="I1160">
        <v>0</v>
      </c>
      <c r="J1160">
        <v>0</v>
      </c>
      <c r="K1160">
        <v>0</v>
      </c>
      <c r="L1160">
        <v>1.2E-2</v>
      </c>
      <c r="M1160">
        <v>1.2E-2</v>
      </c>
      <c r="N1160">
        <v>0.01</v>
      </c>
    </row>
    <row r="1161" spans="1:14" x14ac:dyDescent="0.25">
      <c r="A1161" t="s">
        <v>395</v>
      </c>
      <c r="B1161" t="s">
        <v>829</v>
      </c>
      <c r="C1161" t="s">
        <v>487</v>
      </c>
      <c r="D1161">
        <v>17956.8</v>
      </c>
      <c r="E1161">
        <v>145475674</v>
      </c>
      <c r="F1161">
        <v>2.4E-2</v>
      </c>
      <c r="G1161">
        <v>2.5000000000000001E-2</v>
      </c>
      <c r="H1161">
        <v>3.3000000000000002E-2</v>
      </c>
      <c r="I1161">
        <v>2.3E-2</v>
      </c>
      <c r="J1161">
        <v>2.1000000000000001E-2</v>
      </c>
      <c r="K1161">
        <v>2.3E-2</v>
      </c>
      <c r="L1161">
        <v>3.9E-2</v>
      </c>
      <c r="M1161">
        <v>3.7999999999999999E-2</v>
      </c>
      <c r="N1161">
        <v>3.6999999999999998E-2</v>
      </c>
    </row>
    <row r="1162" spans="1:14" x14ac:dyDescent="0.25">
      <c r="A1162" t="s">
        <v>395</v>
      </c>
      <c r="B1162" t="s">
        <v>829</v>
      </c>
      <c r="C1162" t="s">
        <v>833</v>
      </c>
      <c r="D1162">
        <v>588.79999999999995</v>
      </c>
      <c r="E1162">
        <v>23885144</v>
      </c>
      <c r="F1162">
        <v>0.02</v>
      </c>
      <c r="G1162">
        <v>1.2E-2</v>
      </c>
      <c r="H1162">
        <v>1.2999999999999999E-2</v>
      </c>
      <c r="I1162">
        <v>1.4999999999999999E-2</v>
      </c>
      <c r="J1162">
        <v>0</v>
      </c>
      <c r="K1162">
        <v>0</v>
      </c>
      <c r="L1162">
        <v>0</v>
      </c>
      <c r="M1162">
        <v>0</v>
      </c>
      <c r="N1162">
        <v>0</v>
      </c>
    </row>
    <row r="1163" spans="1:14" x14ac:dyDescent="0.25">
      <c r="A1163" t="s">
        <v>395</v>
      </c>
      <c r="B1163" t="s">
        <v>829</v>
      </c>
      <c r="C1163" t="s">
        <v>684</v>
      </c>
      <c r="D1163">
        <v>272.10000000000002</v>
      </c>
      <c r="E1163">
        <v>1911971</v>
      </c>
      <c r="F1163">
        <v>2.5000000000000001E-2</v>
      </c>
      <c r="G1163">
        <v>2.5999999999999999E-2</v>
      </c>
      <c r="H1163">
        <v>2.9000000000000001E-2</v>
      </c>
      <c r="I1163">
        <v>4.4999999999999998E-2</v>
      </c>
      <c r="J1163">
        <v>3.5000000000000003E-2</v>
      </c>
      <c r="K1163">
        <v>2.4E-2</v>
      </c>
      <c r="L1163">
        <v>2.5000000000000001E-2</v>
      </c>
      <c r="M1163">
        <v>2.1999999999999999E-2</v>
      </c>
      <c r="N1163">
        <v>0.02</v>
      </c>
    </row>
    <row r="1164" spans="1:14" x14ac:dyDescent="0.25">
      <c r="A1164" t="s">
        <v>395</v>
      </c>
      <c r="B1164" t="s">
        <v>829</v>
      </c>
      <c r="C1164" t="s">
        <v>23</v>
      </c>
      <c r="D1164">
        <v>369.6</v>
      </c>
      <c r="E1164">
        <v>668343</v>
      </c>
      <c r="F1164">
        <v>2.8000000000000001E-2</v>
      </c>
      <c r="G1164">
        <v>2.9000000000000001E-2</v>
      </c>
      <c r="H1164">
        <v>2.8000000000000001E-2</v>
      </c>
      <c r="I1164">
        <v>2.7E-2</v>
      </c>
      <c r="J1164">
        <v>2.7E-2</v>
      </c>
      <c r="K1164">
        <v>2.8000000000000001E-2</v>
      </c>
      <c r="L1164">
        <v>3.5000000000000003E-2</v>
      </c>
      <c r="M1164">
        <v>3.5000000000000003E-2</v>
      </c>
      <c r="N1164">
        <v>3.5000000000000003E-2</v>
      </c>
    </row>
    <row r="1165" spans="1:14" x14ac:dyDescent="0.25">
      <c r="A1165" t="s">
        <v>395</v>
      </c>
      <c r="B1165" t="s">
        <v>829</v>
      </c>
      <c r="C1165" t="s">
        <v>488</v>
      </c>
      <c r="E1165">
        <v>0</v>
      </c>
      <c r="F1165">
        <v>0</v>
      </c>
      <c r="G1165">
        <v>0</v>
      </c>
      <c r="H1165">
        <v>0</v>
      </c>
      <c r="I1165">
        <v>1.6E-2</v>
      </c>
      <c r="J1165">
        <v>0.02</v>
      </c>
      <c r="K1165">
        <v>0.02</v>
      </c>
      <c r="L1165">
        <v>2.1999999999999999E-2</v>
      </c>
      <c r="M1165">
        <v>2.8000000000000001E-2</v>
      </c>
      <c r="N1165">
        <v>2.9000000000000001E-2</v>
      </c>
    </row>
    <row r="1166" spans="1:14" x14ac:dyDescent="0.25">
      <c r="A1166" t="s">
        <v>395</v>
      </c>
      <c r="B1166" t="s">
        <v>829</v>
      </c>
      <c r="C1166" t="s">
        <v>685</v>
      </c>
      <c r="E1166">
        <v>0</v>
      </c>
      <c r="F1166">
        <v>0</v>
      </c>
      <c r="G1166">
        <v>0</v>
      </c>
      <c r="H1166">
        <v>0</v>
      </c>
      <c r="I1166">
        <v>0</v>
      </c>
      <c r="J1166">
        <v>0</v>
      </c>
      <c r="K1166">
        <v>1.2E-2</v>
      </c>
      <c r="L1166">
        <v>1.4E-2</v>
      </c>
      <c r="M1166">
        <v>1.2999999999999999E-2</v>
      </c>
      <c r="N1166">
        <v>0.01</v>
      </c>
    </row>
    <row r="1167" spans="1:14" x14ac:dyDescent="0.25">
      <c r="A1167" t="s">
        <v>395</v>
      </c>
      <c r="B1167" t="s">
        <v>829</v>
      </c>
      <c r="C1167" t="s">
        <v>489</v>
      </c>
      <c r="E1167">
        <v>0</v>
      </c>
      <c r="F1167">
        <v>0</v>
      </c>
      <c r="G1167">
        <v>0</v>
      </c>
      <c r="H1167">
        <v>0</v>
      </c>
      <c r="I1167">
        <v>0</v>
      </c>
      <c r="J1167">
        <v>1.0999999999999999E-2</v>
      </c>
      <c r="K1167">
        <v>1.2E-2</v>
      </c>
      <c r="L1167">
        <v>1.2999999999999999E-2</v>
      </c>
      <c r="M1167">
        <v>1.2E-2</v>
      </c>
      <c r="N1167">
        <v>1.7999999999999999E-2</v>
      </c>
    </row>
    <row r="1168" spans="1:14" x14ac:dyDescent="0.25">
      <c r="A1168" t="s">
        <v>395</v>
      </c>
      <c r="B1168" t="s">
        <v>829</v>
      </c>
      <c r="C1168" t="s">
        <v>490</v>
      </c>
      <c r="D1168">
        <v>1202.3</v>
      </c>
      <c r="E1168">
        <v>2501173</v>
      </c>
      <c r="F1168">
        <v>0.01</v>
      </c>
      <c r="G1168">
        <v>1.4999999999999999E-2</v>
      </c>
      <c r="H1168">
        <v>0</v>
      </c>
      <c r="I1168">
        <v>0</v>
      </c>
      <c r="J1168">
        <v>0</v>
      </c>
      <c r="K1168">
        <v>0</v>
      </c>
      <c r="L1168">
        <v>0</v>
      </c>
      <c r="M1168">
        <v>1.2E-2</v>
      </c>
      <c r="N1168">
        <v>1.2E-2</v>
      </c>
    </row>
    <row r="1169" spans="1:14" x14ac:dyDescent="0.25">
      <c r="A1169" t="s">
        <v>395</v>
      </c>
      <c r="B1169" t="s">
        <v>829</v>
      </c>
      <c r="C1169" t="s">
        <v>834</v>
      </c>
      <c r="D1169">
        <v>1261</v>
      </c>
      <c r="E1169">
        <v>12871851</v>
      </c>
      <c r="F1169">
        <v>1.2999999999999999E-2</v>
      </c>
      <c r="G1169">
        <v>0</v>
      </c>
      <c r="H1169">
        <v>0</v>
      </c>
      <c r="I1169">
        <v>0</v>
      </c>
      <c r="J1169">
        <v>0</v>
      </c>
      <c r="K1169">
        <v>0</v>
      </c>
      <c r="L1169">
        <v>0</v>
      </c>
      <c r="M1169">
        <v>0</v>
      </c>
      <c r="N1169">
        <v>0</v>
      </c>
    </row>
    <row r="1170" spans="1:14" x14ac:dyDescent="0.25">
      <c r="A1170" t="s">
        <v>395</v>
      </c>
      <c r="B1170" t="s">
        <v>829</v>
      </c>
      <c r="C1170" t="s">
        <v>491</v>
      </c>
      <c r="D1170">
        <v>224.8</v>
      </c>
      <c r="E1170">
        <v>2019481</v>
      </c>
      <c r="F1170">
        <v>1.0999999999999999E-2</v>
      </c>
      <c r="G1170">
        <v>0</v>
      </c>
      <c r="H1170">
        <v>0</v>
      </c>
      <c r="I1170">
        <v>0</v>
      </c>
      <c r="J1170">
        <v>1.0999999999999999E-2</v>
      </c>
      <c r="K1170">
        <v>1.2999999999999999E-2</v>
      </c>
      <c r="L1170">
        <v>1.4E-2</v>
      </c>
      <c r="M1170">
        <v>1.6E-2</v>
      </c>
      <c r="N1170">
        <v>0.02</v>
      </c>
    </row>
    <row r="1171" spans="1:14" x14ac:dyDescent="0.25">
      <c r="A1171" t="s">
        <v>395</v>
      </c>
      <c r="B1171" t="s">
        <v>829</v>
      </c>
      <c r="C1171" t="s">
        <v>492</v>
      </c>
      <c r="D1171">
        <v>95.1</v>
      </c>
      <c r="E1171">
        <v>1686574</v>
      </c>
      <c r="F1171">
        <v>1.2999999999999999E-2</v>
      </c>
      <c r="G1171">
        <v>1.2999999999999999E-2</v>
      </c>
      <c r="H1171">
        <v>1.4E-2</v>
      </c>
      <c r="I1171">
        <v>0.02</v>
      </c>
      <c r="J1171">
        <v>2.3E-2</v>
      </c>
      <c r="K1171">
        <v>2.5000000000000001E-2</v>
      </c>
      <c r="L1171">
        <v>2.1000000000000001E-2</v>
      </c>
      <c r="M1171">
        <v>1.4999999999999999E-2</v>
      </c>
      <c r="N1171">
        <v>0.02</v>
      </c>
    </row>
    <row r="1172" spans="1:14" x14ac:dyDescent="0.25">
      <c r="A1172" t="s">
        <v>395</v>
      </c>
      <c r="B1172" t="s">
        <v>829</v>
      </c>
      <c r="C1172" t="s">
        <v>688</v>
      </c>
      <c r="D1172">
        <v>314.5</v>
      </c>
      <c r="E1172">
        <v>27350801</v>
      </c>
      <c r="F1172">
        <v>2.1000000000000001E-2</v>
      </c>
      <c r="G1172">
        <v>2.8000000000000001E-2</v>
      </c>
      <c r="H1172">
        <v>2.5999999999999999E-2</v>
      </c>
      <c r="I1172">
        <v>2.3E-2</v>
      </c>
      <c r="J1172">
        <v>2.3E-2</v>
      </c>
      <c r="K1172">
        <v>2.3E-2</v>
      </c>
      <c r="L1172">
        <v>0.03</v>
      </c>
      <c r="M1172">
        <v>0.03</v>
      </c>
      <c r="N1172">
        <v>3.6999999999999998E-2</v>
      </c>
    </row>
    <row r="1173" spans="1:14" x14ac:dyDescent="0.25">
      <c r="A1173" t="s">
        <v>395</v>
      </c>
      <c r="B1173" t="s">
        <v>829</v>
      </c>
      <c r="C1173" t="s">
        <v>835</v>
      </c>
      <c r="E1173">
        <v>0</v>
      </c>
      <c r="F1173">
        <v>0</v>
      </c>
      <c r="G1173">
        <v>0</v>
      </c>
      <c r="H1173">
        <v>0</v>
      </c>
      <c r="I1173">
        <v>0</v>
      </c>
      <c r="J1173">
        <v>1.0999999999999999E-2</v>
      </c>
      <c r="K1173">
        <v>1.0999999999999999E-2</v>
      </c>
      <c r="L1173">
        <v>2.1000000000000001E-2</v>
      </c>
      <c r="M1173">
        <v>0.03</v>
      </c>
      <c r="N1173">
        <v>3.7999999999999999E-2</v>
      </c>
    </row>
    <row r="1174" spans="1:14" x14ac:dyDescent="0.25">
      <c r="A1174" t="s">
        <v>395</v>
      </c>
      <c r="B1174" t="s">
        <v>829</v>
      </c>
      <c r="C1174" t="s">
        <v>494</v>
      </c>
      <c r="D1174">
        <v>1185.3</v>
      </c>
      <c r="E1174">
        <v>8231946</v>
      </c>
      <c r="F1174">
        <v>0.01</v>
      </c>
      <c r="G1174">
        <v>1.0999999999999999E-2</v>
      </c>
      <c r="H1174">
        <v>0</v>
      </c>
      <c r="I1174">
        <v>1.0999999999999999E-2</v>
      </c>
      <c r="J1174">
        <v>0</v>
      </c>
      <c r="K1174">
        <v>1.0999999999999999E-2</v>
      </c>
      <c r="L1174">
        <v>1.4E-2</v>
      </c>
      <c r="M1174">
        <v>1.7000000000000001E-2</v>
      </c>
      <c r="N1174">
        <v>0.02</v>
      </c>
    </row>
    <row r="1175" spans="1:14" x14ac:dyDescent="0.25">
      <c r="A1175" t="s">
        <v>395</v>
      </c>
      <c r="B1175" t="s">
        <v>829</v>
      </c>
      <c r="C1175" t="s">
        <v>404</v>
      </c>
      <c r="E1175">
        <v>0</v>
      </c>
      <c r="F1175">
        <v>0</v>
      </c>
      <c r="G1175">
        <v>1.7000000000000001E-2</v>
      </c>
      <c r="H1175">
        <v>0</v>
      </c>
      <c r="I1175">
        <v>0</v>
      </c>
      <c r="J1175">
        <v>0</v>
      </c>
      <c r="K1175">
        <v>0</v>
      </c>
      <c r="L1175">
        <v>0</v>
      </c>
      <c r="M1175">
        <v>0</v>
      </c>
      <c r="N1175">
        <v>0</v>
      </c>
    </row>
    <row r="1176" spans="1:14" x14ac:dyDescent="0.25">
      <c r="A1176" t="s">
        <v>395</v>
      </c>
      <c r="B1176" t="s">
        <v>829</v>
      </c>
      <c r="C1176" t="s">
        <v>405</v>
      </c>
      <c r="D1176">
        <v>852.9</v>
      </c>
      <c r="E1176">
        <v>10171128</v>
      </c>
      <c r="F1176">
        <v>1.7000000000000001E-2</v>
      </c>
      <c r="G1176">
        <v>2.1000000000000001E-2</v>
      </c>
      <c r="H1176">
        <v>2.4E-2</v>
      </c>
      <c r="I1176">
        <v>2.3E-2</v>
      </c>
      <c r="J1176">
        <v>1.4999999999999999E-2</v>
      </c>
      <c r="K1176">
        <v>1.2999999999999999E-2</v>
      </c>
      <c r="L1176">
        <v>1.4999999999999999E-2</v>
      </c>
      <c r="M1176">
        <v>1.4999999999999999E-2</v>
      </c>
      <c r="N1176">
        <v>1.6E-2</v>
      </c>
    </row>
    <row r="1177" spans="1:14" x14ac:dyDescent="0.25">
      <c r="A1177" t="s">
        <v>395</v>
      </c>
      <c r="B1177" t="s">
        <v>829</v>
      </c>
      <c r="C1177" t="s">
        <v>496</v>
      </c>
      <c r="E1177">
        <v>0</v>
      </c>
      <c r="F1177">
        <v>0</v>
      </c>
      <c r="G1177">
        <v>0</v>
      </c>
      <c r="H1177">
        <v>0</v>
      </c>
      <c r="I1177">
        <v>0</v>
      </c>
      <c r="J1177">
        <v>0</v>
      </c>
      <c r="K1177">
        <v>0</v>
      </c>
      <c r="L1177">
        <v>0</v>
      </c>
      <c r="M1177">
        <v>0</v>
      </c>
      <c r="N1177">
        <v>1.0999999999999999E-2</v>
      </c>
    </row>
    <row r="1178" spans="1:14" x14ac:dyDescent="0.25">
      <c r="A1178" t="s">
        <v>395</v>
      </c>
      <c r="B1178" t="s">
        <v>829</v>
      </c>
      <c r="C1178" t="s">
        <v>40</v>
      </c>
      <c r="E1178">
        <v>0</v>
      </c>
      <c r="F1178">
        <v>0</v>
      </c>
      <c r="G1178">
        <v>0.01</v>
      </c>
      <c r="H1178">
        <v>0.01</v>
      </c>
      <c r="I1178">
        <v>1.0999999999999999E-2</v>
      </c>
      <c r="J1178">
        <v>0.01</v>
      </c>
      <c r="K1178">
        <v>0</v>
      </c>
      <c r="L1178">
        <v>1.0999999999999999E-2</v>
      </c>
      <c r="M1178">
        <v>1.4999999999999999E-2</v>
      </c>
      <c r="N1178">
        <v>1.6E-2</v>
      </c>
    </row>
    <row r="1179" spans="1:14" x14ac:dyDescent="0.25">
      <c r="A1179" t="s">
        <v>395</v>
      </c>
      <c r="B1179" t="s">
        <v>829</v>
      </c>
      <c r="C1179" t="s">
        <v>497</v>
      </c>
      <c r="D1179">
        <v>162.6</v>
      </c>
      <c r="E1179">
        <v>12719246</v>
      </c>
      <c r="F1179">
        <v>1.7000000000000001E-2</v>
      </c>
      <c r="G1179">
        <v>2.3E-2</v>
      </c>
      <c r="H1179">
        <v>2.1999999999999999E-2</v>
      </c>
      <c r="I1179">
        <v>2.5000000000000001E-2</v>
      </c>
      <c r="J1179">
        <v>1.7000000000000001E-2</v>
      </c>
      <c r="K1179">
        <v>1.2999999999999999E-2</v>
      </c>
      <c r="L1179">
        <v>2.4E-2</v>
      </c>
      <c r="M1179">
        <v>2.5999999999999999E-2</v>
      </c>
      <c r="N1179">
        <v>3.2000000000000001E-2</v>
      </c>
    </row>
    <row r="1180" spans="1:14" x14ac:dyDescent="0.25">
      <c r="A1180" t="s">
        <v>395</v>
      </c>
      <c r="B1180" t="s">
        <v>829</v>
      </c>
      <c r="C1180" t="s">
        <v>690</v>
      </c>
      <c r="D1180">
        <v>2402.1999999999998</v>
      </c>
      <c r="E1180">
        <v>8808465</v>
      </c>
      <c r="F1180">
        <v>3.2000000000000001E-2</v>
      </c>
      <c r="G1180">
        <v>2.1999999999999999E-2</v>
      </c>
      <c r="H1180">
        <v>1.2999999999999999E-2</v>
      </c>
      <c r="I1180">
        <v>1.4E-2</v>
      </c>
      <c r="J1180">
        <v>1.6E-2</v>
      </c>
      <c r="K1180">
        <v>1.7000000000000001E-2</v>
      </c>
      <c r="L1180">
        <v>1.9E-2</v>
      </c>
      <c r="M1180">
        <v>2.1999999999999999E-2</v>
      </c>
      <c r="N1180">
        <v>2.3E-2</v>
      </c>
    </row>
    <row r="1181" spans="1:14" x14ac:dyDescent="0.25">
      <c r="A1181" t="s">
        <v>395</v>
      </c>
      <c r="B1181" t="s">
        <v>829</v>
      </c>
      <c r="C1181" t="s">
        <v>836</v>
      </c>
      <c r="D1181">
        <v>427</v>
      </c>
      <c r="E1181">
        <v>2160597</v>
      </c>
      <c r="F1181">
        <v>0.02</v>
      </c>
      <c r="G1181">
        <v>2.1000000000000001E-2</v>
      </c>
      <c r="H1181">
        <v>2.5999999999999999E-2</v>
      </c>
      <c r="I1181">
        <v>3.5000000000000003E-2</v>
      </c>
      <c r="J1181">
        <v>3.5000000000000003E-2</v>
      </c>
      <c r="K1181">
        <v>3.4000000000000002E-2</v>
      </c>
      <c r="L1181">
        <v>4.1000000000000002E-2</v>
      </c>
      <c r="M1181">
        <v>3.9E-2</v>
      </c>
      <c r="N1181">
        <v>4.2000000000000003E-2</v>
      </c>
    </row>
    <row r="1182" spans="1:14" x14ac:dyDescent="0.25">
      <c r="A1182" t="s">
        <v>395</v>
      </c>
      <c r="B1182" t="s">
        <v>829</v>
      </c>
      <c r="C1182" t="s">
        <v>691</v>
      </c>
      <c r="D1182">
        <v>46.5</v>
      </c>
      <c r="E1182">
        <v>1840755</v>
      </c>
      <c r="F1182">
        <v>0.01</v>
      </c>
      <c r="G1182">
        <v>0.01</v>
      </c>
      <c r="H1182">
        <v>0.01</v>
      </c>
      <c r="I1182">
        <v>0.01</v>
      </c>
      <c r="J1182">
        <v>0.01</v>
      </c>
      <c r="K1182">
        <v>0.01</v>
      </c>
      <c r="L1182">
        <v>0.01</v>
      </c>
      <c r="M1182">
        <v>0.01</v>
      </c>
      <c r="N1182">
        <v>0.01</v>
      </c>
    </row>
    <row r="1183" spans="1:14" x14ac:dyDescent="0.25">
      <c r="A1183" t="s">
        <v>395</v>
      </c>
      <c r="B1183" t="s">
        <v>829</v>
      </c>
      <c r="C1183" t="s">
        <v>692</v>
      </c>
      <c r="D1183">
        <v>60.5</v>
      </c>
      <c r="E1183">
        <v>5042835</v>
      </c>
      <c r="F1183">
        <v>1.6E-2</v>
      </c>
      <c r="G1183">
        <v>2.4E-2</v>
      </c>
      <c r="H1183">
        <v>2.9000000000000001E-2</v>
      </c>
      <c r="I1183">
        <v>3.3000000000000002E-2</v>
      </c>
      <c r="J1183">
        <v>3.4000000000000002E-2</v>
      </c>
      <c r="K1183">
        <v>3.7999999999999999E-2</v>
      </c>
      <c r="L1183">
        <v>4.1000000000000002E-2</v>
      </c>
      <c r="M1183">
        <v>0.04</v>
      </c>
      <c r="N1183">
        <v>4.7E-2</v>
      </c>
    </row>
    <row r="1184" spans="1:14" x14ac:dyDescent="0.25">
      <c r="A1184" t="s">
        <v>395</v>
      </c>
      <c r="B1184" t="s">
        <v>829</v>
      </c>
      <c r="C1184" t="s">
        <v>499</v>
      </c>
      <c r="E1184">
        <v>0</v>
      </c>
      <c r="F1184">
        <v>0</v>
      </c>
      <c r="G1184">
        <v>7.0999999999999994E-2</v>
      </c>
      <c r="H1184">
        <v>7.0999999999999994E-2</v>
      </c>
      <c r="I1184">
        <v>7.0999999999999994E-2</v>
      </c>
      <c r="J1184">
        <v>7.0999999999999994E-2</v>
      </c>
      <c r="K1184">
        <v>7.0999999999999994E-2</v>
      </c>
      <c r="L1184">
        <v>0</v>
      </c>
      <c r="M1184">
        <v>0</v>
      </c>
      <c r="N1184">
        <v>0</v>
      </c>
    </row>
    <row r="1185" spans="1:14" x14ac:dyDescent="0.25">
      <c r="A1185" t="s">
        <v>395</v>
      </c>
      <c r="B1185" t="s">
        <v>829</v>
      </c>
      <c r="C1185" t="s">
        <v>503</v>
      </c>
      <c r="E1185">
        <v>0</v>
      </c>
      <c r="F1185">
        <v>0</v>
      </c>
      <c r="G1185">
        <v>0</v>
      </c>
      <c r="H1185">
        <v>0</v>
      </c>
      <c r="I1185">
        <v>0.01</v>
      </c>
      <c r="J1185">
        <v>1.0999999999999999E-2</v>
      </c>
      <c r="K1185">
        <v>2.5999999999999999E-2</v>
      </c>
      <c r="L1185">
        <v>3.4000000000000002E-2</v>
      </c>
      <c r="M1185">
        <v>3.5999999999999997E-2</v>
      </c>
      <c r="N1185">
        <v>2.5000000000000001E-2</v>
      </c>
    </row>
    <row r="1186" spans="1:14" x14ac:dyDescent="0.25">
      <c r="A1186" t="s">
        <v>395</v>
      </c>
      <c r="B1186" t="s">
        <v>829</v>
      </c>
      <c r="C1186" t="s">
        <v>694</v>
      </c>
      <c r="E1186">
        <v>0</v>
      </c>
      <c r="F1186">
        <v>0</v>
      </c>
      <c r="G1186">
        <v>0</v>
      </c>
      <c r="H1186">
        <v>0</v>
      </c>
      <c r="I1186">
        <v>0</v>
      </c>
      <c r="J1186">
        <v>0</v>
      </c>
      <c r="K1186">
        <v>0.01</v>
      </c>
      <c r="L1186">
        <v>0</v>
      </c>
      <c r="M1186">
        <v>0</v>
      </c>
      <c r="N1186">
        <v>1.2999999999999999E-2</v>
      </c>
    </row>
    <row r="1187" spans="1:14" x14ac:dyDescent="0.25">
      <c r="A1187" t="s">
        <v>395</v>
      </c>
      <c r="B1187" t="s">
        <v>829</v>
      </c>
      <c r="C1187" t="s">
        <v>504</v>
      </c>
      <c r="E1187">
        <v>0</v>
      </c>
      <c r="F1187">
        <v>0</v>
      </c>
      <c r="G1187">
        <v>0</v>
      </c>
      <c r="H1187">
        <v>0</v>
      </c>
      <c r="I1187">
        <v>0</v>
      </c>
      <c r="J1187">
        <v>0</v>
      </c>
      <c r="K1187">
        <v>0</v>
      </c>
      <c r="L1187">
        <v>0</v>
      </c>
      <c r="M1187">
        <v>1.0999999999999999E-2</v>
      </c>
      <c r="N1187">
        <v>0</v>
      </c>
    </row>
    <row r="1188" spans="1:14" x14ac:dyDescent="0.25">
      <c r="A1188" t="s">
        <v>395</v>
      </c>
      <c r="B1188" t="s">
        <v>829</v>
      </c>
      <c r="C1188" t="s">
        <v>695</v>
      </c>
      <c r="D1188">
        <v>289</v>
      </c>
      <c r="E1188">
        <v>7185454</v>
      </c>
      <c r="F1188">
        <v>1.2E-2</v>
      </c>
      <c r="G1188">
        <v>0.01</v>
      </c>
      <c r="H1188">
        <v>1.0999999999999999E-2</v>
      </c>
      <c r="I1188">
        <v>1.0999999999999999E-2</v>
      </c>
      <c r="J1188">
        <v>1.0999999999999999E-2</v>
      </c>
      <c r="K1188">
        <v>1.0999999999999999E-2</v>
      </c>
      <c r="L1188">
        <v>1.0999999999999999E-2</v>
      </c>
      <c r="M1188">
        <v>1.0999999999999999E-2</v>
      </c>
      <c r="N1188">
        <v>1.2E-2</v>
      </c>
    </row>
    <row r="1189" spans="1:14" x14ac:dyDescent="0.25">
      <c r="A1189" t="s">
        <v>395</v>
      </c>
      <c r="B1189" t="s">
        <v>829</v>
      </c>
      <c r="C1189" t="s">
        <v>837</v>
      </c>
      <c r="D1189">
        <v>43.2</v>
      </c>
      <c r="E1189">
        <v>1593694</v>
      </c>
      <c r="F1189">
        <v>3.3000000000000002E-2</v>
      </c>
      <c r="G1189">
        <v>3.3000000000000002E-2</v>
      </c>
      <c r="H1189">
        <v>3.3000000000000002E-2</v>
      </c>
      <c r="I1189">
        <v>3.3000000000000002E-2</v>
      </c>
      <c r="J1189">
        <v>3.3000000000000002E-2</v>
      </c>
      <c r="K1189">
        <v>3.3000000000000002E-2</v>
      </c>
      <c r="L1189">
        <v>3.3000000000000002E-2</v>
      </c>
      <c r="M1189">
        <v>3.3000000000000002E-2</v>
      </c>
      <c r="N1189">
        <v>3.3000000000000002E-2</v>
      </c>
    </row>
    <row r="1190" spans="1:14" x14ac:dyDescent="0.25">
      <c r="A1190" t="s">
        <v>395</v>
      </c>
      <c r="B1190" t="s">
        <v>829</v>
      </c>
      <c r="C1190" t="s">
        <v>838</v>
      </c>
      <c r="D1190">
        <v>298.3</v>
      </c>
      <c r="E1190">
        <v>16128002</v>
      </c>
      <c r="F1190">
        <v>5.0999999999999997E-2</v>
      </c>
      <c r="G1190">
        <v>5.3999999999999999E-2</v>
      </c>
      <c r="H1190">
        <v>3.9E-2</v>
      </c>
      <c r="I1190">
        <v>5.5E-2</v>
      </c>
      <c r="J1190">
        <v>2.4E-2</v>
      </c>
      <c r="K1190">
        <v>2.4E-2</v>
      </c>
      <c r="L1190">
        <v>0</v>
      </c>
      <c r="M1190">
        <v>0</v>
      </c>
      <c r="N1190">
        <v>0</v>
      </c>
    </row>
    <row r="1191" spans="1:14" x14ac:dyDescent="0.25">
      <c r="A1191" t="s">
        <v>395</v>
      </c>
      <c r="B1191" t="s">
        <v>829</v>
      </c>
      <c r="C1191" t="s">
        <v>696</v>
      </c>
      <c r="E1191">
        <v>0</v>
      </c>
      <c r="F1191">
        <v>0</v>
      </c>
      <c r="G1191">
        <v>1.2999999999999999E-2</v>
      </c>
      <c r="H1191">
        <v>1.4E-2</v>
      </c>
      <c r="I1191">
        <v>3.3000000000000002E-2</v>
      </c>
      <c r="J1191">
        <v>3.6999999999999998E-2</v>
      </c>
      <c r="K1191">
        <v>3.6999999999999998E-2</v>
      </c>
      <c r="L1191">
        <v>3.5999999999999997E-2</v>
      </c>
      <c r="M1191">
        <v>3.6999999999999998E-2</v>
      </c>
      <c r="N1191">
        <v>3.5999999999999997E-2</v>
      </c>
    </row>
    <row r="1192" spans="1:14" x14ac:dyDescent="0.25">
      <c r="A1192" t="s">
        <v>395</v>
      </c>
      <c r="B1192" t="s">
        <v>829</v>
      </c>
      <c r="C1192" t="s">
        <v>839</v>
      </c>
      <c r="D1192">
        <v>264.2</v>
      </c>
      <c r="E1192">
        <v>6165647</v>
      </c>
      <c r="F1192">
        <v>3.7999999999999999E-2</v>
      </c>
      <c r="G1192">
        <v>4.2000000000000003E-2</v>
      </c>
      <c r="H1192">
        <v>5.5E-2</v>
      </c>
      <c r="I1192">
        <v>4.5999999999999999E-2</v>
      </c>
      <c r="J1192">
        <v>4.1000000000000002E-2</v>
      </c>
      <c r="K1192">
        <v>3.3000000000000002E-2</v>
      </c>
      <c r="L1192">
        <v>2.5999999999999999E-2</v>
      </c>
      <c r="M1192">
        <v>2.3E-2</v>
      </c>
      <c r="N1192">
        <v>1.7000000000000001E-2</v>
      </c>
    </row>
    <row r="1193" spans="1:14" x14ac:dyDescent="0.25">
      <c r="A1193" t="s">
        <v>395</v>
      </c>
      <c r="B1193" t="s">
        <v>829</v>
      </c>
      <c r="C1193" t="s">
        <v>45</v>
      </c>
      <c r="D1193">
        <v>621.20000000000005</v>
      </c>
      <c r="E1193">
        <v>42041274</v>
      </c>
      <c r="F1193">
        <v>1.7999999999999999E-2</v>
      </c>
      <c r="G1193">
        <v>2.1000000000000001E-2</v>
      </c>
      <c r="H1193">
        <v>2.5000000000000001E-2</v>
      </c>
      <c r="I1193">
        <v>3.4000000000000002E-2</v>
      </c>
      <c r="J1193">
        <v>4.3999999999999997E-2</v>
      </c>
      <c r="K1193">
        <v>5.8999999999999997E-2</v>
      </c>
      <c r="L1193">
        <v>5.8000000000000003E-2</v>
      </c>
      <c r="M1193">
        <v>5.8999999999999997E-2</v>
      </c>
      <c r="N1193">
        <v>5.6000000000000001E-2</v>
      </c>
    </row>
    <row r="1194" spans="1:14" x14ac:dyDescent="0.25">
      <c r="A1194" t="s">
        <v>395</v>
      </c>
      <c r="B1194" t="s">
        <v>829</v>
      </c>
      <c r="C1194" t="s">
        <v>840</v>
      </c>
      <c r="D1194">
        <v>21.2</v>
      </c>
      <c r="E1194">
        <v>628817</v>
      </c>
      <c r="F1194">
        <v>1.0999999999999999E-2</v>
      </c>
      <c r="G1194">
        <v>1.0999999999999999E-2</v>
      </c>
      <c r="H1194">
        <v>1.4E-2</v>
      </c>
      <c r="I1194">
        <v>1.4E-2</v>
      </c>
      <c r="J1194">
        <v>1.4E-2</v>
      </c>
      <c r="K1194">
        <v>1.4E-2</v>
      </c>
      <c r="L1194">
        <v>1.6E-2</v>
      </c>
      <c r="M1194">
        <v>1.6E-2</v>
      </c>
      <c r="N1194">
        <v>1.6E-2</v>
      </c>
    </row>
    <row r="1195" spans="1:14" x14ac:dyDescent="0.25">
      <c r="A1195" t="s">
        <v>395</v>
      </c>
      <c r="B1195" t="s">
        <v>829</v>
      </c>
      <c r="C1195" t="s">
        <v>698</v>
      </c>
      <c r="D1195">
        <v>491.7</v>
      </c>
      <c r="E1195">
        <v>26584113</v>
      </c>
      <c r="F1195">
        <v>3.7999999999999999E-2</v>
      </c>
      <c r="G1195">
        <v>3.1E-2</v>
      </c>
      <c r="H1195">
        <v>1.7000000000000001E-2</v>
      </c>
      <c r="I1195">
        <v>1.7000000000000001E-2</v>
      </c>
      <c r="J1195">
        <v>1.7000000000000001E-2</v>
      </c>
      <c r="K1195">
        <v>1.7000000000000001E-2</v>
      </c>
      <c r="L1195">
        <v>1.7000000000000001E-2</v>
      </c>
      <c r="M1195">
        <v>1.7000000000000001E-2</v>
      </c>
      <c r="N1195">
        <v>1.7000000000000001E-2</v>
      </c>
    </row>
    <row r="1196" spans="1:14" x14ac:dyDescent="0.25">
      <c r="A1196" t="s">
        <v>395</v>
      </c>
      <c r="B1196" t="s">
        <v>829</v>
      </c>
      <c r="C1196" t="s">
        <v>699</v>
      </c>
      <c r="E1196">
        <v>0</v>
      </c>
      <c r="F1196">
        <v>0</v>
      </c>
      <c r="G1196">
        <v>0</v>
      </c>
      <c r="H1196">
        <v>0</v>
      </c>
      <c r="I1196">
        <v>1.4E-2</v>
      </c>
      <c r="J1196">
        <v>1.4999999999999999E-2</v>
      </c>
      <c r="K1196">
        <v>1.4999999999999999E-2</v>
      </c>
      <c r="L1196">
        <v>1.4999999999999999E-2</v>
      </c>
      <c r="M1196">
        <v>1.4999999999999999E-2</v>
      </c>
      <c r="N1196">
        <v>1.4999999999999999E-2</v>
      </c>
    </row>
    <row r="1197" spans="1:14" x14ac:dyDescent="0.25">
      <c r="A1197" t="s">
        <v>395</v>
      </c>
      <c r="B1197" t="s">
        <v>829</v>
      </c>
      <c r="C1197" t="s">
        <v>408</v>
      </c>
      <c r="E1197">
        <v>0</v>
      </c>
      <c r="F1197">
        <v>0</v>
      </c>
      <c r="G1197">
        <v>0</v>
      </c>
      <c r="H1197">
        <v>0</v>
      </c>
      <c r="I1197">
        <v>0</v>
      </c>
      <c r="J1197">
        <v>0</v>
      </c>
      <c r="K1197">
        <v>0</v>
      </c>
      <c r="L1197">
        <v>0</v>
      </c>
      <c r="M1197">
        <v>1.2999999999999999E-2</v>
      </c>
      <c r="N1197">
        <v>1.4E-2</v>
      </c>
    </row>
    <row r="1198" spans="1:14" x14ac:dyDescent="0.25">
      <c r="A1198" t="s">
        <v>395</v>
      </c>
      <c r="B1198" t="s">
        <v>829</v>
      </c>
      <c r="C1198" t="s">
        <v>700</v>
      </c>
      <c r="D1198">
        <v>469.1</v>
      </c>
      <c r="E1198">
        <v>4667747</v>
      </c>
      <c r="F1198">
        <v>3.3000000000000002E-2</v>
      </c>
      <c r="G1198">
        <v>3.6999999999999998E-2</v>
      </c>
      <c r="H1198">
        <v>4.4999999999999998E-2</v>
      </c>
      <c r="I1198">
        <v>5.2999999999999999E-2</v>
      </c>
      <c r="J1198">
        <v>0.06</v>
      </c>
      <c r="K1198">
        <v>7.2999999999999995E-2</v>
      </c>
      <c r="L1198">
        <v>9.0999999999999998E-2</v>
      </c>
      <c r="M1198">
        <v>7.6999999999999999E-2</v>
      </c>
      <c r="N1198">
        <v>7.6999999999999999E-2</v>
      </c>
    </row>
    <row r="1199" spans="1:14" x14ac:dyDescent="0.25">
      <c r="A1199" t="s">
        <v>395</v>
      </c>
      <c r="B1199" t="s">
        <v>829</v>
      </c>
      <c r="C1199" t="s">
        <v>841</v>
      </c>
      <c r="D1199">
        <v>273.3</v>
      </c>
      <c r="E1199">
        <v>412390</v>
      </c>
      <c r="F1199">
        <v>1.2999999999999999E-2</v>
      </c>
      <c r="G1199">
        <v>1.2999999999999999E-2</v>
      </c>
      <c r="H1199">
        <v>1.7000000000000001E-2</v>
      </c>
      <c r="I1199">
        <v>1.4E-2</v>
      </c>
      <c r="J1199">
        <v>0</v>
      </c>
      <c r="K1199">
        <v>0</v>
      </c>
      <c r="L1199">
        <v>0</v>
      </c>
      <c r="M1199">
        <v>0</v>
      </c>
      <c r="N1199">
        <v>0</v>
      </c>
    </row>
    <row r="1200" spans="1:14" x14ac:dyDescent="0.25">
      <c r="A1200" t="s">
        <v>395</v>
      </c>
      <c r="B1200" t="s">
        <v>829</v>
      </c>
      <c r="C1200" t="s">
        <v>842</v>
      </c>
      <c r="D1200">
        <v>426.9</v>
      </c>
      <c r="E1200">
        <v>2157098</v>
      </c>
      <c r="F1200">
        <v>1.2999999999999999E-2</v>
      </c>
      <c r="G1200">
        <v>2.4E-2</v>
      </c>
      <c r="H1200">
        <v>2.1999999999999999E-2</v>
      </c>
      <c r="I1200">
        <v>1.4999999999999999E-2</v>
      </c>
      <c r="J1200">
        <v>1.4E-2</v>
      </c>
      <c r="K1200">
        <v>0</v>
      </c>
      <c r="L1200">
        <v>0</v>
      </c>
      <c r="M1200">
        <v>0</v>
      </c>
      <c r="N1200">
        <v>0</v>
      </c>
    </row>
    <row r="1201" spans="1:14" x14ac:dyDescent="0.25">
      <c r="A1201" t="s">
        <v>395</v>
      </c>
      <c r="B1201" t="s">
        <v>829</v>
      </c>
      <c r="C1201" t="s">
        <v>157</v>
      </c>
      <c r="D1201">
        <v>324.8</v>
      </c>
      <c r="E1201">
        <v>3498766</v>
      </c>
      <c r="F1201">
        <v>1.2E-2</v>
      </c>
      <c r="G1201">
        <v>0</v>
      </c>
      <c r="H1201">
        <v>0</v>
      </c>
      <c r="I1201">
        <v>0</v>
      </c>
      <c r="J1201">
        <v>0</v>
      </c>
      <c r="K1201">
        <v>0</v>
      </c>
      <c r="L1201">
        <v>0</v>
      </c>
      <c r="M1201">
        <v>0</v>
      </c>
      <c r="N1201">
        <v>0</v>
      </c>
    </row>
    <row r="1202" spans="1:14" x14ac:dyDescent="0.25">
      <c r="A1202" t="s">
        <v>395</v>
      </c>
      <c r="B1202" t="s">
        <v>829</v>
      </c>
      <c r="C1202" t="s">
        <v>843</v>
      </c>
      <c r="D1202">
        <v>103.8</v>
      </c>
      <c r="E1202">
        <v>1687658</v>
      </c>
      <c r="F1202">
        <v>1.2E-2</v>
      </c>
      <c r="G1202">
        <v>0</v>
      </c>
      <c r="H1202">
        <v>0</v>
      </c>
      <c r="I1202">
        <v>0</v>
      </c>
      <c r="J1202">
        <v>0</v>
      </c>
      <c r="K1202">
        <v>0</v>
      </c>
      <c r="L1202">
        <v>0</v>
      </c>
      <c r="M1202">
        <v>0</v>
      </c>
      <c r="N1202">
        <v>0</v>
      </c>
    </row>
    <row r="1203" spans="1:14" x14ac:dyDescent="0.25">
      <c r="A1203" t="s">
        <v>395</v>
      </c>
      <c r="B1203" t="s">
        <v>829</v>
      </c>
      <c r="C1203" t="s">
        <v>512</v>
      </c>
      <c r="E1203">
        <v>0</v>
      </c>
      <c r="F1203">
        <v>0</v>
      </c>
      <c r="G1203">
        <v>0</v>
      </c>
      <c r="H1203">
        <v>0</v>
      </c>
      <c r="I1203">
        <v>0</v>
      </c>
      <c r="J1203">
        <v>0</v>
      </c>
      <c r="K1203">
        <v>0</v>
      </c>
      <c r="L1203">
        <v>1.0999999999999999E-2</v>
      </c>
      <c r="M1203">
        <v>0</v>
      </c>
      <c r="N1203">
        <v>0</v>
      </c>
    </row>
    <row r="1204" spans="1:14" x14ac:dyDescent="0.25">
      <c r="A1204" t="s">
        <v>395</v>
      </c>
      <c r="B1204" t="s">
        <v>829</v>
      </c>
      <c r="C1204" t="s">
        <v>701</v>
      </c>
      <c r="D1204">
        <v>429.4</v>
      </c>
      <c r="E1204">
        <v>22365400</v>
      </c>
      <c r="F1204">
        <v>4.5999999999999999E-2</v>
      </c>
      <c r="G1204">
        <v>5.8000000000000003E-2</v>
      </c>
      <c r="H1204">
        <v>6.9000000000000006E-2</v>
      </c>
      <c r="I1204">
        <v>7.2999999999999995E-2</v>
      </c>
      <c r="J1204">
        <v>7.9000000000000001E-2</v>
      </c>
      <c r="K1204">
        <v>8.1000000000000003E-2</v>
      </c>
      <c r="L1204">
        <v>8.2000000000000003E-2</v>
      </c>
      <c r="M1204">
        <v>8.3000000000000004E-2</v>
      </c>
      <c r="N1204">
        <v>8.4000000000000005E-2</v>
      </c>
    </row>
    <row r="1205" spans="1:14" x14ac:dyDescent="0.25">
      <c r="A1205" t="s">
        <v>395</v>
      </c>
      <c r="B1205" t="s">
        <v>829</v>
      </c>
      <c r="C1205" t="s">
        <v>844</v>
      </c>
      <c r="D1205">
        <v>2114.6999999999998</v>
      </c>
      <c r="E1205">
        <v>9666770</v>
      </c>
      <c r="F1205">
        <v>1.4999999999999999E-2</v>
      </c>
      <c r="G1205">
        <v>0.01</v>
      </c>
      <c r="H1205">
        <v>0</v>
      </c>
      <c r="I1205">
        <v>0</v>
      </c>
      <c r="J1205">
        <v>0</v>
      </c>
      <c r="K1205">
        <v>0</v>
      </c>
      <c r="L1205">
        <v>0</v>
      </c>
      <c r="M1205">
        <v>0</v>
      </c>
      <c r="N1205">
        <v>0</v>
      </c>
    </row>
    <row r="1206" spans="1:14" x14ac:dyDescent="0.25">
      <c r="A1206" t="s">
        <v>395</v>
      </c>
      <c r="B1206" t="s">
        <v>829</v>
      </c>
      <c r="C1206" t="s">
        <v>516</v>
      </c>
      <c r="D1206">
        <v>223.1</v>
      </c>
      <c r="E1206">
        <v>6543214</v>
      </c>
      <c r="F1206">
        <v>1.2E-2</v>
      </c>
      <c r="G1206">
        <v>0</v>
      </c>
      <c r="H1206">
        <v>0</v>
      </c>
      <c r="I1206">
        <v>0</v>
      </c>
      <c r="J1206">
        <v>0</v>
      </c>
      <c r="K1206">
        <v>0</v>
      </c>
      <c r="L1206">
        <v>0</v>
      </c>
      <c r="M1206">
        <v>0</v>
      </c>
      <c r="N1206">
        <v>0</v>
      </c>
    </row>
    <row r="1207" spans="1:14" x14ac:dyDescent="0.25">
      <c r="A1207" t="s">
        <v>395</v>
      </c>
      <c r="B1207" t="s">
        <v>829</v>
      </c>
      <c r="C1207" t="s">
        <v>845</v>
      </c>
      <c r="D1207">
        <v>87.1</v>
      </c>
      <c r="E1207">
        <v>527832504</v>
      </c>
      <c r="F1207">
        <v>4.1000000000000002E-2</v>
      </c>
      <c r="G1207">
        <v>4.1000000000000002E-2</v>
      </c>
      <c r="H1207">
        <v>4.1000000000000002E-2</v>
      </c>
      <c r="I1207">
        <v>4.2000000000000003E-2</v>
      </c>
      <c r="J1207">
        <v>4.2000000000000003E-2</v>
      </c>
      <c r="K1207">
        <v>4.2000000000000003E-2</v>
      </c>
      <c r="L1207">
        <v>4.2000000000000003E-2</v>
      </c>
      <c r="M1207">
        <v>4.2000000000000003E-2</v>
      </c>
      <c r="N1207">
        <v>4.2000000000000003E-2</v>
      </c>
    </row>
    <row r="1208" spans="1:14" x14ac:dyDescent="0.25">
      <c r="A1208" t="s">
        <v>395</v>
      </c>
      <c r="B1208" t="s">
        <v>829</v>
      </c>
      <c r="C1208" t="s">
        <v>846</v>
      </c>
      <c r="D1208">
        <v>1312.3</v>
      </c>
      <c r="E1208">
        <v>25006027</v>
      </c>
      <c r="F1208">
        <v>3.5999999999999997E-2</v>
      </c>
      <c r="G1208">
        <v>1.9E-2</v>
      </c>
      <c r="H1208">
        <v>0</v>
      </c>
      <c r="I1208">
        <v>0</v>
      </c>
      <c r="J1208">
        <v>0</v>
      </c>
      <c r="K1208">
        <v>0</v>
      </c>
      <c r="L1208">
        <v>0</v>
      </c>
      <c r="M1208">
        <v>0</v>
      </c>
      <c r="N1208">
        <v>0</v>
      </c>
    </row>
    <row r="1209" spans="1:14" x14ac:dyDescent="0.25">
      <c r="A1209" t="s">
        <v>395</v>
      </c>
      <c r="B1209" t="s">
        <v>829</v>
      </c>
      <c r="C1209" t="s">
        <v>847</v>
      </c>
      <c r="E1209">
        <v>0</v>
      </c>
      <c r="F1209">
        <v>0</v>
      </c>
      <c r="G1209">
        <v>0</v>
      </c>
      <c r="H1209">
        <v>0</v>
      </c>
      <c r="I1209">
        <v>0</v>
      </c>
      <c r="J1209">
        <v>0</v>
      </c>
      <c r="K1209">
        <v>0</v>
      </c>
      <c r="L1209">
        <v>0</v>
      </c>
      <c r="M1209">
        <v>0</v>
      </c>
      <c r="N1209">
        <v>1.4999999999999999E-2</v>
      </c>
    </row>
    <row r="1210" spans="1:14" x14ac:dyDescent="0.25">
      <c r="A1210" t="s">
        <v>395</v>
      </c>
      <c r="B1210" t="s">
        <v>829</v>
      </c>
      <c r="C1210" t="s">
        <v>520</v>
      </c>
      <c r="D1210">
        <v>5203.2</v>
      </c>
      <c r="E1210">
        <v>32368460</v>
      </c>
      <c r="F1210">
        <v>1.2E-2</v>
      </c>
      <c r="G1210">
        <v>1.2999999999999999E-2</v>
      </c>
      <c r="H1210">
        <v>1.2999999999999999E-2</v>
      </c>
      <c r="I1210">
        <v>0</v>
      </c>
      <c r="J1210">
        <v>0</v>
      </c>
      <c r="K1210">
        <v>0</v>
      </c>
      <c r="L1210">
        <v>0</v>
      </c>
      <c r="M1210">
        <v>0</v>
      </c>
      <c r="N1210">
        <v>0</v>
      </c>
    </row>
    <row r="1211" spans="1:14" x14ac:dyDescent="0.25">
      <c r="A1211" t="s">
        <v>395</v>
      </c>
      <c r="B1211" t="s">
        <v>829</v>
      </c>
      <c r="C1211" t="s">
        <v>704</v>
      </c>
      <c r="D1211">
        <v>16150</v>
      </c>
      <c r="E1211">
        <v>112001138</v>
      </c>
      <c r="F1211">
        <v>1.7000000000000001E-2</v>
      </c>
      <c r="G1211">
        <v>1.7999999999999999E-2</v>
      </c>
      <c r="H1211">
        <v>1.4E-2</v>
      </c>
      <c r="I1211">
        <v>1.7999999999999999E-2</v>
      </c>
      <c r="J1211">
        <v>1.9E-2</v>
      </c>
      <c r="K1211">
        <v>1.9E-2</v>
      </c>
      <c r="L1211">
        <v>3.1E-2</v>
      </c>
      <c r="M1211">
        <v>1.7000000000000001E-2</v>
      </c>
      <c r="N1211">
        <v>1.4E-2</v>
      </c>
    </row>
    <row r="1212" spans="1:14" x14ac:dyDescent="0.25">
      <c r="A1212" t="s">
        <v>395</v>
      </c>
      <c r="B1212" t="s">
        <v>829</v>
      </c>
      <c r="C1212" t="s">
        <v>848</v>
      </c>
      <c r="D1212">
        <v>121.3</v>
      </c>
      <c r="E1212">
        <v>6098226</v>
      </c>
      <c r="F1212">
        <v>2.7E-2</v>
      </c>
      <c r="G1212">
        <v>2.3E-2</v>
      </c>
      <c r="H1212">
        <v>1.6E-2</v>
      </c>
      <c r="I1212">
        <v>1.6E-2</v>
      </c>
      <c r="J1212">
        <v>1.4999999999999999E-2</v>
      </c>
      <c r="K1212">
        <v>1.4E-2</v>
      </c>
      <c r="L1212">
        <v>2.1000000000000001E-2</v>
      </c>
      <c r="M1212">
        <v>2.5000000000000001E-2</v>
      </c>
      <c r="N1212">
        <v>0</v>
      </c>
    </row>
    <row r="1213" spans="1:14" x14ac:dyDescent="0.25">
      <c r="A1213" t="s">
        <v>395</v>
      </c>
      <c r="B1213" t="s">
        <v>829</v>
      </c>
      <c r="C1213" t="s">
        <v>849</v>
      </c>
      <c r="D1213">
        <v>3658.3</v>
      </c>
      <c r="E1213">
        <v>8053594</v>
      </c>
      <c r="F1213">
        <v>0.04</v>
      </c>
      <c r="G1213">
        <v>5.0999999999999997E-2</v>
      </c>
      <c r="H1213">
        <v>4.3999999999999997E-2</v>
      </c>
      <c r="I1213">
        <v>4.2999999999999997E-2</v>
      </c>
      <c r="J1213">
        <v>3.6999999999999998E-2</v>
      </c>
      <c r="K1213">
        <v>3.1E-2</v>
      </c>
      <c r="L1213">
        <v>1.0999999999999999E-2</v>
      </c>
      <c r="M1213">
        <v>1.2E-2</v>
      </c>
      <c r="N1213">
        <v>1.0999999999999999E-2</v>
      </c>
    </row>
    <row r="1214" spans="1:14" x14ac:dyDescent="0.25">
      <c r="A1214" t="s">
        <v>395</v>
      </c>
      <c r="B1214" t="s">
        <v>829</v>
      </c>
      <c r="C1214" t="s">
        <v>850</v>
      </c>
      <c r="E1214">
        <v>0</v>
      </c>
      <c r="F1214">
        <v>0</v>
      </c>
      <c r="G1214">
        <v>1.2E-2</v>
      </c>
      <c r="H1214">
        <v>2.4E-2</v>
      </c>
      <c r="I1214">
        <v>2.4E-2</v>
      </c>
      <c r="J1214">
        <v>2.3E-2</v>
      </c>
      <c r="K1214">
        <v>2.3E-2</v>
      </c>
      <c r="L1214">
        <v>1.2E-2</v>
      </c>
      <c r="M1214">
        <v>0</v>
      </c>
      <c r="N1214">
        <v>0</v>
      </c>
    </row>
    <row r="1215" spans="1:14" x14ac:dyDescent="0.25">
      <c r="A1215" t="s">
        <v>395</v>
      </c>
      <c r="B1215" t="s">
        <v>829</v>
      </c>
      <c r="C1215" t="s">
        <v>521</v>
      </c>
      <c r="D1215">
        <v>3973.6</v>
      </c>
      <c r="E1215">
        <v>74078520</v>
      </c>
      <c r="F1215">
        <v>3.3000000000000002E-2</v>
      </c>
      <c r="G1215">
        <v>3.2000000000000001E-2</v>
      </c>
      <c r="H1215">
        <v>3.2000000000000001E-2</v>
      </c>
      <c r="I1215">
        <v>3.5000000000000003E-2</v>
      </c>
      <c r="J1215">
        <v>3.5999999999999997E-2</v>
      </c>
      <c r="K1215">
        <v>4.3999999999999997E-2</v>
      </c>
      <c r="L1215">
        <v>5.0999999999999997E-2</v>
      </c>
      <c r="M1215">
        <v>0.04</v>
      </c>
      <c r="N1215">
        <v>4.2999999999999997E-2</v>
      </c>
    </row>
    <row r="1216" spans="1:14" x14ac:dyDescent="0.25">
      <c r="A1216" t="s">
        <v>395</v>
      </c>
      <c r="B1216" t="s">
        <v>829</v>
      </c>
      <c r="C1216" t="s">
        <v>322</v>
      </c>
      <c r="E1216">
        <v>0</v>
      </c>
      <c r="F1216">
        <v>0</v>
      </c>
      <c r="G1216">
        <v>0</v>
      </c>
      <c r="H1216">
        <v>0</v>
      </c>
      <c r="I1216">
        <v>0</v>
      </c>
      <c r="J1216">
        <v>0</v>
      </c>
      <c r="K1216">
        <v>0</v>
      </c>
      <c r="L1216">
        <v>0</v>
      </c>
      <c r="M1216">
        <v>0</v>
      </c>
      <c r="N1216">
        <v>1.7000000000000001E-2</v>
      </c>
    </row>
    <row r="1217" spans="1:14" x14ac:dyDescent="0.25">
      <c r="A1217" t="s">
        <v>395</v>
      </c>
      <c r="B1217" t="s">
        <v>829</v>
      </c>
      <c r="C1217" t="s">
        <v>705</v>
      </c>
      <c r="D1217">
        <v>2368.3000000000002</v>
      </c>
      <c r="E1217">
        <v>52792915</v>
      </c>
      <c r="F1217">
        <v>3.6999999999999998E-2</v>
      </c>
      <c r="G1217">
        <v>3.5999999999999997E-2</v>
      </c>
      <c r="H1217">
        <v>2.5999999999999999E-2</v>
      </c>
      <c r="I1217">
        <v>2.3E-2</v>
      </c>
      <c r="J1217">
        <v>1.4999999999999999E-2</v>
      </c>
      <c r="K1217">
        <v>0</v>
      </c>
      <c r="L1217">
        <v>0</v>
      </c>
      <c r="M1217">
        <v>0</v>
      </c>
      <c r="N1217">
        <v>0</v>
      </c>
    </row>
    <row r="1218" spans="1:14" x14ac:dyDescent="0.25">
      <c r="A1218" t="s">
        <v>395</v>
      </c>
      <c r="B1218" t="s">
        <v>829</v>
      </c>
      <c r="C1218" t="s">
        <v>524</v>
      </c>
      <c r="D1218">
        <v>27199.8</v>
      </c>
      <c r="E1218">
        <v>251803808</v>
      </c>
      <c r="F1218">
        <v>4.4999999999999998E-2</v>
      </c>
      <c r="G1218">
        <v>0.04</v>
      </c>
      <c r="H1218">
        <v>3.6999999999999998E-2</v>
      </c>
      <c r="I1218">
        <v>3.5999999999999997E-2</v>
      </c>
      <c r="J1218">
        <v>3.3000000000000002E-2</v>
      </c>
      <c r="K1218">
        <v>3.5000000000000003E-2</v>
      </c>
      <c r="L1218">
        <v>3.6999999999999998E-2</v>
      </c>
      <c r="M1218">
        <v>3.5999999999999997E-2</v>
      </c>
      <c r="N1218">
        <v>3.5000000000000003E-2</v>
      </c>
    </row>
    <row r="1219" spans="1:14" x14ac:dyDescent="0.25">
      <c r="A1219" t="s">
        <v>395</v>
      </c>
      <c r="B1219" t="s">
        <v>829</v>
      </c>
      <c r="C1219" t="s">
        <v>50</v>
      </c>
      <c r="D1219">
        <v>842.7</v>
      </c>
      <c r="E1219">
        <v>15292069</v>
      </c>
      <c r="F1219">
        <v>1.0999999999999999E-2</v>
      </c>
      <c r="G1219">
        <v>0</v>
      </c>
      <c r="H1219">
        <v>0</v>
      </c>
      <c r="I1219">
        <v>0.01</v>
      </c>
      <c r="J1219">
        <v>0</v>
      </c>
      <c r="K1219">
        <v>1.4E-2</v>
      </c>
      <c r="L1219">
        <v>1.6E-2</v>
      </c>
      <c r="M1219">
        <v>0.03</v>
      </c>
      <c r="N1219">
        <v>2.1000000000000001E-2</v>
      </c>
    </row>
    <row r="1220" spans="1:14" x14ac:dyDescent="0.25">
      <c r="A1220" t="s">
        <v>395</v>
      </c>
      <c r="B1220" t="s">
        <v>829</v>
      </c>
      <c r="C1220" t="s">
        <v>708</v>
      </c>
      <c r="D1220">
        <v>68.3</v>
      </c>
      <c r="E1220">
        <v>2040860</v>
      </c>
      <c r="F1220">
        <v>2.1999999999999999E-2</v>
      </c>
      <c r="G1220">
        <v>4.3999999999999997E-2</v>
      </c>
      <c r="H1220">
        <v>3.9E-2</v>
      </c>
      <c r="I1220">
        <v>3.5999999999999997E-2</v>
      </c>
      <c r="J1220">
        <v>3.9E-2</v>
      </c>
      <c r="K1220">
        <v>4.2999999999999997E-2</v>
      </c>
      <c r="L1220">
        <v>4.5999999999999999E-2</v>
      </c>
      <c r="M1220">
        <v>4.8000000000000001E-2</v>
      </c>
      <c r="N1220">
        <v>4.3999999999999997E-2</v>
      </c>
    </row>
    <row r="1221" spans="1:14" x14ac:dyDescent="0.25">
      <c r="A1221" t="s">
        <v>395</v>
      </c>
      <c r="B1221" t="s">
        <v>829</v>
      </c>
      <c r="C1221" t="s">
        <v>526</v>
      </c>
      <c r="E1221">
        <v>0</v>
      </c>
      <c r="F1221">
        <v>0</v>
      </c>
      <c r="G1221">
        <v>1.2999999999999999E-2</v>
      </c>
      <c r="H1221">
        <v>1.7000000000000001E-2</v>
      </c>
      <c r="I1221">
        <v>3.2000000000000001E-2</v>
      </c>
      <c r="J1221">
        <v>2.1000000000000001E-2</v>
      </c>
      <c r="K1221">
        <v>2.1999999999999999E-2</v>
      </c>
      <c r="L1221">
        <v>2.9000000000000001E-2</v>
      </c>
      <c r="M1221">
        <v>0.03</v>
      </c>
      <c r="N1221">
        <v>1.7999999999999999E-2</v>
      </c>
    </row>
    <row r="1222" spans="1:14" x14ac:dyDescent="0.25">
      <c r="A1222" t="s">
        <v>395</v>
      </c>
      <c r="B1222" t="s">
        <v>829</v>
      </c>
      <c r="C1222" t="s">
        <v>527</v>
      </c>
      <c r="D1222">
        <v>23344.3</v>
      </c>
      <c r="E1222">
        <v>149216990</v>
      </c>
      <c r="F1222">
        <v>0.04</v>
      </c>
      <c r="G1222">
        <v>0.04</v>
      </c>
      <c r="H1222">
        <v>4.1000000000000002E-2</v>
      </c>
      <c r="I1222">
        <v>3.9E-2</v>
      </c>
      <c r="J1222">
        <v>3.6999999999999998E-2</v>
      </c>
      <c r="K1222">
        <v>3.7999999999999999E-2</v>
      </c>
      <c r="L1222">
        <v>3.3000000000000002E-2</v>
      </c>
      <c r="M1222">
        <v>2.7E-2</v>
      </c>
      <c r="N1222">
        <v>2.4E-2</v>
      </c>
    </row>
    <row r="1223" spans="1:14" x14ac:dyDescent="0.25">
      <c r="A1223" t="s">
        <v>395</v>
      </c>
      <c r="B1223" t="s">
        <v>829</v>
      </c>
      <c r="C1223" t="s">
        <v>25</v>
      </c>
      <c r="D1223">
        <v>25.8</v>
      </c>
      <c r="E1223">
        <v>518764</v>
      </c>
      <c r="F1223">
        <v>1.2999999999999999E-2</v>
      </c>
      <c r="G1223">
        <v>0</v>
      </c>
      <c r="H1223">
        <v>0</v>
      </c>
      <c r="I1223">
        <v>0</v>
      </c>
      <c r="J1223">
        <v>0</v>
      </c>
      <c r="K1223">
        <v>0</v>
      </c>
      <c r="L1223">
        <v>0</v>
      </c>
      <c r="M1223">
        <v>0</v>
      </c>
      <c r="N1223">
        <v>0</v>
      </c>
    </row>
    <row r="1224" spans="1:14" x14ac:dyDescent="0.25">
      <c r="A1224" t="s">
        <v>395</v>
      </c>
      <c r="B1224" t="s">
        <v>829</v>
      </c>
      <c r="C1224" t="s">
        <v>710</v>
      </c>
      <c r="D1224">
        <v>801.5</v>
      </c>
      <c r="E1224">
        <v>6960604</v>
      </c>
      <c r="F1224">
        <v>2.7E-2</v>
      </c>
      <c r="G1224">
        <v>3.1E-2</v>
      </c>
      <c r="H1224">
        <v>3.6999999999999998E-2</v>
      </c>
      <c r="I1224">
        <v>2.5000000000000001E-2</v>
      </c>
      <c r="J1224">
        <v>2.1000000000000001E-2</v>
      </c>
      <c r="K1224">
        <v>2.5000000000000001E-2</v>
      </c>
      <c r="L1224">
        <v>2.8000000000000001E-2</v>
      </c>
      <c r="M1224">
        <v>2.9000000000000001E-2</v>
      </c>
      <c r="N1224">
        <v>3.1E-2</v>
      </c>
    </row>
    <row r="1225" spans="1:14" x14ac:dyDescent="0.25">
      <c r="A1225" t="s">
        <v>395</v>
      </c>
      <c r="B1225" t="s">
        <v>829</v>
      </c>
      <c r="C1225" t="s">
        <v>711</v>
      </c>
      <c r="E1225">
        <v>0</v>
      </c>
      <c r="F1225">
        <v>0</v>
      </c>
      <c r="G1225">
        <v>0</v>
      </c>
      <c r="H1225">
        <v>0</v>
      </c>
      <c r="I1225">
        <v>0</v>
      </c>
      <c r="J1225">
        <v>0</v>
      </c>
      <c r="K1225">
        <v>0</v>
      </c>
      <c r="L1225">
        <v>0</v>
      </c>
      <c r="M1225">
        <v>0</v>
      </c>
      <c r="N1225">
        <v>1.6E-2</v>
      </c>
    </row>
    <row r="1226" spans="1:14" x14ac:dyDescent="0.25">
      <c r="A1226" t="s">
        <v>395</v>
      </c>
      <c r="B1226" t="s">
        <v>829</v>
      </c>
      <c r="C1226" t="s">
        <v>339</v>
      </c>
      <c r="D1226">
        <v>94.6</v>
      </c>
      <c r="E1226">
        <v>7534111</v>
      </c>
      <c r="F1226">
        <v>1.9E-2</v>
      </c>
      <c r="G1226">
        <v>2.1000000000000001E-2</v>
      </c>
      <c r="H1226">
        <v>0.04</v>
      </c>
      <c r="I1226">
        <v>0.04</v>
      </c>
      <c r="J1226">
        <v>0.04</v>
      </c>
      <c r="K1226">
        <v>3.5000000000000003E-2</v>
      </c>
      <c r="L1226">
        <v>0.04</v>
      </c>
      <c r="M1226">
        <v>4.7E-2</v>
      </c>
      <c r="N1226">
        <v>4.1000000000000002E-2</v>
      </c>
    </row>
    <row r="1227" spans="1:14" x14ac:dyDescent="0.25">
      <c r="A1227" t="s">
        <v>395</v>
      </c>
      <c r="B1227" t="s">
        <v>829</v>
      </c>
      <c r="C1227" t="s">
        <v>851</v>
      </c>
      <c r="E1227">
        <v>0</v>
      </c>
      <c r="F1227">
        <v>0</v>
      </c>
      <c r="G1227">
        <v>0</v>
      </c>
      <c r="H1227">
        <v>0</v>
      </c>
      <c r="I1227">
        <v>0</v>
      </c>
      <c r="J1227">
        <v>0</v>
      </c>
      <c r="K1227">
        <v>0</v>
      </c>
      <c r="L1227">
        <v>1.7000000000000001E-2</v>
      </c>
      <c r="M1227">
        <v>1.6E-2</v>
      </c>
      <c r="N1227">
        <v>1.6E-2</v>
      </c>
    </row>
    <row r="1228" spans="1:14" x14ac:dyDescent="0.25">
      <c r="A1228" t="s">
        <v>395</v>
      </c>
      <c r="B1228" t="s">
        <v>829</v>
      </c>
      <c r="C1228" t="s">
        <v>712</v>
      </c>
      <c r="D1228">
        <v>903.6</v>
      </c>
      <c r="E1228">
        <v>11332558</v>
      </c>
      <c r="F1228">
        <v>1.0999999999999999E-2</v>
      </c>
      <c r="G1228">
        <v>0</v>
      </c>
      <c r="H1228">
        <v>1.0999999999999999E-2</v>
      </c>
      <c r="I1228">
        <v>1.0999999999999999E-2</v>
      </c>
      <c r="J1228">
        <v>1.4E-2</v>
      </c>
      <c r="K1228">
        <v>2.1999999999999999E-2</v>
      </c>
      <c r="L1228">
        <v>2.3E-2</v>
      </c>
      <c r="M1228">
        <v>2.1000000000000001E-2</v>
      </c>
      <c r="N1228">
        <v>0.02</v>
      </c>
    </row>
    <row r="1229" spans="1:14" x14ac:dyDescent="0.25">
      <c r="A1229" t="s">
        <v>395</v>
      </c>
      <c r="B1229" t="s">
        <v>829</v>
      </c>
      <c r="C1229" t="s">
        <v>713</v>
      </c>
      <c r="D1229">
        <v>139.19999999999999</v>
      </c>
      <c r="E1229">
        <v>1693854</v>
      </c>
      <c r="F1229">
        <v>1.4E-2</v>
      </c>
      <c r="G1229">
        <v>1.2999999999999999E-2</v>
      </c>
      <c r="H1229">
        <v>1.4E-2</v>
      </c>
      <c r="I1229">
        <v>1.7000000000000001E-2</v>
      </c>
      <c r="J1229">
        <v>0.02</v>
      </c>
      <c r="K1229">
        <v>2.5000000000000001E-2</v>
      </c>
      <c r="L1229">
        <v>1.7000000000000001E-2</v>
      </c>
      <c r="M1229">
        <v>1.7000000000000001E-2</v>
      </c>
      <c r="N1229">
        <v>1.7000000000000001E-2</v>
      </c>
    </row>
    <row r="1230" spans="1:14" x14ac:dyDescent="0.25">
      <c r="A1230" t="s">
        <v>395</v>
      </c>
      <c r="B1230" t="s">
        <v>829</v>
      </c>
      <c r="C1230" t="s">
        <v>852</v>
      </c>
      <c r="D1230">
        <v>380.7</v>
      </c>
      <c r="E1230">
        <v>50994714</v>
      </c>
      <c r="F1230">
        <v>5.2999999999999999E-2</v>
      </c>
      <c r="G1230">
        <v>4.9000000000000002E-2</v>
      </c>
      <c r="H1230">
        <v>5.6000000000000001E-2</v>
      </c>
      <c r="I1230">
        <v>5.0999999999999997E-2</v>
      </c>
      <c r="J1230">
        <v>0.05</v>
      </c>
      <c r="K1230">
        <v>5.8000000000000003E-2</v>
      </c>
      <c r="L1230">
        <v>6.0999999999999999E-2</v>
      </c>
      <c r="M1230">
        <v>6.2E-2</v>
      </c>
      <c r="N1230">
        <v>6.9000000000000006E-2</v>
      </c>
    </row>
    <row r="1231" spans="1:14" x14ac:dyDescent="0.25">
      <c r="A1231" t="s">
        <v>395</v>
      </c>
      <c r="B1231" t="s">
        <v>829</v>
      </c>
      <c r="C1231" t="s">
        <v>853</v>
      </c>
      <c r="D1231">
        <v>325.60000000000002</v>
      </c>
      <c r="E1231">
        <v>189316882</v>
      </c>
      <c r="F1231">
        <v>7.6999999999999999E-2</v>
      </c>
      <c r="G1231">
        <v>0</v>
      </c>
      <c r="H1231">
        <v>0</v>
      </c>
      <c r="I1231">
        <v>0</v>
      </c>
      <c r="J1231">
        <v>0</v>
      </c>
      <c r="K1231">
        <v>0</v>
      </c>
      <c r="L1231">
        <v>0</v>
      </c>
      <c r="M1231">
        <v>0</v>
      </c>
      <c r="N1231">
        <v>0</v>
      </c>
    </row>
    <row r="1232" spans="1:14" x14ac:dyDescent="0.25">
      <c r="A1232" t="s">
        <v>395</v>
      </c>
      <c r="B1232" t="s">
        <v>829</v>
      </c>
      <c r="C1232" t="s">
        <v>854</v>
      </c>
      <c r="D1232">
        <v>1045.5</v>
      </c>
      <c r="E1232">
        <v>683361064</v>
      </c>
      <c r="F1232">
        <v>0.1</v>
      </c>
      <c r="G1232">
        <v>0.1</v>
      </c>
      <c r="H1232">
        <v>0.1</v>
      </c>
      <c r="I1232">
        <v>0.1</v>
      </c>
      <c r="J1232">
        <v>0.1</v>
      </c>
      <c r="K1232">
        <v>0.1</v>
      </c>
      <c r="L1232">
        <v>0.1</v>
      </c>
      <c r="M1232">
        <v>0.1</v>
      </c>
      <c r="N1232">
        <v>0.1</v>
      </c>
    </row>
    <row r="1233" spans="1:14" x14ac:dyDescent="0.25">
      <c r="A1233" t="s">
        <v>395</v>
      </c>
      <c r="B1233" t="s">
        <v>829</v>
      </c>
      <c r="C1233" t="s">
        <v>855</v>
      </c>
      <c r="E1233">
        <v>0</v>
      </c>
      <c r="F1233">
        <v>0</v>
      </c>
      <c r="G1233">
        <v>2.5000000000000001E-2</v>
      </c>
      <c r="H1233">
        <v>4.4999999999999998E-2</v>
      </c>
      <c r="I1233">
        <v>1.7000000000000001E-2</v>
      </c>
      <c r="J1233">
        <v>5.6000000000000001E-2</v>
      </c>
      <c r="K1233">
        <v>5.8999999999999997E-2</v>
      </c>
      <c r="L1233">
        <v>6.0999999999999999E-2</v>
      </c>
      <c r="M1233">
        <v>5.7000000000000002E-2</v>
      </c>
      <c r="N1233">
        <v>5.8000000000000003E-2</v>
      </c>
    </row>
    <row r="1234" spans="1:14" x14ac:dyDescent="0.25">
      <c r="A1234" t="s">
        <v>395</v>
      </c>
      <c r="B1234" t="s">
        <v>829</v>
      </c>
      <c r="C1234" t="s">
        <v>531</v>
      </c>
      <c r="E1234">
        <v>0</v>
      </c>
      <c r="F1234">
        <v>0</v>
      </c>
      <c r="G1234">
        <v>0</v>
      </c>
      <c r="H1234">
        <v>0</v>
      </c>
      <c r="I1234">
        <v>0</v>
      </c>
      <c r="J1234">
        <v>1.2999999999999999E-2</v>
      </c>
      <c r="K1234">
        <v>1.2999999999999999E-2</v>
      </c>
      <c r="L1234">
        <v>1.2999999999999999E-2</v>
      </c>
      <c r="M1234">
        <v>1.2999999999999999E-2</v>
      </c>
      <c r="N1234">
        <v>1.2999999999999999E-2</v>
      </c>
    </row>
    <row r="1235" spans="1:14" x14ac:dyDescent="0.25">
      <c r="A1235" t="s">
        <v>395</v>
      </c>
      <c r="B1235" t="s">
        <v>829</v>
      </c>
      <c r="C1235" t="s">
        <v>533</v>
      </c>
      <c r="D1235">
        <v>1747.1</v>
      </c>
      <c r="E1235">
        <v>17203818</v>
      </c>
      <c r="F1235">
        <v>0.106</v>
      </c>
      <c r="G1235">
        <v>9.9000000000000005E-2</v>
      </c>
      <c r="H1235">
        <v>0.104</v>
      </c>
      <c r="I1235">
        <v>0.08</v>
      </c>
      <c r="J1235">
        <v>0.10199999999999999</v>
      </c>
      <c r="K1235">
        <v>0.107</v>
      </c>
      <c r="L1235">
        <v>0.107</v>
      </c>
      <c r="M1235">
        <v>0.107</v>
      </c>
      <c r="N1235">
        <v>0.114</v>
      </c>
    </row>
    <row r="1236" spans="1:14" x14ac:dyDescent="0.25">
      <c r="A1236" t="s">
        <v>395</v>
      </c>
      <c r="B1236" t="s">
        <v>829</v>
      </c>
      <c r="C1236" t="s">
        <v>856</v>
      </c>
      <c r="D1236">
        <v>266.89999999999998</v>
      </c>
      <c r="E1236">
        <v>9926706</v>
      </c>
      <c r="F1236">
        <v>1.2E-2</v>
      </c>
      <c r="G1236">
        <v>1.2999999999999999E-2</v>
      </c>
      <c r="H1236">
        <v>1.2999999999999999E-2</v>
      </c>
      <c r="I1236">
        <v>1.2999999999999999E-2</v>
      </c>
      <c r="J1236">
        <v>1.2999999999999999E-2</v>
      </c>
      <c r="K1236">
        <v>1.2E-2</v>
      </c>
      <c r="L1236">
        <v>1.2999999999999999E-2</v>
      </c>
      <c r="M1236">
        <v>1.2999999999999999E-2</v>
      </c>
      <c r="N1236">
        <v>1.2999999999999999E-2</v>
      </c>
    </row>
    <row r="1237" spans="1:14" x14ac:dyDescent="0.25">
      <c r="A1237" t="s">
        <v>395</v>
      </c>
      <c r="B1237" t="s">
        <v>829</v>
      </c>
      <c r="C1237" t="s">
        <v>52</v>
      </c>
      <c r="E1237">
        <v>0</v>
      </c>
      <c r="F1237">
        <v>0</v>
      </c>
      <c r="G1237">
        <v>1.2999999999999999E-2</v>
      </c>
      <c r="H1237">
        <v>0.02</v>
      </c>
      <c r="I1237">
        <v>0.03</v>
      </c>
      <c r="J1237">
        <v>3.4000000000000002E-2</v>
      </c>
      <c r="K1237">
        <v>4.3999999999999997E-2</v>
      </c>
      <c r="L1237">
        <v>4.7E-2</v>
      </c>
      <c r="M1237">
        <v>3.6999999999999998E-2</v>
      </c>
      <c r="N1237">
        <v>4.5999999999999999E-2</v>
      </c>
    </row>
    <row r="1238" spans="1:14" x14ac:dyDescent="0.25">
      <c r="A1238" t="s">
        <v>395</v>
      </c>
      <c r="B1238" t="s">
        <v>829</v>
      </c>
      <c r="C1238" t="s">
        <v>716</v>
      </c>
      <c r="E1238">
        <v>0</v>
      </c>
      <c r="F1238">
        <v>0</v>
      </c>
      <c r="G1238">
        <v>0</v>
      </c>
      <c r="H1238">
        <v>0</v>
      </c>
      <c r="I1238">
        <v>0</v>
      </c>
      <c r="J1238">
        <v>0.01</v>
      </c>
      <c r="K1238">
        <v>0.01</v>
      </c>
      <c r="L1238">
        <v>1.2E-2</v>
      </c>
      <c r="M1238">
        <v>1.4E-2</v>
      </c>
      <c r="N1238">
        <v>1.7000000000000001E-2</v>
      </c>
    </row>
    <row r="1239" spans="1:14" x14ac:dyDescent="0.25">
      <c r="A1239" t="s">
        <v>395</v>
      </c>
      <c r="B1239" t="s">
        <v>829</v>
      </c>
      <c r="C1239" t="s">
        <v>717</v>
      </c>
      <c r="D1239">
        <v>193.9</v>
      </c>
      <c r="E1239">
        <v>12119956</v>
      </c>
      <c r="F1239">
        <v>3.9E-2</v>
      </c>
      <c r="G1239">
        <v>3.9E-2</v>
      </c>
      <c r="H1239">
        <v>3.9E-2</v>
      </c>
      <c r="I1239">
        <v>3.9E-2</v>
      </c>
      <c r="J1239">
        <v>3.9E-2</v>
      </c>
      <c r="K1239">
        <v>3.9E-2</v>
      </c>
      <c r="L1239">
        <v>0</v>
      </c>
      <c r="M1239">
        <v>0</v>
      </c>
      <c r="N1239">
        <v>0</v>
      </c>
    </row>
    <row r="1240" spans="1:14" x14ac:dyDescent="0.25">
      <c r="A1240" t="s">
        <v>395</v>
      </c>
      <c r="B1240" t="s">
        <v>829</v>
      </c>
      <c r="C1240" t="s">
        <v>535</v>
      </c>
      <c r="D1240">
        <v>116.2</v>
      </c>
      <c r="E1240">
        <v>4847252</v>
      </c>
      <c r="F1240">
        <v>1.7000000000000001E-2</v>
      </c>
      <c r="G1240">
        <v>3.4000000000000002E-2</v>
      </c>
      <c r="H1240">
        <v>2.9000000000000001E-2</v>
      </c>
      <c r="I1240">
        <v>2.1999999999999999E-2</v>
      </c>
      <c r="J1240">
        <v>2.3E-2</v>
      </c>
      <c r="K1240">
        <v>2.3E-2</v>
      </c>
      <c r="L1240">
        <v>2.1000000000000001E-2</v>
      </c>
      <c r="M1240">
        <v>0.02</v>
      </c>
      <c r="N1240">
        <v>2.9000000000000001E-2</v>
      </c>
    </row>
    <row r="1241" spans="1:14" x14ac:dyDescent="0.25">
      <c r="A1241" t="s">
        <v>395</v>
      </c>
      <c r="B1241" t="s">
        <v>829</v>
      </c>
      <c r="C1241" t="s">
        <v>536</v>
      </c>
      <c r="D1241">
        <v>4428.7</v>
      </c>
      <c r="E1241">
        <v>25305509</v>
      </c>
      <c r="F1241">
        <v>1.2999999999999999E-2</v>
      </c>
      <c r="G1241">
        <v>0</v>
      </c>
      <c r="H1241">
        <v>0</v>
      </c>
      <c r="I1241">
        <v>0</v>
      </c>
      <c r="J1241">
        <v>0</v>
      </c>
      <c r="K1241">
        <v>0</v>
      </c>
      <c r="L1241">
        <v>0</v>
      </c>
      <c r="M1241">
        <v>0</v>
      </c>
      <c r="N1241">
        <v>0</v>
      </c>
    </row>
    <row r="1242" spans="1:14" x14ac:dyDescent="0.25">
      <c r="A1242" t="s">
        <v>395</v>
      </c>
      <c r="B1242" t="s">
        <v>829</v>
      </c>
      <c r="C1242" t="s">
        <v>160</v>
      </c>
      <c r="E1242">
        <v>0</v>
      </c>
      <c r="F1242">
        <v>0</v>
      </c>
      <c r="G1242">
        <v>1.4999999999999999E-2</v>
      </c>
      <c r="H1242">
        <v>2.5999999999999999E-2</v>
      </c>
      <c r="I1242">
        <v>4.3999999999999997E-2</v>
      </c>
      <c r="J1242">
        <v>3.4000000000000002E-2</v>
      </c>
      <c r="K1242">
        <v>0.04</v>
      </c>
      <c r="L1242">
        <v>3.5999999999999997E-2</v>
      </c>
      <c r="M1242">
        <v>3.2000000000000001E-2</v>
      </c>
      <c r="N1242">
        <v>3.3000000000000002E-2</v>
      </c>
    </row>
    <row r="1243" spans="1:14" x14ac:dyDescent="0.25">
      <c r="A1243" t="s">
        <v>395</v>
      </c>
      <c r="B1243" t="s">
        <v>829</v>
      </c>
      <c r="C1243" t="s">
        <v>857</v>
      </c>
      <c r="D1243">
        <v>643.1</v>
      </c>
      <c r="E1243">
        <v>43406494</v>
      </c>
      <c r="F1243">
        <v>1.7000000000000001E-2</v>
      </c>
      <c r="G1243">
        <v>0.02</v>
      </c>
      <c r="H1243">
        <v>0.02</v>
      </c>
      <c r="I1243">
        <v>0.02</v>
      </c>
      <c r="J1243">
        <v>2.1000000000000001E-2</v>
      </c>
      <c r="K1243">
        <v>2.1000000000000001E-2</v>
      </c>
      <c r="L1243">
        <v>2.1000000000000001E-2</v>
      </c>
      <c r="M1243">
        <v>2.1000000000000001E-2</v>
      </c>
      <c r="N1243">
        <v>2.1999999999999999E-2</v>
      </c>
    </row>
    <row r="1244" spans="1:14" x14ac:dyDescent="0.25">
      <c r="A1244" t="s">
        <v>395</v>
      </c>
      <c r="B1244" t="s">
        <v>829</v>
      </c>
      <c r="C1244" t="s">
        <v>180</v>
      </c>
      <c r="E1244">
        <v>0</v>
      </c>
      <c r="F1244">
        <v>0</v>
      </c>
      <c r="G1244">
        <v>0</v>
      </c>
      <c r="H1244">
        <v>0</v>
      </c>
      <c r="I1244">
        <v>0</v>
      </c>
      <c r="J1244">
        <v>0</v>
      </c>
      <c r="K1244">
        <v>1.2E-2</v>
      </c>
      <c r="L1244">
        <v>0</v>
      </c>
      <c r="M1244">
        <v>0</v>
      </c>
      <c r="N1244">
        <v>0</v>
      </c>
    </row>
    <row r="1245" spans="1:14" x14ac:dyDescent="0.25">
      <c r="A1245" t="s">
        <v>395</v>
      </c>
      <c r="B1245" t="s">
        <v>829</v>
      </c>
      <c r="C1245" t="s">
        <v>538</v>
      </c>
      <c r="D1245">
        <v>881.1</v>
      </c>
      <c r="E1245">
        <v>15347376</v>
      </c>
      <c r="F1245">
        <v>2.8000000000000001E-2</v>
      </c>
      <c r="G1245">
        <v>3.9E-2</v>
      </c>
      <c r="H1245">
        <v>7.8E-2</v>
      </c>
      <c r="I1245">
        <v>8.5000000000000006E-2</v>
      </c>
      <c r="J1245">
        <v>7.2999999999999995E-2</v>
      </c>
      <c r="K1245">
        <v>5.6000000000000001E-2</v>
      </c>
      <c r="L1245">
        <v>5.8999999999999997E-2</v>
      </c>
      <c r="M1245">
        <v>4.2000000000000003E-2</v>
      </c>
      <c r="N1245">
        <v>4.2999999999999997E-2</v>
      </c>
    </row>
    <row r="1246" spans="1:14" x14ac:dyDescent="0.25">
      <c r="A1246" t="s">
        <v>395</v>
      </c>
      <c r="B1246" t="s">
        <v>829</v>
      </c>
      <c r="C1246" t="s">
        <v>539</v>
      </c>
      <c r="D1246">
        <v>5668.6</v>
      </c>
      <c r="E1246">
        <v>16162219</v>
      </c>
      <c r="F1246">
        <v>1.2E-2</v>
      </c>
      <c r="G1246">
        <v>3.7999999999999999E-2</v>
      </c>
      <c r="H1246">
        <v>0.04</v>
      </c>
      <c r="I1246">
        <v>3.9E-2</v>
      </c>
      <c r="J1246">
        <v>1.2999999999999999E-2</v>
      </c>
      <c r="K1246">
        <v>1.2E-2</v>
      </c>
      <c r="L1246">
        <v>1.2E-2</v>
      </c>
      <c r="M1246">
        <v>1.2999999999999999E-2</v>
      </c>
      <c r="N1246">
        <v>3.4000000000000002E-2</v>
      </c>
    </row>
    <row r="1247" spans="1:14" x14ac:dyDescent="0.25">
      <c r="A1247" t="s">
        <v>395</v>
      </c>
      <c r="B1247" t="s">
        <v>829</v>
      </c>
      <c r="C1247" t="s">
        <v>540</v>
      </c>
      <c r="D1247">
        <v>3797.1</v>
      </c>
      <c r="E1247">
        <v>23909394</v>
      </c>
      <c r="F1247">
        <v>5.2999999999999999E-2</v>
      </c>
      <c r="G1247">
        <v>5.0999999999999997E-2</v>
      </c>
      <c r="H1247">
        <v>5.5E-2</v>
      </c>
      <c r="I1247">
        <v>5.7000000000000002E-2</v>
      </c>
      <c r="J1247">
        <v>5.6000000000000001E-2</v>
      </c>
      <c r="K1247">
        <v>0.06</v>
      </c>
      <c r="L1247">
        <v>5.3999999999999999E-2</v>
      </c>
      <c r="M1247">
        <v>4.3999999999999997E-2</v>
      </c>
      <c r="N1247">
        <v>3.5000000000000003E-2</v>
      </c>
    </row>
    <row r="1248" spans="1:14" x14ac:dyDescent="0.25">
      <c r="A1248" t="s">
        <v>395</v>
      </c>
      <c r="B1248" t="s">
        <v>829</v>
      </c>
      <c r="C1248" t="s">
        <v>541</v>
      </c>
      <c r="E1248">
        <v>0</v>
      </c>
      <c r="F1248">
        <v>0</v>
      </c>
      <c r="G1248">
        <v>0</v>
      </c>
      <c r="H1248">
        <v>1.2E-2</v>
      </c>
      <c r="I1248">
        <v>3.1E-2</v>
      </c>
      <c r="J1248">
        <v>3.5000000000000003E-2</v>
      </c>
      <c r="K1248">
        <v>3.5000000000000003E-2</v>
      </c>
      <c r="L1248">
        <v>4.4999999999999998E-2</v>
      </c>
      <c r="M1248">
        <v>5.8000000000000003E-2</v>
      </c>
      <c r="N1248">
        <v>5.2999999999999999E-2</v>
      </c>
    </row>
    <row r="1249" spans="1:14" x14ac:dyDescent="0.25">
      <c r="A1249" t="s">
        <v>395</v>
      </c>
      <c r="B1249" t="s">
        <v>829</v>
      </c>
      <c r="C1249" t="s">
        <v>161</v>
      </c>
      <c r="D1249">
        <v>880.3</v>
      </c>
      <c r="E1249">
        <v>33837367</v>
      </c>
      <c r="F1249">
        <v>2.7E-2</v>
      </c>
      <c r="G1249">
        <v>2.1999999999999999E-2</v>
      </c>
      <c r="H1249">
        <v>1.2E-2</v>
      </c>
      <c r="I1249">
        <v>1.0999999999999999E-2</v>
      </c>
      <c r="J1249">
        <v>1.2E-2</v>
      </c>
      <c r="K1249">
        <v>1.7000000000000001E-2</v>
      </c>
      <c r="L1249">
        <v>1.7999999999999999E-2</v>
      </c>
      <c r="M1249">
        <v>2.1999999999999999E-2</v>
      </c>
      <c r="N1249">
        <v>1.7000000000000001E-2</v>
      </c>
    </row>
    <row r="1250" spans="1:14" x14ac:dyDescent="0.25">
      <c r="A1250" t="s">
        <v>395</v>
      </c>
      <c r="B1250" t="s">
        <v>829</v>
      </c>
      <c r="C1250" t="s">
        <v>720</v>
      </c>
      <c r="D1250">
        <v>208.1</v>
      </c>
      <c r="E1250">
        <v>4777914</v>
      </c>
      <c r="F1250">
        <v>1.2999999999999999E-2</v>
      </c>
      <c r="G1250">
        <v>0</v>
      </c>
      <c r="H1250">
        <v>0</v>
      </c>
      <c r="I1250">
        <v>0</v>
      </c>
      <c r="J1250">
        <v>0</v>
      </c>
      <c r="K1250">
        <v>0</v>
      </c>
      <c r="L1250">
        <v>0</v>
      </c>
      <c r="M1250">
        <v>0</v>
      </c>
      <c r="N1250">
        <v>0</v>
      </c>
    </row>
    <row r="1251" spans="1:14" x14ac:dyDescent="0.25">
      <c r="A1251" t="s">
        <v>395</v>
      </c>
      <c r="B1251" t="s">
        <v>829</v>
      </c>
      <c r="C1251" t="s">
        <v>542</v>
      </c>
      <c r="D1251">
        <v>311.10000000000002</v>
      </c>
      <c r="E1251">
        <v>5782145</v>
      </c>
      <c r="F1251">
        <v>3.6999999999999998E-2</v>
      </c>
      <c r="G1251">
        <v>4.1000000000000002E-2</v>
      </c>
      <c r="H1251">
        <v>4.1000000000000002E-2</v>
      </c>
      <c r="I1251">
        <v>4.2000000000000003E-2</v>
      </c>
      <c r="J1251">
        <v>4.2999999999999997E-2</v>
      </c>
      <c r="K1251">
        <v>4.5999999999999999E-2</v>
      </c>
      <c r="L1251">
        <v>6.3E-2</v>
      </c>
      <c r="M1251">
        <v>7.1999999999999995E-2</v>
      </c>
      <c r="N1251">
        <v>7.2999999999999995E-2</v>
      </c>
    </row>
    <row r="1252" spans="1:14" x14ac:dyDescent="0.25">
      <c r="A1252" t="s">
        <v>395</v>
      </c>
      <c r="B1252" t="s">
        <v>829</v>
      </c>
      <c r="C1252" t="s">
        <v>858</v>
      </c>
      <c r="E1252">
        <v>0</v>
      </c>
      <c r="F1252">
        <v>0</v>
      </c>
      <c r="G1252">
        <v>0</v>
      </c>
      <c r="H1252">
        <v>0</v>
      </c>
      <c r="I1252">
        <v>1.0999999999999999E-2</v>
      </c>
      <c r="J1252">
        <v>1.2E-2</v>
      </c>
      <c r="K1252">
        <v>1.2999999999999999E-2</v>
      </c>
      <c r="L1252">
        <v>1.4999999999999999E-2</v>
      </c>
      <c r="M1252">
        <v>1.0999999999999999E-2</v>
      </c>
      <c r="N1252">
        <v>0</v>
      </c>
    </row>
    <row r="1253" spans="1:14" x14ac:dyDescent="0.25">
      <c r="A1253" t="s">
        <v>395</v>
      </c>
      <c r="B1253" t="s">
        <v>829</v>
      </c>
      <c r="C1253" t="s">
        <v>545</v>
      </c>
      <c r="D1253">
        <v>12990.3</v>
      </c>
      <c r="E1253">
        <v>11237534</v>
      </c>
      <c r="F1253">
        <v>3.5999999999999997E-2</v>
      </c>
      <c r="G1253">
        <v>3.3000000000000002E-2</v>
      </c>
      <c r="H1253">
        <v>2.8000000000000001E-2</v>
      </c>
      <c r="I1253">
        <v>2.8000000000000001E-2</v>
      </c>
      <c r="J1253">
        <v>2.3E-2</v>
      </c>
      <c r="K1253">
        <v>1.4E-2</v>
      </c>
      <c r="L1253">
        <v>1.4E-2</v>
      </c>
      <c r="M1253">
        <v>1.2999999999999999E-2</v>
      </c>
      <c r="N1253">
        <v>1.4E-2</v>
      </c>
    </row>
    <row r="1254" spans="1:14" x14ac:dyDescent="0.25">
      <c r="A1254" t="s">
        <v>395</v>
      </c>
      <c r="B1254" t="s">
        <v>829</v>
      </c>
      <c r="C1254" t="s">
        <v>721</v>
      </c>
      <c r="D1254">
        <v>968.5</v>
      </c>
      <c r="E1254">
        <v>10054225</v>
      </c>
      <c r="F1254">
        <v>2.9000000000000001E-2</v>
      </c>
      <c r="G1254">
        <v>0.03</v>
      </c>
      <c r="H1254">
        <v>4.1000000000000002E-2</v>
      </c>
      <c r="I1254">
        <v>4.3999999999999997E-2</v>
      </c>
      <c r="J1254">
        <v>4.9000000000000002E-2</v>
      </c>
      <c r="K1254">
        <v>3.6999999999999998E-2</v>
      </c>
      <c r="L1254">
        <v>3.9E-2</v>
      </c>
      <c r="M1254">
        <v>4.1000000000000002E-2</v>
      </c>
      <c r="N1254">
        <v>3.6999999999999998E-2</v>
      </c>
    </row>
    <row r="1255" spans="1:14" x14ac:dyDescent="0.25">
      <c r="A1255" t="s">
        <v>395</v>
      </c>
      <c r="B1255" t="s">
        <v>829</v>
      </c>
      <c r="C1255" t="s">
        <v>859</v>
      </c>
      <c r="D1255">
        <v>53.6</v>
      </c>
      <c r="E1255">
        <v>1104812</v>
      </c>
      <c r="F1255">
        <v>2.5000000000000001E-2</v>
      </c>
      <c r="G1255">
        <v>2.5000000000000001E-2</v>
      </c>
      <c r="H1255">
        <v>2.5000000000000001E-2</v>
      </c>
      <c r="I1255">
        <v>3.2000000000000001E-2</v>
      </c>
      <c r="J1255">
        <v>3.1E-2</v>
      </c>
      <c r="K1255">
        <v>1.2E-2</v>
      </c>
      <c r="L1255">
        <v>0</v>
      </c>
      <c r="M1255">
        <v>0</v>
      </c>
      <c r="N1255">
        <v>0</v>
      </c>
    </row>
    <row r="1256" spans="1:14" x14ac:dyDescent="0.25">
      <c r="A1256" t="s">
        <v>395</v>
      </c>
      <c r="B1256" t="s">
        <v>829</v>
      </c>
      <c r="C1256" t="s">
        <v>722</v>
      </c>
      <c r="E1256">
        <v>0</v>
      </c>
      <c r="F1256">
        <v>0</v>
      </c>
      <c r="G1256">
        <v>0</v>
      </c>
      <c r="H1256">
        <v>0</v>
      </c>
      <c r="I1256">
        <v>0</v>
      </c>
      <c r="J1256">
        <v>0</v>
      </c>
      <c r="K1256">
        <v>0</v>
      </c>
      <c r="L1256">
        <v>1.0999999999999999E-2</v>
      </c>
      <c r="M1256">
        <v>1.0999999999999999E-2</v>
      </c>
      <c r="N1256">
        <v>1.2999999999999999E-2</v>
      </c>
    </row>
    <row r="1257" spans="1:14" x14ac:dyDescent="0.25">
      <c r="A1257" t="s">
        <v>395</v>
      </c>
      <c r="B1257" t="s">
        <v>829</v>
      </c>
      <c r="C1257" t="s">
        <v>546</v>
      </c>
      <c r="E1257">
        <v>0</v>
      </c>
      <c r="F1257">
        <v>0</v>
      </c>
      <c r="G1257">
        <v>2.3E-2</v>
      </c>
      <c r="H1257">
        <v>3.1E-2</v>
      </c>
      <c r="I1257">
        <v>0.03</v>
      </c>
      <c r="J1257">
        <v>3.9E-2</v>
      </c>
      <c r="K1257">
        <v>4.2999999999999997E-2</v>
      </c>
      <c r="L1257">
        <v>4.1000000000000002E-2</v>
      </c>
      <c r="M1257">
        <v>3.5000000000000003E-2</v>
      </c>
      <c r="N1257">
        <v>0.03</v>
      </c>
    </row>
    <row r="1258" spans="1:14" x14ac:dyDescent="0.25">
      <c r="A1258" t="s">
        <v>395</v>
      </c>
      <c r="B1258" t="s">
        <v>829</v>
      </c>
      <c r="C1258" t="s">
        <v>860</v>
      </c>
      <c r="D1258">
        <v>135.1</v>
      </c>
      <c r="E1258">
        <v>3540889</v>
      </c>
      <c r="F1258">
        <v>1.4999999999999999E-2</v>
      </c>
      <c r="G1258">
        <v>2.5000000000000001E-2</v>
      </c>
      <c r="H1258">
        <v>0</v>
      </c>
      <c r="I1258">
        <v>0</v>
      </c>
      <c r="J1258">
        <v>0</v>
      </c>
      <c r="K1258">
        <v>0</v>
      </c>
      <c r="L1258">
        <v>0</v>
      </c>
      <c r="M1258">
        <v>0</v>
      </c>
      <c r="N1258">
        <v>0</v>
      </c>
    </row>
    <row r="1259" spans="1:14" x14ac:dyDescent="0.25">
      <c r="A1259" t="s">
        <v>395</v>
      </c>
      <c r="B1259" t="s">
        <v>829</v>
      </c>
      <c r="C1259" t="s">
        <v>547</v>
      </c>
      <c r="E1259">
        <v>0</v>
      </c>
      <c r="F1259">
        <v>0</v>
      </c>
      <c r="G1259">
        <v>0</v>
      </c>
      <c r="H1259">
        <v>1.0999999999999999E-2</v>
      </c>
      <c r="I1259">
        <v>1.2999999999999999E-2</v>
      </c>
      <c r="J1259">
        <v>1.0999999999999999E-2</v>
      </c>
      <c r="K1259">
        <v>0</v>
      </c>
      <c r="L1259">
        <v>1.0999999999999999E-2</v>
      </c>
      <c r="M1259">
        <v>0</v>
      </c>
      <c r="N1259">
        <v>1.0999999999999999E-2</v>
      </c>
    </row>
    <row r="1260" spans="1:14" x14ac:dyDescent="0.25">
      <c r="A1260" t="s">
        <v>395</v>
      </c>
      <c r="B1260" t="s">
        <v>829</v>
      </c>
      <c r="C1260" t="s">
        <v>861</v>
      </c>
      <c r="D1260">
        <v>3343.1</v>
      </c>
      <c r="E1260">
        <v>297689712</v>
      </c>
      <c r="F1260">
        <v>4.3999999999999997E-2</v>
      </c>
      <c r="G1260">
        <v>4.5999999999999999E-2</v>
      </c>
      <c r="H1260">
        <v>5.3999999999999999E-2</v>
      </c>
      <c r="I1260">
        <v>5.8999999999999997E-2</v>
      </c>
      <c r="J1260">
        <v>3.9E-2</v>
      </c>
      <c r="K1260">
        <v>0.03</v>
      </c>
      <c r="L1260">
        <v>3.1E-2</v>
      </c>
      <c r="M1260">
        <v>2.7E-2</v>
      </c>
      <c r="N1260">
        <v>3.5000000000000003E-2</v>
      </c>
    </row>
    <row r="1261" spans="1:14" x14ac:dyDescent="0.25">
      <c r="A1261" t="s">
        <v>395</v>
      </c>
      <c r="B1261" t="s">
        <v>829</v>
      </c>
      <c r="C1261" t="s">
        <v>726</v>
      </c>
      <c r="D1261">
        <v>503.8</v>
      </c>
      <c r="E1261">
        <v>2089795</v>
      </c>
      <c r="F1261">
        <v>1.0999999999999999E-2</v>
      </c>
      <c r="G1261">
        <v>1.7999999999999999E-2</v>
      </c>
      <c r="H1261">
        <v>2.1000000000000001E-2</v>
      </c>
      <c r="I1261">
        <v>1.2999999999999999E-2</v>
      </c>
      <c r="J1261">
        <v>1.2999999999999999E-2</v>
      </c>
      <c r="K1261">
        <v>1.0999999999999999E-2</v>
      </c>
      <c r="L1261">
        <v>1.0999999999999999E-2</v>
      </c>
      <c r="M1261">
        <v>0.01</v>
      </c>
      <c r="N1261">
        <v>0</v>
      </c>
    </row>
    <row r="1262" spans="1:14" x14ac:dyDescent="0.25">
      <c r="A1262" t="s">
        <v>395</v>
      </c>
      <c r="B1262" t="s">
        <v>829</v>
      </c>
      <c r="C1262" t="s">
        <v>862</v>
      </c>
      <c r="D1262">
        <v>440.2</v>
      </c>
      <c r="E1262">
        <v>19255490</v>
      </c>
      <c r="F1262">
        <v>1.0999999999999999E-2</v>
      </c>
      <c r="G1262">
        <v>0</v>
      </c>
      <c r="H1262">
        <v>0</v>
      </c>
      <c r="I1262">
        <v>0</v>
      </c>
      <c r="J1262">
        <v>0</v>
      </c>
      <c r="K1262">
        <v>0</v>
      </c>
      <c r="L1262">
        <v>0</v>
      </c>
      <c r="M1262">
        <v>0</v>
      </c>
      <c r="N1262">
        <v>1.0999999999999999E-2</v>
      </c>
    </row>
    <row r="1263" spans="1:14" x14ac:dyDescent="0.25">
      <c r="A1263" t="s">
        <v>395</v>
      </c>
      <c r="B1263" t="s">
        <v>829</v>
      </c>
      <c r="C1263" t="s">
        <v>549</v>
      </c>
      <c r="D1263">
        <v>15.6</v>
      </c>
      <c r="E1263">
        <v>6264321</v>
      </c>
      <c r="F1263">
        <v>1.6E-2</v>
      </c>
      <c r="G1263">
        <v>1.6E-2</v>
      </c>
      <c r="H1263">
        <v>1.6E-2</v>
      </c>
      <c r="I1263">
        <v>1.6E-2</v>
      </c>
      <c r="J1263">
        <v>1.6E-2</v>
      </c>
      <c r="K1263">
        <v>1.6E-2</v>
      </c>
      <c r="L1263">
        <v>1.6E-2</v>
      </c>
      <c r="M1263">
        <v>1.6E-2</v>
      </c>
      <c r="N1263">
        <v>1.6E-2</v>
      </c>
    </row>
    <row r="1264" spans="1:14" x14ac:dyDescent="0.25">
      <c r="A1264" t="s">
        <v>395</v>
      </c>
      <c r="B1264" t="s">
        <v>829</v>
      </c>
      <c r="C1264" t="s">
        <v>550</v>
      </c>
      <c r="D1264">
        <v>2372.4</v>
      </c>
      <c r="E1264">
        <v>17826512</v>
      </c>
      <c r="F1264">
        <v>4.3999999999999997E-2</v>
      </c>
      <c r="G1264">
        <v>4.1000000000000002E-2</v>
      </c>
      <c r="H1264">
        <v>0.04</v>
      </c>
      <c r="I1264">
        <v>3.3000000000000002E-2</v>
      </c>
      <c r="J1264">
        <v>2.5000000000000001E-2</v>
      </c>
      <c r="K1264">
        <v>1.9E-2</v>
      </c>
      <c r="L1264">
        <v>0</v>
      </c>
      <c r="M1264">
        <v>0</v>
      </c>
      <c r="N1264">
        <v>0</v>
      </c>
    </row>
    <row r="1265" spans="1:14" x14ac:dyDescent="0.25">
      <c r="A1265" t="s">
        <v>395</v>
      </c>
      <c r="B1265" t="s">
        <v>829</v>
      </c>
      <c r="C1265" t="s">
        <v>551</v>
      </c>
      <c r="E1265">
        <v>0</v>
      </c>
      <c r="F1265">
        <v>0</v>
      </c>
      <c r="G1265">
        <v>1.7000000000000001E-2</v>
      </c>
      <c r="H1265">
        <v>3.7999999999999999E-2</v>
      </c>
      <c r="I1265">
        <v>4.2999999999999997E-2</v>
      </c>
      <c r="J1265">
        <v>4.1000000000000002E-2</v>
      </c>
      <c r="K1265">
        <v>3.3000000000000002E-2</v>
      </c>
      <c r="L1265">
        <v>3.2000000000000001E-2</v>
      </c>
      <c r="M1265">
        <v>2.3E-2</v>
      </c>
      <c r="N1265">
        <v>1.9E-2</v>
      </c>
    </row>
    <row r="1266" spans="1:14" x14ac:dyDescent="0.25">
      <c r="A1266" t="s">
        <v>395</v>
      </c>
      <c r="B1266" t="s">
        <v>829</v>
      </c>
      <c r="C1266" t="s">
        <v>53</v>
      </c>
      <c r="E1266">
        <v>0</v>
      </c>
      <c r="F1266">
        <v>0</v>
      </c>
      <c r="G1266">
        <v>3.5999999999999997E-2</v>
      </c>
      <c r="H1266">
        <v>3.9E-2</v>
      </c>
      <c r="I1266">
        <v>3.7999999999999999E-2</v>
      </c>
      <c r="J1266">
        <v>2.5000000000000001E-2</v>
      </c>
      <c r="K1266">
        <v>2.1000000000000001E-2</v>
      </c>
      <c r="L1266">
        <v>0</v>
      </c>
      <c r="M1266">
        <v>2.1999999999999999E-2</v>
      </c>
      <c r="N1266">
        <v>3.5999999999999997E-2</v>
      </c>
    </row>
    <row r="1267" spans="1:14" x14ac:dyDescent="0.25">
      <c r="A1267" t="s">
        <v>395</v>
      </c>
      <c r="B1267" t="s">
        <v>829</v>
      </c>
      <c r="C1267" t="s">
        <v>351</v>
      </c>
      <c r="D1267">
        <v>275.3</v>
      </c>
      <c r="E1267">
        <v>918327</v>
      </c>
      <c r="F1267">
        <v>1.9E-2</v>
      </c>
      <c r="G1267">
        <v>0</v>
      </c>
      <c r="H1267">
        <v>0</v>
      </c>
      <c r="I1267">
        <v>0</v>
      </c>
      <c r="J1267">
        <v>0</v>
      </c>
      <c r="K1267">
        <v>0</v>
      </c>
      <c r="L1267">
        <v>0</v>
      </c>
      <c r="M1267">
        <v>0</v>
      </c>
      <c r="N1267">
        <v>0</v>
      </c>
    </row>
    <row r="1268" spans="1:14" x14ac:dyDescent="0.25">
      <c r="A1268" t="s">
        <v>395</v>
      </c>
      <c r="B1268" t="s">
        <v>829</v>
      </c>
      <c r="C1268" t="s">
        <v>54</v>
      </c>
      <c r="D1268">
        <v>550.4</v>
      </c>
      <c r="E1268">
        <v>25605237</v>
      </c>
      <c r="F1268">
        <v>4.1000000000000002E-2</v>
      </c>
      <c r="G1268">
        <v>2.9000000000000001E-2</v>
      </c>
      <c r="H1268">
        <v>2.9000000000000001E-2</v>
      </c>
      <c r="I1268">
        <v>2.4E-2</v>
      </c>
      <c r="J1268">
        <v>2.3E-2</v>
      </c>
      <c r="K1268">
        <v>0.02</v>
      </c>
      <c r="L1268">
        <v>1.6E-2</v>
      </c>
      <c r="M1268">
        <v>1.2E-2</v>
      </c>
      <c r="N1268">
        <v>0</v>
      </c>
    </row>
    <row r="1269" spans="1:14" x14ac:dyDescent="0.25">
      <c r="A1269" t="s">
        <v>395</v>
      </c>
      <c r="B1269" t="s">
        <v>829</v>
      </c>
      <c r="C1269" t="s">
        <v>428</v>
      </c>
      <c r="D1269">
        <v>2172.6</v>
      </c>
      <c r="E1269">
        <v>262238394</v>
      </c>
      <c r="F1269">
        <v>2.5999999999999999E-2</v>
      </c>
      <c r="G1269">
        <v>0</v>
      </c>
      <c r="H1269">
        <v>0</v>
      </c>
      <c r="I1269">
        <v>0</v>
      </c>
      <c r="J1269">
        <v>0</v>
      </c>
      <c r="K1269">
        <v>0</v>
      </c>
      <c r="L1269">
        <v>0</v>
      </c>
      <c r="M1269">
        <v>0</v>
      </c>
      <c r="N1269">
        <v>0</v>
      </c>
    </row>
    <row r="1270" spans="1:14" x14ac:dyDescent="0.25">
      <c r="A1270" t="s">
        <v>395</v>
      </c>
      <c r="B1270" t="s">
        <v>829</v>
      </c>
      <c r="C1270" t="s">
        <v>430</v>
      </c>
      <c r="D1270">
        <v>13442.4</v>
      </c>
      <c r="E1270">
        <v>428102780</v>
      </c>
      <c r="F1270">
        <v>4.3999999999999997E-2</v>
      </c>
      <c r="G1270">
        <v>0.05</v>
      </c>
      <c r="H1270">
        <v>5.7000000000000002E-2</v>
      </c>
      <c r="I1270">
        <v>5.7000000000000002E-2</v>
      </c>
      <c r="J1270">
        <v>5.3999999999999999E-2</v>
      </c>
      <c r="K1270">
        <v>0.05</v>
      </c>
      <c r="L1270">
        <v>5.3999999999999999E-2</v>
      </c>
      <c r="M1270">
        <v>5.5E-2</v>
      </c>
      <c r="N1270">
        <v>5.8000000000000003E-2</v>
      </c>
    </row>
    <row r="1271" spans="1:14" x14ac:dyDescent="0.25">
      <c r="A1271" t="s">
        <v>395</v>
      </c>
      <c r="B1271" t="s">
        <v>829</v>
      </c>
      <c r="C1271" t="s">
        <v>863</v>
      </c>
      <c r="D1271">
        <v>553.70000000000005</v>
      </c>
      <c r="E1271">
        <v>4053409</v>
      </c>
      <c r="F1271">
        <v>1.0999999999999999E-2</v>
      </c>
      <c r="G1271">
        <v>1.2E-2</v>
      </c>
      <c r="H1271">
        <v>0</v>
      </c>
      <c r="I1271">
        <v>0</v>
      </c>
      <c r="J1271">
        <v>0</v>
      </c>
      <c r="K1271">
        <v>0</v>
      </c>
      <c r="L1271">
        <v>0</v>
      </c>
      <c r="M1271">
        <v>0</v>
      </c>
      <c r="N1271">
        <v>0</v>
      </c>
    </row>
    <row r="1272" spans="1:14" x14ac:dyDescent="0.25">
      <c r="A1272" t="s">
        <v>395</v>
      </c>
      <c r="B1272" t="s">
        <v>829</v>
      </c>
      <c r="C1272" t="s">
        <v>431</v>
      </c>
      <c r="D1272">
        <v>1037</v>
      </c>
      <c r="E1272">
        <v>18767943</v>
      </c>
      <c r="F1272">
        <v>1.7000000000000001E-2</v>
      </c>
      <c r="G1272">
        <v>0.02</v>
      </c>
      <c r="H1272">
        <v>1.4999999999999999E-2</v>
      </c>
      <c r="I1272">
        <v>0</v>
      </c>
      <c r="J1272">
        <v>0</v>
      </c>
      <c r="K1272">
        <v>0</v>
      </c>
      <c r="L1272">
        <v>0</v>
      </c>
      <c r="M1272">
        <v>0</v>
      </c>
      <c r="N1272">
        <v>1.7000000000000001E-2</v>
      </c>
    </row>
    <row r="1273" spans="1:14" x14ac:dyDescent="0.25">
      <c r="A1273" t="s">
        <v>395</v>
      </c>
      <c r="B1273" t="s">
        <v>829</v>
      </c>
      <c r="C1273" t="s">
        <v>432</v>
      </c>
      <c r="D1273">
        <v>8608.4</v>
      </c>
      <c r="E1273">
        <v>330139243</v>
      </c>
      <c r="F1273">
        <v>2.5999999999999999E-2</v>
      </c>
      <c r="G1273">
        <v>3.4000000000000002E-2</v>
      </c>
      <c r="H1273">
        <v>3.6999999999999998E-2</v>
      </c>
      <c r="I1273">
        <v>3.7999999999999999E-2</v>
      </c>
      <c r="J1273">
        <v>0.04</v>
      </c>
      <c r="K1273">
        <v>0.04</v>
      </c>
      <c r="L1273">
        <v>3.5000000000000003E-2</v>
      </c>
      <c r="M1273">
        <v>2.5000000000000001E-2</v>
      </c>
      <c r="N1273">
        <v>2.9000000000000001E-2</v>
      </c>
    </row>
    <row r="1274" spans="1:14" x14ac:dyDescent="0.25">
      <c r="A1274" t="s">
        <v>395</v>
      </c>
      <c r="B1274" t="s">
        <v>829</v>
      </c>
      <c r="C1274" t="s">
        <v>55</v>
      </c>
      <c r="E1274">
        <v>0</v>
      </c>
      <c r="F1274">
        <v>0</v>
      </c>
      <c r="G1274">
        <v>1.4999999999999999E-2</v>
      </c>
      <c r="H1274">
        <v>1.7999999999999999E-2</v>
      </c>
      <c r="I1274">
        <v>1.2E-2</v>
      </c>
      <c r="J1274">
        <v>0</v>
      </c>
      <c r="K1274">
        <v>0</v>
      </c>
      <c r="L1274">
        <v>0</v>
      </c>
      <c r="M1274">
        <v>0</v>
      </c>
      <c r="N1274">
        <v>0</v>
      </c>
    </row>
    <row r="1275" spans="1:14" x14ac:dyDescent="0.25">
      <c r="A1275" t="s">
        <v>395</v>
      </c>
      <c r="B1275" t="s">
        <v>829</v>
      </c>
      <c r="C1275" t="s">
        <v>730</v>
      </c>
      <c r="D1275">
        <v>120.4</v>
      </c>
      <c r="E1275">
        <v>2179808</v>
      </c>
      <c r="F1275">
        <v>1.0999999999999999E-2</v>
      </c>
      <c r="G1275">
        <v>1.2999999999999999E-2</v>
      </c>
      <c r="H1275">
        <v>1.4E-2</v>
      </c>
      <c r="I1275">
        <v>0</v>
      </c>
      <c r="J1275">
        <v>0</v>
      </c>
      <c r="K1275">
        <v>0</v>
      </c>
      <c r="L1275">
        <v>0</v>
      </c>
      <c r="M1275">
        <v>0</v>
      </c>
      <c r="N1275">
        <v>0</v>
      </c>
    </row>
    <row r="1276" spans="1:14" x14ac:dyDescent="0.25">
      <c r="A1276" t="s">
        <v>395</v>
      </c>
      <c r="B1276" t="s">
        <v>829</v>
      </c>
      <c r="C1276" t="s">
        <v>309</v>
      </c>
      <c r="E1276">
        <v>0</v>
      </c>
      <c r="F1276">
        <v>0</v>
      </c>
      <c r="G1276">
        <v>0</v>
      </c>
      <c r="H1276">
        <v>0</v>
      </c>
      <c r="I1276">
        <v>0</v>
      </c>
      <c r="J1276">
        <v>1.4999999999999999E-2</v>
      </c>
      <c r="K1276">
        <v>1.4999999999999999E-2</v>
      </c>
      <c r="L1276">
        <v>1.6E-2</v>
      </c>
      <c r="M1276">
        <v>1.6E-2</v>
      </c>
      <c r="N1276">
        <v>1.6E-2</v>
      </c>
    </row>
    <row r="1277" spans="1:14" x14ac:dyDescent="0.25">
      <c r="A1277" t="s">
        <v>395</v>
      </c>
      <c r="B1277" t="s">
        <v>829</v>
      </c>
      <c r="C1277" t="s">
        <v>732</v>
      </c>
      <c r="E1277">
        <v>0</v>
      </c>
      <c r="F1277">
        <v>0</v>
      </c>
      <c r="G1277">
        <v>1.2E-2</v>
      </c>
      <c r="H1277">
        <v>0</v>
      </c>
      <c r="I1277">
        <v>0</v>
      </c>
      <c r="J1277">
        <v>0</v>
      </c>
      <c r="K1277">
        <v>1.4E-2</v>
      </c>
      <c r="L1277">
        <v>0</v>
      </c>
      <c r="M1277">
        <v>0.01</v>
      </c>
      <c r="N1277">
        <v>1.2999999999999999E-2</v>
      </c>
    </row>
    <row r="1278" spans="1:14" x14ac:dyDescent="0.25">
      <c r="A1278" t="s">
        <v>395</v>
      </c>
      <c r="B1278" t="s">
        <v>829</v>
      </c>
      <c r="C1278" t="s">
        <v>554</v>
      </c>
      <c r="D1278">
        <v>372.9</v>
      </c>
      <c r="E1278">
        <v>17984359</v>
      </c>
      <c r="F1278">
        <v>1.9E-2</v>
      </c>
      <c r="G1278">
        <v>0.02</v>
      </c>
      <c r="H1278">
        <v>0.02</v>
      </c>
      <c r="I1278">
        <v>2.1000000000000001E-2</v>
      </c>
      <c r="J1278">
        <v>2.1000000000000001E-2</v>
      </c>
      <c r="K1278">
        <v>2.1000000000000001E-2</v>
      </c>
      <c r="L1278">
        <v>0.02</v>
      </c>
      <c r="M1278">
        <v>0.02</v>
      </c>
      <c r="N1278">
        <v>0.02</v>
      </c>
    </row>
    <row r="1279" spans="1:14" x14ac:dyDescent="0.25">
      <c r="A1279" t="s">
        <v>395</v>
      </c>
      <c r="B1279" t="s">
        <v>829</v>
      </c>
      <c r="C1279" t="s">
        <v>864</v>
      </c>
      <c r="D1279">
        <v>655.4</v>
      </c>
      <c r="E1279">
        <v>397960</v>
      </c>
      <c r="F1279">
        <v>1.2E-2</v>
      </c>
      <c r="G1279">
        <v>1.2E-2</v>
      </c>
      <c r="H1279">
        <v>1.2999999999999999E-2</v>
      </c>
      <c r="I1279">
        <v>0</v>
      </c>
      <c r="J1279">
        <v>0</v>
      </c>
      <c r="K1279">
        <v>0</v>
      </c>
      <c r="L1279">
        <v>0</v>
      </c>
      <c r="M1279">
        <v>0</v>
      </c>
      <c r="N1279">
        <v>0</v>
      </c>
    </row>
    <row r="1280" spans="1:14" x14ac:dyDescent="0.25">
      <c r="A1280" t="s">
        <v>395</v>
      </c>
      <c r="B1280" t="s">
        <v>829</v>
      </c>
      <c r="C1280" t="s">
        <v>183</v>
      </c>
      <c r="E1280">
        <v>0</v>
      </c>
      <c r="F1280">
        <v>0</v>
      </c>
      <c r="G1280">
        <v>2.5000000000000001E-2</v>
      </c>
      <c r="H1280">
        <v>0.03</v>
      </c>
      <c r="I1280">
        <v>2.9000000000000001E-2</v>
      </c>
      <c r="J1280">
        <v>1.7999999999999999E-2</v>
      </c>
      <c r="K1280">
        <v>0</v>
      </c>
      <c r="L1280">
        <v>0</v>
      </c>
      <c r="M1280">
        <v>0</v>
      </c>
      <c r="N1280">
        <v>0</v>
      </c>
    </row>
    <row r="1281" spans="1:14" x14ac:dyDescent="0.25">
      <c r="A1281" t="s">
        <v>395</v>
      </c>
      <c r="B1281" t="s">
        <v>829</v>
      </c>
      <c r="C1281" t="s">
        <v>555</v>
      </c>
      <c r="D1281">
        <v>569.9</v>
      </c>
      <c r="E1281">
        <v>2228299</v>
      </c>
      <c r="F1281">
        <v>1.2999999999999999E-2</v>
      </c>
      <c r="G1281">
        <v>1.4E-2</v>
      </c>
      <c r="H1281">
        <v>1.7000000000000001E-2</v>
      </c>
      <c r="I1281">
        <v>1.7999999999999999E-2</v>
      </c>
      <c r="J1281">
        <v>0.02</v>
      </c>
      <c r="K1281">
        <v>2.4E-2</v>
      </c>
      <c r="L1281">
        <v>2.8000000000000001E-2</v>
      </c>
      <c r="M1281">
        <v>3.1E-2</v>
      </c>
      <c r="N1281">
        <v>3.6999999999999998E-2</v>
      </c>
    </row>
    <row r="1282" spans="1:14" x14ac:dyDescent="0.25">
      <c r="A1282" t="s">
        <v>395</v>
      </c>
      <c r="B1282" t="s">
        <v>829</v>
      </c>
      <c r="C1282" t="s">
        <v>733</v>
      </c>
      <c r="D1282">
        <v>937.2</v>
      </c>
      <c r="E1282">
        <v>2541508</v>
      </c>
      <c r="F1282">
        <v>1.7000000000000001E-2</v>
      </c>
      <c r="G1282">
        <v>2.1000000000000001E-2</v>
      </c>
      <c r="H1282">
        <v>2.1000000000000001E-2</v>
      </c>
      <c r="I1282">
        <v>1.2E-2</v>
      </c>
      <c r="J1282">
        <v>1.4E-2</v>
      </c>
      <c r="K1282">
        <v>1.6E-2</v>
      </c>
      <c r="L1282">
        <v>1.4999999999999999E-2</v>
      </c>
      <c r="M1282">
        <v>1.9E-2</v>
      </c>
      <c r="N1282">
        <v>1.9E-2</v>
      </c>
    </row>
    <row r="1283" spans="1:14" x14ac:dyDescent="0.25">
      <c r="A1283" t="s">
        <v>395</v>
      </c>
      <c r="B1283" t="s">
        <v>829</v>
      </c>
      <c r="C1283" t="s">
        <v>435</v>
      </c>
      <c r="D1283">
        <v>2594.6999999999998</v>
      </c>
      <c r="E1283">
        <v>99548212</v>
      </c>
      <c r="F1283">
        <v>1.0999999999999999E-2</v>
      </c>
      <c r="G1283">
        <v>0.01</v>
      </c>
      <c r="H1283">
        <v>0</v>
      </c>
      <c r="I1283">
        <v>0</v>
      </c>
      <c r="J1283">
        <v>0</v>
      </c>
      <c r="K1283">
        <v>0</v>
      </c>
      <c r="L1283">
        <v>0</v>
      </c>
      <c r="M1283">
        <v>0</v>
      </c>
      <c r="N1283">
        <v>0</v>
      </c>
    </row>
    <row r="1284" spans="1:14" x14ac:dyDescent="0.25">
      <c r="A1284" t="s">
        <v>395</v>
      </c>
      <c r="B1284" t="s">
        <v>829</v>
      </c>
      <c r="C1284" t="s">
        <v>557</v>
      </c>
      <c r="D1284">
        <v>710.1</v>
      </c>
      <c r="E1284">
        <v>5522972</v>
      </c>
      <c r="F1284">
        <v>5.6000000000000001E-2</v>
      </c>
      <c r="G1284">
        <v>7.3999999999999996E-2</v>
      </c>
      <c r="H1284">
        <v>0.10299999999999999</v>
      </c>
      <c r="I1284">
        <v>7.8E-2</v>
      </c>
      <c r="J1284">
        <v>0.06</v>
      </c>
      <c r="K1284">
        <v>6.2E-2</v>
      </c>
      <c r="L1284">
        <v>7.2999999999999995E-2</v>
      </c>
      <c r="M1284">
        <v>0.08</v>
      </c>
      <c r="N1284">
        <v>0.105</v>
      </c>
    </row>
    <row r="1285" spans="1:14" x14ac:dyDescent="0.25">
      <c r="A1285" t="s">
        <v>395</v>
      </c>
      <c r="B1285" t="s">
        <v>829</v>
      </c>
      <c r="C1285" t="s">
        <v>559</v>
      </c>
      <c r="D1285">
        <v>4.9000000000000004</v>
      </c>
      <c r="E1285">
        <v>841055</v>
      </c>
      <c r="F1285">
        <v>2.5000000000000001E-2</v>
      </c>
      <c r="G1285">
        <v>2.5000000000000001E-2</v>
      </c>
      <c r="H1285">
        <v>2.5000000000000001E-2</v>
      </c>
      <c r="I1285">
        <v>2.5000000000000001E-2</v>
      </c>
      <c r="J1285">
        <v>2.5000000000000001E-2</v>
      </c>
      <c r="K1285">
        <v>2.5000000000000001E-2</v>
      </c>
      <c r="L1285">
        <v>2.5000000000000001E-2</v>
      </c>
      <c r="M1285">
        <v>2.5000000000000001E-2</v>
      </c>
      <c r="N1285">
        <v>2.5000000000000001E-2</v>
      </c>
    </row>
    <row r="1286" spans="1:14" x14ac:dyDescent="0.25">
      <c r="A1286" t="s">
        <v>395</v>
      </c>
      <c r="B1286" t="s">
        <v>829</v>
      </c>
      <c r="C1286" t="s">
        <v>865</v>
      </c>
      <c r="D1286">
        <v>3.4</v>
      </c>
      <c r="E1286">
        <v>2248313</v>
      </c>
      <c r="F1286">
        <v>1.4999999999999999E-2</v>
      </c>
      <c r="G1286">
        <v>1.4999999999999999E-2</v>
      </c>
      <c r="H1286">
        <v>1.4999999999999999E-2</v>
      </c>
      <c r="I1286">
        <v>1.4999999999999999E-2</v>
      </c>
      <c r="J1286">
        <v>1.4999999999999999E-2</v>
      </c>
      <c r="K1286">
        <v>1.4999999999999999E-2</v>
      </c>
      <c r="L1286">
        <v>1.4999999999999999E-2</v>
      </c>
      <c r="M1286">
        <v>1.4999999999999999E-2</v>
      </c>
      <c r="N1286">
        <v>1.4999999999999999E-2</v>
      </c>
    </row>
    <row r="1287" spans="1:14" x14ac:dyDescent="0.25">
      <c r="A1287" t="s">
        <v>395</v>
      </c>
      <c r="B1287" t="s">
        <v>829</v>
      </c>
      <c r="C1287" t="s">
        <v>560</v>
      </c>
      <c r="D1287">
        <v>285.8</v>
      </c>
      <c r="E1287">
        <v>3566986</v>
      </c>
      <c r="F1287">
        <v>1.4999999999999999E-2</v>
      </c>
      <c r="G1287">
        <v>1.4E-2</v>
      </c>
      <c r="H1287">
        <v>0</v>
      </c>
      <c r="I1287">
        <v>0</v>
      </c>
      <c r="J1287">
        <v>0</v>
      </c>
      <c r="K1287">
        <v>0</v>
      </c>
      <c r="L1287">
        <v>0</v>
      </c>
      <c r="M1287">
        <v>0</v>
      </c>
      <c r="N1287">
        <v>0</v>
      </c>
    </row>
    <row r="1288" spans="1:14" x14ac:dyDescent="0.25">
      <c r="A1288" t="s">
        <v>395</v>
      </c>
      <c r="B1288" t="s">
        <v>829</v>
      </c>
      <c r="C1288" t="s">
        <v>737</v>
      </c>
      <c r="D1288">
        <v>584.70000000000005</v>
      </c>
      <c r="E1288">
        <v>28819515</v>
      </c>
      <c r="F1288">
        <v>3.6999999999999998E-2</v>
      </c>
      <c r="G1288">
        <v>3.6999999999999998E-2</v>
      </c>
      <c r="H1288">
        <v>3.6999999999999998E-2</v>
      </c>
      <c r="I1288">
        <v>3.6999999999999998E-2</v>
      </c>
      <c r="J1288">
        <v>3.7999999999999999E-2</v>
      </c>
      <c r="K1288">
        <v>3.7999999999999999E-2</v>
      </c>
      <c r="L1288">
        <v>3.7999999999999999E-2</v>
      </c>
      <c r="M1288">
        <v>3.7999999999999999E-2</v>
      </c>
      <c r="N1288">
        <v>3.7999999999999999E-2</v>
      </c>
    </row>
    <row r="1289" spans="1:14" x14ac:dyDescent="0.25">
      <c r="A1289" t="s">
        <v>395</v>
      </c>
      <c r="B1289" t="s">
        <v>829</v>
      </c>
      <c r="C1289" t="s">
        <v>866</v>
      </c>
      <c r="D1289">
        <v>712.5</v>
      </c>
      <c r="E1289">
        <v>171675640</v>
      </c>
      <c r="F1289">
        <v>8.1000000000000003E-2</v>
      </c>
      <c r="G1289">
        <v>8.1000000000000003E-2</v>
      </c>
      <c r="H1289">
        <v>8.1000000000000003E-2</v>
      </c>
      <c r="I1289">
        <v>8.1000000000000003E-2</v>
      </c>
      <c r="J1289">
        <v>8.1000000000000003E-2</v>
      </c>
      <c r="K1289">
        <v>8.1000000000000003E-2</v>
      </c>
      <c r="L1289">
        <v>8.1000000000000003E-2</v>
      </c>
      <c r="M1289">
        <v>8.1000000000000003E-2</v>
      </c>
      <c r="N1289">
        <v>8.1000000000000003E-2</v>
      </c>
    </row>
    <row r="1290" spans="1:14" x14ac:dyDescent="0.25">
      <c r="A1290" t="s">
        <v>395</v>
      </c>
      <c r="B1290" t="s">
        <v>829</v>
      </c>
      <c r="C1290" t="s">
        <v>738</v>
      </c>
      <c r="E1290">
        <v>0</v>
      </c>
      <c r="F1290">
        <v>0</v>
      </c>
      <c r="G1290">
        <v>0</v>
      </c>
      <c r="H1290">
        <v>0</v>
      </c>
      <c r="I1290">
        <v>0</v>
      </c>
      <c r="J1290">
        <v>0</v>
      </c>
      <c r="K1290">
        <v>0</v>
      </c>
      <c r="L1290">
        <v>1.4E-2</v>
      </c>
      <c r="M1290">
        <v>1.4999999999999999E-2</v>
      </c>
      <c r="N1290">
        <v>1.9E-2</v>
      </c>
    </row>
    <row r="1291" spans="1:14" x14ac:dyDescent="0.25">
      <c r="A1291" t="s">
        <v>395</v>
      </c>
      <c r="B1291" t="s">
        <v>829</v>
      </c>
      <c r="C1291" t="s">
        <v>739</v>
      </c>
      <c r="E1291">
        <v>0</v>
      </c>
      <c r="F1291">
        <v>0</v>
      </c>
      <c r="G1291">
        <v>1.2999999999999999E-2</v>
      </c>
      <c r="H1291">
        <v>1.4E-2</v>
      </c>
      <c r="I1291">
        <v>1.4E-2</v>
      </c>
      <c r="J1291">
        <v>1.4E-2</v>
      </c>
      <c r="K1291">
        <v>1.4E-2</v>
      </c>
      <c r="L1291">
        <v>1.4E-2</v>
      </c>
      <c r="M1291">
        <v>1.4E-2</v>
      </c>
      <c r="N1291">
        <v>1.4E-2</v>
      </c>
    </row>
    <row r="1292" spans="1:14" x14ac:dyDescent="0.25">
      <c r="A1292" t="s">
        <v>395</v>
      </c>
      <c r="B1292" t="s">
        <v>829</v>
      </c>
      <c r="C1292" t="s">
        <v>564</v>
      </c>
      <c r="D1292">
        <v>79.5</v>
      </c>
      <c r="E1292">
        <v>3632154</v>
      </c>
      <c r="F1292">
        <v>2.8000000000000001E-2</v>
      </c>
      <c r="G1292">
        <v>4.5999999999999999E-2</v>
      </c>
      <c r="H1292">
        <v>4.5999999999999999E-2</v>
      </c>
      <c r="I1292">
        <v>0</v>
      </c>
      <c r="J1292">
        <v>0</v>
      </c>
      <c r="K1292">
        <v>0</v>
      </c>
      <c r="L1292">
        <v>0</v>
      </c>
      <c r="M1292">
        <v>0</v>
      </c>
      <c r="N1292">
        <v>0</v>
      </c>
    </row>
    <row r="1293" spans="1:14" x14ac:dyDescent="0.25">
      <c r="A1293" t="s">
        <v>395</v>
      </c>
      <c r="B1293" t="s">
        <v>829</v>
      </c>
      <c r="C1293" t="s">
        <v>740</v>
      </c>
      <c r="E1293">
        <v>0</v>
      </c>
      <c r="F1293">
        <v>0</v>
      </c>
      <c r="G1293">
        <v>0</v>
      </c>
      <c r="H1293">
        <v>0</v>
      </c>
      <c r="I1293">
        <v>1.2999999999999999E-2</v>
      </c>
      <c r="J1293">
        <v>1.2E-2</v>
      </c>
      <c r="K1293">
        <v>1.4E-2</v>
      </c>
      <c r="L1293">
        <v>1.7000000000000001E-2</v>
      </c>
      <c r="M1293">
        <v>1.9E-2</v>
      </c>
      <c r="N1293">
        <v>2.1000000000000001E-2</v>
      </c>
    </row>
    <row r="1294" spans="1:14" x14ac:dyDescent="0.25">
      <c r="A1294" t="s">
        <v>395</v>
      </c>
      <c r="B1294" t="s">
        <v>829</v>
      </c>
      <c r="C1294" t="s">
        <v>438</v>
      </c>
      <c r="D1294">
        <v>7641.6</v>
      </c>
      <c r="E1294">
        <v>104679690</v>
      </c>
      <c r="F1294">
        <v>1.2E-2</v>
      </c>
      <c r="G1294">
        <v>1.2999999999999999E-2</v>
      </c>
      <c r="H1294">
        <v>1.4E-2</v>
      </c>
      <c r="I1294">
        <v>1.4999999999999999E-2</v>
      </c>
      <c r="J1294">
        <v>1.4E-2</v>
      </c>
      <c r="K1294">
        <v>1.4999999999999999E-2</v>
      </c>
      <c r="L1294">
        <v>1.4E-2</v>
      </c>
      <c r="M1294">
        <v>1.2999999999999999E-2</v>
      </c>
      <c r="N1294">
        <v>1.2E-2</v>
      </c>
    </row>
    <row r="1295" spans="1:14" x14ac:dyDescent="0.25">
      <c r="A1295" t="s">
        <v>395</v>
      </c>
      <c r="B1295" t="s">
        <v>829</v>
      </c>
      <c r="C1295" t="s">
        <v>742</v>
      </c>
      <c r="E1295">
        <v>0</v>
      </c>
      <c r="F1295">
        <v>0</v>
      </c>
      <c r="G1295">
        <v>0</v>
      </c>
      <c r="H1295">
        <v>0</v>
      </c>
      <c r="I1295">
        <v>0</v>
      </c>
      <c r="J1295">
        <v>0</v>
      </c>
      <c r="K1295">
        <v>0</v>
      </c>
      <c r="L1295">
        <v>0</v>
      </c>
      <c r="M1295">
        <v>0.01</v>
      </c>
      <c r="N1295">
        <v>2.1000000000000001E-2</v>
      </c>
    </row>
    <row r="1296" spans="1:14" x14ac:dyDescent="0.25">
      <c r="A1296" t="s">
        <v>395</v>
      </c>
      <c r="B1296" t="s">
        <v>829</v>
      </c>
      <c r="C1296" t="s">
        <v>867</v>
      </c>
      <c r="E1296">
        <v>0</v>
      </c>
      <c r="F1296">
        <v>0</v>
      </c>
      <c r="G1296">
        <v>1.2E-2</v>
      </c>
      <c r="H1296">
        <v>1.2E-2</v>
      </c>
      <c r="I1296">
        <v>1.2E-2</v>
      </c>
      <c r="J1296">
        <v>0</v>
      </c>
      <c r="K1296">
        <v>0</v>
      </c>
      <c r="L1296">
        <v>1.0999999999999999E-2</v>
      </c>
      <c r="M1296">
        <v>0</v>
      </c>
      <c r="N1296">
        <v>0</v>
      </c>
    </row>
    <row r="1297" spans="1:14" x14ac:dyDescent="0.25">
      <c r="A1297" t="s">
        <v>395</v>
      </c>
      <c r="B1297" t="s">
        <v>829</v>
      </c>
      <c r="C1297" t="s">
        <v>746</v>
      </c>
      <c r="E1297">
        <v>0</v>
      </c>
      <c r="F1297">
        <v>0</v>
      </c>
      <c r="G1297">
        <v>0</v>
      </c>
      <c r="H1297">
        <v>0</v>
      </c>
      <c r="I1297">
        <v>0</v>
      </c>
      <c r="J1297">
        <v>0</v>
      </c>
      <c r="K1297">
        <v>0</v>
      </c>
      <c r="L1297">
        <v>0</v>
      </c>
      <c r="M1297">
        <v>0</v>
      </c>
      <c r="N1297">
        <v>1.0999999999999999E-2</v>
      </c>
    </row>
    <row r="1298" spans="1:14" x14ac:dyDescent="0.25">
      <c r="A1298" t="s">
        <v>395</v>
      </c>
      <c r="B1298" t="s">
        <v>829</v>
      </c>
      <c r="C1298" t="s">
        <v>868</v>
      </c>
      <c r="D1298">
        <v>13.6</v>
      </c>
      <c r="E1298">
        <v>1145406</v>
      </c>
      <c r="F1298">
        <v>2.3E-2</v>
      </c>
      <c r="G1298">
        <v>2.3E-2</v>
      </c>
      <c r="H1298">
        <v>2.3E-2</v>
      </c>
      <c r="I1298">
        <v>2.5000000000000001E-2</v>
      </c>
      <c r="J1298">
        <v>2.5000000000000001E-2</v>
      </c>
      <c r="K1298">
        <v>2.5000000000000001E-2</v>
      </c>
      <c r="L1298">
        <v>2.7E-2</v>
      </c>
      <c r="M1298">
        <v>2.9000000000000001E-2</v>
      </c>
      <c r="N1298">
        <v>3.1E-2</v>
      </c>
    </row>
    <row r="1299" spans="1:14" x14ac:dyDescent="0.25">
      <c r="A1299" t="s">
        <v>395</v>
      </c>
      <c r="B1299" t="s">
        <v>829</v>
      </c>
      <c r="C1299" t="s">
        <v>749</v>
      </c>
      <c r="E1299">
        <v>0</v>
      </c>
      <c r="F1299">
        <v>0</v>
      </c>
      <c r="G1299">
        <v>0</v>
      </c>
      <c r="H1299">
        <v>0</v>
      </c>
      <c r="I1299">
        <v>0</v>
      </c>
      <c r="J1299">
        <v>0</v>
      </c>
      <c r="K1299">
        <v>0</v>
      </c>
      <c r="L1299">
        <v>0</v>
      </c>
      <c r="M1299">
        <v>1.0999999999999999E-2</v>
      </c>
      <c r="N1299">
        <v>1.2E-2</v>
      </c>
    </row>
    <row r="1300" spans="1:14" x14ac:dyDescent="0.25">
      <c r="A1300" t="s">
        <v>395</v>
      </c>
      <c r="B1300" t="s">
        <v>829</v>
      </c>
      <c r="C1300" t="s">
        <v>312</v>
      </c>
      <c r="D1300">
        <v>158.6</v>
      </c>
      <c r="E1300">
        <v>2723251</v>
      </c>
      <c r="F1300">
        <v>3.9E-2</v>
      </c>
      <c r="G1300">
        <v>4.2000000000000003E-2</v>
      </c>
      <c r="H1300">
        <v>7.0000000000000007E-2</v>
      </c>
      <c r="I1300">
        <v>7.0999999999999994E-2</v>
      </c>
      <c r="J1300">
        <v>6.7000000000000004E-2</v>
      </c>
      <c r="K1300">
        <v>5.7000000000000002E-2</v>
      </c>
      <c r="L1300">
        <v>4.2999999999999997E-2</v>
      </c>
      <c r="M1300">
        <v>0.04</v>
      </c>
      <c r="N1300">
        <v>4.1000000000000002E-2</v>
      </c>
    </row>
    <row r="1301" spans="1:14" x14ac:dyDescent="0.25">
      <c r="A1301" t="s">
        <v>395</v>
      </c>
      <c r="B1301" t="s">
        <v>829</v>
      </c>
      <c r="C1301" t="s">
        <v>570</v>
      </c>
      <c r="D1301">
        <v>624.1</v>
      </c>
      <c r="E1301">
        <v>745937</v>
      </c>
      <c r="F1301">
        <v>3.6999999999999998E-2</v>
      </c>
      <c r="G1301">
        <v>1.2E-2</v>
      </c>
      <c r="H1301">
        <v>4.1000000000000002E-2</v>
      </c>
      <c r="I1301">
        <v>4.7E-2</v>
      </c>
      <c r="J1301">
        <v>4.8000000000000001E-2</v>
      </c>
      <c r="K1301">
        <v>5.1999999999999998E-2</v>
      </c>
      <c r="L1301">
        <v>0.05</v>
      </c>
      <c r="M1301">
        <v>0.05</v>
      </c>
      <c r="N1301">
        <v>4.8000000000000001E-2</v>
      </c>
    </row>
    <row r="1302" spans="1:14" x14ac:dyDescent="0.25">
      <c r="A1302" t="s">
        <v>395</v>
      </c>
      <c r="B1302" t="s">
        <v>829</v>
      </c>
      <c r="C1302" t="s">
        <v>27</v>
      </c>
      <c r="E1302">
        <v>0</v>
      </c>
      <c r="F1302">
        <v>0</v>
      </c>
      <c r="G1302">
        <v>0</v>
      </c>
      <c r="H1302">
        <v>1.4999999999999999E-2</v>
      </c>
      <c r="I1302">
        <v>2.8000000000000001E-2</v>
      </c>
      <c r="J1302">
        <v>2.8000000000000001E-2</v>
      </c>
      <c r="K1302">
        <v>0.03</v>
      </c>
      <c r="L1302">
        <v>3.1E-2</v>
      </c>
      <c r="M1302">
        <v>2.5000000000000001E-2</v>
      </c>
      <c r="N1302">
        <v>0</v>
      </c>
    </row>
    <row r="1303" spans="1:14" x14ac:dyDescent="0.25">
      <c r="A1303" t="s">
        <v>395</v>
      </c>
      <c r="B1303" t="s">
        <v>829</v>
      </c>
      <c r="C1303" t="s">
        <v>751</v>
      </c>
      <c r="D1303">
        <v>282.60000000000002</v>
      </c>
      <c r="E1303">
        <v>2744370</v>
      </c>
      <c r="F1303">
        <v>1.2999999999999999E-2</v>
      </c>
      <c r="G1303">
        <v>1.2999999999999999E-2</v>
      </c>
      <c r="H1303">
        <v>1.2999999999999999E-2</v>
      </c>
      <c r="I1303">
        <v>1.4E-2</v>
      </c>
      <c r="J1303">
        <v>1.4999999999999999E-2</v>
      </c>
      <c r="K1303">
        <v>1.2999999999999999E-2</v>
      </c>
      <c r="L1303">
        <v>0</v>
      </c>
      <c r="M1303">
        <v>0</v>
      </c>
      <c r="N1303">
        <v>0</v>
      </c>
    </row>
    <row r="1304" spans="1:14" x14ac:dyDescent="0.25">
      <c r="A1304" t="s">
        <v>395</v>
      </c>
      <c r="B1304" t="s">
        <v>829</v>
      </c>
      <c r="C1304" t="s">
        <v>571</v>
      </c>
      <c r="D1304">
        <v>12767</v>
      </c>
      <c r="E1304">
        <v>81406640</v>
      </c>
      <c r="F1304">
        <v>3.4000000000000002E-2</v>
      </c>
      <c r="G1304">
        <v>3.4000000000000002E-2</v>
      </c>
      <c r="H1304">
        <v>0</v>
      </c>
      <c r="I1304">
        <v>3.1E-2</v>
      </c>
      <c r="J1304">
        <v>0.03</v>
      </c>
      <c r="K1304">
        <v>2.8000000000000001E-2</v>
      </c>
      <c r="L1304">
        <v>2.8000000000000001E-2</v>
      </c>
      <c r="M1304">
        <v>2.9000000000000001E-2</v>
      </c>
      <c r="N1304">
        <v>0.03</v>
      </c>
    </row>
    <row r="1305" spans="1:14" x14ac:dyDescent="0.25">
      <c r="A1305" t="s">
        <v>395</v>
      </c>
      <c r="B1305" t="s">
        <v>829</v>
      </c>
      <c r="C1305" t="s">
        <v>752</v>
      </c>
      <c r="D1305">
        <v>70.2</v>
      </c>
      <c r="E1305">
        <v>1765029</v>
      </c>
      <c r="F1305">
        <v>1.2999999999999999E-2</v>
      </c>
      <c r="G1305">
        <v>0.01</v>
      </c>
      <c r="H1305">
        <v>1.0999999999999999E-2</v>
      </c>
      <c r="I1305">
        <v>1.0999999999999999E-2</v>
      </c>
      <c r="J1305">
        <v>0</v>
      </c>
      <c r="K1305">
        <v>0</v>
      </c>
      <c r="L1305">
        <v>0</v>
      </c>
      <c r="M1305">
        <v>0</v>
      </c>
      <c r="N1305">
        <v>0</v>
      </c>
    </row>
    <row r="1306" spans="1:14" x14ac:dyDescent="0.25">
      <c r="A1306" t="s">
        <v>395</v>
      </c>
      <c r="B1306" t="s">
        <v>829</v>
      </c>
      <c r="C1306" t="s">
        <v>754</v>
      </c>
      <c r="E1306">
        <v>0</v>
      </c>
      <c r="F1306">
        <v>0</v>
      </c>
      <c r="G1306">
        <v>0</v>
      </c>
      <c r="H1306">
        <v>0</v>
      </c>
      <c r="I1306">
        <v>0</v>
      </c>
      <c r="J1306">
        <v>0</v>
      </c>
      <c r="K1306">
        <v>1.2E-2</v>
      </c>
      <c r="L1306">
        <v>0</v>
      </c>
      <c r="M1306">
        <v>0</v>
      </c>
      <c r="N1306">
        <v>0</v>
      </c>
    </row>
    <row r="1307" spans="1:14" x14ac:dyDescent="0.25">
      <c r="A1307" t="s">
        <v>395</v>
      </c>
      <c r="B1307" t="s">
        <v>829</v>
      </c>
      <c r="C1307" t="s">
        <v>60</v>
      </c>
      <c r="E1307">
        <v>0</v>
      </c>
      <c r="F1307">
        <v>0</v>
      </c>
      <c r="G1307">
        <v>0</v>
      </c>
      <c r="H1307">
        <v>0</v>
      </c>
      <c r="I1307">
        <v>0</v>
      </c>
      <c r="J1307">
        <v>1.0999999999999999E-2</v>
      </c>
      <c r="K1307">
        <v>1.2999999999999999E-2</v>
      </c>
      <c r="L1307">
        <v>2.1999999999999999E-2</v>
      </c>
      <c r="M1307">
        <v>0</v>
      </c>
      <c r="N1307">
        <v>0</v>
      </c>
    </row>
    <row r="1308" spans="1:14" x14ac:dyDescent="0.25">
      <c r="A1308" t="s">
        <v>395</v>
      </c>
      <c r="B1308" t="s">
        <v>829</v>
      </c>
      <c r="C1308" t="s">
        <v>573</v>
      </c>
      <c r="E1308">
        <v>0</v>
      </c>
      <c r="F1308">
        <v>0</v>
      </c>
      <c r="G1308">
        <v>1.2E-2</v>
      </c>
      <c r="H1308">
        <v>0</v>
      </c>
      <c r="I1308">
        <v>1.0999999999999999E-2</v>
      </c>
      <c r="J1308">
        <v>1.0999999999999999E-2</v>
      </c>
      <c r="K1308">
        <v>0</v>
      </c>
      <c r="L1308">
        <v>1.4999999999999999E-2</v>
      </c>
      <c r="M1308">
        <v>1.9E-2</v>
      </c>
      <c r="N1308">
        <v>1.7999999999999999E-2</v>
      </c>
    </row>
    <row r="1309" spans="1:14" x14ac:dyDescent="0.25">
      <c r="A1309" t="s">
        <v>395</v>
      </c>
      <c r="B1309" t="s">
        <v>829</v>
      </c>
      <c r="C1309" t="s">
        <v>758</v>
      </c>
      <c r="D1309">
        <v>110.4</v>
      </c>
      <c r="E1309">
        <v>4090403</v>
      </c>
      <c r="F1309">
        <v>2.5999999999999999E-2</v>
      </c>
      <c r="G1309">
        <v>2.5999999999999999E-2</v>
      </c>
      <c r="H1309">
        <v>0</v>
      </c>
      <c r="I1309">
        <v>1.2E-2</v>
      </c>
      <c r="J1309">
        <v>1.2E-2</v>
      </c>
      <c r="K1309">
        <v>1.0999999999999999E-2</v>
      </c>
      <c r="L1309">
        <v>1.0999999999999999E-2</v>
      </c>
      <c r="M1309">
        <v>0</v>
      </c>
      <c r="N1309">
        <v>0.01</v>
      </c>
    </row>
    <row r="1310" spans="1:14" x14ac:dyDescent="0.25">
      <c r="A1310" t="s">
        <v>395</v>
      </c>
      <c r="B1310" t="s">
        <v>829</v>
      </c>
      <c r="C1310" t="s">
        <v>759</v>
      </c>
      <c r="D1310">
        <v>3322.1</v>
      </c>
      <c r="E1310">
        <v>26513110</v>
      </c>
      <c r="F1310">
        <v>2.7E-2</v>
      </c>
      <c r="G1310">
        <v>0.02</v>
      </c>
      <c r="H1310">
        <v>1.7999999999999999E-2</v>
      </c>
      <c r="I1310">
        <v>2.3E-2</v>
      </c>
      <c r="J1310">
        <v>2.1999999999999999E-2</v>
      </c>
      <c r="K1310">
        <v>2.5999999999999999E-2</v>
      </c>
      <c r="L1310">
        <v>3.2000000000000001E-2</v>
      </c>
      <c r="M1310">
        <v>2.4E-2</v>
      </c>
      <c r="N1310">
        <v>1.9E-2</v>
      </c>
    </row>
    <row r="1311" spans="1:14" x14ac:dyDescent="0.25">
      <c r="A1311" t="s">
        <v>395</v>
      </c>
      <c r="B1311" t="s">
        <v>829</v>
      </c>
      <c r="C1311" t="s">
        <v>576</v>
      </c>
      <c r="D1311">
        <v>306.7</v>
      </c>
      <c r="E1311">
        <v>1091362</v>
      </c>
      <c r="F1311">
        <v>1.4999999999999999E-2</v>
      </c>
      <c r="G1311">
        <v>1.2E-2</v>
      </c>
      <c r="H1311">
        <v>0</v>
      </c>
      <c r="I1311">
        <v>0</v>
      </c>
      <c r="J1311">
        <v>0</v>
      </c>
      <c r="K1311">
        <v>0</v>
      </c>
      <c r="L1311">
        <v>0</v>
      </c>
      <c r="M1311">
        <v>0</v>
      </c>
      <c r="N1311">
        <v>0</v>
      </c>
    </row>
    <row r="1312" spans="1:14" x14ac:dyDescent="0.25">
      <c r="A1312" t="s">
        <v>395</v>
      </c>
      <c r="B1312" t="s">
        <v>829</v>
      </c>
      <c r="C1312" t="s">
        <v>62</v>
      </c>
      <c r="E1312">
        <v>0</v>
      </c>
      <c r="F1312">
        <v>0</v>
      </c>
      <c r="G1312">
        <v>0</v>
      </c>
      <c r="H1312">
        <v>0</v>
      </c>
      <c r="I1312">
        <v>0</v>
      </c>
      <c r="J1312">
        <v>0</v>
      </c>
      <c r="K1312">
        <v>0</v>
      </c>
      <c r="L1312">
        <v>0.01</v>
      </c>
      <c r="M1312">
        <v>1.0999999999999999E-2</v>
      </c>
      <c r="N1312">
        <v>1.2E-2</v>
      </c>
    </row>
    <row r="1313" spans="1:14" x14ac:dyDescent="0.25">
      <c r="A1313" t="s">
        <v>395</v>
      </c>
      <c r="B1313" t="s">
        <v>829</v>
      </c>
      <c r="C1313" t="s">
        <v>762</v>
      </c>
      <c r="D1313">
        <v>40.4</v>
      </c>
      <c r="E1313">
        <v>1620642</v>
      </c>
      <c r="F1313">
        <v>2.3E-2</v>
      </c>
      <c r="G1313">
        <v>0</v>
      </c>
      <c r="H1313">
        <v>0</v>
      </c>
      <c r="I1313">
        <v>0</v>
      </c>
      <c r="J1313">
        <v>0</v>
      </c>
      <c r="K1313">
        <v>0</v>
      </c>
      <c r="L1313">
        <v>2.4E-2</v>
      </c>
      <c r="M1313">
        <v>2.9000000000000001E-2</v>
      </c>
      <c r="N1313">
        <v>2.9000000000000001E-2</v>
      </c>
    </row>
    <row r="1314" spans="1:14" x14ac:dyDescent="0.25">
      <c r="A1314" t="s">
        <v>395</v>
      </c>
      <c r="B1314" t="s">
        <v>829</v>
      </c>
      <c r="C1314" t="s">
        <v>869</v>
      </c>
      <c r="E1314">
        <v>0</v>
      </c>
      <c r="F1314">
        <v>0</v>
      </c>
      <c r="G1314">
        <v>0</v>
      </c>
      <c r="H1314">
        <v>0</v>
      </c>
      <c r="I1314">
        <v>1.2999999999999999E-2</v>
      </c>
      <c r="J1314">
        <v>1.2E-2</v>
      </c>
      <c r="K1314">
        <v>1.4999999999999999E-2</v>
      </c>
      <c r="L1314">
        <v>1.4E-2</v>
      </c>
      <c r="M1314">
        <v>2.5000000000000001E-2</v>
      </c>
      <c r="N1314">
        <v>1.2999999999999999E-2</v>
      </c>
    </row>
    <row r="1315" spans="1:14" x14ac:dyDescent="0.25">
      <c r="A1315" t="s">
        <v>395</v>
      </c>
      <c r="B1315" t="s">
        <v>829</v>
      </c>
      <c r="C1315" t="s">
        <v>763</v>
      </c>
      <c r="D1315">
        <v>822.4</v>
      </c>
      <c r="E1315">
        <v>8093295</v>
      </c>
      <c r="F1315">
        <v>4.2999999999999997E-2</v>
      </c>
      <c r="G1315">
        <v>6.0999999999999999E-2</v>
      </c>
      <c r="H1315">
        <v>6.9000000000000006E-2</v>
      </c>
      <c r="I1315">
        <v>7.0999999999999994E-2</v>
      </c>
      <c r="J1315">
        <v>7.6999999999999999E-2</v>
      </c>
      <c r="K1315">
        <v>6.2E-2</v>
      </c>
      <c r="L1315">
        <v>5.8000000000000003E-2</v>
      </c>
      <c r="M1315">
        <v>6.2E-2</v>
      </c>
      <c r="N1315">
        <v>6.0999999999999999E-2</v>
      </c>
    </row>
    <row r="1316" spans="1:14" x14ac:dyDescent="0.25">
      <c r="A1316" t="s">
        <v>395</v>
      </c>
      <c r="B1316" t="s">
        <v>829</v>
      </c>
      <c r="C1316" t="s">
        <v>581</v>
      </c>
      <c r="D1316">
        <v>7469.9</v>
      </c>
      <c r="E1316">
        <v>36598287</v>
      </c>
      <c r="F1316">
        <v>7.6999999999999999E-2</v>
      </c>
      <c r="G1316">
        <v>8.5000000000000006E-2</v>
      </c>
      <c r="H1316">
        <v>8.5000000000000006E-2</v>
      </c>
      <c r="I1316">
        <v>9.4E-2</v>
      </c>
      <c r="J1316">
        <v>9.4E-2</v>
      </c>
      <c r="K1316">
        <v>8.4000000000000005E-2</v>
      </c>
      <c r="L1316">
        <v>9.2999999999999999E-2</v>
      </c>
      <c r="M1316">
        <v>9.8000000000000004E-2</v>
      </c>
      <c r="N1316">
        <v>9.8000000000000004E-2</v>
      </c>
    </row>
    <row r="1317" spans="1:14" x14ac:dyDescent="0.25">
      <c r="A1317" t="s">
        <v>395</v>
      </c>
      <c r="B1317" t="s">
        <v>829</v>
      </c>
      <c r="C1317" t="s">
        <v>765</v>
      </c>
      <c r="D1317">
        <v>142.1</v>
      </c>
      <c r="E1317">
        <v>1682048</v>
      </c>
      <c r="F1317">
        <v>1.2999999999999999E-2</v>
      </c>
      <c r="G1317">
        <v>1.2E-2</v>
      </c>
      <c r="H1317">
        <v>0</v>
      </c>
      <c r="I1317">
        <v>0</v>
      </c>
      <c r="J1317">
        <v>0</v>
      </c>
      <c r="K1317">
        <v>0</v>
      </c>
      <c r="L1317">
        <v>0</v>
      </c>
      <c r="M1317">
        <v>0</v>
      </c>
      <c r="N1317">
        <v>0</v>
      </c>
    </row>
    <row r="1318" spans="1:14" x14ac:dyDescent="0.25">
      <c r="A1318" t="s">
        <v>395</v>
      </c>
      <c r="B1318" t="s">
        <v>829</v>
      </c>
      <c r="C1318" t="s">
        <v>29</v>
      </c>
      <c r="E1318">
        <v>0</v>
      </c>
      <c r="F1318">
        <v>0</v>
      </c>
      <c r="G1318">
        <v>0</v>
      </c>
      <c r="H1318">
        <v>0</v>
      </c>
      <c r="I1318">
        <v>0</v>
      </c>
      <c r="J1318">
        <v>0</v>
      </c>
      <c r="K1318">
        <v>0</v>
      </c>
      <c r="L1318">
        <v>2.8000000000000001E-2</v>
      </c>
      <c r="M1318">
        <v>3.5999999999999997E-2</v>
      </c>
      <c r="N1318">
        <v>2.3E-2</v>
      </c>
    </row>
    <row r="1319" spans="1:14" x14ac:dyDescent="0.25">
      <c r="A1319" t="s">
        <v>395</v>
      </c>
      <c r="B1319" t="s">
        <v>829</v>
      </c>
      <c r="C1319" t="s">
        <v>582</v>
      </c>
      <c r="D1319">
        <v>4568.5</v>
      </c>
      <c r="E1319">
        <v>4826183</v>
      </c>
      <c r="F1319">
        <v>1.7000000000000001E-2</v>
      </c>
      <c r="G1319">
        <v>1.4999999999999999E-2</v>
      </c>
      <c r="H1319">
        <v>1.2999999999999999E-2</v>
      </c>
      <c r="I1319">
        <v>1.4E-2</v>
      </c>
      <c r="J1319">
        <v>1.4999999999999999E-2</v>
      </c>
      <c r="K1319">
        <v>1.2999999999999999E-2</v>
      </c>
      <c r="L1319">
        <v>1.2E-2</v>
      </c>
      <c r="M1319">
        <v>0</v>
      </c>
      <c r="N1319">
        <v>0</v>
      </c>
    </row>
    <row r="1320" spans="1:14" x14ac:dyDescent="0.25">
      <c r="A1320" t="s">
        <v>395</v>
      </c>
      <c r="B1320" t="s">
        <v>829</v>
      </c>
      <c r="C1320" t="s">
        <v>870</v>
      </c>
      <c r="D1320">
        <v>41.2</v>
      </c>
      <c r="E1320">
        <v>1042091</v>
      </c>
      <c r="F1320">
        <v>0.03</v>
      </c>
      <c r="G1320">
        <v>0</v>
      </c>
      <c r="H1320">
        <v>0</v>
      </c>
      <c r="I1320">
        <v>0</v>
      </c>
      <c r="J1320">
        <v>0</v>
      </c>
      <c r="K1320">
        <v>0</v>
      </c>
      <c r="L1320">
        <v>0</v>
      </c>
      <c r="M1320">
        <v>0</v>
      </c>
      <c r="N1320">
        <v>0</v>
      </c>
    </row>
    <row r="1321" spans="1:14" x14ac:dyDescent="0.25">
      <c r="A1321" t="s">
        <v>395</v>
      </c>
      <c r="B1321" t="s">
        <v>829</v>
      </c>
      <c r="C1321" t="s">
        <v>767</v>
      </c>
      <c r="D1321">
        <v>1051.9000000000001</v>
      </c>
      <c r="E1321">
        <v>22702529</v>
      </c>
      <c r="F1321">
        <v>0.03</v>
      </c>
      <c r="G1321">
        <v>2.3E-2</v>
      </c>
      <c r="H1321">
        <v>1.4E-2</v>
      </c>
      <c r="I1321">
        <v>1.0999999999999999E-2</v>
      </c>
      <c r="J1321">
        <v>0</v>
      </c>
      <c r="K1321">
        <v>0</v>
      </c>
      <c r="L1321">
        <v>0</v>
      </c>
      <c r="M1321">
        <v>0</v>
      </c>
      <c r="N1321">
        <v>0</v>
      </c>
    </row>
    <row r="1322" spans="1:14" x14ac:dyDescent="0.25">
      <c r="A1322" t="s">
        <v>395</v>
      </c>
      <c r="B1322" t="s">
        <v>829</v>
      </c>
      <c r="C1322" t="s">
        <v>583</v>
      </c>
      <c r="E1322">
        <v>0</v>
      </c>
      <c r="F1322">
        <v>0</v>
      </c>
      <c r="G1322">
        <v>0</v>
      </c>
      <c r="H1322">
        <v>1.0999999999999999E-2</v>
      </c>
      <c r="I1322">
        <v>0</v>
      </c>
      <c r="J1322">
        <v>0</v>
      </c>
      <c r="K1322">
        <v>0</v>
      </c>
      <c r="L1322">
        <v>0</v>
      </c>
      <c r="M1322">
        <v>0</v>
      </c>
      <c r="N1322">
        <v>0</v>
      </c>
    </row>
    <row r="1323" spans="1:14" x14ac:dyDescent="0.25">
      <c r="A1323" t="s">
        <v>395</v>
      </c>
      <c r="B1323" t="s">
        <v>829</v>
      </c>
      <c r="C1323" t="s">
        <v>871</v>
      </c>
      <c r="D1323">
        <v>68.900000000000006</v>
      </c>
      <c r="E1323">
        <v>1514998</v>
      </c>
      <c r="F1323">
        <v>1.0999999999999999E-2</v>
      </c>
      <c r="G1323">
        <v>1.0999999999999999E-2</v>
      </c>
      <c r="H1323">
        <v>1.2999999999999999E-2</v>
      </c>
      <c r="I1323">
        <v>1.2999999999999999E-2</v>
      </c>
      <c r="J1323">
        <v>0.01</v>
      </c>
      <c r="K1323">
        <v>1.2999999999999999E-2</v>
      </c>
      <c r="L1323">
        <v>1.2E-2</v>
      </c>
      <c r="M1323">
        <v>1.2E-2</v>
      </c>
      <c r="N1323">
        <v>1.4E-2</v>
      </c>
    </row>
    <row r="1324" spans="1:14" x14ac:dyDescent="0.25">
      <c r="A1324" t="s">
        <v>395</v>
      </c>
      <c r="B1324" t="s">
        <v>829</v>
      </c>
      <c r="C1324" t="s">
        <v>584</v>
      </c>
      <c r="D1324">
        <v>249.5</v>
      </c>
      <c r="E1324">
        <v>1245032</v>
      </c>
      <c r="F1324">
        <v>6.3E-2</v>
      </c>
      <c r="G1324">
        <v>6.7000000000000004E-2</v>
      </c>
      <c r="H1324">
        <v>7.0000000000000007E-2</v>
      </c>
      <c r="I1324">
        <v>7.0000000000000007E-2</v>
      </c>
      <c r="J1324">
        <v>7.0000000000000007E-2</v>
      </c>
      <c r="K1324">
        <v>7.0000000000000007E-2</v>
      </c>
      <c r="L1324">
        <v>6.2E-2</v>
      </c>
      <c r="M1324">
        <v>5.3999999999999999E-2</v>
      </c>
      <c r="N1324">
        <v>5.1999999999999998E-2</v>
      </c>
    </row>
    <row r="1325" spans="1:14" x14ac:dyDescent="0.25">
      <c r="A1325" t="s">
        <v>395</v>
      </c>
      <c r="B1325" t="s">
        <v>829</v>
      </c>
      <c r="C1325" t="s">
        <v>585</v>
      </c>
      <c r="D1325">
        <v>353.7</v>
      </c>
      <c r="E1325">
        <v>3374218</v>
      </c>
      <c r="F1325">
        <v>0.01</v>
      </c>
      <c r="G1325">
        <v>0</v>
      </c>
      <c r="H1325">
        <v>0</v>
      </c>
      <c r="I1325">
        <v>0</v>
      </c>
      <c r="J1325">
        <v>0</v>
      </c>
      <c r="K1325">
        <v>0</v>
      </c>
      <c r="L1325">
        <v>0</v>
      </c>
      <c r="M1325">
        <v>0</v>
      </c>
      <c r="N1325">
        <v>0</v>
      </c>
    </row>
    <row r="1326" spans="1:14" x14ac:dyDescent="0.25">
      <c r="A1326" t="s">
        <v>395</v>
      </c>
      <c r="B1326" t="s">
        <v>829</v>
      </c>
      <c r="C1326" t="s">
        <v>872</v>
      </c>
      <c r="D1326">
        <v>76.099999999999994</v>
      </c>
      <c r="E1326">
        <v>246185</v>
      </c>
      <c r="F1326">
        <v>2.9000000000000001E-2</v>
      </c>
      <c r="G1326">
        <v>3.3000000000000002E-2</v>
      </c>
      <c r="H1326">
        <v>3.9E-2</v>
      </c>
      <c r="I1326">
        <v>4.8000000000000001E-2</v>
      </c>
      <c r="J1326">
        <v>0.04</v>
      </c>
      <c r="K1326">
        <v>0</v>
      </c>
      <c r="L1326">
        <v>0</v>
      </c>
      <c r="M1326">
        <v>0</v>
      </c>
      <c r="N1326">
        <v>0</v>
      </c>
    </row>
    <row r="1327" spans="1:14" x14ac:dyDescent="0.25">
      <c r="A1327" t="s">
        <v>395</v>
      </c>
      <c r="B1327" t="s">
        <v>829</v>
      </c>
      <c r="C1327" t="s">
        <v>588</v>
      </c>
      <c r="D1327">
        <v>1721.4</v>
      </c>
      <c r="E1327">
        <v>750059900</v>
      </c>
      <c r="F1327">
        <v>2.5999999999999999E-2</v>
      </c>
      <c r="G1327">
        <v>2.5999999999999999E-2</v>
      </c>
      <c r="H1327">
        <v>2.5999999999999999E-2</v>
      </c>
      <c r="I1327">
        <v>2.5999999999999999E-2</v>
      </c>
      <c r="J1327">
        <v>2.5999999999999999E-2</v>
      </c>
      <c r="K1327">
        <v>0.03</v>
      </c>
      <c r="L1327">
        <v>0.03</v>
      </c>
      <c r="M1327">
        <v>0.03</v>
      </c>
      <c r="N1327">
        <v>0.03</v>
      </c>
    </row>
    <row r="1328" spans="1:14" x14ac:dyDescent="0.25">
      <c r="A1328" t="s">
        <v>395</v>
      </c>
      <c r="B1328" t="s">
        <v>829</v>
      </c>
      <c r="C1328" t="s">
        <v>589</v>
      </c>
      <c r="D1328">
        <v>987</v>
      </c>
      <c r="E1328">
        <v>69603326</v>
      </c>
      <c r="F1328">
        <v>7.2999999999999995E-2</v>
      </c>
      <c r="G1328">
        <v>7.2999999999999995E-2</v>
      </c>
      <c r="H1328">
        <v>7.6999999999999999E-2</v>
      </c>
      <c r="I1328">
        <v>7.9000000000000001E-2</v>
      </c>
      <c r="J1328">
        <v>6.4000000000000001E-2</v>
      </c>
      <c r="K1328">
        <v>2.1999999999999999E-2</v>
      </c>
      <c r="L1328">
        <v>2.1000000000000001E-2</v>
      </c>
      <c r="M1328">
        <v>1.7999999999999999E-2</v>
      </c>
      <c r="N1328">
        <v>1.0999999999999999E-2</v>
      </c>
    </row>
    <row r="1329" spans="1:14" x14ac:dyDescent="0.25">
      <c r="A1329" t="s">
        <v>395</v>
      </c>
      <c r="B1329" t="s">
        <v>829</v>
      </c>
      <c r="C1329" t="s">
        <v>163</v>
      </c>
      <c r="D1329">
        <v>224.4</v>
      </c>
      <c r="E1329">
        <v>3891605</v>
      </c>
      <c r="F1329">
        <v>1.7000000000000001E-2</v>
      </c>
      <c r="G1329">
        <v>1.9E-2</v>
      </c>
      <c r="H1329">
        <v>2.3E-2</v>
      </c>
      <c r="I1329">
        <v>0.02</v>
      </c>
      <c r="J1329">
        <v>1.6E-2</v>
      </c>
      <c r="K1329">
        <v>2.5000000000000001E-2</v>
      </c>
      <c r="L1329">
        <v>2.4E-2</v>
      </c>
      <c r="M1329">
        <v>2.1000000000000001E-2</v>
      </c>
      <c r="N1329">
        <v>0.02</v>
      </c>
    </row>
    <row r="1330" spans="1:14" x14ac:dyDescent="0.25">
      <c r="A1330" t="s">
        <v>395</v>
      </c>
      <c r="B1330" t="s">
        <v>829</v>
      </c>
      <c r="C1330" t="s">
        <v>590</v>
      </c>
      <c r="D1330">
        <v>199</v>
      </c>
      <c r="E1330">
        <v>1345998</v>
      </c>
      <c r="F1330">
        <v>2.1000000000000001E-2</v>
      </c>
      <c r="G1330">
        <v>2.1000000000000001E-2</v>
      </c>
      <c r="H1330">
        <v>2.8000000000000001E-2</v>
      </c>
      <c r="I1330">
        <v>2.9000000000000001E-2</v>
      </c>
      <c r="J1330">
        <v>3.6999999999999998E-2</v>
      </c>
      <c r="K1330">
        <v>3.5999999999999997E-2</v>
      </c>
      <c r="L1330">
        <v>3.2000000000000001E-2</v>
      </c>
      <c r="M1330">
        <v>3.3000000000000002E-2</v>
      </c>
      <c r="N1330">
        <v>2.5999999999999999E-2</v>
      </c>
    </row>
    <row r="1331" spans="1:14" x14ac:dyDescent="0.25">
      <c r="A1331" t="s">
        <v>395</v>
      </c>
      <c r="B1331" t="s">
        <v>829</v>
      </c>
      <c r="C1331" t="s">
        <v>873</v>
      </c>
      <c r="D1331">
        <v>44.3</v>
      </c>
      <c r="E1331">
        <v>4507218</v>
      </c>
      <c r="F1331">
        <v>2.7E-2</v>
      </c>
      <c r="G1331">
        <v>2.7E-2</v>
      </c>
      <c r="H1331">
        <v>5.7000000000000002E-2</v>
      </c>
      <c r="I1331">
        <v>6.2E-2</v>
      </c>
      <c r="J1331">
        <v>6.2E-2</v>
      </c>
      <c r="K1331">
        <v>7.1999999999999995E-2</v>
      </c>
      <c r="L1331">
        <v>7.4999999999999997E-2</v>
      </c>
      <c r="M1331">
        <v>7.2999999999999995E-2</v>
      </c>
      <c r="N1331">
        <v>0.09</v>
      </c>
    </row>
    <row r="1332" spans="1:14" x14ac:dyDescent="0.25">
      <c r="A1332" t="s">
        <v>395</v>
      </c>
      <c r="B1332" t="s">
        <v>829</v>
      </c>
      <c r="C1332" t="s">
        <v>874</v>
      </c>
      <c r="D1332">
        <v>90</v>
      </c>
      <c r="E1332">
        <v>1126371</v>
      </c>
      <c r="F1332">
        <v>3.4000000000000002E-2</v>
      </c>
      <c r="G1332">
        <v>3.4000000000000002E-2</v>
      </c>
      <c r="H1332">
        <v>3.3000000000000002E-2</v>
      </c>
      <c r="I1332">
        <v>4.3999999999999997E-2</v>
      </c>
      <c r="J1332">
        <v>4.5999999999999999E-2</v>
      </c>
      <c r="K1332">
        <v>4.5999999999999999E-2</v>
      </c>
      <c r="L1332">
        <v>1.0999999999999999E-2</v>
      </c>
      <c r="M1332">
        <v>1.2E-2</v>
      </c>
      <c r="N1332">
        <v>0</v>
      </c>
    </row>
    <row r="1333" spans="1:14" x14ac:dyDescent="0.25">
      <c r="A1333" t="s">
        <v>395</v>
      </c>
      <c r="B1333" t="s">
        <v>829</v>
      </c>
      <c r="C1333" t="s">
        <v>875</v>
      </c>
      <c r="D1333">
        <v>487.2</v>
      </c>
      <c r="E1333">
        <v>10468468</v>
      </c>
      <c r="F1333">
        <v>3.2000000000000001E-2</v>
      </c>
      <c r="G1333">
        <v>1.6E-2</v>
      </c>
      <c r="H1333">
        <v>0</v>
      </c>
      <c r="I1333">
        <v>0</v>
      </c>
      <c r="J1333">
        <v>0</v>
      </c>
      <c r="K1333">
        <v>0</v>
      </c>
      <c r="L1333">
        <v>0</v>
      </c>
      <c r="M1333">
        <v>0</v>
      </c>
      <c r="N1333">
        <v>0</v>
      </c>
    </row>
    <row r="1334" spans="1:14" x14ac:dyDescent="0.25">
      <c r="A1334" t="s">
        <v>395</v>
      </c>
      <c r="B1334" t="s">
        <v>829</v>
      </c>
      <c r="C1334" t="s">
        <v>191</v>
      </c>
      <c r="D1334">
        <v>102.4</v>
      </c>
      <c r="E1334">
        <v>1822743</v>
      </c>
      <c r="F1334">
        <v>2.1000000000000001E-2</v>
      </c>
      <c r="G1334">
        <v>2.7E-2</v>
      </c>
      <c r="H1334">
        <v>2.8000000000000001E-2</v>
      </c>
      <c r="I1334">
        <v>3.1E-2</v>
      </c>
      <c r="J1334">
        <v>3.3000000000000002E-2</v>
      </c>
      <c r="K1334">
        <v>1.4999999999999999E-2</v>
      </c>
      <c r="L1334">
        <v>1.6E-2</v>
      </c>
      <c r="M1334">
        <v>2.1000000000000001E-2</v>
      </c>
      <c r="N1334">
        <v>2.5000000000000001E-2</v>
      </c>
    </row>
    <row r="1335" spans="1:14" x14ac:dyDescent="0.25">
      <c r="A1335" t="s">
        <v>395</v>
      </c>
      <c r="B1335" t="s">
        <v>829</v>
      </c>
      <c r="C1335" t="s">
        <v>772</v>
      </c>
      <c r="D1335">
        <v>238.3</v>
      </c>
      <c r="E1335">
        <v>5939214</v>
      </c>
      <c r="F1335">
        <v>2.3E-2</v>
      </c>
      <c r="G1335">
        <v>2.8000000000000001E-2</v>
      </c>
      <c r="H1335">
        <v>0.03</v>
      </c>
      <c r="I1335">
        <v>3.2000000000000001E-2</v>
      </c>
      <c r="J1335">
        <v>3.7999999999999999E-2</v>
      </c>
      <c r="K1335">
        <v>3.7999999999999999E-2</v>
      </c>
      <c r="L1335">
        <v>3.6999999999999998E-2</v>
      </c>
      <c r="M1335">
        <v>3.5999999999999997E-2</v>
      </c>
      <c r="N1335">
        <v>3.6999999999999998E-2</v>
      </c>
    </row>
    <row r="1336" spans="1:14" x14ac:dyDescent="0.25">
      <c r="A1336" t="s">
        <v>395</v>
      </c>
      <c r="B1336" t="s">
        <v>829</v>
      </c>
      <c r="C1336" t="s">
        <v>593</v>
      </c>
      <c r="D1336">
        <v>44</v>
      </c>
      <c r="E1336">
        <v>2166842</v>
      </c>
      <c r="F1336">
        <v>0.02</v>
      </c>
      <c r="G1336">
        <v>0</v>
      </c>
      <c r="H1336">
        <v>0</v>
      </c>
      <c r="I1336">
        <v>0</v>
      </c>
      <c r="J1336">
        <v>0</v>
      </c>
      <c r="K1336">
        <v>0</v>
      </c>
      <c r="L1336">
        <v>0</v>
      </c>
      <c r="M1336">
        <v>0</v>
      </c>
      <c r="N1336">
        <v>0</v>
      </c>
    </row>
    <row r="1337" spans="1:14" x14ac:dyDescent="0.25">
      <c r="A1337" t="s">
        <v>395</v>
      </c>
      <c r="B1337" t="s">
        <v>829</v>
      </c>
      <c r="C1337" t="s">
        <v>876</v>
      </c>
      <c r="D1337">
        <v>1369.9</v>
      </c>
      <c r="E1337">
        <v>20352731</v>
      </c>
      <c r="F1337">
        <v>5.0999999999999997E-2</v>
      </c>
      <c r="G1337">
        <v>2.1000000000000001E-2</v>
      </c>
      <c r="H1337">
        <v>1.9E-2</v>
      </c>
      <c r="I1337">
        <v>2.1999999999999999E-2</v>
      </c>
      <c r="J1337">
        <v>1.2999999999999999E-2</v>
      </c>
      <c r="K1337">
        <v>1.4E-2</v>
      </c>
      <c r="L1337">
        <v>0</v>
      </c>
      <c r="M1337">
        <v>0</v>
      </c>
      <c r="N1337">
        <v>0</v>
      </c>
    </row>
    <row r="1338" spans="1:14" x14ac:dyDescent="0.25">
      <c r="A1338" t="s">
        <v>395</v>
      </c>
      <c r="B1338" t="s">
        <v>829</v>
      </c>
      <c r="C1338" t="s">
        <v>594</v>
      </c>
      <c r="D1338">
        <v>4267.8999999999996</v>
      </c>
      <c r="E1338">
        <v>13161689</v>
      </c>
      <c r="F1338">
        <v>3.4000000000000002E-2</v>
      </c>
      <c r="G1338">
        <v>2.9000000000000001E-2</v>
      </c>
      <c r="H1338">
        <v>2.1999999999999999E-2</v>
      </c>
      <c r="I1338">
        <v>2.9000000000000001E-2</v>
      </c>
      <c r="J1338">
        <v>1.6E-2</v>
      </c>
      <c r="K1338">
        <v>1.7000000000000001E-2</v>
      </c>
      <c r="L1338">
        <v>1.4E-2</v>
      </c>
      <c r="M1338">
        <v>1.2999999999999999E-2</v>
      </c>
      <c r="N1338">
        <v>1.0999999999999999E-2</v>
      </c>
    </row>
    <row r="1339" spans="1:14" x14ac:dyDescent="0.25">
      <c r="A1339" t="s">
        <v>395</v>
      </c>
      <c r="B1339" t="s">
        <v>829</v>
      </c>
      <c r="C1339" t="s">
        <v>444</v>
      </c>
      <c r="D1339">
        <v>548.29999999999995</v>
      </c>
      <c r="E1339">
        <v>71121677</v>
      </c>
      <c r="F1339">
        <v>0.01</v>
      </c>
      <c r="G1339">
        <v>1.2E-2</v>
      </c>
      <c r="H1339">
        <v>2.1000000000000001E-2</v>
      </c>
      <c r="I1339">
        <v>2.5999999999999999E-2</v>
      </c>
      <c r="J1339">
        <v>3.2000000000000001E-2</v>
      </c>
      <c r="K1339">
        <v>3.3000000000000002E-2</v>
      </c>
      <c r="L1339">
        <v>3.3000000000000002E-2</v>
      </c>
      <c r="M1339">
        <v>3.3000000000000002E-2</v>
      </c>
      <c r="N1339">
        <v>3.3000000000000002E-2</v>
      </c>
    </row>
    <row r="1340" spans="1:14" x14ac:dyDescent="0.25">
      <c r="A1340" t="s">
        <v>395</v>
      </c>
      <c r="B1340" t="s">
        <v>829</v>
      </c>
      <c r="C1340" t="s">
        <v>775</v>
      </c>
      <c r="D1340">
        <v>1311.9</v>
      </c>
      <c r="E1340">
        <v>2685658</v>
      </c>
      <c r="F1340">
        <v>2.3E-2</v>
      </c>
      <c r="G1340">
        <v>2.8000000000000001E-2</v>
      </c>
      <c r="H1340">
        <v>2.3E-2</v>
      </c>
      <c r="I1340">
        <v>1.7999999999999999E-2</v>
      </c>
      <c r="J1340">
        <v>2.3E-2</v>
      </c>
      <c r="K1340">
        <v>2.1999999999999999E-2</v>
      </c>
      <c r="L1340">
        <v>1.6E-2</v>
      </c>
      <c r="M1340">
        <v>1.4999999999999999E-2</v>
      </c>
      <c r="N1340">
        <v>1.9E-2</v>
      </c>
    </row>
    <row r="1341" spans="1:14" x14ac:dyDescent="0.25">
      <c r="A1341" t="s">
        <v>395</v>
      </c>
      <c r="B1341" t="s">
        <v>829</v>
      </c>
      <c r="C1341" t="s">
        <v>595</v>
      </c>
      <c r="D1341">
        <v>316.3</v>
      </c>
      <c r="E1341">
        <v>2589840</v>
      </c>
      <c r="F1341">
        <v>1.2999999999999999E-2</v>
      </c>
      <c r="G1341">
        <v>1.7999999999999999E-2</v>
      </c>
      <c r="H1341">
        <v>1.9E-2</v>
      </c>
      <c r="I1341">
        <v>2.1999999999999999E-2</v>
      </c>
      <c r="J1341">
        <v>1.9E-2</v>
      </c>
      <c r="K1341">
        <v>2.3E-2</v>
      </c>
      <c r="L1341">
        <v>3.2000000000000001E-2</v>
      </c>
      <c r="M1341">
        <v>3.2000000000000001E-2</v>
      </c>
      <c r="N1341">
        <v>2.5999999999999999E-2</v>
      </c>
    </row>
    <row r="1342" spans="1:14" x14ac:dyDescent="0.25">
      <c r="A1342" t="s">
        <v>395</v>
      </c>
      <c r="B1342" t="s">
        <v>829</v>
      </c>
      <c r="C1342" t="s">
        <v>777</v>
      </c>
      <c r="D1342">
        <v>273.39999999999998</v>
      </c>
      <c r="E1342">
        <v>990689</v>
      </c>
      <c r="F1342">
        <v>5.8999999999999997E-2</v>
      </c>
      <c r="G1342">
        <v>7.5999999999999998E-2</v>
      </c>
      <c r="H1342">
        <v>8.1000000000000003E-2</v>
      </c>
      <c r="I1342">
        <v>6.5000000000000002E-2</v>
      </c>
      <c r="J1342">
        <v>4.8000000000000001E-2</v>
      </c>
      <c r="K1342">
        <v>2.7E-2</v>
      </c>
      <c r="L1342">
        <v>1.2999999999999999E-2</v>
      </c>
      <c r="M1342">
        <v>1.2E-2</v>
      </c>
      <c r="N1342">
        <v>1.0999999999999999E-2</v>
      </c>
    </row>
    <row r="1343" spans="1:14" x14ac:dyDescent="0.25">
      <c r="A1343" t="s">
        <v>395</v>
      </c>
      <c r="B1343" t="s">
        <v>829</v>
      </c>
      <c r="C1343" t="s">
        <v>877</v>
      </c>
      <c r="E1343">
        <v>0</v>
      </c>
      <c r="F1343">
        <v>0</v>
      </c>
      <c r="G1343">
        <v>0</v>
      </c>
      <c r="H1343">
        <v>0</v>
      </c>
      <c r="I1343">
        <v>1.2E-2</v>
      </c>
      <c r="J1343">
        <v>1.2E-2</v>
      </c>
      <c r="K1343">
        <v>1.2E-2</v>
      </c>
      <c r="L1343">
        <v>1.0999999999999999E-2</v>
      </c>
      <c r="M1343">
        <v>1.0999999999999999E-2</v>
      </c>
      <c r="N1343">
        <v>0.01</v>
      </c>
    </row>
    <row r="1344" spans="1:14" x14ac:dyDescent="0.25">
      <c r="A1344" t="s">
        <v>395</v>
      </c>
      <c r="B1344" t="s">
        <v>829</v>
      </c>
      <c r="C1344" t="s">
        <v>878</v>
      </c>
      <c r="D1344">
        <v>155.19999999999999</v>
      </c>
      <c r="E1344">
        <v>2464139</v>
      </c>
      <c r="F1344">
        <v>4.7E-2</v>
      </c>
      <c r="G1344">
        <v>4.5999999999999999E-2</v>
      </c>
      <c r="H1344">
        <v>4.5999999999999999E-2</v>
      </c>
      <c r="I1344">
        <v>0</v>
      </c>
      <c r="J1344">
        <v>0</v>
      </c>
      <c r="K1344">
        <v>0</v>
      </c>
      <c r="L1344">
        <v>0</v>
      </c>
      <c r="M1344">
        <v>0</v>
      </c>
      <c r="N1344">
        <v>0</v>
      </c>
    </row>
    <row r="1345" spans="1:14" x14ac:dyDescent="0.25">
      <c r="A1345" t="s">
        <v>395</v>
      </c>
      <c r="B1345" t="s">
        <v>829</v>
      </c>
      <c r="C1345" t="s">
        <v>596</v>
      </c>
      <c r="D1345">
        <v>272.89999999999998</v>
      </c>
      <c r="E1345">
        <v>10181192</v>
      </c>
      <c r="F1345">
        <v>1.6E-2</v>
      </c>
      <c r="G1345">
        <v>0.01</v>
      </c>
      <c r="H1345">
        <v>1.2999999999999999E-2</v>
      </c>
      <c r="I1345">
        <v>1.4999999999999999E-2</v>
      </c>
      <c r="J1345">
        <v>0.02</v>
      </c>
      <c r="K1345">
        <v>0.02</v>
      </c>
      <c r="L1345">
        <v>2.8000000000000001E-2</v>
      </c>
      <c r="M1345">
        <v>2.8000000000000001E-2</v>
      </c>
      <c r="N1345">
        <v>3.1E-2</v>
      </c>
    </row>
    <row r="1346" spans="1:14" x14ac:dyDescent="0.25">
      <c r="A1346" t="s">
        <v>395</v>
      </c>
      <c r="B1346" t="s">
        <v>829</v>
      </c>
      <c r="C1346" t="s">
        <v>879</v>
      </c>
      <c r="D1346">
        <v>0.44</v>
      </c>
      <c r="E1346">
        <v>350025</v>
      </c>
      <c r="F1346">
        <v>4.2000000000000003E-2</v>
      </c>
      <c r="G1346">
        <v>4.2000000000000003E-2</v>
      </c>
      <c r="H1346">
        <v>4.2000000000000003E-2</v>
      </c>
      <c r="I1346">
        <v>4.2000000000000003E-2</v>
      </c>
      <c r="J1346">
        <v>4.2000000000000003E-2</v>
      </c>
      <c r="K1346">
        <v>4.2000000000000003E-2</v>
      </c>
      <c r="L1346">
        <v>4.2000000000000003E-2</v>
      </c>
      <c r="M1346">
        <v>4.2000000000000003E-2</v>
      </c>
      <c r="N1346">
        <v>4.2000000000000003E-2</v>
      </c>
    </row>
    <row r="1347" spans="1:14" x14ac:dyDescent="0.25">
      <c r="A1347" t="s">
        <v>395</v>
      </c>
      <c r="B1347" t="s">
        <v>829</v>
      </c>
      <c r="C1347" t="s">
        <v>880</v>
      </c>
      <c r="E1347">
        <v>0</v>
      </c>
      <c r="F1347">
        <v>0</v>
      </c>
      <c r="G1347">
        <v>0</v>
      </c>
      <c r="H1347">
        <v>0</v>
      </c>
      <c r="I1347">
        <v>0</v>
      </c>
      <c r="J1347">
        <v>0</v>
      </c>
      <c r="K1347">
        <v>0</v>
      </c>
      <c r="L1347">
        <v>0</v>
      </c>
      <c r="M1347">
        <v>0</v>
      </c>
      <c r="N1347">
        <v>1.2E-2</v>
      </c>
    </row>
    <row r="1348" spans="1:14" x14ac:dyDescent="0.25">
      <c r="A1348" t="s">
        <v>395</v>
      </c>
      <c r="B1348" t="s">
        <v>829</v>
      </c>
      <c r="C1348" t="s">
        <v>779</v>
      </c>
      <c r="E1348">
        <v>0</v>
      </c>
      <c r="F1348">
        <v>0</v>
      </c>
      <c r="G1348">
        <v>0.02</v>
      </c>
      <c r="H1348">
        <v>2.3E-2</v>
      </c>
      <c r="I1348">
        <v>0.02</v>
      </c>
      <c r="J1348">
        <v>1.7000000000000001E-2</v>
      </c>
      <c r="K1348">
        <v>1.6E-2</v>
      </c>
      <c r="L1348">
        <v>0</v>
      </c>
      <c r="M1348">
        <v>0</v>
      </c>
      <c r="N1348">
        <v>0</v>
      </c>
    </row>
    <row r="1349" spans="1:14" x14ac:dyDescent="0.25">
      <c r="A1349" t="s">
        <v>395</v>
      </c>
      <c r="B1349" t="s">
        <v>829</v>
      </c>
      <c r="C1349" t="s">
        <v>881</v>
      </c>
      <c r="D1349">
        <v>230.1</v>
      </c>
      <c r="E1349">
        <v>3141571</v>
      </c>
      <c r="F1349">
        <v>0.02</v>
      </c>
      <c r="G1349">
        <v>2.1000000000000001E-2</v>
      </c>
      <c r="H1349">
        <v>2.5999999999999999E-2</v>
      </c>
      <c r="I1349">
        <v>2.9000000000000001E-2</v>
      </c>
      <c r="J1349">
        <v>0.03</v>
      </c>
      <c r="K1349">
        <v>3.5999999999999997E-2</v>
      </c>
      <c r="L1349">
        <v>5.1999999999999998E-2</v>
      </c>
      <c r="M1349">
        <v>5.8999999999999997E-2</v>
      </c>
      <c r="N1349">
        <v>7.0000000000000007E-2</v>
      </c>
    </row>
    <row r="1350" spans="1:14" x14ac:dyDescent="0.25">
      <c r="A1350" t="s">
        <v>395</v>
      </c>
      <c r="B1350" t="s">
        <v>829</v>
      </c>
      <c r="C1350" t="s">
        <v>882</v>
      </c>
      <c r="D1350">
        <v>0.70399999999999996</v>
      </c>
      <c r="E1350">
        <v>2017911</v>
      </c>
      <c r="F1350">
        <v>7.8E-2</v>
      </c>
      <c r="G1350">
        <v>7.8E-2</v>
      </c>
      <c r="H1350">
        <v>7.9000000000000001E-2</v>
      </c>
      <c r="I1350">
        <v>7.9000000000000001E-2</v>
      </c>
      <c r="J1350">
        <v>7.9000000000000001E-2</v>
      </c>
      <c r="K1350">
        <v>7.9000000000000001E-2</v>
      </c>
      <c r="L1350">
        <v>7.9000000000000001E-2</v>
      </c>
      <c r="M1350">
        <v>7.9000000000000001E-2</v>
      </c>
      <c r="N1350">
        <v>7.9000000000000001E-2</v>
      </c>
    </row>
    <row r="1351" spans="1:14" x14ac:dyDescent="0.25">
      <c r="A1351" t="s">
        <v>395</v>
      </c>
      <c r="B1351" t="s">
        <v>829</v>
      </c>
      <c r="C1351" t="s">
        <v>883</v>
      </c>
      <c r="D1351">
        <v>2</v>
      </c>
      <c r="E1351">
        <v>4921790</v>
      </c>
      <c r="F1351">
        <v>0.08</v>
      </c>
      <c r="G1351">
        <v>0.08</v>
      </c>
      <c r="H1351">
        <v>0</v>
      </c>
      <c r="I1351">
        <v>0.08</v>
      </c>
      <c r="J1351">
        <v>0.08</v>
      </c>
      <c r="K1351">
        <v>0.08</v>
      </c>
      <c r="L1351">
        <v>0</v>
      </c>
      <c r="M1351">
        <v>0</v>
      </c>
      <c r="N1351">
        <v>0.08</v>
      </c>
    </row>
    <row r="1352" spans="1:14" x14ac:dyDescent="0.25">
      <c r="A1352" t="s">
        <v>395</v>
      </c>
      <c r="B1352" t="s">
        <v>829</v>
      </c>
      <c r="C1352" t="s">
        <v>884</v>
      </c>
      <c r="D1352">
        <v>0.20499999999999999</v>
      </c>
      <c r="E1352">
        <v>262300</v>
      </c>
      <c r="F1352">
        <v>1.7999999999999999E-2</v>
      </c>
      <c r="G1352">
        <v>1.7999999999999999E-2</v>
      </c>
      <c r="H1352">
        <v>1.7999999999999999E-2</v>
      </c>
      <c r="I1352">
        <v>1.7999999999999999E-2</v>
      </c>
      <c r="J1352">
        <v>1.7999999999999999E-2</v>
      </c>
      <c r="K1352">
        <v>1.7999999999999999E-2</v>
      </c>
      <c r="L1352">
        <v>1.7999999999999999E-2</v>
      </c>
      <c r="M1352">
        <v>1.7999999999999999E-2</v>
      </c>
      <c r="N1352">
        <v>1.7999999999999999E-2</v>
      </c>
    </row>
    <row r="1353" spans="1:14" x14ac:dyDescent="0.25">
      <c r="A1353" t="s">
        <v>395</v>
      </c>
      <c r="B1353" t="s">
        <v>829</v>
      </c>
      <c r="C1353" t="s">
        <v>885</v>
      </c>
      <c r="D1353">
        <v>0.82499999999999996</v>
      </c>
      <c r="E1353">
        <v>140817</v>
      </c>
      <c r="F1353">
        <v>2.1999999999999999E-2</v>
      </c>
      <c r="G1353">
        <v>2.1999999999999999E-2</v>
      </c>
      <c r="H1353">
        <v>2.1999999999999999E-2</v>
      </c>
      <c r="I1353">
        <v>2.1999999999999999E-2</v>
      </c>
      <c r="J1353">
        <v>2.1999999999999999E-2</v>
      </c>
      <c r="K1353">
        <v>2.1999999999999999E-2</v>
      </c>
      <c r="L1353">
        <v>2.1999999999999999E-2</v>
      </c>
      <c r="M1353">
        <v>2.1999999999999999E-2</v>
      </c>
      <c r="N1353">
        <v>2.1999999999999999E-2</v>
      </c>
    </row>
    <row r="1354" spans="1:14" x14ac:dyDescent="0.25">
      <c r="A1354" t="s">
        <v>395</v>
      </c>
      <c r="B1354" t="s">
        <v>829</v>
      </c>
      <c r="C1354" t="s">
        <v>886</v>
      </c>
      <c r="D1354">
        <v>0.16900000000000001</v>
      </c>
      <c r="E1354">
        <v>180000</v>
      </c>
      <c r="F1354">
        <v>0.03</v>
      </c>
      <c r="G1354">
        <v>0.03</v>
      </c>
      <c r="H1354">
        <v>0.03</v>
      </c>
      <c r="I1354">
        <v>0.03</v>
      </c>
      <c r="J1354">
        <v>0.03</v>
      </c>
      <c r="K1354">
        <v>0.03</v>
      </c>
      <c r="L1354">
        <v>0.03</v>
      </c>
      <c r="M1354">
        <v>0.03</v>
      </c>
      <c r="N1354">
        <v>0.03</v>
      </c>
    </row>
    <row r="1355" spans="1:14" x14ac:dyDescent="0.25">
      <c r="A1355" t="s">
        <v>395</v>
      </c>
      <c r="B1355" t="s">
        <v>829</v>
      </c>
      <c r="C1355" t="s">
        <v>887</v>
      </c>
      <c r="D1355">
        <v>0.47099999999999997</v>
      </c>
      <c r="E1355">
        <v>126604</v>
      </c>
      <c r="F1355">
        <v>1.7000000000000001E-2</v>
      </c>
      <c r="G1355">
        <v>1.7000000000000001E-2</v>
      </c>
      <c r="H1355">
        <v>1.7000000000000001E-2</v>
      </c>
      <c r="I1355">
        <v>1.7000000000000001E-2</v>
      </c>
      <c r="J1355">
        <v>1.7000000000000001E-2</v>
      </c>
      <c r="K1355">
        <v>1.7000000000000001E-2</v>
      </c>
      <c r="L1355">
        <v>1.7000000000000001E-2</v>
      </c>
      <c r="M1355">
        <v>1.7000000000000001E-2</v>
      </c>
      <c r="N1355">
        <v>1.7000000000000001E-2</v>
      </c>
    </row>
    <row r="1356" spans="1:14" x14ac:dyDescent="0.25">
      <c r="A1356" t="s">
        <v>395</v>
      </c>
      <c r="B1356" t="s">
        <v>829</v>
      </c>
      <c r="C1356" t="s">
        <v>888</v>
      </c>
      <c r="D1356">
        <v>5</v>
      </c>
      <c r="E1356">
        <v>106389</v>
      </c>
      <c r="F1356">
        <v>4.3999999999999997E-2</v>
      </c>
      <c r="G1356">
        <v>4.3999999999999997E-2</v>
      </c>
      <c r="H1356">
        <v>4.3999999999999997E-2</v>
      </c>
      <c r="I1356">
        <v>4.3999999999999997E-2</v>
      </c>
      <c r="J1356">
        <v>4.3999999999999997E-2</v>
      </c>
      <c r="K1356">
        <v>4.3999999999999997E-2</v>
      </c>
      <c r="L1356">
        <v>4.3999999999999997E-2</v>
      </c>
      <c r="M1356">
        <v>4.3999999999999997E-2</v>
      </c>
      <c r="N1356">
        <v>4.3999999999999997E-2</v>
      </c>
    </row>
    <row r="1357" spans="1:14" x14ac:dyDescent="0.25">
      <c r="A1357" t="s">
        <v>395</v>
      </c>
      <c r="B1357" t="s">
        <v>829</v>
      </c>
      <c r="C1357" t="s">
        <v>889</v>
      </c>
      <c r="D1357">
        <v>0.68799999999999994</v>
      </c>
      <c r="E1357">
        <v>355018</v>
      </c>
      <c r="F1357">
        <v>0.02</v>
      </c>
      <c r="G1357">
        <v>0.02</v>
      </c>
      <c r="H1357">
        <v>0.02</v>
      </c>
      <c r="I1357">
        <v>0.02</v>
      </c>
      <c r="J1357">
        <v>0.02</v>
      </c>
      <c r="K1357">
        <v>0.02</v>
      </c>
      <c r="L1357">
        <v>0.02</v>
      </c>
      <c r="M1357">
        <v>0.02</v>
      </c>
      <c r="N1357">
        <v>0.02</v>
      </c>
    </row>
    <row r="1358" spans="1:14" x14ac:dyDescent="0.25">
      <c r="A1358" t="s">
        <v>395</v>
      </c>
      <c r="B1358" t="s">
        <v>829</v>
      </c>
      <c r="C1358" t="s">
        <v>166</v>
      </c>
      <c r="D1358">
        <v>114.4</v>
      </c>
      <c r="E1358">
        <v>2302642</v>
      </c>
      <c r="F1358">
        <v>1.6E-2</v>
      </c>
      <c r="G1358">
        <v>2.3E-2</v>
      </c>
      <c r="H1358">
        <v>2.9000000000000001E-2</v>
      </c>
      <c r="I1358">
        <v>2.8000000000000001E-2</v>
      </c>
      <c r="J1358">
        <v>3.4000000000000002E-2</v>
      </c>
      <c r="K1358">
        <v>4.3999999999999997E-2</v>
      </c>
      <c r="L1358">
        <v>4.2000000000000003E-2</v>
      </c>
      <c r="M1358">
        <v>0.04</v>
      </c>
      <c r="N1358">
        <v>3.5999999999999997E-2</v>
      </c>
    </row>
    <row r="1359" spans="1:14" x14ac:dyDescent="0.25">
      <c r="A1359" t="s">
        <v>395</v>
      </c>
      <c r="B1359" t="s">
        <v>829</v>
      </c>
      <c r="C1359" t="s">
        <v>783</v>
      </c>
      <c r="D1359">
        <v>69.099999999999994</v>
      </c>
      <c r="E1359">
        <v>1974513</v>
      </c>
      <c r="F1359">
        <v>1.7999999999999999E-2</v>
      </c>
      <c r="G1359">
        <v>2.3E-2</v>
      </c>
      <c r="H1359">
        <v>2.8000000000000001E-2</v>
      </c>
      <c r="I1359">
        <v>0</v>
      </c>
      <c r="J1359">
        <v>0.01</v>
      </c>
      <c r="K1359">
        <v>1.0999999999999999E-2</v>
      </c>
      <c r="L1359">
        <v>1.2E-2</v>
      </c>
      <c r="M1359">
        <v>1.2E-2</v>
      </c>
      <c r="N1359">
        <v>2.7E-2</v>
      </c>
    </row>
    <row r="1360" spans="1:14" x14ac:dyDescent="0.25">
      <c r="A1360" t="s">
        <v>395</v>
      </c>
      <c r="B1360" t="s">
        <v>829</v>
      </c>
      <c r="C1360" t="s">
        <v>890</v>
      </c>
      <c r="D1360">
        <v>34.1</v>
      </c>
      <c r="E1360">
        <v>604154</v>
      </c>
      <c r="F1360">
        <v>2.4E-2</v>
      </c>
      <c r="G1360">
        <v>3.5000000000000003E-2</v>
      </c>
      <c r="H1360">
        <v>3.5000000000000003E-2</v>
      </c>
      <c r="I1360">
        <v>3.9E-2</v>
      </c>
      <c r="J1360">
        <v>3.9E-2</v>
      </c>
      <c r="K1360">
        <v>3.7999999999999999E-2</v>
      </c>
      <c r="L1360">
        <v>3.7999999999999999E-2</v>
      </c>
      <c r="M1360">
        <v>3.6999999999999998E-2</v>
      </c>
      <c r="N1360">
        <v>3.3000000000000002E-2</v>
      </c>
    </row>
    <row r="1361" spans="1:14" x14ac:dyDescent="0.25">
      <c r="A1361" t="s">
        <v>395</v>
      </c>
      <c r="B1361" t="s">
        <v>829</v>
      </c>
      <c r="C1361" t="s">
        <v>785</v>
      </c>
      <c r="D1361">
        <v>234.8</v>
      </c>
      <c r="E1361">
        <v>10403855</v>
      </c>
      <c r="F1361">
        <v>1.7000000000000001E-2</v>
      </c>
      <c r="G1361">
        <v>3.2000000000000001E-2</v>
      </c>
      <c r="H1361">
        <v>3.3000000000000002E-2</v>
      </c>
      <c r="I1361">
        <v>3.3000000000000002E-2</v>
      </c>
      <c r="J1361">
        <v>3.3000000000000002E-2</v>
      </c>
      <c r="K1361">
        <v>3.3000000000000002E-2</v>
      </c>
      <c r="L1361">
        <v>5.2999999999999999E-2</v>
      </c>
      <c r="M1361">
        <v>5.0999999999999997E-2</v>
      </c>
      <c r="N1361">
        <v>4.3999999999999997E-2</v>
      </c>
    </row>
    <row r="1362" spans="1:14" x14ac:dyDescent="0.25">
      <c r="A1362" t="s">
        <v>395</v>
      </c>
      <c r="B1362" t="s">
        <v>829</v>
      </c>
      <c r="C1362" t="s">
        <v>608</v>
      </c>
      <c r="D1362">
        <v>41772.6</v>
      </c>
      <c r="E1362">
        <v>752320939</v>
      </c>
      <c r="F1362">
        <v>0.52200000000000002</v>
      </c>
      <c r="G1362">
        <v>0.51200000000000001</v>
      </c>
      <c r="H1362">
        <v>0.51300000000000001</v>
      </c>
      <c r="I1362">
        <v>0.51300000000000001</v>
      </c>
      <c r="J1362">
        <v>0.51300000000000001</v>
      </c>
      <c r="K1362">
        <v>0.51300000000000001</v>
      </c>
      <c r="L1362">
        <v>0.51300000000000001</v>
      </c>
      <c r="M1362">
        <v>0.51300000000000001</v>
      </c>
      <c r="N1362">
        <v>0.51300000000000001</v>
      </c>
    </row>
    <row r="1363" spans="1:14" x14ac:dyDescent="0.25">
      <c r="A1363" t="s">
        <v>395</v>
      </c>
      <c r="B1363" t="s">
        <v>829</v>
      </c>
      <c r="C1363" t="s">
        <v>891</v>
      </c>
      <c r="D1363">
        <v>2.1</v>
      </c>
      <c r="E1363">
        <v>244251</v>
      </c>
      <c r="F1363">
        <v>1.2E-2</v>
      </c>
      <c r="G1363">
        <v>1.2E-2</v>
      </c>
      <c r="H1363">
        <v>1.2E-2</v>
      </c>
      <c r="I1363">
        <v>1.2E-2</v>
      </c>
      <c r="J1363">
        <v>1.2E-2</v>
      </c>
      <c r="K1363">
        <v>1.2E-2</v>
      </c>
      <c r="L1363">
        <v>1.2E-2</v>
      </c>
      <c r="M1363">
        <v>1.2E-2</v>
      </c>
      <c r="N1363">
        <v>1.2E-2</v>
      </c>
    </row>
    <row r="1364" spans="1:14" x14ac:dyDescent="0.25">
      <c r="A1364" t="s">
        <v>395</v>
      </c>
      <c r="B1364" t="s">
        <v>829</v>
      </c>
      <c r="C1364" t="s">
        <v>609</v>
      </c>
      <c r="E1364">
        <v>0</v>
      </c>
      <c r="F1364">
        <v>0</v>
      </c>
      <c r="G1364">
        <v>0</v>
      </c>
      <c r="H1364">
        <v>1.0999999999999999E-2</v>
      </c>
      <c r="I1364">
        <v>0</v>
      </c>
      <c r="J1364">
        <v>0</v>
      </c>
      <c r="K1364">
        <v>0</v>
      </c>
      <c r="L1364">
        <v>1.4999999999999999E-2</v>
      </c>
      <c r="M1364">
        <v>1.4E-2</v>
      </c>
      <c r="N1364">
        <v>0</v>
      </c>
    </row>
    <row r="1365" spans="1:14" x14ac:dyDescent="0.25">
      <c r="A1365" t="s">
        <v>395</v>
      </c>
      <c r="B1365" t="s">
        <v>829</v>
      </c>
      <c r="C1365" t="s">
        <v>32</v>
      </c>
      <c r="D1365">
        <v>4143.3</v>
      </c>
      <c r="E1365">
        <v>10250243</v>
      </c>
      <c r="F1365">
        <v>1.6E-2</v>
      </c>
      <c r="G1365">
        <v>1.4E-2</v>
      </c>
      <c r="H1365">
        <v>1.2E-2</v>
      </c>
      <c r="I1365">
        <v>0.01</v>
      </c>
      <c r="J1365">
        <v>0</v>
      </c>
      <c r="K1365">
        <v>0</v>
      </c>
      <c r="L1365">
        <v>0</v>
      </c>
      <c r="M1365">
        <v>0</v>
      </c>
      <c r="N1365">
        <v>0</v>
      </c>
    </row>
    <row r="1366" spans="1:14" x14ac:dyDescent="0.25">
      <c r="A1366" t="s">
        <v>395</v>
      </c>
      <c r="B1366" t="s">
        <v>829</v>
      </c>
      <c r="C1366" t="s">
        <v>788</v>
      </c>
      <c r="D1366">
        <v>199.8</v>
      </c>
      <c r="E1366">
        <v>1187017</v>
      </c>
      <c r="F1366">
        <v>1.0999999999999999E-2</v>
      </c>
      <c r="G1366">
        <v>1.9E-2</v>
      </c>
      <c r="H1366">
        <v>1.7000000000000001E-2</v>
      </c>
      <c r="I1366">
        <v>2.3E-2</v>
      </c>
      <c r="J1366">
        <v>2.5000000000000001E-2</v>
      </c>
      <c r="K1366">
        <v>0.03</v>
      </c>
      <c r="L1366">
        <v>0.02</v>
      </c>
      <c r="M1366">
        <v>1.6E-2</v>
      </c>
      <c r="N1366">
        <v>1.4E-2</v>
      </c>
    </row>
    <row r="1367" spans="1:14" x14ac:dyDescent="0.25">
      <c r="A1367" t="s">
        <v>395</v>
      </c>
      <c r="B1367" t="s">
        <v>829</v>
      </c>
      <c r="C1367" t="s">
        <v>452</v>
      </c>
      <c r="E1367">
        <v>0</v>
      </c>
      <c r="F1367">
        <v>0</v>
      </c>
      <c r="G1367">
        <v>0</v>
      </c>
      <c r="H1367">
        <v>0</v>
      </c>
      <c r="I1367">
        <v>0</v>
      </c>
      <c r="J1367">
        <v>1.0999999999999999E-2</v>
      </c>
      <c r="K1367">
        <v>1.2999999999999999E-2</v>
      </c>
      <c r="L1367">
        <v>1.2999999999999999E-2</v>
      </c>
      <c r="M1367">
        <v>1.2999999999999999E-2</v>
      </c>
      <c r="N1367">
        <v>1.2999999999999999E-2</v>
      </c>
    </row>
    <row r="1368" spans="1:14" x14ac:dyDescent="0.25">
      <c r="A1368" t="s">
        <v>395</v>
      </c>
      <c r="B1368" t="s">
        <v>829</v>
      </c>
      <c r="C1368" t="s">
        <v>792</v>
      </c>
      <c r="D1368">
        <v>812.3</v>
      </c>
      <c r="E1368">
        <v>1167118</v>
      </c>
      <c r="F1368">
        <v>0.02</v>
      </c>
      <c r="G1368">
        <v>2.1000000000000001E-2</v>
      </c>
      <c r="H1368">
        <v>2.4E-2</v>
      </c>
      <c r="I1368">
        <v>4.3999999999999997E-2</v>
      </c>
      <c r="J1368">
        <v>2.5000000000000001E-2</v>
      </c>
      <c r="K1368">
        <v>2.4E-2</v>
      </c>
      <c r="L1368">
        <v>3.4000000000000002E-2</v>
      </c>
      <c r="M1368">
        <v>1.6E-2</v>
      </c>
      <c r="N1368">
        <v>1.2E-2</v>
      </c>
    </row>
    <row r="1369" spans="1:14" x14ac:dyDescent="0.25">
      <c r="A1369" t="s">
        <v>395</v>
      </c>
      <c r="B1369" t="s">
        <v>829</v>
      </c>
      <c r="C1369" t="s">
        <v>612</v>
      </c>
      <c r="D1369">
        <v>31.9</v>
      </c>
      <c r="E1369">
        <v>626652</v>
      </c>
      <c r="F1369">
        <v>2.8000000000000001E-2</v>
      </c>
      <c r="G1369">
        <v>2.8000000000000001E-2</v>
      </c>
      <c r="H1369">
        <v>3.5000000000000003E-2</v>
      </c>
      <c r="I1369">
        <v>3.7999999999999999E-2</v>
      </c>
      <c r="J1369">
        <v>4.2000000000000003E-2</v>
      </c>
      <c r="K1369">
        <v>4.1000000000000002E-2</v>
      </c>
      <c r="L1369">
        <v>0.04</v>
      </c>
      <c r="M1369">
        <v>4.1000000000000002E-2</v>
      </c>
      <c r="N1369">
        <v>4.1000000000000002E-2</v>
      </c>
    </row>
    <row r="1370" spans="1:14" x14ac:dyDescent="0.25">
      <c r="A1370" t="s">
        <v>395</v>
      </c>
      <c r="B1370" t="s">
        <v>829</v>
      </c>
      <c r="C1370" t="s">
        <v>133</v>
      </c>
      <c r="E1370">
        <v>0</v>
      </c>
      <c r="F1370">
        <v>0</v>
      </c>
      <c r="G1370">
        <v>0</v>
      </c>
      <c r="H1370">
        <v>0</v>
      </c>
      <c r="I1370">
        <v>0</v>
      </c>
      <c r="J1370">
        <v>0</v>
      </c>
      <c r="K1370">
        <v>0</v>
      </c>
      <c r="L1370">
        <v>1.7999999999999999E-2</v>
      </c>
      <c r="M1370">
        <v>1.7999999999999999E-2</v>
      </c>
      <c r="N1370">
        <v>0.02</v>
      </c>
    </row>
    <row r="1371" spans="1:14" x14ac:dyDescent="0.25">
      <c r="A1371" t="s">
        <v>395</v>
      </c>
      <c r="B1371" t="s">
        <v>829</v>
      </c>
      <c r="C1371" t="s">
        <v>613</v>
      </c>
      <c r="D1371">
        <v>3629.2</v>
      </c>
      <c r="E1371">
        <v>24780556</v>
      </c>
      <c r="F1371">
        <v>2.5000000000000001E-2</v>
      </c>
      <c r="G1371">
        <v>2.4E-2</v>
      </c>
      <c r="H1371">
        <v>2.5999999999999999E-2</v>
      </c>
      <c r="I1371">
        <v>4.5999999999999999E-2</v>
      </c>
      <c r="J1371">
        <v>4.3999999999999997E-2</v>
      </c>
      <c r="K1371">
        <v>4.4999999999999998E-2</v>
      </c>
      <c r="L1371">
        <v>5.0999999999999997E-2</v>
      </c>
      <c r="M1371">
        <v>5.0999999999999997E-2</v>
      </c>
      <c r="N1371">
        <v>4.7E-2</v>
      </c>
    </row>
    <row r="1372" spans="1:14" x14ac:dyDescent="0.25">
      <c r="A1372" t="s">
        <v>395</v>
      </c>
      <c r="B1372" t="s">
        <v>829</v>
      </c>
      <c r="C1372" t="s">
        <v>614</v>
      </c>
      <c r="D1372">
        <v>42989</v>
      </c>
      <c r="E1372">
        <v>258969606</v>
      </c>
      <c r="F1372">
        <v>0.52600000000000002</v>
      </c>
      <c r="G1372">
        <v>0.52600000000000002</v>
      </c>
      <c r="H1372">
        <v>0.52600000000000002</v>
      </c>
      <c r="I1372">
        <v>0.52700000000000002</v>
      </c>
      <c r="J1372">
        <v>0.52300000000000002</v>
      </c>
      <c r="K1372">
        <v>0.51100000000000001</v>
      </c>
      <c r="L1372">
        <v>0.505</v>
      </c>
      <c r="M1372">
        <v>0.502</v>
      </c>
      <c r="N1372">
        <v>0.502</v>
      </c>
    </row>
    <row r="1373" spans="1:14" x14ac:dyDescent="0.25">
      <c r="A1373" t="s">
        <v>395</v>
      </c>
      <c r="B1373" t="s">
        <v>829</v>
      </c>
      <c r="C1373" t="s">
        <v>615</v>
      </c>
      <c r="E1373">
        <v>0</v>
      </c>
      <c r="F1373">
        <v>0</v>
      </c>
      <c r="G1373">
        <v>0</v>
      </c>
      <c r="H1373">
        <v>0</v>
      </c>
      <c r="I1373">
        <v>1.0999999999999999E-2</v>
      </c>
      <c r="J1373">
        <v>1.2E-2</v>
      </c>
      <c r="K1373">
        <v>0</v>
      </c>
      <c r="L1373">
        <v>1.7999999999999999E-2</v>
      </c>
      <c r="M1373">
        <v>1.4999999999999999E-2</v>
      </c>
      <c r="N1373">
        <v>0</v>
      </c>
    </row>
    <row r="1374" spans="1:14" x14ac:dyDescent="0.25">
      <c r="A1374" t="s">
        <v>395</v>
      </c>
      <c r="B1374" t="s">
        <v>829</v>
      </c>
      <c r="C1374" t="s">
        <v>616</v>
      </c>
      <c r="D1374">
        <v>367</v>
      </c>
      <c r="E1374">
        <v>8502178</v>
      </c>
      <c r="F1374">
        <v>1.4E-2</v>
      </c>
      <c r="G1374">
        <v>0</v>
      </c>
      <c r="H1374">
        <v>0</v>
      </c>
      <c r="I1374">
        <v>0</v>
      </c>
      <c r="J1374">
        <v>0</v>
      </c>
      <c r="K1374">
        <v>0</v>
      </c>
      <c r="L1374">
        <v>0</v>
      </c>
      <c r="M1374">
        <v>0</v>
      </c>
      <c r="N1374">
        <v>0</v>
      </c>
    </row>
    <row r="1375" spans="1:14" x14ac:dyDescent="0.25">
      <c r="A1375" t="s">
        <v>395</v>
      </c>
      <c r="B1375" t="s">
        <v>829</v>
      </c>
      <c r="C1375" t="s">
        <v>69</v>
      </c>
      <c r="D1375">
        <v>64.099999999999994</v>
      </c>
      <c r="E1375">
        <v>2951757</v>
      </c>
      <c r="F1375">
        <v>1.9E-2</v>
      </c>
      <c r="G1375">
        <v>1.7000000000000001E-2</v>
      </c>
      <c r="H1375">
        <v>1.4E-2</v>
      </c>
      <c r="I1375">
        <v>0</v>
      </c>
      <c r="J1375">
        <v>0</v>
      </c>
      <c r="K1375">
        <v>0</v>
      </c>
      <c r="L1375">
        <v>0</v>
      </c>
      <c r="M1375">
        <v>0</v>
      </c>
      <c r="N1375">
        <v>0</v>
      </c>
    </row>
    <row r="1376" spans="1:14" x14ac:dyDescent="0.25">
      <c r="A1376" t="s">
        <v>395</v>
      </c>
      <c r="B1376" t="s">
        <v>829</v>
      </c>
      <c r="C1376" t="s">
        <v>892</v>
      </c>
      <c r="E1376">
        <v>0</v>
      </c>
      <c r="F1376">
        <v>0</v>
      </c>
      <c r="G1376">
        <v>1.2E-2</v>
      </c>
      <c r="H1376">
        <v>1.7999999999999999E-2</v>
      </c>
      <c r="I1376">
        <v>2.5999999999999999E-2</v>
      </c>
      <c r="J1376">
        <v>1.4999999999999999E-2</v>
      </c>
      <c r="K1376">
        <v>3.2000000000000001E-2</v>
      </c>
      <c r="L1376">
        <v>3.2000000000000001E-2</v>
      </c>
      <c r="M1376">
        <v>2.4E-2</v>
      </c>
      <c r="N1376">
        <v>1.7000000000000001E-2</v>
      </c>
    </row>
    <row r="1377" spans="1:14" x14ac:dyDescent="0.25">
      <c r="A1377" t="s">
        <v>395</v>
      </c>
      <c r="B1377" t="s">
        <v>829</v>
      </c>
      <c r="C1377" t="s">
        <v>794</v>
      </c>
      <c r="E1377">
        <v>0</v>
      </c>
      <c r="F1377">
        <v>0</v>
      </c>
      <c r="G1377">
        <v>2.4E-2</v>
      </c>
      <c r="H1377">
        <v>2.4E-2</v>
      </c>
      <c r="I1377">
        <v>2.4E-2</v>
      </c>
      <c r="J1377">
        <v>2.4E-2</v>
      </c>
      <c r="K1377">
        <v>2.5999999999999999E-2</v>
      </c>
      <c r="L1377">
        <v>3.5000000000000003E-2</v>
      </c>
      <c r="M1377">
        <v>3.2000000000000001E-2</v>
      </c>
      <c r="N1377">
        <v>3.1E-2</v>
      </c>
    </row>
    <row r="1378" spans="1:14" x14ac:dyDescent="0.25">
      <c r="A1378" t="s">
        <v>395</v>
      </c>
      <c r="B1378" t="s">
        <v>829</v>
      </c>
      <c r="C1378" t="s">
        <v>457</v>
      </c>
      <c r="E1378">
        <v>0</v>
      </c>
      <c r="F1378">
        <v>0</v>
      </c>
      <c r="G1378">
        <v>0</v>
      </c>
      <c r="H1378">
        <v>0</v>
      </c>
      <c r="I1378">
        <v>1.4E-2</v>
      </c>
      <c r="J1378">
        <v>0</v>
      </c>
      <c r="K1378">
        <v>0</v>
      </c>
      <c r="L1378">
        <v>0</v>
      </c>
      <c r="M1378">
        <v>0</v>
      </c>
      <c r="N1378">
        <v>0</v>
      </c>
    </row>
    <row r="1379" spans="1:14" x14ac:dyDescent="0.25">
      <c r="A1379" t="s">
        <v>395</v>
      </c>
      <c r="B1379" t="s">
        <v>829</v>
      </c>
      <c r="C1379" t="s">
        <v>893</v>
      </c>
      <c r="D1379">
        <v>31.7</v>
      </c>
      <c r="E1379">
        <v>655426</v>
      </c>
      <c r="F1379">
        <v>1.0999999999999999E-2</v>
      </c>
      <c r="G1379">
        <v>1.0999999999999999E-2</v>
      </c>
      <c r="H1379">
        <v>1.0999999999999999E-2</v>
      </c>
      <c r="I1379">
        <v>1.0999999999999999E-2</v>
      </c>
      <c r="J1379">
        <v>1.0999999999999999E-2</v>
      </c>
      <c r="K1379">
        <v>0</v>
      </c>
      <c r="L1379">
        <v>1.4999999999999999E-2</v>
      </c>
      <c r="M1379">
        <v>1.4999999999999999E-2</v>
      </c>
      <c r="N1379">
        <v>1.4999999999999999E-2</v>
      </c>
    </row>
    <row r="1380" spans="1:14" x14ac:dyDescent="0.25">
      <c r="A1380" t="s">
        <v>395</v>
      </c>
      <c r="B1380" t="s">
        <v>829</v>
      </c>
      <c r="C1380" t="s">
        <v>894</v>
      </c>
      <c r="D1380">
        <v>17302.3</v>
      </c>
      <c r="E1380">
        <v>241652692</v>
      </c>
      <c r="F1380">
        <v>0.748</v>
      </c>
      <c r="G1380">
        <v>0.748</v>
      </c>
      <c r="H1380">
        <v>0.748</v>
      </c>
      <c r="I1380">
        <v>0.749</v>
      </c>
      <c r="J1380">
        <v>0.749</v>
      </c>
      <c r="K1380">
        <v>0.749</v>
      </c>
      <c r="L1380">
        <v>0.749</v>
      </c>
      <c r="M1380">
        <v>0.749</v>
      </c>
      <c r="N1380">
        <v>0.749</v>
      </c>
    </row>
    <row r="1381" spans="1:14" x14ac:dyDescent="0.25">
      <c r="A1381" t="s">
        <v>395</v>
      </c>
      <c r="B1381" t="s">
        <v>829</v>
      </c>
      <c r="C1381" t="s">
        <v>286</v>
      </c>
      <c r="D1381">
        <v>35.9</v>
      </c>
      <c r="E1381">
        <v>1851855</v>
      </c>
      <c r="F1381">
        <v>1.4E-2</v>
      </c>
      <c r="G1381">
        <v>1.4E-2</v>
      </c>
      <c r="H1381">
        <v>1.4E-2</v>
      </c>
      <c r="I1381">
        <v>1.4E-2</v>
      </c>
      <c r="J1381">
        <v>1.4E-2</v>
      </c>
      <c r="K1381">
        <v>1.4E-2</v>
      </c>
      <c r="L1381">
        <v>1.4E-2</v>
      </c>
      <c r="M1381">
        <v>1.4E-2</v>
      </c>
      <c r="N1381">
        <v>1.4E-2</v>
      </c>
    </row>
    <row r="1382" spans="1:14" x14ac:dyDescent="0.25">
      <c r="A1382" t="s">
        <v>395</v>
      </c>
      <c r="B1382" t="s">
        <v>829</v>
      </c>
      <c r="C1382" t="s">
        <v>796</v>
      </c>
      <c r="E1382">
        <v>0</v>
      </c>
      <c r="F1382">
        <v>0</v>
      </c>
      <c r="G1382">
        <v>0</v>
      </c>
      <c r="H1382">
        <v>0</v>
      </c>
      <c r="I1382">
        <v>0</v>
      </c>
      <c r="J1382">
        <v>1.0999999999999999E-2</v>
      </c>
      <c r="K1382">
        <v>2.9000000000000001E-2</v>
      </c>
      <c r="L1382">
        <v>3.5000000000000003E-2</v>
      </c>
      <c r="M1382">
        <v>1.7999999999999999E-2</v>
      </c>
      <c r="N1382">
        <v>0</v>
      </c>
    </row>
    <row r="1383" spans="1:14" x14ac:dyDescent="0.25">
      <c r="A1383" t="s">
        <v>395</v>
      </c>
      <c r="B1383" t="s">
        <v>829</v>
      </c>
      <c r="C1383" t="s">
        <v>622</v>
      </c>
      <c r="E1383">
        <v>0</v>
      </c>
      <c r="F1383">
        <v>0</v>
      </c>
      <c r="G1383">
        <v>0</v>
      </c>
      <c r="H1383">
        <v>0</v>
      </c>
      <c r="I1383">
        <v>1.9E-2</v>
      </c>
      <c r="J1383">
        <v>1.2E-2</v>
      </c>
      <c r="K1383">
        <v>1.0999999999999999E-2</v>
      </c>
      <c r="L1383">
        <v>0</v>
      </c>
      <c r="M1383">
        <v>0</v>
      </c>
      <c r="N1383">
        <v>0</v>
      </c>
    </row>
    <row r="1384" spans="1:14" x14ac:dyDescent="0.25">
      <c r="A1384" t="s">
        <v>395</v>
      </c>
      <c r="B1384" t="s">
        <v>829</v>
      </c>
      <c r="C1384" t="s">
        <v>895</v>
      </c>
      <c r="D1384">
        <v>284.60000000000002</v>
      </c>
      <c r="E1384">
        <v>14652622</v>
      </c>
      <c r="F1384">
        <v>6.9000000000000006E-2</v>
      </c>
      <c r="G1384">
        <v>6.2E-2</v>
      </c>
      <c r="H1384">
        <v>3.7999999999999999E-2</v>
      </c>
      <c r="I1384">
        <v>3.7999999999999999E-2</v>
      </c>
      <c r="J1384">
        <v>3.7999999999999999E-2</v>
      </c>
      <c r="K1384">
        <v>0.04</v>
      </c>
      <c r="L1384">
        <v>3.7999999999999999E-2</v>
      </c>
      <c r="M1384">
        <v>2.5999999999999999E-2</v>
      </c>
      <c r="N1384">
        <v>2.5999999999999999E-2</v>
      </c>
    </row>
    <row r="1385" spans="1:14" x14ac:dyDescent="0.25">
      <c r="A1385" t="s">
        <v>395</v>
      </c>
      <c r="B1385" t="s">
        <v>829</v>
      </c>
      <c r="C1385" t="s">
        <v>896</v>
      </c>
      <c r="D1385">
        <v>239.5</v>
      </c>
      <c r="E1385">
        <v>1709756</v>
      </c>
      <c r="F1385">
        <v>1.0999999999999999E-2</v>
      </c>
      <c r="G1385">
        <v>1.4E-2</v>
      </c>
      <c r="H1385">
        <v>1.0999999999999999E-2</v>
      </c>
      <c r="I1385">
        <v>0.01</v>
      </c>
      <c r="J1385">
        <v>0.01</v>
      </c>
      <c r="K1385">
        <v>0</v>
      </c>
      <c r="L1385">
        <v>0</v>
      </c>
      <c r="M1385">
        <v>0</v>
      </c>
      <c r="N1385">
        <v>1.2E-2</v>
      </c>
    </row>
    <row r="1386" spans="1:14" x14ac:dyDescent="0.25">
      <c r="A1386" t="s">
        <v>395</v>
      </c>
      <c r="B1386" t="s">
        <v>829</v>
      </c>
      <c r="C1386" t="s">
        <v>625</v>
      </c>
      <c r="D1386">
        <v>332.3</v>
      </c>
      <c r="E1386">
        <v>4473934</v>
      </c>
      <c r="F1386">
        <v>2.1999999999999999E-2</v>
      </c>
      <c r="G1386">
        <v>2.1999999999999999E-2</v>
      </c>
      <c r="H1386">
        <v>2.3E-2</v>
      </c>
      <c r="I1386">
        <v>2.4E-2</v>
      </c>
      <c r="J1386">
        <v>2.4E-2</v>
      </c>
      <c r="K1386">
        <v>2.1000000000000001E-2</v>
      </c>
      <c r="L1386">
        <v>2.1000000000000001E-2</v>
      </c>
      <c r="M1386">
        <v>0.02</v>
      </c>
      <c r="N1386">
        <v>2.4E-2</v>
      </c>
    </row>
    <row r="1387" spans="1:14" x14ac:dyDescent="0.25">
      <c r="A1387" t="s">
        <v>395</v>
      </c>
      <c r="B1387" t="s">
        <v>829</v>
      </c>
      <c r="C1387" t="s">
        <v>168</v>
      </c>
      <c r="D1387">
        <v>345.3</v>
      </c>
      <c r="E1387">
        <v>7592496</v>
      </c>
      <c r="F1387">
        <v>5.7000000000000002E-2</v>
      </c>
      <c r="G1387">
        <v>7.0999999999999994E-2</v>
      </c>
      <c r="H1387">
        <v>7.1999999999999995E-2</v>
      </c>
      <c r="I1387">
        <v>7.5999999999999998E-2</v>
      </c>
      <c r="J1387">
        <v>7.8E-2</v>
      </c>
      <c r="K1387">
        <v>7.8E-2</v>
      </c>
      <c r="L1387">
        <v>7.8E-2</v>
      </c>
      <c r="M1387">
        <v>7.3999999999999996E-2</v>
      </c>
      <c r="N1387">
        <v>7.0999999999999994E-2</v>
      </c>
    </row>
    <row r="1388" spans="1:14" x14ac:dyDescent="0.25">
      <c r="A1388" t="s">
        <v>395</v>
      </c>
      <c r="B1388" t="s">
        <v>829</v>
      </c>
      <c r="C1388" t="s">
        <v>34</v>
      </c>
      <c r="E1388">
        <v>0</v>
      </c>
      <c r="F1388">
        <v>0</v>
      </c>
      <c r="G1388">
        <v>0</v>
      </c>
      <c r="H1388">
        <v>0</v>
      </c>
      <c r="I1388">
        <v>0</v>
      </c>
      <c r="J1388">
        <v>0</v>
      </c>
      <c r="K1388">
        <v>0</v>
      </c>
      <c r="L1388">
        <v>0</v>
      </c>
      <c r="M1388">
        <v>2.1999999999999999E-2</v>
      </c>
      <c r="N1388">
        <v>0</v>
      </c>
    </row>
    <row r="1389" spans="1:14" x14ac:dyDescent="0.25">
      <c r="A1389" t="s">
        <v>395</v>
      </c>
      <c r="B1389" t="s">
        <v>829</v>
      </c>
      <c r="C1389" t="s">
        <v>897</v>
      </c>
      <c r="D1389">
        <v>419</v>
      </c>
      <c r="E1389">
        <v>3071745</v>
      </c>
      <c r="F1389">
        <v>1.0999999999999999E-2</v>
      </c>
      <c r="G1389">
        <v>1.6E-2</v>
      </c>
      <c r="H1389">
        <v>1.6E-2</v>
      </c>
      <c r="I1389">
        <v>2.1000000000000001E-2</v>
      </c>
      <c r="J1389">
        <v>1.9E-2</v>
      </c>
      <c r="K1389">
        <v>2.3E-2</v>
      </c>
      <c r="L1389">
        <v>1.7999999999999999E-2</v>
      </c>
      <c r="M1389">
        <v>1.2E-2</v>
      </c>
      <c r="N1389">
        <v>1.7000000000000001E-2</v>
      </c>
    </row>
    <row r="1390" spans="1:14" x14ac:dyDescent="0.25">
      <c r="A1390" t="s">
        <v>395</v>
      </c>
      <c r="B1390" t="s">
        <v>829</v>
      </c>
      <c r="C1390" t="s">
        <v>898</v>
      </c>
      <c r="E1390">
        <v>0</v>
      </c>
      <c r="F1390">
        <v>0</v>
      </c>
      <c r="G1390">
        <v>0</v>
      </c>
      <c r="H1390">
        <v>0</v>
      </c>
      <c r="I1390">
        <v>1.4E-2</v>
      </c>
      <c r="J1390">
        <v>1.6E-2</v>
      </c>
      <c r="K1390">
        <v>0</v>
      </c>
      <c r="L1390">
        <v>0</v>
      </c>
      <c r="M1390">
        <v>0</v>
      </c>
      <c r="N1390">
        <v>0</v>
      </c>
    </row>
    <row r="1391" spans="1:14" x14ac:dyDescent="0.25">
      <c r="A1391" t="s">
        <v>395</v>
      </c>
      <c r="B1391" t="s">
        <v>829</v>
      </c>
      <c r="C1391" t="s">
        <v>899</v>
      </c>
      <c r="D1391">
        <v>926.7</v>
      </c>
      <c r="E1391">
        <v>9153013</v>
      </c>
      <c r="F1391">
        <v>6.5000000000000002E-2</v>
      </c>
      <c r="G1391">
        <v>6.4000000000000001E-2</v>
      </c>
      <c r="H1391">
        <v>6.6000000000000003E-2</v>
      </c>
      <c r="I1391">
        <v>4.2999999999999997E-2</v>
      </c>
      <c r="J1391">
        <v>2.3E-2</v>
      </c>
      <c r="K1391">
        <v>1.9E-2</v>
      </c>
      <c r="L1391">
        <v>1.7000000000000001E-2</v>
      </c>
      <c r="M1391">
        <v>0</v>
      </c>
      <c r="N1391">
        <v>0</v>
      </c>
    </row>
    <row r="1392" spans="1:14" x14ac:dyDescent="0.25">
      <c r="A1392" t="s">
        <v>395</v>
      </c>
      <c r="B1392" t="s">
        <v>829</v>
      </c>
      <c r="C1392" t="s">
        <v>900</v>
      </c>
      <c r="D1392">
        <v>153</v>
      </c>
      <c r="E1392">
        <v>1857995</v>
      </c>
      <c r="F1392">
        <v>2.5999999999999999E-2</v>
      </c>
      <c r="G1392">
        <v>3.5000000000000003E-2</v>
      </c>
      <c r="H1392">
        <v>4.1000000000000002E-2</v>
      </c>
      <c r="I1392">
        <v>4.1000000000000002E-2</v>
      </c>
      <c r="J1392">
        <v>4.2999999999999997E-2</v>
      </c>
      <c r="K1392">
        <v>4.2999999999999997E-2</v>
      </c>
      <c r="L1392">
        <v>4.2999999999999997E-2</v>
      </c>
      <c r="M1392">
        <v>4.3999999999999997E-2</v>
      </c>
      <c r="N1392">
        <v>4.7E-2</v>
      </c>
    </row>
    <row r="1393" spans="1:14" x14ac:dyDescent="0.25">
      <c r="A1393" t="s">
        <v>395</v>
      </c>
      <c r="B1393" t="s">
        <v>829</v>
      </c>
      <c r="C1393" t="s">
        <v>901</v>
      </c>
      <c r="D1393">
        <v>751.1</v>
      </c>
      <c r="E1393">
        <v>10814234</v>
      </c>
      <c r="F1393">
        <v>0.03</v>
      </c>
      <c r="G1393">
        <v>2.1999999999999999E-2</v>
      </c>
      <c r="H1393">
        <v>0</v>
      </c>
      <c r="I1393">
        <v>0</v>
      </c>
      <c r="J1393">
        <v>0</v>
      </c>
      <c r="K1393">
        <v>0</v>
      </c>
      <c r="L1393">
        <v>0</v>
      </c>
      <c r="M1393">
        <v>0</v>
      </c>
      <c r="N1393">
        <v>0</v>
      </c>
    </row>
    <row r="1394" spans="1:14" x14ac:dyDescent="0.25">
      <c r="A1394" t="s">
        <v>395</v>
      </c>
      <c r="B1394" t="s">
        <v>829</v>
      </c>
      <c r="C1394" t="s">
        <v>800</v>
      </c>
      <c r="D1394">
        <v>42.1</v>
      </c>
      <c r="E1394">
        <v>1351414</v>
      </c>
      <c r="F1394">
        <v>1.0999999999999999E-2</v>
      </c>
      <c r="G1394">
        <v>0</v>
      </c>
      <c r="H1394">
        <v>0</v>
      </c>
      <c r="I1394">
        <v>0</v>
      </c>
      <c r="J1394">
        <v>0</v>
      </c>
      <c r="K1394">
        <v>0</v>
      </c>
      <c r="L1394">
        <v>0</v>
      </c>
      <c r="M1394">
        <v>0</v>
      </c>
      <c r="N1394">
        <v>0</v>
      </c>
    </row>
    <row r="1395" spans="1:14" x14ac:dyDescent="0.25">
      <c r="A1395" t="s">
        <v>395</v>
      </c>
      <c r="B1395" t="s">
        <v>829</v>
      </c>
      <c r="C1395" t="s">
        <v>902</v>
      </c>
      <c r="D1395">
        <v>92.1</v>
      </c>
      <c r="E1395">
        <v>20198852</v>
      </c>
      <c r="F1395">
        <v>0.01</v>
      </c>
      <c r="G1395">
        <v>1.2E-2</v>
      </c>
      <c r="H1395">
        <v>1.7000000000000001E-2</v>
      </c>
      <c r="I1395">
        <v>1.7000000000000001E-2</v>
      </c>
      <c r="J1395">
        <v>1.7000000000000001E-2</v>
      </c>
      <c r="K1395">
        <v>1.7000000000000001E-2</v>
      </c>
      <c r="L1395">
        <v>0</v>
      </c>
      <c r="M1395">
        <v>0</v>
      </c>
      <c r="N1395">
        <v>0</v>
      </c>
    </row>
    <row r="1396" spans="1:14" x14ac:dyDescent="0.25">
      <c r="A1396" t="s">
        <v>395</v>
      </c>
      <c r="B1396" t="s">
        <v>829</v>
      </c>
      <c r="C1396" t="s">
        <v>628</v>
      </c>
      <c r="D1396">
        <v>2682</v>
      </c>
      <c r="E1396">
        <v>38232923</v>
      </c>
      <c r="F1396">
        <v>0.04</v>
      </c>
      <c r="G1396">
        <v>0.03</v>
      </c>
      <c r="H1396">
        <v>2.8000000000000001E-2</v>
      </c>
      <c r="I1396">
        <v>2.9000000000000001E-2</v>
      </c>
      <c r="J1396">
        <v>2.4E-2</v>
      </c>
      <c r="K1396">
        <v>2.1000000000000001E-2</v>
      </c>
      <c r="L1396">
        <v>2.1000000000000001E-2</v>
      </c>
      <c r="M1396">
        <v>0.01</v>
      </c>
      <c r="N1396">
        <v>0</v>
      </c>
    </row>
    <row r="1397" spans="1:14" x14ac:dyDescent="0.25">
      <c r="A1397" t="s">
        <v>395</v>
      </c>
      <c r="B1397" t="s">
        <v>829</v>
      </c>
      <c r="C1397" t="s">
        <v>630</v>
      </c>
      <c r="D1397">
        <v>50.2</v>
      </c>
      <c r="E1397">
        <v>727778</v>
      </c>
      <c r="F1397">
        <v>1.2999999999999999E-2</v>
      </c>
      <c r="G1397">
        <v>1.2999999999999999E-2</v>
      </c>
      <c r="H1397">
        <v>1.2999999999999999E-2</v>
      </c>
      <c r="I1397">
        <v>1.2999999999999999E-2</v>
      </c>
      <c r="J1397">
        <v>1.2999999999999999E-2</v>
      </c>
      <c r="K1397">
        <v>1.2999999999999999E-2</v>
      </c>
      <c r="L1397">
        <v>1.0999999999999999E-2</v>
      </c>
      <c r="M1397">
        <v>1.0999999999999999E-2</v>
      </c>
      <c r="N1397">
        <v>0</v>
      </c>
    </row>
    <row r="1398" spans="1:14" x14ac:dyDescent="0.25">
      <c r="A1398" t="s">
        <v>395</v>
      </c>
      <c r="B1398" t="s">
        <v>829</v>
      </c>
      <c r="C1398" t="s">
        <v>903</v>
      </c>
      <c r="D1398">
        <v>140.30000000000001</v>
      </c>
      <c r="E1398">
        <v>889992</v>
      </c>
      <c r="F1398">
        <v>1.4E-2</v>
      </c>
      <c r="G1398">
        <v>1.2999999999999999E-2</v>
      </c>
      <c r="H1398">
        <v>0</v>
      </c>
      <c r="I1398">
        <v>0</v>
      </c>
      <c r="J1398">
        <v>0</v>
      </c>
      <c r="K1398">
        <v>0</v>
      </c>
      <c r="L1398">
        <v>0</v>
      </c>
      <c r="M1398">
        <v>0</v>
      </c>
      <c r="N1398">
        <v>0</v>
      </c>
    </row>
    <row r="1399" spans="1:14" x14ac:dyDescent="0.25">
      <c r="A1399" t="s">
        <v>395</v>
      </c>
      <c r="B1399" t="s">
        <v>829</v>
      </c>
      <c r="C1399" t="s">
        <v>801</v>
      </c>
      <c r="E1399">
        <v>0</v>
      </c>
      <c r="F1399">
        <v>0</v>
      </c>
      <c r="G1399">
        <v>0</v>
      </c>
      <c r="H1399">
        <v>0</v>
      </c>
      <c r="I1399">
        <v>0</v>
      </c>
      <c r="J1399">
        <v>0</v>
      </c>
      <c r="K1399">
        <v>0</v>
      </c>
      <c r="L1399">
        <v>0</v>
      </c>
      <c r="M1399">
        <v>0</v>
      </c>
      <c r="N1399">
        <v>1.2E-2</v>
      </c>
    </row>
    <row r="1400" spans="1:14" x14ac:dyDescent="0.25">
      <c r="A1400" t="s">
        <v>395</v>
      </c>
      <c r="B1400" t="s">
        <v>829</v>
      </c>
      <c r="C1400" t="s">
        <v>904</v>
      </c>
      <c r="E1400">
        <v>0</v>
      </c>
      <c r="F1400">
        <v>0</v>
      </c>
      <c r="G1400">
        <v>0</v>
      </c>
      <c r="H1400">
        <v>0</v>
      </c>
      <c r="I1400">
        <v>0</v>
      </c>
      <c r="J1400">
        <v>0</v>
      </c>
      <c r="K1400">
        <v>0</v>
      </c>
      <c r="L1400">
        <v>0.01</v>
      </c>
      <c r="M1400">
        <v>1.7999999999999999E-2</v>
      </c>
      <c r="N1400">
        <v>1.4E-2</v>
      </c>
    </row>
    <row r="1401" spans="1:14" x14ac:dyDescent="0.25">
      <c r="A1401" t="s">
        <v>395</v>
      </c>
      <c r="B1401" t="s">
        <v>829</v>
      </c>
      <c r="C1401" t="s">
        <v>632</v>
      </c>
      <c r="E1401">
        <v>0</v>
      </c>
      <c r="F1401">
        <v>0</v>
      </c>
      <c r="G1401">
        <v>0</v>
      </c>
      <c r="H1401">
        <v>0</v>
      </c>
      <c r="I1401">
        <v>1.4E-2</v>
      </c>
      <c r="J1401">
        <v>1.4999999999999999E-2</v>
      </c>
      <c r="K1401">
        <v>1.0999999999999999E-2</v>
      </c>
      <c r="L1401">
        <v>1.4999999999999999E-2</v>
      </c>
      <c r="M1401">
        <v>1.0999999999999999E-2</v>
      </c>
      <c r="N1401">
        <v>1.4E-2</v>
      </c>
    </row>
    <row r="1402" spans="1:14" x14ac:dyDescent="0.25">
      <c r="A1402" t="s">
        <v>395</v>
      </c>
      <c r="B1402" t="s">
        <v>829</v>
      </c>
      <c r="C1402" t="s">
        <v>169</v>
      </c>
      <c r="D1402">
        <v>407.6</v>
      </c>
      <c r="E1402">
        <v>44131462</v>
      </c>
      <c r="F1402">
        <v>3.9E-2</v>
      </c>
      <c r="G1402">
        <v>4.2000000000000003E-2</v>
      </c>
      <c r="H1402">
        <v>4.3999999999999997E-2</v>
      </c>
      <c r="I1402">
        <v>4.7E-2</v>
      </c>
      <c r="J1402">
        <v>0</v>
      </c>
      <c r="K1402">
        <v>0.01</v>
      </c>
      <c r="L1402">
        <v>0.01</v>
      </c>
      <c r="M1402">
        <v>0.01</v>
      </c>
      <c r="N1402">
        <v>1.2E-2</v>
      </c>
    </row>
    <row r="1403" spans="1:14" x14ac:dyDescent="0.25">
      <c r="A1403" t="s">
        <v>395</v>
      </c>
      <c r="B1403" t="s">
        <v>829</v>
      </c>
      <c r="C1403" t="s">
        <v>633</v>
      </c>
      <c r="E1403">
        <v>0</v>
      </c>
      <c r="F1403">
        <v>0</v>
      </c>
      <c r="G1403">
        <v>2.5999999999999999E-2</v>
      </c>
      <c r="H1403">
        <v>4.1000000000000002E-2</v>
      </c>
      <c r="I1403">
        <v>4.8000000000000001E-2</v>
      </c>
      <c r="J1403">
        <v>3.9E-2</v>
      </c>
      <c r="K1403">
        <v>1.4E-2</v>
      </c>
      <c r="L1403">
        <v>0</v>
      </c>
      <c r="M1403">
        <v>0</v>
      </c>
      <c r="N1403">
        <v>0</v>
      </c>
    </row>
    <row r="1404" spans="1:14" x14ac:dyDescent="0.25">
      <c r="A1404" t="s">
        <v>395</v>
      </c>
      <c r="B1404" t="s">
        <v>829</v>
      </c>
      <c r="C1404" t="s">
        <v>905</v>
      </c>
      <c r="D1404">
        <v>351</v>
      </c>
      <c r="E1404">
        <v>33653565</v>
      </c>
      <c r="F1404">
        <v>6.8000000000000005E-2</v>
      </c>
      <c r="G1404">
        <v>6.9000000000000006E-2</v>
      </c>
      <c r="H1404">
        <v>0</v>
      </c>
      <c r="I1404">
        <v>0</v>
      </c>
      <c r="J1404">
        <v>0</v>
      </c>
      <c r="K1404">
        <v>0</v>
      </c>
      <c r="L1404">
        <v>0</v>
      </c>
      <c r="M1404">
        <v>0</v>
      </c>
      <c r="N1404">
        <v>0</v>
      </c>
    </row>
    <row r="1405" spans="1:14" x14ac:dyDescent="0.25">
      <c r="A1405" t="s">
        <v>395</v>
      </c>
      <c r="B1405" t="s">
        <v>829</v>
      </c>
      <c r="C1405" t="s">
        <v>906</v>
      </c>
      <c r="E1405">
        <v>0</v>
      </c>
      <c r="F1405">
        <v>0</v>
      </c>
      <c r="G1405">
        <v>0</v>
      </c>
      <c r="H1405">
        <v>1.4999999999999999E-2</v>
      </c>
      <c r="I1405">
        <v>1.7999999999999999E-2</v>
      </c>
      <c r="J1405">
        <v>1.7999999999999999E-2</v>
      </c>
      <c r="K1405">
        <v>1.4E-2</v>
      </c>
      <c r="L1405">
        <v>1.7999999999999999E-2</v>
      </c>
      <c r="M1405">
        <v>1.9E-2</v>
      </c>
      <c r="N1405">
        <v>0</v>
      </c>
    </row>
    <row r="1406" spans="1:14" x14ac:dyDescent="0.25">
      <c r="A1406" t="s">
        <v>395</v>
      </c>
      <c r="B1406" t="s">
        <v>829</v>
      </c>
      <c r="C1406" t="s">
        <v>467</v>
      </c>
      <c r="E1406">
        <v>0</v>
      </c>
      <c r="F1406">
        <v>0</v>
      </c>
      <c r="G1406">
        <v>0</v>
      </c>
      <c r="H1406">
        <v>0</v>
      </c>
      <c r="I1406">
        <v>1.2E-2</v>
      </c>
      <c r="J1406">
        <v>1.2E-2</v>
      </c>
      <c r="K1406">
        <v>1.4999999999999999E-2</v>
      </c>
      <c r="L1406">
        <v>0</v>
      </c>
      <c r="M1406">
        <v>0</v>
      </c>
      <c r="N1406">
        <v>1.0999999999999999E-2</v>
      </c>
    </row>
    <row r="1407" spans="1:14" x14ac:dyDescent="0.25">
      <c r="A1407" t="s">
        <v>395</v>
      </c>
      <c r="B1407" t="s">
        <v>829</v>
      </c>
      <c r="C1407" t="s">
        <v>907</v>
      </c>
      <c r="D1407">
        <v>109.9</v>
      </c>
      <c r="E1407">
        <v>4788806</v>
      </c>
      <c r="F1407">
        <v>1.7000000000000001E-2</v>
      </c>
      <c r="G1407">
        <v>0</v>
      </c>
      <c r="H1407">
        <v>0</v>
      </c>
      <c r="I1407">
        <v>0</v>
      </c>
      <c r="J1407">
        <v>0</v>
      </c>
      <c r="K1407">
        <v>0</v>
      </c>
      <c r="L1407">
        <v>0</v>
      </c>
      <c r="M1407">
        <v>0</v>
      </c>
      <c r="N1407">
        <v>0</v>
      </c>
    </row>
    <row r="1408" spans="1:14" x14ac:dyDescent="0.25">
      <c r="A1408" t="s">
        <v>395</v>
      </c>
      <c r="B1408" t="s">
        <v>829</v>
      </c>
      <c r="C1408" t="s">
        <v>70</v>
      </c>
      <c r="D1408">
        <v>197.1</v>
      </c>
      <c r="E1408">
        <v>2913523</v>
      </c>
      <c r="F1408">
        <v>0.04</v>
      </c>
      <c r="G1408">
        <v>5.0999999999999997E-2</v>
      </c>
      <c r="H1408">
        <v>5.7000000000000002E-2</v>
      </c>
      <c r="I1408">
        <v>4.9000000000000002E-2</v>
      </c>
      <c r="J1408">
        <v>3.6999999999999998E-2</v>
      </c>
      <c r="K1408">
        <v>2.8000000000000001E-2</v>
      </c>
      <c r="L1408">
        <v>2.8000000000000001E-2</v>
      </c>
      <c r="M1408">
        <v>1.0999999999999999E-2</v>
      </c>
      <c r="N1408">
        <v>0</v>
      </c>
    </row>
    <row r="1409" spans="1:14" x14ac:dyDescent="0.25">
      <c r="A1409" t="s">
        <v>395</v>
      </c>
      <c r="B1409" t="s">
        <v>829</v>
      </c>
      <c r="C1409" t="s">
        <v>145</v>
      </c>
      <c r="D1409">
        <v>22.4</v>
      </c>
      <c r="E1409">
        <v>1391611</v>
      </c>
      <c r="F1409">
        <v>1.2999999999999999E-2</v>
      </c>
      <c r="G1409">
        <v>1.2999999999999999E-2</v>
      </c>
      <c r="H1409">
        <v>1.2999999999999999E-2</v>
      </c>
      <c r="I1409">
        <v>1.2999999999999999E-2</v>
      </c>
      <c r="J1409">
        <v>1.2999999999999999E-2</v>
      </c>
      <c r="K1409">
        <v>1.2999999999999999E-2</v>
      </c>
      <c r="L1409">
        <v>1.2999999999999999E-2</v>
      </c>
      <c r="M1409">
        <v>1.2999999999999999E-2</v>
      </c>
      <c r="N1409">
        <v>1.2999999999999999E-2</v>
      </c>
    </row>
    <row r="1410" spans="1:14" x14ac:dyDescent="0.25">
      <c r="A1410" t="s">
        <v>395</v>
      </c>
      <c r="B1410" t="s">
        <v>829</v>
      </c>
      <c r="C1410" t="s">
        <v>802</v>
      </c>
      <c r="D1410">
        <v>80.900000000000006</v>
      </c>
      <c r="E1410">
        <v>1527595</v>
      </c>
      <c r="F1410">
        <v>3.9E-2</v>
      </c>
      <c r="G1410">
        <v>4.9000000000000002E-2</v>
      </c>
      <c r="H1410">
        <v>5.6000000000000001E-2</v>
      </c>
      <c r="I1410">
        <v>0.06</v>
      </c>
      <c r="J1410">
        <v>5.8000000000000003E-2</v>
      </c>
      <c r="K1410">
        <v>0.06</v>
      </c>
      <c r="L1410">
        <v>0.06</v>
      </c>
      <c r="M1410">
        <v>1.4999999999999999E-2</v>
      </c>
      <c r="N1410">
        <v>1.2E-2</v>
      </c>
    </row>
    <row r="1411" spans="1:14" x14ac:dyDescent="0.25">
      <c r="A1411" t="s">
        <v>395</v>
      </c>
      <c r="B1411" t="s">
        <v>829</v>
      </c>
      <c r="C1411" t="s">
        <v>635</v>
      </c>
      <c r="E1411">
        <v>0</v>
      </c>
      <c r="F1411">
        <v>0</v>
      </c>
      <c r="G1411">
        <v>1.0999999999999999E-2</v>
      </c>
      <c r="H1411">
        <v>1.2E-2</v>
      </c>
      <c r="I1411">
        <v>1.2999999999999999E-2</v>
      </c>
      <c r="J1411">
        <v>0</v>
      </c>
      <c r="K1411">
        <v>0</v>
      </c>
      <c r="L1411">
        <v>0</v>
      </c>
      <c r="M1411">
        <v>0</v>
      </c>
      <c r="N1411">
        <v>0</v>
      </c>
    </row>
    <row r="1412" spans="1:14" x14ac:dyDescent="0.25">
      <c r="A1412" t="s">
        <v>395</v>
      </c>
      <c r="B1412" t="s">
        <v>829</v>
      </c>
      <c r="C1412" t="s">
        <v>637</v>
      </c>
      <c r="D1412">
        <v>380.8</v>
      </c>
      <c r="E1412">
        <v>1918065</v>
      </c>
      <c r="F1412">
        <v>2.4E-2</v>
      </c>
      <c r="G1412">
        <v>2.8000000000000001E-2</v>
      </c>
      <c r="H1412">
        <v>0.05</v>
      </c>
      <c r="I1412">
        <v>5.5E-2</v>
      </c>
      <c r="J1412">
        <v>4.8000000000000001E-2</v>
      </c>
      <c r="K1412">
        <v>4.7E-2</v>
      </c>
      <c r="L1412">
        <v>0</v>
      </c>
      <c r="M1412">
        <v>0</v>
      </c>
      <c r="N1412">
        <v>0</v>
      </c>
    </row>
    <row r="1413" spans="1:14" x14ac:dyDescent="0.25">
      <c r="A1413" t="s">
        <v>395</v>
      </c>
      <c r="B1413" t="s">
        <v>829</v>
      </c>
      <c r="C1413" t="s">
        <v>638</v>
      </c>
      <c r="D1413">
        <v>253.5</v>
      </c>
      <c r="E1413">
        <v>2021937</v>
      </c>
      <c r="F1413">
        <v>2.1000000000000001E-2</v>
      </c>
      <c r="G1413">
        <v>2.1000000000000001E-2</v>
      </c>
      <c r="H1413">
        <v>0.02</v>
      </c>
      <c r="I1413">
        <v>2.5999999999999999E-2</v>
      </c>
      <c r="J1413">
        <v>2.8000000000000001E-2</v>
      </c>
      <c r="K1413">
        <v>2.5999999999999999E-2</v>
      </c>
      <c r="L1413">
        <v>1.9E-2</v>
      </c>
      <c r="M1413">
        <v>1.6E-2</v>
      </c>
      <c r="N1413">
        <v>2.4E-2</v>
      </c>
    </row>
    <row r="1414" spans="1:14" x14ac:dyDescent="0.25">
      <c r="A1414" t="s">
        <v>395</v>
      </c>
      <c r="B1414" t="s">
        <v>829</v>
      </c>
      <c r="C1414" t="s">
        <v>908</v>
      </c>
      <c r="D1414">
        <v>1754</v>
      </c>
      <c r="E1414">
        <v>110071254</v>
      </c>
      <c r="F1414">
        <v>1.2999999999999999E-2</v>
      </c>
      <c r="G1414">
        <v>1.2E-2</v>
      </c>
      <c r="H1414">
        <v>1.2E-2</v>
      </c>
      <c r="I1414">
        <v>1.2E-2</v>
      </c>
      <c r="J1414">
        <v>0</v>
      </c>
      <c r="K1414">
        <v>0</v>
      </c>
      <c r="L1414">
        <v>0</v>
      </c>
      <c r="M1414">
        <v>0</v>
      </c>
      <c r="N1414">
        <v>0</v>
      </c>
    </row>
    <row r="1415" spans="1:14" x14ac:dyDescent="0.25">
      <c r="A1415" t="s">
        <v>395</v>
      </c>
      <c r="B1415" t="s">
        <v>829</v>
      </c>
      <c r="C1415" t="s">
        <v>639</v>
      </c>
      <c r="D1415">
        <v>58.5</v>
      </c>
      <c r="E1415">
        <v>503504</v>
      </c>
      <c r="F1415">
        <v>2.1999999999999999E-2</v>
      </c>
      <c r="G1415">
        <v>2.1999999999999999E-2</v>
      </c>
      <c r="H1415">
        <v>0</v>
      </c>
      <c r="I1415">
        <v>0</v>
      </c>
      <c r="J1415">
        <v>0</v>
      </c>
      <c r="K1415">
        <v>0</v>
      </c>
      <c r="L1415">
        <v>0</v>
      </c>
      <c r="M1415">
        <v>0</v>
      </c>
      <c r="N1415">
        <v>0</v>
      </c>
    </row>
    <row r="1416" spans="1:14" x14ac:dyDescent="0.25">
      <c r="A1416" t="s">
        <v>395</v>
      </c>
      <c r="B1416" t="s">
        <v>829</v>
      </c>
      <c r="C1416" t="s">
        <v>803</v>
      </c>
      <c r="D1416">
        <v>386.4</v>
      </c>
      <c r="E1416">
        <v>2097515</v>
      </c>
      <c r="F1416">
        <v>7.6999999999999999E-2</v>
      </c>
      <c r="G1416">
        <v>7.6999999999999999E-2</v>
      </c>
      <c r="H1416">
        <v>7.9000000000000001E-2</v>
      </c>
      <c r="I1416">
        <v>7.8E-2</v>
      </c>
      <c r="J1416">
        <v>7.6999999999999999E-2</v>
      </c>
      <c r="K1416">
        <v>8.3000000000000004E-2</v>
      </c>
      <c r="L1416">
        <v>5.3999999999999999E-2</v>
      </c>
      <c r="M1416">
        <v>5.1999999999999998E-2</v>
      </c>
      <c r="N1416">
        <v>4.7E-2</v>
      </c>
    </row>
    <row r="1417" spans="1:14" x14ac:dyDescent="0.25">
      <c r="A1417" t="s">
        <v>395</v>
      </c>
      <c r="B1417" t="s">
        <v>829</v>
      </c>
      <c r="C1417" t="s">
        <v>909</v>
      </c>
      <c r="D1417">
        <v>100.3</v>
      </c>
      <c r="E1417">
        <v>1946813</v>
      </c>
      <c r="F1417">
        <v>9.4E-2</v>
      </c>
      <c r="G1417">
        <v>9.4E-2</v>
      </c>
      <c r="H1417">
        <v>9.4E-2</v>
      </c>
      <c r="I1417">
        <v>9.4E-2</v>
      </c>
      <c r="J1417">
        <v>9.0999999999999998E-2</v>
      </c>
      <c r="K1417">
        <v>8.5999999999999993E-2</v>
      </c>
      <c r="L1417">
        <v>8.5999999999999993E-2</v>
      </c>
      <c r="M1417">
        <v>7.0999999999999994E-2</v>
      </c>
      <c r="N1417">
        <v>5.1999999999999998E-2</v>
      </c>
    </row>
    <row r="1418" spans="1:14" x14ac:dyDescent="0.25">
      <c r="A1418" t="s">
        <v>395</v>
      </c>
      <c r="B1418" t="s">
        <v>829</v>
      </c>
      <c r="C1418" t="s">
        <v>910</v>
      </c>
      <c r="E1418">
        <v>0</v>
      </c>
      <c r="F1418">
        <v>0</v>
      </c>
      <c r="G1418">
        <v>0</v>
      </c>
      <c r="H1418">
        <v>0</v>
      </c>
      <c r="I1418">
        <v>1.2999999999999999E-2</v>
      </c>
      <c r="J1418">
        <v>1.0999999999999999E-2</v>
      </c>
      <c r="K1418">
        <v>1.2999999999999999E-2</v>
      </c>
      <c r="L1418">
        <v>0</v>
      </c>
      <c r="M1418">
        <v>0</v>
      </c>
      <c r="N1418">
        <v>0</v>
      </c>
    </row>
    <row r="1419" spans="1:14" x14ac:dyDescent="0.25">
      <c r="A1419" t="s">
        <v>395</v>
      </c>
      <c r="B1419" t="s">
        <v>829</v>
      </c>
      <c r="C1419" t="s">
        <v>804</v>
      </c>
      <c r="D1419">
        <v>68.8</v>
      </c>
      <c r="E1419">
        <v>1194425</v>
      </c>
      <c r="F1419">
        <v>3.6999999999999998E-2</v>
      </c>
      <c r="G1419">
        <v>5.3999999999999999E-2</v>
      </c>
      <c r="H1419">
        <v>5.2999999999999999E-2</v>
      </c>
      <c r="I1419">
        <v>5.0999999999999997E-2</v>
      </c>
      <c r="J1419">
        <v>5.0999999999999997E-2</v>
      </c>
      <c r="K1419">
        <v>3.1E-2</v>
      </c>
      <c r="L1419">
        <v>3.1E-2</v>
      </c>
      <c r="M1419">
        <v>3.1E-2</v>
      </c>
      <c r="N1419">
        <v>2.9000000000000001E-2</v>
      </c>
    </row>
    <row r="1420" spans="1:14" x14ac:dyDescent="0.25">
      <c r="A1420" t="s">
        <v>395</v>
      </c>
      <c r="B1420" t="s">
        <v>829</v>
      </c>
      <c r="C1420" t="s">
        <v>911</v>
      </c>
      <c r="D1420">
        <v>33.700000000000003</v>
      </c>
      <c r="E1420">
        <v>520402</v>
      </c>
      <c r="F1420">
        <v>1.0999999999999999E-2</v>
      </c>
      <c r="G1420">
        <v>1.0999999999999999E-2</v>
      </c>
      <c r="H1420">
        <v>1.2E-2</v>
      </c>
      <c r="I1420">
        <v>1.0999999999999999E-2</v>
      </c>
      <c r="J1420">
        <v>1.0999999999999999E-2</v>
      </c>
      <c r="K1420">
        <v>0</v>
      </c>
      <c r="L1420">
        <v>0</v>
      </c>
      <c r="M1420">
        <v>0</v>
      </c>
      <c r="N1420">
        <v>1.2999999999999999E-2</v>
      </c>
    </row>
    <row r="1421" spans="1:14" x14ac:dyDescent="0.25">
      <c r="A1421" t="s">
        <v>395</v>
      </c>
      <c r="B1421" t="s">
        <v>829</v>
      </c>
      <c r="C1421" t="s">
        <v>912</v>
      </c>
      <c r="D1421">
        <v>316.5</v>
      </c>
      <c r="E1421">
        <v>10716790</v>
      </c>
      <c r="F1421">
        <v>0.03</v>
      </c>
      <c r="G1421">
        <v>2.4E-2</v>
      </c>
      <c r="H1421">
        <v>2.1000000000000001E-2</v>
      </c>
      <c r="I1421">
        <v>0</v>
      </c>
      <c r="J1421">
        <v>0</v>
      </c>
      <c r="K1421">
        <v>0</v>
      </c>
      <c r="L1421">
        <v>0</v>
      </c>
      <c r="M1421">
        <v>0</v>
      </c>
      <c r="N1421">
        <v>0</v>
      </c>
    </row>
    <row r="1422" spans="1:14" x14ac:dyDescent="0.25">
      <c r="A1422" t="s">
        <v>395</v>
      </c>
      <c r="B1422" t="s">
        <v>829</v>
      </c>
      <c r="C1422" t="s">
        <v>640</v>
      </c>
      <c r="D1422">
        <v>72.7</v>
      </c>
      <c r="E1422">
        <v>1695117</v>
      </c>
      <c r="F1422">
        <v>1.0999999999999999E-2</v>
      </c>
      <c r="G1422">
        <v>0</v>
      </c>
      <c r="H1422">
        <v>0</v>
      </c>
      <c r="I1422">
        <v>0</v>
      </c>
      <c r="J1422">
        <v>0</v>
      </c>
      <c r="K1422">
        <v>0</v>
      </c>
      <c r="L1422">
        <v>0</v>
      </c>
      <c r="M1422">
        <v>0</v>
      </c>
      <c r="N1422">
        <v>1.2999999999999999E-2</v>
      </c>
    </row>
    <row r="1423" spans="1:14" x14ac:dyDescent="0.25">
      <c r="A1423" t="s">
        <v>395</v>
      </c>
      <c r="B1423" t="s">
        <v>829</v>
      </c>
      <c r="C1423" t="s">
        <v>913</v>
      </c>
      <c r="D1423">
        <v>201</v>
      </c>
      <c r="E1423">
        <v>3284064</v>
      </c>
      <c r="F1423">
        <v>3.2000000000000001E-2</v>
      </c>
      <c r="G1423">
        <v>3.7999999999999999E-2</v>
      </c>
      <c r="H1423">
        <v>0.05</v>
      </c>
      <c r="I1423">
        <v>0</v>
      </c>
      <c r="J1423">
        <v>0</v>
      </c>
      <c r="K1423">
        <v>0</v>
      </c>
      <c r="L1423">
        <v>0</v>
      </c>
      <c r="M1423">
        <v>0</v>
      </c>
      <c r="N1423">
        <v>0</v>
      </c>
    </row>
    <row r="1424" spans="1:14" x14ac:dyDescent="0.25">
      <c r="A1424" t="s">
        <v>395</v>
      </c>
      <c r="B1424" t="s">
        <v>829</v>
      </c>
      <c r="C1424" t="s">
        <v>221</v>
      </c>
      <c r="D1424">
        <v>49.3</v>
      </c>
      <c r="E1424">
        <v>441022</v>
      </c>
      <c r="F1424">
        <v>1.2E-2</v>
      </c>
      <c r="G1424">
        <v>0</v>
      </c>
      <c r="H1424">
        <v>0</v>
      </c>
      <c r="I1424">
        <v>0</v>
      </c>
      <c r="J1424">
        <v>0</v>
      </c>
      <c r="K1424">
        <v>0</v>
      </c>
      <c r="L1424">
        <v>0</v>
      </c>
      <c r="M1424">
        <v>0</v>
      </c>
      <c r="N1424">
        <v>0</v>
      </c>
    </row>
    <row r="1425" spans="1:14" x14ac:dyDescent="0.25">
      <c r="A1425" t="s">
        <v>395</v>
      </c>
      <c r="B1425" t="s">
        <v>829</v>
      </c>
      <c r="C1425" t="s">
        <v>805</v>
      </c>
      <c r="D1425">
        <v>406.6</v>
      </c>
      <c r="E1425">
        <v>4241161</v>
      </c>
      <c r="F1425">
        <v>7.9000000000000001E-2</v>
      </c>
      <c r="G1425">
        <v>7.6999999999999999E-2</v>
      </c>
      <c r="H1425">
        <v>8.4000000000000005E-2</v>
      </c>
      <c r="I1425">
        <v>3.9E-2</v>
      </c>
      <c r="J1425">
        <v>3.7999999999999999E-2</v>
      </c>
      <c r="K1425">
        <v>3.4000000000000002E-2</v>
      </c>
      <c r="L1425">
        <v>2.5999999999999999E-2</v>
      </c>
      <c r="M1425">
        <v>2.3E-2</v>
      </c>
      <c r="N1425">
        <v>1.4999999999999999E-2</v>
      </c>
    </row>
    <row r="1426" spans="1:14" x14ac:dyDescent="0.25">
      <c r="A1426" t="s">
        <v>395</v>
      </c>
      <c r="B1426" t="s">
        <v>829</v>
      </c>
      <c r="C1426" t="s">
        <v>641</v>
      </c>
      <c r="E1426">
        <v>0</v>
      </c>
      <c r="F1426">
        <v>0</v>
      </c>
      <c r="G1426">
        <v>0</v>
      </c>
      <c r="H1426">
        <v>0</v>
      </c>
      <c r="I1426">
        <v>0</v>
      </c>
      <c r="J1426">
        <v>0</v>
      </c>
      <c r="K1426">
        <v>0</v>
      </c>
      <c r="L1426">
        <v>0</v>
      </c>
      <c r="M1426">
        <v>1.2999999999999999E-2</v>
      </c>
      <c r="N1426">
        <v>1.4E-2</v>
      </c>
    </row>
    <row r="1427" spans="1:14" x14ac:dyDescent="0.25">
      <c r="A1427" t="s">
        <v>395</v>
      </c>
      <c r="B1427" t="s">
        <v>829</v>
      </c>
      <c r="C1427" t="s">
        <v>642</v>
      </c>
      <c r="D1427">
        <v>1225.9000000000001</v>
      </c>
      <c r="E1427">
        <v>79372884</v>
      </c>
      <c r="F1427">
        <v>2.8000000000000001E-2</v>
      </c>
      <c r="G1427">
        <v>4.2999999999999997E-2</v>
      </c>
      <c r="H1427">
        <v>4.1000000000000002E-2</v>
      </c>
      <c r="I1427">
        <v>3.5000000000000003E-2</v>
      </c>
      <c r="J1427">
        <v>2.9000000000000001E-2</v>
      </c>
      <c r="K1427">
        <v>0</v>
      </c>
      <c r="L1427">
        <v>0</v>
      </c>
      <c r="M1427">
        <v>0</v>
      </c>
      <c r="N1427">
        <v>0</v>
      </c>
    </row>
    <row r="1428" spans="1:14" x14ac:dyDescent="0.25">
      <c r="A1428" t="s">
        <v>395</v>
      </c>
      <c r="B1428" t="s">
        <v>829</v>
      </c>
      <c r="C1428" t="s">
        <v>222</v>
      </c>
      <c r="D1428">
        <v>111.1</v>
      </c>
      <c r="E1428">
        <v>1848814</v>
      </c>
      <c r="F1428">
        <v>0.06</v>
      </c>
      <c r="G1428">
        <v>0.06</v>
      </c>
      <c r="H1428">
        <v>0</v>
      </c>
      <c r="I1428">
        <v>0</v>
      </c>
      <c r="J1428">
        <v>0</v>
      </c>
      <c r="K1428">
        <v>0</v>
      </c>
      <c r="L1428">
        <v>0</v>
      </c>
      <c r="M1428">
        <v>0</v>
      </c>
      <c r="N1428">
        <v>0</v>
      </c>
    </row>
    <row r="1429" spans="1:14" x14ac:dyDescent="0.25">
      <c r="A1429" t="s">
        <v>395</v>
      </c>
      <c r="B1429" t="s">
        <v>829</v>
      </c>
      <c r="C1429" t="s">
        <v>807</v>
      </c>
      <c r="D1429">
        <v>399.3</v>
      </c>
      <c r="E1429">
        <v>2665176</v>
      </c>
      <c r="F1429">
        <v>4.2000000000000003E-2</v>
      </c>
      <c r="G1429">
        <v>4.4999999999999998E-2</v>
      </c>
      <c r="H1429">
        <v>4.9000000000000002E-2</v>
      </c>
      <c r="I1429">
        <v>4.3999999999999997E-2</v>
      </c>
      <c r="J1429">
        <v>3.9E-2</v>
      </c>
      <c r="K1429">
        <v>4.2000000000000003E-2</v>
      </c>
      <c r="L1429">
        <v>3.9E-2</v>
      </c>
      <c r="M1429">
        <v>3.1E-2</v>
      </c>
      <c r="N1429">
        <v>2.3E-2</v>
      </c>
    </row>
    <row r="1430" spans="1:14" x14ac:dyDescent="0.25">
      <c r="A1430" t="s">
        <v>395</v>
      </c>
      <c r="B1430" t="s">
        <v>829</v>
      </c>
      <c r="C1430" t="s">
        <v>643</v>
      </c>
      <c r="D1430">
        <v>64.7</v>
      </c>
      <c r="E1430">
        <v>628445</v>
      </c>
      <c r="F1430">
        <v>1.2E-2</v>
      </c>
      <c r="G1430">
        <v>2.1999999999999999E-2</v>
      </c>
      <c r="H1430">
        <v>1.2999999999999999E-2</v>
      </c>
      <c r="I1430">
        <v>0</v>
      </c>
      <c r="J1430">
        <v>0</v>
      </c>
      <c r="K1430">
        <v>1.0999999999999999E-2</v>
      </c>
      <c r="L1430">
        <v>1.7999999999999999E-2</v>
      </c>
      <c r="M1430">
        <v>1.0999999999999999E-2</v>
      </c>
      <c r="N1430">
        <v>0</v>
      </c>
    </row>
    <row r="1431" spans="1:14" x14ac:dyDescent="0.25">
      <c r="A1431" t="s">
        <v>395</v>
      </c>
      <c r="B1431" t="s">
        <v>829</v>
      </c>
      <c r="C1431" t="s">
        <v>914</v>
      </c>
      <c r="E1431">
        <v>0</v>
      </c>
      <c r="F1431">
        <v>0</v>
      </c>
      <c r="G1431">
        <v>0</v>
      </c>
      <c r="H1431">
        <v>4.2000000000000003E-2</v>
      </c>
      <c r="I1431">
        <v>4.2000000000000003E-2</v>
      </c>
      <c r="J1431">
        <v>3.6999999999999998E-2</v>
      </c>
      <c r="K1431">
        <v>1.9E-2</v>
      </c>
      <c r="L1431">
        <v>0.02</v>
      </c>
      <c r="M1431">
        <v>2.5000000000000001E-2</v>
      </c>
      <c r="N1431">
        <v>2.1000000000000001E-2</v>
      </c>
    </row>
    <row r="1432" spans="1:14" x14ac:dyDescent="0.25">
      <c r="A1432" t="s">
        <v>395</v>
      </c>
      <c r="B1432" t="s">
        <v>829</v>
      </c>
      <c r="C1432" t="s">
        <v>72</v>
      </c>
      <c r="D1432">
        <v>590.5</v>
      </c>
      <c r="E1432">
        <v>10906165</v>
      </c>
      <c r="F1432">
        <v>1.9E-2</v>
      </c>
      <c r="G1432">
        <v>1.4E-2</v>
      </c>
      <c r="H1432">
        <v>0</v>
      </c>
      <c r="I1432">
        <v>0</v>
      </c>
      <c r="J1432">
        <v>0</v>
      </c>
      <c r="K1432">
        <v>0</v>
      </c>
      <c r="L1432">
        <v>0</v>
      </c>
      <c r="M1432">
        <v>0</v>
      </c>
      <c r="N1432">
        <v>0</v>
      </c>
    </row>
    <row r="1433" spans="1:14" x14ac:dyDescent="0.25">
      <c r="A1433" t="s">
        <v>395</v>
      </c>
      <c r="B1433" t="s">
        <v>829</v>
      </c>
      <c r="C1433" t="s">
        <v>915</v>
      </c>
      <c r="D1433">
        <v>153.1</v>
      </c>
      <c r="E1433">
        <v>2069819</v>
      </c>
      <c r="F1433">
        <v>1.7999999999999999E-2</v>
      </c>
      <c r="G1433">
        <v>1.2E-2</v>
      </c>
      <c r="H1433">
        <v>1.2E-2</v>
      </c>
      <c r="I1433">
        <v>0</v>
      </c>
      <c r="J1433">
        <v>1.2E-2</v>
      </c>
      <c r="K1433">
        <v>0</v>
      </c>
      <c r="L1433">
        <v>0.01</v>
      </c>
      <c r="M1433">
        <v>1.4E-2</v>
      </c>
      <c r="N1433">
        <v>1.7000000000000001E-2</v>
      </c>
    </row>
    <row r="1434" spans="1:14" x14ac:dyDescent="0.25">
      <c r="A1434" t="s">
        <v>395</v>
      </c>
      <c r="B1434" t="s">
        <v>829</v>
      </c>
      <c r="C1434" t="s">
        <v>645</v>
      </c>
      <c r="E1434">
        <v>0</v>
      </c>
      <c r="F1434">
        <v>0</v>
      </c>
      <c r="G1434">
        <v>0</v>
      </c>
      <c r="H1434">
        <v>0</v>
      </c>
      <c r="I1434">
        <v>0</v>
      </c>
      <c r="J1434">
        <v>0</v>
      </c>
      <c r="K1434">
        <v>0</v>
      </c>
      <c r="L1434">
        <v>1.0999999999999999E-2</v>
      </c>
      <c r="M1434">
        <v>1.2E-2</v>
      </c>
      <c r="N1434">
        <v>1.4999999999999999E-2</v>
      </c>
    </row>
    <row r="1435" spans="1:14" x14ac:dyDescent="0.25">
      <c r="A1435" t="s">
        <v>395</v>
      </c>
      <c r="B1435" t="s">
        <v>829</v>
      </c>
      <c r="C1435" t="s">
        <v>646</v>
      </c>
      <c r="E1435">
        <v>0</v>
      </c>
      <c r="F1435">
        <v>0</v>
      </c>
      <c r="G1435">
        <v>0</v>
      </c>
      <c r="H1435">
        <v>0</v>
      </c>
      <c r="I1435">
        <v>0</v>
      </c>
      <c r="J1435">
        <v>0</v>
      </c>
      <c r="K1435">
        <v>0</v>
      </c>
      <c r="L1435">
        <v>1.2E-2</v>
      </c>
      <c r="M1435">
        <v>1.0999999999999999E-2</v>
      </c>
      <c r="N1435">
        <v>0</v>
      </c>
    </row>
    <row r="1436" spans="1:14" x14ac:dyDescent="0.25">
      <c r="A1436" t="s">
        <v>395</v>
      </c>
      <c r="B1436" t="s">
        <v>829</v>
      </c>
      <c r="C1436" t="s">
        <v>808</v>
      </c>
      <c r="E1436">
        <v>0</v>
      </c>
      <c r="F1436">
        <v>0</v>
      </c>
      <c r="G1436">
        <v>0</v>
      </c>
      <c r="H1436">
        <v>0</v>
      </c>
      <c r="I1436">
        <v>1.4999999999999999E-2</v>
      </c>
      <c r="J1436">
        <v>1.4999999999999999E-2</v>
      </c>
      <c r="K1436">
        <v>0</v>
      </c>
      <c r="L1436">
        <v>0</v>
      </c>
      <c r="M1436">
        <v>0</v>
      </c>
      <c r="N1436">
        <v>0</v>
      </c>
    </row>
    <row r="1437" spans="1:14" x14ac:dyDescent="0.25">
      <c r="A1437" t="s">
        <v>395</v>
      </c>
      <c r="B1437" t="s">
        <v>829</v>
      </c>
      <c r="C1437" t="s">
        <v>916</v>
      </c>
      <c r="D1437">
        <v>36</v>
      </c>
      <c r="E1437">
        <v>6239081</v>
      </c>
      <c r="F1437">
        <v>1.2E-2</v>
      </c>
      <c r="G1437">
        <v>0</v>
      </c>
      <c r="H1437">
        <v>0</v>
      </c>
      <c r="I1437">
        <v>0</v>
      </c>
      <c r="J1437">
        <v>0</v>
      </c>
      <c r="K1437">
        <v>0</v>
      </c>
      <c r="L1437">
        <v>0</v>
      </c>
      <c r="M1437">
        <v>0</v>
      </c>
      <c r="N1437">
        <v>0</v>
      </c>
    </row>
    <row r="1438" spans="1:14" x14ac:dyDescent="0.25">
      <c r="A1438" t="s">
        <v>395</v>
      </c>
      <c r="B1438" t="s">
        <v>829</v>
      </c>
      <c r="C1438" t="s">
        <v>647</v>
      </c>
      <c r="D1438">
        <v>235.1</v>
      </c>
      <c r="E1438">
        <v>6090405</v>
      </c>
      <c r="F1438">
        <v>3.9E-2</v>
      </c>
      <c r="G1438">
        <v>4.9000000000000002E-2</v>
      </c>
      <c r="H1438">
        <v>4.4999999999999998E-2</v>
      </c>
      <c r="I1438">
        <v>2.7E-2</v>
      </c>
      <c r="J1438">
        <v>2.3E-2</v>
      </c>
      <c r="K1438">
        <v>2.7E-2</v>
      </c>
      <c r="L1438">
        <v>2.5999999999999999E-2</v>
      </c>
      <c r="M1438">
        <v>2.1000000000000001E-2</v>
      </c>
      <c r="N1438">
        <v>2.1000000000000001E-2</v>
      </c>
    </row>
    <row r="1439" spans="1:14" x14ac:dyDescent="0.25">
      <c r="A1439" t="s">
        <v>395</v>
      </c>
      <c r="B1439" t="s">
        <v>829</v>
      </c>
      <c r="C1439" t="s">
        <v>148</v>
      </c>
      <c r="D1439">
        <v>30.9</v>
      </c>
      <c r="E1439">
        <v>3552466</v>
      </c>
      <c r="F1439">
        <v>3.4000000000000002E-2</v>
      </c>
      <c r="G1439">
        <v>4.3999999999999997E-2</v>
      </c>
      <c r="H1439">
        <v>4.9000000000000002E-2</v>
      </c>
      <c r="I1439">
        <v>4.9000000000000002E-2</v>
      </c>
      <c r="J1439">
        <v>7.0000000000000007E-2</v>
      </c>
      <c r="K1439">
        <v>0</v>
      </c>
      <c r="L1439">
        <v>0</v>
      </c>
      <c r="M1439">
        <v>0</v>
      </c>
      <c r="N1439">
        <v>0</v>
      </c>
    </row>
    <row r="1440" spans="1:14" x14ac:dyDescent="0.25">
      <c r="A1440" t="s">
        <v>395</v>
      </c>
      <c r="B1440" t="s">
        <v>829</v>
      </c>
      <c r="C1440" t="s">
        <v>648</v>
      </c>
      <c r="E1440">
        <v>0</v>
      </c>
      <c r="F1440">
        <v>0</v>
      </c>
      <c r="G1440">
        <v>0</v>
      </c>
      <c r="H1440">
        <v>1.0999999999999999E-2</v>
      </c>
      <c r="I1440">
        <v>0</v>
      </c>
      <c r="J1440">
        <v>0</v>
      </c>
      <c r="K1440">
        <v>0</v>
      </c>
      <c r="L1440">
        <v>0</v>
      </c>
      <c r="M1440">
        <v>0</v>
      </c>
      <c r="N1440">
        <v>0</v>
      </c>
    </row>
    <row r="1441" spans="1:14" x14ac:dyDescent="0.25">
      <c r="A1441" t="s">
        <v>395</v>
      </c>
      <c r="B1441" t="s">
        <v>829</v>
      </c>
      <c r="C1441" t="s">
        <v>810</v>
      </c>
      <c r="D1441">
        <v>442.2</v>
      </c>
      <c r="E1441">
        <v>45005471</v>
      </c>
      <c r="F1441">
        <v>0.09</v>
      </c>
      <c r="G1441">
        <v>9.4E-2</v>
      </c>
      <c r="H1441">
        <v>9.5000000000000001E-2</v>
      </c>
      <c r="I1441">
        <v>9.5000000000000001E-2</v>
      </c>
      <c r="J1441">
        <v>9.4E-2</v>
      </c>
      <c r="K1441">
        <v>8.6999999999999994E-2</v>
      </c>
      <c r="L1441">
        <v>8.5999999999999993E-2</v>
      </c>
      <c r="M1441">
        <v>8.4000000000000005E-2</v>
      </c>
      <c r="N1441">
        <v>0</v>
      </c>
    </row>
    <row r="1442" spans="1:14" x14ac:dyDescent="0.25">
      <c r="A1442" t="s">
        <v>395</v>
      </c>
      <c r="B1442" t="s">
        <v>829</v>
      </c>
      <c r="C1442" t="s">
        <v>649</v>
      </c>
      <c r="D1442">
        <v>644</v>
      </c>
      <c r="E1442">
        <v>104633567</v>
      </c>
      <c r="F1442">
        <v>2.4E-2</v>
      </c>
      <c r="G1442">
        <v>3.4000000000000002E-2</v>
      </c>
      <c r="H1442">
        <v>3.7999999999999999E-2</v>
      </c>
      <c r="I1442">
        <v>4.1000000000000002E-2</v>
      </c>
      <c r="J1442">
        <v>3.7999999999999999E-2</v>
      </c>
      <c r="K1442">
        <v>3.9E-2</v>
      </c>
      <c r="L1442">
        <v>0.04</v>
      </c>
      <c r="M1442">
        <v>3.2000000000000001E-2</v>
      </c>
      <c r="N1442">
        <v>0</v>
      </c>
    </row>
    <row r="1443" spans="1:14" x14ac:dyDescent="0.25">
      <c r="A1443" t="s">
        <v>395</v>
      </c>
      <c r="B1443" t="s">
        <v>829</v>
      </c>
      <c r="C1443" t="s">
        <v>150</v>
      </c>
      <c r="D1443">
        <v>407.6</v>
      </c>
      <c r="E1443">
        <v>1607784</v>
      </c>
      <c r="F1443">
        <v>6.6000000000000003E-2</v>
      </c>
      <c r="G1443">
        <v>6.4000000000000001E-2</v>
      </c>
      <c r="H1443">
        <v>7.0000000000000007E-2</v>
      </c>
      <c r="I1443">
        <v>6.6000000000000003E-2</v>
      </c>
      <c r="J1443">
        <v>6.4000000000000001E-2</v>
      </c>
      <c r="K1443">
        <v>4.9000000000000002E-2</v>
      </c>
      <c r="L1443">
        <v>3.3000000000000002E-2</v>
      </c>
      <c r="M1443">
        <v>0</v>
      </c>
      <c r="N1443">
        <v>0</v>
      </c>
    </row>
    <row r="1444" spans="1:14" x14ac:dyDescent="0.25">
      <c r="A1444" t="s">
        <v>395</v>
      </c>
      <c r="B1444" t="s">
        <v>829</v>
      </c>
      <c r="C1444" t="s">
        <v>224</v>
      </c>
      <c r="E1444">
        <v>0</v>
      </c>
      <c r="F1444">
        <v>0</v>
      </c>
      <c r="G1444">
        <v>0</v>
      </c>
      <c r="H1444">
        <v>0</v>
      </c>
      <c r="I1444">
        <v>1.7999999999999999E-2</v>
      </c>
      <c r="J1444">
        <v>1.7999999999999999E-2</v>
      </c>
      <c r="K1444">
        <v>0</v>
      </c>
      <c r="L1444">
        <v>0</v>
      </c>
      <c r="M1444">
        <v>0</v>
      </c>
      <c r="N1444">
        <v>0</v>
      </c>
    </row>
    <row r="1445" spans="1:14" x14ac:dyDescent="0.25">
      <c r="A1445" t="s">
        <v>395</v>
      </c>
      <c r="B1445" t="s">
        <v>829</v>
      </c>
      <c r="C1445" t="s">
        <v>917</v>
      </c>
      <c r="E1445">
        <v>0</v>
      </c>
      <c r="F1445">
        <v>0</v>
      </c>
      <c r="G1445">
        <v>1.4E-2</v>
      </c>
      <c r="H1445">
        <v>0</v>
      </c>
      <c r="I1445">
        <v>0</v>
      </c>
      <c r="J1445">
        <v>0</v>
      </c>
      <c r="K1445">
        <v>0</v>
      </c>
      <c r="L1445">
        <v>0</v>
      </c>
      <c r="M1445">
        <v>0</v>
      </c>
      <c r="N1445">
        <v>0</v>
      </c>
    </row>
    <row r="1446" spans="1:14" x14ac:dyDescent="0.25">
      <c r="A1446" t="s">
        <v>395</v>
      </c>
      <c r="B1446" t="s">
        <v>829</v>
      </c>
      <c r="C1446" t="s">
        <v>811</v>
      </c>
      <c r="E1446">
        <v>0</v>
      </c>
      <c r="F1446">
        <v>0</v>
      </c>
      <c r="G1446">
        <v>0</v>
      </c>
      <c r="H1446">
        <v>0</v>
      </c>
      <c r="I1446">
        <v>0</v>
      </c>
      <c r="J1446">
        <v>0.01</v>
      </c>
      <c r="K1446">
        <v>0</v>
      </c>
      <c r="L1446">
        <v>0</v>
      </c>
      <c r="M1446">
        <v>0</v>
      </c>
      <c r="N1446">
        <v>0</v>
      </c>
    </row>
    <row r="1447" spans="1:14" x14ac:dyDescent="0.25">
      <c r="A1447" t="s">
        <v>395</v>
      </c>
      <c r="B1447" t="s">
        <v>829</v>
      </c>
      <c r="C1447" t="s">
        <v>650</v>
      </c>
      <c r="E1447">
        <v>0</v>
      </c>
      <c r="F1447">
        <v>0</v>
      </c>
      <c r="G1447">
        <v>0</v>
      </c>
      <c r="H1447">
        <v>0</v>
      </c>
      <c r="I1447">
        <v>0</v>
      </c>
      <c r="J1447">
        <v>0</v>
      </c>
      <c r="K1447">
        <v>0</v>
      </c>
      <c r="L1447">
        <v>2.3E-2</v>
      </c>
      <c r="M1447">
        <v>0</v>
      </c>
      <c r="N1447">
        <v>0</v>
      </c>
    </row>
    <row r="1448" spans="1:14" x14ac:dyDescent="0.25">
      <c r="A1448" t="s">
        <v>395</v>
      </c>
      <c r="B1448" t="s">
        <v>829</v>
      </c>
      <c r="C1448" t="s">
        <v>918</v>
      </c>
      <c r="E1448">
        <v>0</v>
      </c>
      <c r="F1448">
        <v>0</v>
      </c>
      <c r="G1448">
        <v>0</v>
      </c>
      <c r="H1448">
        <v>0</v>
      </c>
      <c r="I1448">
        <v>0</v>
      </c>
      <c r="J1448">
        <v>0.01</v>
      </c>
      <c r="K1448">
        <v>0</v>
      </c>
      <c r="L1448">
        <v>0</v>
      </c>
      <c r="M1448">
        <v>0</v>
      </c>
      <c r="N1448">
        <v>0</v>
      </c>
    </row>
    <row r="1449" spans="1:14" x14ac:dyDescent="0.25">
      <c r="A1449" t="s">
        <v>395</v>
      </c>
      <c r="B1449" t="s">
        <v>829</v>
      </c>
      <c r="C1449" t="s">
        <v>812</v>
      </c>
      <c r="D1449">
        <v>209.4</v>
      </c>
      <c r="E1449">
        <v>17362329</v>
      </c>
      <c r="F1449">
        <v>1.2999999999999999E-2</v>
      </c>
      <c r="G1449">
        <v>2.1999999999999999E-2</v>
      </c>
      <c r="H1449">
        <v>0</v>
      </c>
      <c r="I1449">
        <v>0</v>
      </c>
      <c r="J1449">
        <v>0</v>
      </c>
      <c r="K1449">
        <v>0</v>
      </c>
      <c r="L1449">
        <v>0</v>
      </c>
      <c r="M1449">
        <v>0</v>
      </c>
      <c r="N1449">
        <v>0</v>
      </c>
    </row>
    <row r="1450" spans="1:14" x14ac:dyDescent="0.25">
      <c r="A1450" t="s">
        <v>395</v>
      </c>
      <c r="B1450" t="s">
        <v>829</v>
      </c>
      <c r="C1450" t="s">
        <v>919</v>
      </c>
      <c r="D1450">
        <v>86.9</v>
      </c>
      <c r="E1450">
        <v>7377180</v>
      </c>
      <c r="F1450">
        <v>2.5000000000000001E-2</v>
      </c>
      <c r="G1450">
        <v>2.5000000000000001E-2</v>
      </c>
      <c r="H1450">
        <v>2.5000000000000001E-2</v>
      </c>
      <c r="I1450">
        <v>2.3E-2</v>
      </c>
      <c r="J1450">
        <v>2.3E-2</v>
      </c>
      <c r="K1450">
        <v>0</v>
      </c>
      <c r="L1450">
        <v>0</v>
      </c>
      <c r="M1450">
        <v>0</v>
      </c>
      <c r="N1450">
        <v>0</v>
      </c>
    </row>
    <row r="1451" spans="1:14" x14ac:dyDescent="0.25">
      <c r="A1451" t="s">
        <v>395</v>
      </c>
      <c r="B1451" t="s">
        <v>829</v>
      </c>
      <c r="C1451" t="s">
        <v>817</v>
      </c>
      <c r="D1451">
        <v>130.19999999999999</v>
      </c>
      <c r="E1451">
        <v>1846169</v>
      </c>
      <c r="F1451">
        <v>4.4999999999999998E-2</v>
      </c>
      <c r="G1451">
        <v>3.9E-2</v>
      </c>
      <c r="H1451">
        <v>3.5999999999999997E-2</v>
      </c>
      <c r="I1451">
        <v>0</v>
      </c>
      <c r="J1451">
        <v>0</v>
      </c>
      <c r="K1451">
        <v>0</v>
      </c>
      <c r="L1451">
        <v>0</v>
      </c>
      <c r="M1451">
        <v>0</v>
      </c>
      <c r="N1451">
        <v>0</v>
      </c>
    </row>
    <row r="1452" spans="1:14" x14ac:dyDescent="0.25">
      <c r="A1452" t="s">
        <v>395</v>
      </c>
      <c r="B1452" t="s">
        <v>829</v>
      </c>
      <c r="C1452" t="s">
        <v>920</v>
      </c>
      <c r="D1452">
        <v>195.2</v>
      </c>
      <c r="E1452">
        <v>3326631</v>
      </c>
      <c r="F1452">
        <v>0.02</v>
      </c>
      <c r="G1452">
        <v>1.6E-2</v>
      </c>
      <c r="H1452">
        <v>1.2999999999999999E-2</v>
      </c>
      <c r="I1452">
        <v>0</v>
      </c>
      <c r="J1452">
        <v>0</v>
      </c>
      <c r="K1452">
        <v>0</v>
      </c>
      <c r="L1452">
        <v>0</v>
      </c>
      <c r="M1452">
        <v>0</v>
      </c>
      <c r="N1452">
        <v>0</v>
      </c>
    </row>
    <row r="1453" spans="1:14" x14ac:dyDescent="0.25">
      <c r="A1453" t="s">
        <v>395</v>
      </c>
      <c r="B1453" t="s">
        <v>829</v>
      </c>
      <c r="C1453" t="s">
        <v>469</v>
      </c>
      <c r="D1453">
        <v>221.2</v>
      </c>
      <c r="E1453">
        <v>40928376</v>
      </c>
      <c r="F1453">
        <v>1.4E-2</v>
      </c>
      <c r="G1453">
        <v>1.2999999999999999E-2</v>
      </c>
      <c r="H1453">
        <v>0</v>
      </c>
      <c r="I1453">
        <v>0</v>
      </c>
      <c r="J1453">
        <v>0</v>
      </c>
      <c r="K1453">
        <v>0</v>
      </c>
      <c r="L1453">
        <v>0</v>
      </c>
      <c r="M1453">
        <v>0</v>
      </c>
      <c r="N1453">
        <v>0</v>
      </c>
    </row>
    <row r="1454" spans="1:14" x14ac:dyDescent="0.25">
      <c r="A1454" t="s">
        <v>395</v>
      </c>
      <c r="B1454" t="s">
        <v>829</v>
      </c>
      <c r="C1454" t="s">
        <v>921</v>
      </c>
      <c r="D1454">
        <v>167.4</v>
      </c>
      <c r="E1454">
        <v>2119917</v>
      </c>
      <c r="F1454">
        <v>6.9000000000000006E-2</v>
      </c>
      <c r="G1454">
        <v>3.4000000000000002E-2</v>
      </c>
      <c r="H1454">
        <v>3.4000000000000002E-2</v>
      </c>
      <c r="I1454">
        <v>3.5999999999999997E-2</v>
      </c>
      <c r="J1454">
        <v>0</v>
      </c>
      <c r="K1454">
        <v>0</v>
      </c>
      <c r="L1454">
        <v>0</v>
      </c>
      <c r="M1454">
        <v>0</v>
      </c>
      <c r="N1454">
        <v>0</v>
      </c>
    </row>
    <row r="1455" spans="1:14" x14ac:dyDescent="0.25">
      <c r="A1455" t="s">
        <v>395</v>
      </c>
      <c r="B1455" t="s">
        <v>829</v>
      </c>
      <c r="C1455" t="s">
        <v>655</v>
      </c>
      <c r="D1455">
        <v>1271.3</v>
      </c>
      <c r="E1455">
        <v>6006094</v>
      </c>
      <c r="F1455">
        <v>1.4999999999999999E-2</v>
      </c>
      <c r="G1455">
        <v>0</v>
      </c>
      <c r="H1455">
        <v>0</v>
      </c>
      <c r="I1455">
        <v>0</v>
      </c>
      <c r="J1455">
        <v>0</v>
      </c>
      <c r="K1455">
        <v>0</v>
      </c>
      <c r="L1455">
        <v>0</v>
      </c>
      <c r="M1455">
        <v>0</v>
      </c>
      <c r="N1455">
        <v>0</v>
      </c>
    </row>
    <row r="1456" spans="1:14" x14ac:dyDescent="0.25">
      <c r="A1456" t="s">
        <v>395</v>
      </c>
      <c r="B1456" t="s">
        <v>829</v>
      </c>
      <c r="C1456" t="s">
        <v>823</v>
      </c>
      <c r="E1456">
        <v>0</v>
      </c>
      <c r="F1456">
        <v>0</v>
      </c>
      <c r="G1456">
        <v>3.2000000000000001E-2</v>
      </c>
      <c r="H1456">
        <v>0</v>
      </c>
      <c r="I1456">
        <v>0</v>
      </c>
      <c r="J1456">
        <v>0</v>
      </c>
      <c r="K1456">
        <v>0</v>
      </c>
      <c r="L1456">
        <v>0</v>
      </c>
      <c r="M1456">
        <v>0</v>
      </c>
      <c r="N1456">
        <v>0</v>
      </c>
    </row>
    <row r="1457" spans="1:14" x14ac:dyDescent="0.25">
      <c r="A1457" t="s">
        <v>395</v>
      </c>
      <c r="B1457" t="s">
        <v>829</v>
      </c>
      <c r="C1457" t="s">
        <v>922</v>
      </c>
      <c r="E1457">
        <v>0</v>
      </c>
      <c r="F1457">
        <v>0</v>
      </c>
      <c r="G1457">
        <v>1.0999999999999999E-2</v>
      </c>
      <c r="H1457">
        <v>0</v>
      </c>
      <c r="I1457">
        <v>0</v>
      </c>
      <c r="J1457">
        <v>0</v>
      </c>
      <c r="K1457">
        <v>0</v>
      </c>
      <c r="L1457">
        <v>0</v>
      </c>
      <c r="M1457">
        <v>0</v>
      </c>
      <c r="N1457">
        <v>0</v>
      </c>
    </row>
    <row r="1458" spans="1:14" x14ac:dyDescent="0.25">
      <c r="A1458" t="s">
        <v>395</v>
      </c>
      <c r="B1458" t="s">
        <v>829</v>
      </c>
      <c r="C1458" t="s">
        <v>923</v>
      </c>
      <c r="D1458">
        <v>84.2</v>
      </c>
      <c r="E1458">
        <v>2070407</v>
      </c>
      <c r="F1458">
        <v>2.4E-2</v>
      </c>
      <c r="G1458">
        <v>0</v>
      </c>
      <c r="H1458">
        <v>0</v>
      </c>
      <c r="I1458">
        <v>0</v>
      </c>
      <c r="J1458">
        <v>0</v>
      </c>
      <c r="K1458">
        <v>0</v>
      </c>
      <c r="L1458">
        <v>0</v>
      </c>
      <c r="M1458">
        <v>0</v>
      </c>
      <c r="N1458">
        <v>0</v>
      </c>
    </row>
    <row r="1459" spans="1:14" x14ac:dyDescent="0.25">
      <c r="A1459" t="s">
        <v>395</v>
      </c>
      <c r="B1459" t="s">
        <v>829</v>
      </c>
      <c r="C1459" t="s">
        <v>824</v>
      </c>
      <c r="D1459">
        <v>252.1</v>
      </c>
      <c r="E1459">
        <v>4267156</v>
      </c>
      <c r="F1459">
        <v>3.1E-2</v>
      </c>
      <c r="G1459">
        <v>2.1999999999999999E-2</v>
      </c>
      <c r="H1459">
        <v>0</v>
      </c>
      <c r="I1459">
        <v>0</v>
      </c>
      <c r="J1459">
        <v>0</v>
      </c>
      <c r="K1459">
        <v>0</v>
      </c>
      <c r="L1459">
        <v>0</v>
      </c>
      <c r="M1459">
        <v>0</v>
      </c>
      <c r="N1459">
        <v>0</v>
      </c>
    </row>
    <row r="1460" spans="1:14" x14ac:dyDescent="0.25">
      <c r="A1460" t="s">
        <v>395</v>
      </c>
      <c r="B1460" t="s">
        <v>829</v>
      </c>
      <c r="C1460" t="s">
        <v>658</v>
      </c>
      <c r="D1460">
        <v>100.7</v>
      </c>
      <c r="E1460">
        <v>787523</v>
      </c>
      <c r="F1460">
        <v>3.9E-2</v>
      </c>
      <c r="G1460">
        <v>0</v>
      </c>
      <c r="H1460">
        <v>0</v>
      </c>
      <c r="I1460">
        <v>0</v>
      </c>
      <c r="J1460">
        <v>0</v>
      </c>
      <c r="K1460">
        <v>0</v>
      </c>
      <c r="L1460">
        <v>0</v>
      </c>
      <c r="M1460">
        <v>0</v>
      </c>
      <c r="N1460">
        <v>0</v>
      </c>
    </row>
    <row r="1461" spans="1:14" x14ac:dyDescent="0.25">
      <c r="A1461" t="s">
        <v>395</v>
      </c>
      <c r="B1461" t="s">
        <v>829</v>
      </c>
      <c r="C1461" t="s">
        <v>287</v>
      </c>
      <c r="D1461">
        <v>83.8</v>
      </c>
      <c r="E1461">
        <v>4081899</v>
      </c>
      <c r="F1461">
        <v>1.9E-2</v>
      </c>
      <c r="G1461">
        <v>1.9E-2</v>
      </c>
      <c r="H1461">
        <v>0</v>
      </c>
      <c r="I1461">
        <v>0</v>
      </c>
      <c r="J1461">
        <v>0</v>
      </c>
      <c r="K1461">
        <v>0</v>
      </c>
      <c r="L1461">
        <v>0</v>
      </c>
      <c r="M1461">
        <v>0</v>
      </c>
      <c r="N1461">
        <v>0</v>
      </c>
    </row>
    <row r="1462" spans="1:14" x14ac:dyDescent="0.25">
      <c r="A1462" t="s">
        <v>395</v>
      </c>
      <c r="B1462" t="s">
        <v>829</v>
      </c>
      <c r="C1462" t="s">
        <v>924</v>
      </c>
      <c r="D1462">
        <v>162.30000000000001</v>
      </c>
      <c r="E1462">
        <v>11348951</v>
      </c>
      <c r="F1462">
        <v>7.1999999999999995E-2</v>
      </c>
      <c r="G1462">
        <v>0</v>
      </c>
      <c r="H1462">
        <v>0</v>
      </c>
      <c r="I1462">
        <v>0</v>
      </c>
      <c r="J1462">
        <v>0</v>
      </c>
      <c r="K1462">
        <v>0</v>
      </c>
      <c r="L1462">
        <v>0</v>
      </c>
      <c r="M1462">
        <v>0</v>
      </c>
      <c r="N1462">
        <v>0</v>
      </c>
    </row>
    <row r="1463" spans="1:14" x14ac:dyDescent="0.25">
      <c r="A1463" t="s">
        <v>395</v>
      </c>
      <c r="B1463" t="s">
        <v>829</v>
      </c>
      <c r="C1463" t="s">
        <v>230</v>
      </c>
      <c r="D1463">
        <v>44.3</v>
      </c>
      <c r="E1463">
        <v>1432980</v>
      </c>
      <c r="F1463">
        <v>1.2E-2</v>
      </c>
      <c r="G1463">
        <v>1.2E-2</v>
      </c>
      <c r="H1463">
        <v>0</v>
      </c>
      <c r="I1463">
        <v>0</v>
      </c>
      <c r="J1463">
        <v>0</v>
      </c>
      <c r="K1463">
        <v>0</v>
      </c>
      <c r="L1463">
        <v>0</v>
      </c>
      <c r="M1463">
        <v>0</v>
      </c>
      <c r="N1463">
        <v>0</v>
      </c>
    </row>
    <row r="1464" spans="1:14" x14ac:dyDescent="0.25">
      <c r="A1464" t="s">
        <v>395</v>
      </c>
      <c r="B1464" t="s">
        <v>829</v>
      </c>
      <c r="C1464" t="s">
        <v>659</v>
      </c>
      <c r="D1464">
        <v>69.900000000000006</v>
      </c>
      <c r="E1464">
        <v>3845644</v>
      </c>
      <c r="F1464">
        <v>2.5000000000000001E-2</v>
      </c>
      <c r="G1464">
        <v>1.9E-2</v>
      </c>
      <c r="H1464">
        <v>0</v>
      </c>
      <c r="I1464">
        <v>0</v>
      </c>
      <c r="J1464">
        <v>0</v>
      </c>
      <c r="K1464">
        <v>0</v>
      </c>
      <c r="L1464">
        <v>0</v>
      </c>
      <c r="M1464">
        <v>0</v>
      </c>
      <c r="N1464">
        <v>0</v>
      </c>
    </row>
    <row r="1465" spans="1:14" x14ac:dyDescent="0.25">
      <c r="A1465" t="s">
        <v>395</v>
      </c>
      <c r="B1465" t="s">
        <v>829</v>
      </c>
      <c r="C1465" t="s">
        <v>232</v>
      </c>
      <c r="D1465">
        <v>67.3</v>
      </c>
      <c r="E1465">
        <v>2122103</v>
      </c>
      <c r="F1465">
        <v>3.2000000000000001E-2</v>
      </c>
      <c r="G1465">
        <v>2.9000000000000001E-2</v>
      </c>
      <c r="H1465">
        <v>0</v>
      </c>
      <c r="I1465">
        <v>0</v>
      </c>
      <c r="J1465">
        <v>0</v>
      </c>
      <c r="K1465">
        <v>0</v>
      </c>
      <c r="L1465">
        <v>0</v>
      </c>
      <c r="M1465">
        <v>0</v>
      </c>
      <c r="N1465">
        <v>0</v>
      </c>
    </row>
    <row r="1466" spans="1:14" x14ac:dyDescent="0.25">
      <c r="A1466" t="s">
        <v>395</v>
      </c>
      <c r="B1466" t="s">
        <v>829</v>
      </c>
      <c r="C1466" t="s">
        <v>925</v>
      </c>
      <c r="D1466">
        <v>65.2</v>
      </c>
      <c r="E1466">
        <v>1785099</v>
      </c>
      <c r="F1466">
        <v>0.01</v>
      </c>
      <c r="G1466">
        <v>0</v>
      </c>
      <c r="H1466">
        <v>0</v>
      </c>
      <c r="I1466">
        <v>0</v>
      </c>
      <c r="J1466">
        <v>0</v>
      </c>
      <c r="K1466">
        <v>0</v>
      </c>
      <c r="L1466">
        <v>0</v>
      </c>
      <c r="M1466">
        <v>0</v>
      </c>
      <c r="N1466">
        <v>0</v>
      </c>
    </row>
    <row r="1467" spans="1:14" x14ac:dyDescent="0.25">
      <c r="A1467" t="s">
        <v>395</v>
      </c>
      <c r="B1467" t="s">
        <v>829</v>
      </c>
      <c r="C1467" t="s">
        <v>926</v>
      </c>
      <c r="D1467">
        <v>158.4</v>
      </c>
      <c r="E1467">
        <v>4283592</v>
      </c>
      <c r="F1467">
        <v>1.2999999999999999E-2</v>
      </c>
      <c r="G1467">
        <v>0</v>
      </c>
      <c r="H1467">
        <v>0</v>
      </c>
      <c r="I1467">
        <v>0</v>
      </c>
      <c r="J1467">
        <v>0</v>
      </c>
      <c r="K1467">
        <v>0</v>
      </c>
      <c r="L1467">
        <v>0</v>
      </c>
      <c r="M1467">
        <v>0</v>
      </c>
      <c r="N1467">
        <v>0</v>
      </c>
    </row>
    <row r="1468" spans="1:14" x14ac:dyDescent="0.25">
      <c r="A1468" t="s">
        <v>395</v>
      </c>
      <c r="B1468" t="s">
        <v>829</v>
      </c>
      <c r="C1468" t="s">
        <v>827</v>
      </c>
      <c r="D1468">
        <v>32.799999999999997</v>
      </c>
      <c r="E1468">
        <v>1503458</v>
      </c>
      <c r="F1468">
        <v>1.4999999999999999E-2</v>
      </c>
      <c r="G1468">
        <v>1.7000000000000001E-2</v>
      </c>
      <c r="H1468">
        <v>0</v>
      </c>
      <c r="I1468">
        <v>0</v>
      </c>
      <c r="J1468">
        <v>0</v>
      </c>
      <c r="K1468">
        <v>0</v>
      </c>
      <c r="L1468">
        <v>0</v>
      </c>
      <c r="M1468">
        <v>0</v>
      </c>
      <c r="N1468">
        <v>0</v>
      </c>
    </row>
    <row r="1469" spans="1:14" x14ac:dyDescent="0.25">
      <c r="A1469" t="s">
        <v>395</v>
      </c>
      <c r="B1469" t="s">
        <v>829</v>
      </c>
      <c r="C1469" t="s">
        <v>927</v>
      </c>
      <c r="D1469">
        <v>138.69999999999999</v>
      </c>
      <c r="E1469">
        <v>1142113</v>
      </c>
      <c r="F1469">
        <v>1.9E-2</v>
      </c>
      <c r="G1469">
        <v>0</v>
      </c>
      <c r="H1469">
        <v>0</v>
      </c>
      <c r="I1469">
        <v>0</v>
      </c>
      <c r="J1469">
        <v>0</v>
      </c>
      <c r="K1469">
        <v>0</v>
      </c>
      <c r="L1469">
        <v>0</v>
      </c>
      <c r="M1469">
        <v>0</v>
      </c>
      <c r="N1469">
        <v>0</v>
      </c>
    </row>
    <row r="1470" spans="1:14" x14ac:dyDescent="0.25">
      <c r="A1470" t="s">
        <v>395</v>
      </c>
      <c r="B1470" t="s">
        <v>829</v>
      </c>
      <c r="C1470" t="s">
        <v>828</v>
      </c>
      <c r="D1470">
        <v>53.1</v>
      </c>
      <c r="E1470">
        <v>2870930</v>
      </c>
      <c r="F1470">
        <v>2.5000000000000001E-2</v>
      </c>
      <c r="G1470">
        <v>0</v>
      </c>
      <c r="H1470">
        <v>0</v>
      </c>
      <c r="I1470">
        <v>0</v>
      </c>
      <c r="J1470">
        <v>0</v>
      </c>
      <c r="K1470">
        <v>0</v>
      </c>
      <c r="L1470">
        <v>0</v>
      </c>
      <c r="M1470">
        <v>0</v>
      </c>
      <c r="N1470">
        <v>0</v>
      </c>
    </row>
    <row r="1471" spans="1:14" x14ac:dyDescent="0.25">
      <c r="A1471" t="s">
        <v>395</v>
      </c>
      <c r="B1471" t="s">
        <v>928</v>
      </c>
      <c r="C1471" t="s">
        <v>929</v>
      </c>
      <c r="E1471">
        <v>0</v>
      </c>
      <c r="F1471">
        <v>0</v>
      </c>
      <c r="G1471">
        <v>0</v>
      </c>
      <c r="H1471">
        <v>0</v>
      </c>
      <c r="I1471">
        <v>0</v>
      </c>
      <c r="J1471">
        <v>0</v>
      </c>
      <c r="K1471">
        <v>0</v>
      </c>
      <c r="L1471">
        <v>0</v>
      </c>
      <c r="M1471">
        <v>0</v>
      </c>
      <c r="N1471">
        <v>4.0000000000000001E-3</v>
      </c>
    </row>
    <row r="1472" spans="1:14" x14ac:dyDescent="0.25">
      <c r="A1472" t="s">
        <v>395</v>
      </c>
      <c r="B1472" t="s">
        <v>928</v>
      </c>
      <c r="C1472" t="s">
        <v>668</v>
      </c>
      <c r="D1472">
        <v>678</v>
      </c>
      <c r="E1472">
        <v>1881221</v>
      </c>
      <c r="F1472">
        <v>0.02</v>
      </c>
      <c r="G1472">
        <v>0.02</v>
      </c>
      <c r="H1472">
        <v>0.02</v>
      </c>
      <c r="I1472">
        <v>0.02</v>
      </c>
      <c r="J1472">
        <v>0.02</v>
      </c>
      <c r="K1472">
        <v>0.02</v>
      </c>
      <c r="L1472">
        <v>0.02</v>
      </c>
      <c r="M1472">
        <v>0.02</v>
      </c>
      <c r="N1472">
        <v>1.9E-2</v>
      </c>
    </row>
    <row r="1473" spans="1:14" x14ac:dyDescent="0.25">
      <c r="A1473" t="s">
        <v>395</v>
      </c>
      <c r="B1473" t="s">
        <v>928</v>
      </c>
      <c r="C1473" t="s">
        <v>476</v>
      </c>
      <c r="D1473">
        <v>324.10000000000002</v>
      </c>
      <c r="E1473">
        <v>1544245</v>
      </c>
      <c r="F1473">
        <v>1.2E-2</v>
      </c>
      <c r="G1473">
        <v>0</v>
      </c>
      <c r="H1473">
        <v>0</v>
      </c>
      <c r="I1473">
        <v>0</v>
      </c>
      <c r="J1473">
        <v>0</v>
      </c>
      <c r="K1473">
        <v>0</v>
      </c>
      <c r="L1473">
        <v>0</v>
      </c>
      <c r="M1473">
        <v>0</v>
      </c>
      <c r="N1473">
        <v>0</v>
      </c>
    </row>
    <row r="1474" spans="1:14" x14ac:dyDescent="0.25">
      <c r="A1474" t="s">
        <v>395</v>
      </c>
      <c r="B1474" t="s">
        <v>928</v>
      </c>
      <c r="C1474" t="s">
        <v>930</v>
      </c>
      <c r="D1474">
        <v>457.1</v>
      </c>
      <c r="E1474">
        <v>5823868</v>
      </c>
      <c r="F1474">
        <v>3.4000000000000002E-2</v>
      </c>
      <c r="G1474">
        <v>3.6999999999999998E-2</v>
      </c>
      <c r="H1474">
        <v>2.4E-2</v>
      </c>
      <c r="I1474">
        <v>1.0999999999999999E-2</v>
      </c>
      <c r="J1474">
        <v>0</v>
      </c>
      <c r="K1474">
        <v>1.2E-2</v>
      </c>
      <c r="L1474">
        <v>1.4999999999999999E-2</v>
      </c>
      <c r="M1474">
        <v>1.4E-2</v>
      </c>
      <c r="N1474">
        <v>1.4E-2</v>
      </c>
    </row>
    <row r="1475" spans="1:14" x14ac:dyDescent="0.25">
      <c r="A1475" t="s">
        <v>395</v>
      </c>
      <c r="B1475" t="s">
        <v>928</v>
      </c>
      <c r="C1475" t="s">
        <v>36</v>
      </c>
      <c r="D1475">
        <v>135.30000000000001</v>
      </c>
      <c r="E1475">
        <v>4632082</v>
      </c>
      <c r="F1475">
        <v>1.4E-2</v>
      </c>
      <c r="G1475">
        <v>1.4999999999999999E-2</v>
      </c>
      <c r="H1475">
        <v>0</v>
      </c>
      <c r="I1475">
        <v>0</v>
      </c>
      <c r="J1475">
        <v>0</v>
      </c>
      <c r="K1475">
        <v>0</v>
      </c>
      <c r="L1475">
        <v>0</v>
      </c>
      <c r="M1475">
        <v>0</v>
      </c>
      <c r="N1475">
        <v>0</v>
      </c>
    </row>
    <row r="1476" spans="1:14" x14ac:dyDescent="0.25">
      <c r="A1476" t="s">
        <v>395</v>
      </c>
      <c r="B1476" t="s">
        <v>928</v>
      </c>
      <c r="C1476" t="s">
        <v>830</v>
      </c>
      <c r="D1476">
        <v>654.70000000000005</v>
      </c>
      <c r="E1476">
        <v>4227379</v>
      </c>
      <c r="F1476">
        <v>1.4999999999999999E-2</v>
      </c>
      <c r="G1476">
        <v>1.4999999999999999E-2</v>
      </c>
      <c r="H1476">
        <v>1.4999999999999999E-2</v>
      </c>
      <c r="I1476">
        <v>1.4E-2</v>
      </c>
      <c r="J1476">
        <v>1.4E-2</v>
      </c>
      <c r="K1476">
        <v>1.6E-2</v>
      </c>
      <c r="L1476">
        <v>1.6E-2</v>
      </c>
      <c r="M1476">
        <v>1.6E-2</v>
      </c>
      <c r="N1476">
        <v>1.7000000000000001E-2</v>
      </c>
    </row>
    <row r="1477" spans="1:14" x14ac:dyDescent="0.25">
      <c r="A1477" t="s">
        <v>395</v>
      </c>
      <c r="B1477" t="s">
        <v>928</v>
      </c>
      <c r="C1477" t="s">
        <v>671</v>
      </c>
      <c r="D1477">
        <v>365.3</v>
      </c>
      <c r="E1477">
        <v>3874016</v>
      </c>
      <c r="F1477">
        <v>0.02</v>
      </c>
      <c r="G1477">
        <v>0.02</v>
      </c>
      <c r="H1477">
        <v>1.9E-2</v>
      </c>
      <c r="I1477">
        <v>1.7000000000000001E-2</v>
      </c>
      <c r="J1477">
        <v>1.7000000000000001E-2</v>
      </c>
      <c r="K1477">
        <v>1.4999999999999999E-2</v>
      </c>
      <c r="L1477">
        <v>0.01</v>
      </c>
      <c r="M1477">
        <v>0</v>
      </c>
      <c r="N1477">
        <v>0</v>
      </c>
    </row>
    <row r="1478" spans="1:14" x14ac:dyDescent="0.25">
      <c r="A1478" t="s">
        <v>395</v>
      </c>
      <c r="B1478" t="s">
        <v>928</v>
      </c>
      <c r="C1478" t="s">
        <v>673</v>
      </c>
      <c r="D1478">
        <v>1324.9</v>
      </c>
      <c r="E1478">
        <v>29049035</v>
      </c>
      <c r="F1478">
        <v>4.5999999999999999E-2</v>
      </c>
      <c r="G1478">
        <v>4.3999999999999997E-2</v>
      </c>
      <c r="H1478">
        <v>0.04</v>
      </c>
      <c r="I1478">
        <v>0.04</v>
      </c>
      <c r="J1478">
        <v>1.2E-2</v>
      </c>
      <c r="K1478">
        <v>1.2E-2</v>
      </c>
      <c r="L1478">
        <v>1.0999999999999999E-2</v>
      </c>
      <c r="M1478">
        <v>0.01</v>
      </c>
      <c r="N1478">
        <v>0</v>
      </c>
    </row>
    <row r="1479" spans="1:14" x14ac:dyDescent="0.25">
      <c r="A1479" t="s">
        <v>395</v>
      </c>
      <c r="B1479" t="s">
        <v>928</v>
      </c>
      <c r="C1479" t="s">
        <v>675</v>
      </c>
      <c r="D1479">
        <v>211.1</v>
      </c>
      <c r="E1479">
        <v>13552495</v>
      </c>
      <c r="F1479">
        <v>4.8000000000000001E-2</v>
      </c>
      <c r="G1479">
        <v>0.04</v>
      </c>
      <c r="H1479">
        <v>3.2000000000000001E-2</v>
      </c>
      <c r="I1479">
        <v>2.4E-2</v>
      </c>
      <c r="J1479">
        <v>1.4999999999999999E-2</v>
      </c>
      <c r="K1479">
        <v>0</v>
      </c>
      <c r="L1479">
        <v>0</v>
      </c>
      <c r="M1479">
        <v>0</v>
      </c>
      <c r="N1479">
        <v>0</v>
      </c>
    </row>
    <row r="1480" spans="1:14" x14ac:dyDescent="0.25">
      <c r="A1480" t="s">
        <v>395</v>
      </c>
      <c r="B1480" t="s">
        <v>928</v>
      </c>
      <c r="C1480" t="s">
        <v>479</v>
      </c>
      <c r="D1480">
        <v>662.6</v>
      </c>
      <c r="E1480">
        <v>41016751</v>
      </c>
      <c r="F1480">
        <v>1.4E-2</v>
      </c>
      <c r="G1480">
        <v>1.2E-2</v>
      </c>
      <c r="H1480">
        <v>1.2999999999999999E-2</v>
      </c>
      <c r="I1480">
        <v>0</v>
      </c>
      <c r="J1480">
        <v>0</v>
      </c>
      <c r="K1480">
        <v>0</v>
      </c>
      <c r="L1480">
        <v>0</v>
      </c>
      <c r="M1480">
        <v>0</v>
      </c>
      <c r="N1480">
        <v>0</v>
      </c>
    </row>
    <row r="1481" spans="1:14" x14ac:dyDescent="0.25">
      <c r="A1481" t="s">
        <v>395</v>
      </c>
      <c r="B1481" t="s">
        <v>928</v>
      </c>
      <c r="C1481" t="s">
        <v>21</v>
      </c>
      <c r="D1481">
        <v>81.8</v>
      </c>
      <c r="E1481">
        <v>1481481</v>
      </c>
      <c r="F1481">
        <v>1.6E-2</v>
      </c>
      <c r="G1481">
        <v>1.6E-2</v>
      </c>
      <c r="H1481">
        <v>1.6E-2</v>
      </c>
      <c r="I1481">
        <v>0</v>
      </c>
      <c r="J1481">
        <v>0</v>
      </c>
      <c r="K1481">
        <v>0</v>
      </c>
      <c r="L1481">
        <v>0</v>
      </c>
      <c r="M1481">
        <v>0</v>
      </c>
      <c r="N1481">
        <v>0</v>
      </c>
    </row>
    <row r="1482" spans="1:14" x14ac:dyDescent="0.25">
      <c r="A1482" t="s">
        <v>395</v>
      </c>
      <c r="B1482" t="s">
        <v>928</v>
      </c>
      <c r="C1482" t="s">
        <v>676</v>
      </c>
      <c r="D1482">
        <v>832.5</v>
      </c>
      <c r="E1482">
        <v>1398996</v>
      </c>
      <c r="F1482">
        <v>4.7E-2</v>
      </c>
      <c r="G1482">
        <v>4.4999999999999998E-2</v>
      </c>
      <c r="H1482">
        <v>3.6999999999999998E-2</v>
      </c>
      <c r="I1482">
        <v>3.2000000000000001E-2</v>
      </c>
      <c r="J1482">
        <v>2.9000000000000001E-2</v>
      </c>
      <c r="K1482">
        <v>2.5999999999999999E-2</v>
      </c>
      <c r="L1482">
        <v>2.1999999999999999E-2</v>
      </c>
      <c r="M1482">
        <v>1.7000000000000001E-2</v>
      </c>
      <c r="N1482">
        <v>1.7000000000000001E-2</v>
      </c>
    </row>
    <row r="1483" spans="1:14" x14ac:dyDescent="0.25">
      <c r="A1483" t="s">
        <v>395</v>
      </c>
      <c r="B1483" t="s">
        <v>928</v>
      </c>
      <c r="C1483" t="s">
        <v>483</v>
      </c>
      <c r="D1483">
        <v>5450.2</v>
      </c>
      <c r="E1483">
        <v>51874201</v>
      </c>
      <c r="F1483">
        <v>1.7000000000000001E-2</v>
      </c>
      <c r="G1483">
        <v>1.6E-2</v>
      </c>
      <c r="H1483">
        <v>1.6E-2</v>
      </c>
      <c r="I1483">
        <v>1.7999999999999999E-2</v>
      </c>
      <c r="J1483">
        <v>1.6E-2</v>
      </c>
      <c r="K1483">
        <v>1.9E-2</v>
      </c>
      <c r="L1483">
        <v>1.7999999999999999E-2</v>
      </c>
      <c r="M1483">
        <v>1.7999999999999999E-2</v>
      </c>
      <c r="N1483">
        <v>1.7000000000000001E-2</v>
      </c>
    </row>
    <row r="1484" spans="1:14" x14ac:dyDescent="0.25">
      <c r="A1484" t="s">
        <v>395</v>
      </c>
      <c r="B1484" t="s">
        <v>928</v>
      </c>
      <c r="C1484" t="s">
        <v>680</v>
      </c>
      <c r="D1484">
        <v>1150.5999999999999</v>
      </c>
      <c r="E1484">
        <v>5015356</v>
      </c>
      <c r="F1484">
        <v>2.5999999999999999E-2</v>
      </c>
      <c r="G1484">
        <v>2.5000000000000001E-2</v>
      </c>
      <c r="H1484">
        <v>2.5000000000000001E-2</v>
      </c>
      <c r="I1484">
        <v>2.5000000000000001E-2</v>
      </c>
      <c r="J1484">
        <v>2.4E-2</v>
      </c>
      <c r="K1484">
        <v>2.5000000000000001E-2</v>
      </c>
      <c r="L1484">
        <v>2.3E-2</v>
      </c>
      <c r="M1484">
        <v>2.3E-2</v>
      </c>
      <c r="N1484">
        <v>2.3E-2</v>
      </c>
    </row>
    <row r="1485" spans="1:14" x14ac:dyDescent="0.25">
      <c r="A1485" t="s">
        <v>395</v>
      </c>
      <c r="B1485" t="s">
        <v>928</v>
      </c>
      <c r="C1485" t="s">
        <v>681</v>
      </c>
      <c r="D1485">
        <v>173.6</v>
      </c>
      <c r="E1485">
        <v>4782274</v>
      </c>
      <c r="F1485">
        <v>2.4E-2</v>
      </c>
      <c r="G1485">
        <v>2.1999999999999999E-2</v>
      </c>
      <c r="H1485">
        <v>2.9000000000000001E-2</v>
      </c>
      <c r="I1485">
        <v>2.4E-2</v>
      </c>
      <c r="J1485">
        <v>2.5999999999999999E-2</v>
      </c>
      <c r="K1485">
        <v>2.5999999999999999E-2</v>
      </c>
      <c r="L1485">
        <v>3.6999999999999998E-2</v>
      </c>
      <c r="M1485">
        <v>2.7E-2</v>
      </c>
      <c r="N1485">
        <v>1.2999999999999999E-2</v>
      </c>
    </row>
    <row r="1486" spans="1:14" x14ac:dyDescent="0.25">
      <c r="A1486" t="s">
        <v>395</v>
      </c>
      <c r="B1486" t="s">
        <v>928</v>
      </c>
      <c r="C1486" t="s">
        <v>336</v>
      </c>
      <c r="D1486">
        <v>38.200000000000003</v>
      </c>
      <c r="E1486">
        <v>163180</v>
      </c>
      <c r="F1486">
        <v>1.2999999999999999E-2</v>
      </c>
      <c r="G1486">
        <v>1.2999999999999999E-2</v>
      </c>
      <c r="H1486">
        <v>1.2999999999999999E-2</v>
      </c>
      <c r="I1486">
        <v>1.2999999999999999E-2</v>
      </c>
      <c r="J1486">
        <v>1.2999999999999999E-2</v>
      </c>
      <c r="K1486">
        <v>1.2999999999999999E-2</v>
      </c>
      <c r="L1486">
        <v>1.2999999999999999E-2</v>
      </c>
      <c r="M1486">
        <v>1.2999999999999999E-2</v>
      </c>
      <c r="N1486">
        <v>1.2999999999999999E-2</v>
      </c>
    </row>
    <row r="1487" spans="1:14" x14ac:dyDescent="0.25">
      <c r="A1487" t="s">
        <v>395</v>
      </c>
      <c r="B1487" t="s">
        <v>928</v>
      </c>
      <c r="C1487" t="s">
        <v>397</v>
      </c>
      <c r="D1487">
        <v>3135.8</v>
      </c>
      <c r="E1487">
        <v>124831540</v>
      </c>
      <c r="F1487">
        <v>2.4E-2</v>
      </c>
      <c r="G1487">
        <v>1.2E-2</v>
      </c>
      <c r="H1487">
        <v>1.2E-2</v>
      </c>
      <c r="I1487">
        <v>0</v>
      </c>
      <c r="J1487">
        <v>1.2E-2</v>
      </c>
      <c r="K1487">
        <v>1.4999999999999999E-2</v>
      </c>
      <c r="L1487">
        <v>0.01</v>
      </c>
      <c r="M1487">
        <v>0</v>
      </c>
      <c r="N1487">
        <v>0</v>
      </c>
    </row>
    <row r="1488" spans="1:14" x14ac:dyDescent="0.25">
      <c r="A1488" t="s">
        <v>395</v>
      </c>
      <c r="B1488" t="s">
        <v>928</v>
      </c>
      <c r="C1488" t="s">
        <v>682</v>
      </c>
      <c r="D1488">
        <v>1082.9000000000001</v>
      </c>
      <c r="E1488">
        <v>7907570</v>
      </c>
      <c r="F1488">
        <v>6.2E-2</v>
      </c>
      <c r="G1488">
        <v>6.4000000000000001E-2</v>
      </c>
      <c r="H1488">
        <v>5.8999999999999997E-2</v>
      </c>
      <c r="I1488">
        <v>4.5999999999999999E-2</v>
      </c>
      <c r="J1488">
        <v>4.8000000000000001E-2</v>
      </c>
      <c r="K1488">
        <v>4.9000000000000002E-2</v>
      </c>
      <c r="L1488">
        <v>4.9000000000000002E-2</v>
      </c>
      <c r="M1488">
        <v>4.3999999999999997E-2</v>
      </c>
      <c r="N1488">
        <v>4.2000000000000003E-2</v>
      </c>
    </row>
    <row r="1489" spans="1:14" x14ac:dyDescent="0.25">
      <c r="A1489" t="s">
        <v>395</v>
      </c>
      <c r="B1489" t="s">
        <v>928</v>
      </c>
      <c r="C1489" t="s">
        <v>399</v>
      </c>
      <c r="D1489">
        <v>4731.2</v>
      </c>
      <c r="E1489">
        <v>253141681</v>
      </c>
      <c r="F1489">
        <v>3.5000000000000003E-2</v>
      </c>
      <c r="G1489">
        <v>3.2000000000000001E-2</v>
      </c>
      <c r="H1489">
        <v>3.5000000000000003E-2</v>
      </c>
      <c r="I1489">
        <v>3.5000000000000003E-2</v>
      </c>
      <c r="J1489">
        <v>3.5000000000000003E-2</v>
      </c>
      <c r="K1489">
        <v>3.5000000000000003E-2</v>
      </c>
      <c r="L1489">
        <v>3.7999999999999999E-2</v>
      </c>
      <c r="M1489">
        <v>3.7999999999999999E-2</v>
      </c>
      <c r="N1489">
        <v>3.5999999999999997E-2</v>
      </c>
    </row>
    <row r="1490" spans="1:14" x14ac:dyDescent="0.25">
      <c r="A1490" t="s">
        <v>395</v>
      </c>
      <c r="B1490" t="s">
        <v>928</v>
      </c>
      <c r="C1490" t="s">
        <v>400</v>
      </c>
      <c r="D1490">
        <v>561.79999999999995</v>
      </c>
      <c r="E1490">
        <v>1999789</v>
      </c>
      <c r="F1490">
        <v>4.8000000000000001E-2</v>
      </c>
      <c r="G1490">
        <v>4.8000000000000001E-2</v>
      </c>
      <c r="H1490">
        <v>4.9000000000000002E-2</v>
      </c>
      <c r="I1490">
        <v>4.9000000000000002E-2</v>
      </c>
      <c r="J1490">
        <v>4.9000000000000002E-2</v>
      </c>
      <c r="K1490">
        <v>4.9000000000000002E-2</v>
      </c>
      <c r="L1490">
        <v>4.8000000000000001E-2</v>
      </c>
      <c r="M1490">
        <v>4.3999999999999997E-2</v>
      </c>
      <c r="N1490">
        <v>0.05</v>
      </c>
    </row>
    <row r="1491" spans="1:14" x14ac:dyDescent="0.25">
      <c r="A1491" t="s">
        <v>395</v>
      </c>
      <c r="B1491" t="s">
        <v>928</v>
      </c>
      <c r="C1491" t="s">
        <v>486</v>
      </c>
      <c r="D1491">
        <v>2855.5</v>
      </c>
      <c r="E1491">
        <v>25797555</v>
      </c>
      <c r="F1491">
        <v>5.5E-2</v>
      </c>
      <c r="G1491">
        <v>5.6000000000000001E-2</v>
      </c>
      <c r="H1491">
        <v>5.3999999999999999E-2</v>
      </c>
      <c r="I1491">
        <v>0.05</v>
      </c>
      <c r="J1491">
        <v>4.4999999999999998E-2</v>
      </c>
      <c r="K1491">
        <v>3.7999999999999999E-2</v>
      </c>
      <c r="L1491">
        <v>3.2000000000000001E-2</v>
      </c>
      <c r="M1491">
        <v>2.9000000000000001E-2</v>
      </c>
      <c r="N1491">
        <v>0</v>
      </c>
    </row>
    <row r="1492" spans="1:14" x14ac:dyDescent="0.25">
      <c r="A1492" t="s">
        <v>395</v>
      </c>
      <c r="B1492" t="s">
        <v>928</v>
      </c>
      <c r="C1492" t="s">
        <v>23</v>
      </c>
      <c r="D1492">
        <v>294.10000000000002</v>
      </c>
      <c r="E1492">
        <v>533841</v>
      </c>
      <c r="F1492">
        <v>2.3E-2</v>
      </c>
      <c r="G1492">
        <v>2.1000000000000001E-2</v>
      </c>
      <c r="H1492">
        <v>1.7999999999999999E-2</v>
      </c>
      <c r="I1492">
        <v>1.6E-2</v>
      </c>
      <c r="J1492">
        <v>1.2999999999999999E-2</v>
      </c>
      <c r="K1492">
        <v>1.2999999999999999E-2</v>
      </c>
      <c r="L1492">
        <v>1.4E-2</v>
      </c>
      <c r="M1492">
        <v>1.4E-2</v>
      </c>
      <c r="N1492">
        <v>1.0999999999999999E-2</v>
      </c>
    </row>
    <row r="1493" spans="1:14" x14ac:dyDescent="0.25">
      <c r="A1493" t="s">
        <v>395</v>
      </c>
      <c r="B1493" t="s">
        <v>928</v>
      </c>
      <c r="C1493" t="s">
        <v>488</v>
      </c>
      <c r="D1493">
        <v>1608.8</v>
      </c>
      <c r="E1493">
        <v>12706902</v>
      </c>
      <c r="F1493">
        <v>6.2E-2</v>
      </c>
      <c r="G1493">
        <v>6.2E-2</v>
      </c>
      <c r="H1493">
        <v>6.0999999999999999E-2</v>
      </c>
      <c r="I1493">
        <v>5.5E-2</v>
      </c>
      <c r="J1493">
        <v>5.5E-2</v>
      </c>
      <c r="K1493">
        <v>0.05</v>
      </c>
      <c r="L1493">
        <v>0.05</v>
      </c>
      <c r="M1493">
        <v>0.05</v>
      </c>
      <c r="N1493">
        <v>0.05</v>
      </c>
    </row>
    <row r="1494" spans="1:14" x14ac:dyDescent="0.25">
      <c r="A1494" t="s">
        <v>395</v>
      </c>
      <c r="B1494" t="s">
        <v>928</v>
      </c>
      <c r="C1494" t="s">
        <v>685</v>
      </c>
      <c r="D1494">
        <v>1266.7</v>
      </c>
      <c r="E1494">
        <v>426934</v>
      </c>
      <c r="F1494">
        <v>1.4999999999999999E-2</v>
      </c>
      <c r="G1494">
        <v>1.2999999999999999E-2</v>
      </c>
      <c r="H1494">
        <v>1.2E-2</v>
      </c>
      <c r="I1494">
        <v>0</v>
      </c>
      <c r="J1494">
        <v>0</v>
      </c>
      <c r="K1494">
        <v>0</v>
      </c>
      <c r="L1494">
        <v>0</v>
      </c>
      <c r="M1494">
        <v>0</v>
      </c>
      <c r="N1494">
        <v>0</v>
      </c>
    </row>
    <row r="1495" spans="1:14" x14ac:dyDescent="0.25">
      <c r="A1495" t="s">
        <v>395</v>
      </c>
      <c r="B1495" t="s">
        <v>928</v>
      </c>
      <c r="C1495" t="s">
        <v>489</v>
      </c>
      <c r="D1495">
        <v>424</v>
      </c>
      <c r="E1495">
        <v>4987911</v>
      </c>
      <c r="F1495">
        <v>2.1999999999999999E-2</v>
      </c>
      <c r="G1495">
        <v>3.2000000000000001E-2</v>
      </c>
      <c r="H1495">
        <v>0.03</v>
      </c>
      <c r="I1495">
        <v>1.7999999999999999E-2</v>
      </c>
      <c r="J1495">
        <v>2.9000000000000001E-2</v>
      </c>
      <c r="K1495">
        <v>2.9000000000000001E-2</v>
      </c>
      <c r="L1495">
        <v>3.1E-2</v>
      </c>
      <c r="M1495">
        <v>3.1E-2</v>
      </c>
      <c r="N1495">
        <v>3.2000000000000001E-2</v>
      </c>
    </row>
    <row r="1496" spans="1:14" x14ac:dyDescent="0.25">
      <c r="A1496" t="s">
        <v>395</v>
      </c>
      <c r="B1496" t="s">
        <v>928</v>
      </c>
      <c r="C1496" t="s">
        <v>834</v>
      </c>
      <c r="D1496">
        <v>2368.1</v>
      </c>
      <c r="E1496">
        <v>24194190</v>
      </c>
      <c r="F1496">
        <v>2.4E-2</v>
      </c>
      <c r="G1496">
        <v>2.4E-2</v>
      </c>
      <c r="H1496">
        <v>2.4E-2</v>
      </c>
      <c r="I1496">
        <v>2.4E-2</v>
      </c>
      <c r="J1496">
        <v>2.4E-2</v>
      </c>
      <c r="K1496">
        <v>2.5000000000000001E-2</v>
      </c>
      <c r="L1496">
        <v>2.4E-2</v>
      </c>
      <c r="M1496">
        <v>2.3E-2</v>
      </c>
      <c r="N1496">
        <v>2.3E-2</v>
      </c>
    </row>
    <row r="1497" spans="1:14" x14ac:dyDescent="0.25">
      <c r="A1497" t="s">
        <v>395</v>
      </c>
      <c r="B1497" t="s">
        <v>928</v>
      </c>
      <c r="C1497" t="s">
        <v>491</v>
      </c>
      <c r="D1497">
        <v>1305.7</v>
      </c>
      <c r="E1497">
        <v>11985864</v>
      </c>
      <c r="F1497">
        <v>6.3E-2</v>
      </c>
      <c r="G1497">
        <v>5.8000000000000003E-2</v>
      </c>
      <c r="H1497">
        <v>5.2999999999999999E-2</v>
      </c>
      <c r="I1497">
        <v>5.3999999999999999E-2</v>
      </c>
      <c r="J1497">
        <v>5.1999999999999998E-2</v>
      </c>
      <c r="K1497">
        <v>4.8000000000000001E-2</v>
      </c>
      <c r="L1497">
        <v>4.4999999999999998E-2</v>
      </c>
      <c r="M1497">
        <v>3.9E-2</v>
      </c>
      <c r="N1497">
        <v>3.3000000000000002E-2</v>
      </c>
    </row>
    <row r="1498" spans="1:14" x14ac:dyDescent="0.25">
      <c r="A1498" t="s">
        <v>395</v>
      </c>
      <c r="B1498" t="s">
        <v>928</v>
      </c>
      <c r="C1498" t="s">
        <v>931</v>
      </c>
      <c r="D1498">
        <v>703.7</v>
      </c>
      <c r="E1498">
        <v>11002633</v>
      </c>
      <c r="F1498">
        <v>0.05</v>
      </c>
      <c r="G1498">
        <v>4.8000000000000001E-2</v>
      </c>
      <c r="H1498">
        <v>4.4999999999999998E-2</v>
      </c>
      <c r="I1498">
        <v>4.4999999999999998E-2</v>
      </c>
      <c r="J1498">
        <v>4.3999999999999997E-2</v>
      </c>
      <c r="K1498">
        <v>3.9E-2</v>
      </c>
      <c r="L1498">
        <v>4.1000000000000002E-2</v>
      </c>
      <c r="M1498">
        <v>3.9E-2</v>
      </c>
      <c r="N1498">
        <v>0.04</v>
      </c>
    </row>
    <row r="1499" spans="1:14" x14ac:dyDescent="0.25">
      <c r="A1499" t="s">
        <v>395</v>
      </c>
      <c r="B1499" t="s">
        <v>928</v>
      </c>
      <c r="C1499" t="s">
        <v>494</v>
      </c>
      <c r="E1499">
        <v>0</v>
      </c>
      <c r="F1499">
        <v>0</v>
      </c>
      <c r="G1499">
        <v>1.0999999999999999E-2</v>
      </c>
      <c r="H1499">
        <v>0</v>
      </c>
      <c r="I1499">
        <v>0</v>
      </c>
      <c r="J1499">
        <v>0</v>
      </c>
      <c r="K1499">
        <v>0</v>
      </c>
      <c r="L1499">
        <v>0</v>
      </c>
      <c r="M1499">
        <v>0</v>
      </c>
      <c r="N1499">
        <v>0</v>
      </c>
    </row>
    <row r="1500" spans="1:14" x14ac:dyDescent="0.25">
      <c r="A1500" t="s">
        <v>395</v>
      </c>
      <c r="B1500" t="s">
        <v>928</v>
      </c>
      <c r="C1500" t="s">
        <v>405</v>
      </c>
      <c r="D1500">
        <v>1137.0999999999999</v>
      </c>
      <c r="E1500">
        <v>13499496</v>
      </c>
      <c r="F1500">
        <v>2.1999999999999999E-2</v>
      </c>
      <c r="G1500">
        <v>2.1999999999999999E-2</v>
      </c>
      <c r="H1500">
        <v>2.3E-2</v>
      </c>
      <c r="I1500">
        <v>2.5000000000000001E-2</v>
      </c>
      <c r="J1500">
        <v>2.4E-2</v>
      </c>
      <c r="K1500">
        <v>2.7E-2</v>
      </c>
      <c r="L1500">
        <v>2.4E-2</v>
      </c>
      <c r="M1500">
        <v>2.4E-2</v>
      </c>
      <c r="N1500">
        <v>2.1000000000000001E-2</v>
      </c>
    </row>
    <row r="1501" spans="1:14" x14ac:dyDescent="0.25">
      <c r="A1501" t="s">
        <v>395</v>
      </c>
      <c r="B1501" t="s">
        <v>928</v>
      </c>
      <c r="C1501" t="s">
        <v>496</v>
      </c>
      <c r="D1501">
        <v>1520</v>
      </c>
      <c r="E1501">
        <v>14422022</v>
      </c>
      <c r="F1501">
        <v>4.9000000000000002E-2</v>
      </c>
      <c r="G1501">
        <v>4.9000000000000002E-2</v>
      </c>
      <c r="H1501">
        <v>4.8000000000000001E-2</v>
      </c>
      <c r="I1501">
        <v>4.5999999999999999E-2</v>
      </c>
      <c r="J1501">
        <v>4.4999999999999998E-2</v>
      </c>
      <c r="K1501">
        <v>4.8000000000000001E-2</v>
      </c>
      <c r="L1501">
        <v>4.9000000000000002E-2</v>
      </c>
      <c r="M1501">
        <v>0.05</v>
      </c>
      <c r="N1501">
        <v>4.7E-2</v>
      </c>
    </row>
    <row r="1502" spans="1:14" x14ac:dyDescent="0.25">
      <c r="A1502" t="s">
        <v>395</v>
      </c>
      <c r="B1502" t="s">
        <v>928</v>
      </c>
      <c r="C1502" t="s">
        <v>932</v>
      </c>
      <c r="D1502">
        <v>23.8</v>
      </c>
      <c r="E1502">
        <v>600000</v>
      </c>
      <c r="F1502">
        <v>2.1000000000000001E-2</v>
      </c>
      <c r="G1502">
        <v>2.5000000000000001E-2</v>
      </c>
      <c r="H1502">
        <v>2.7E-2</v>
      </c>
      <c r="I1502">
        <v>3.1E-2</v>
      </c>
      <c r="J1502">
        <v>3.2000000000000001E-2</v>
      </c>
      <c r="K1502">
        <v>3.2000000000000001E-2</v>
      </c>
      <c r="L1502">
        <v>3.2000000000000001E-2</v>
      </c>
      <c r="M1502">
        <v>3.2000000000000001E-2</v>
      </c>
      <c r="N1502">
        <v>3.2000000000000001E-2</v>
      </c>
    </row>
    <row r="1503" spans="1:14" x14ac:dyDescent="0.25">
      <c r="A1503" t="s">
        <v>395</v>
      </c>
      <c r="B1503" t="s">
        <v>928</v>
      </c>
      <c r="C1503" t="s">
        <v>497</v>
      </c>
      <c r="D1503">
        <v>376.4</v>
      </c>
      <c r="E1503">
        <v>29405190</v>
      </c>
      <c r="F1503">
        <v>0.04</v>
      </c>
      <c r="G1503">
        <v>2.9000000000000001E-2</v>
      </c>
      <c r="H1503">
        <v>2.9000000000000001E-2</v>
      </c>
      <c r="I1503">
        <v>3.2000000000000001E-2</v>
      </c>
      <c r="J1503">
        <v>3.2000000000000001E-2</v>
      </c>
      <c r="K1503">
        <v>3.1E-2</v>
      </c>
      <c r="L1503">
        <v>3.5000000000000003E-2</v>
      </c>
      <c r="M1503">
        <v>3.9E-2</v>
      </c>
      <c r="N1503">
        <v>3.5000000000000003E-2</v>
      </c>
    </row>
    <row r="1504" spans="1:14" x14ac:dyDescent="0.25">
      <c r="A1504" t="s">
        <v>395</v>
      </c>
      <c r="B1504" t="s">
        <v>928</v>
      </c>
      <c r="C1504" t="s">
        <v>690</v>
      </c>
      <c r="D1504">
        <v>2467.1</v>
      </c>
      <c r="E1504">
        <v>9128114</v>
      </c>
      <c r="F1504">
        <v>3.3000000000000002E-2</v>
      </c>
      <c r="G1504">
        <v>3.2000000000000001E-2</v>
      </c>
      <c r="H1504">
        <v>3.4000000000000002E-2</v>
      </c>
      <c r="I1504">
        <v>3.4000000000000002E-2</v>
      </c>
      <c r="J1504">
        <v>3.4000000000000002E-2</v>
      </c>
      <c r="K1504">
        <v>3.9E-2</v>
      </c>
      <c r="L1504">
        <v>3.4000000000000002E-2</v>
      </c>
      <c r="M1504">
        <v>2.9000000000000001E-2</v>
      </c>
      <c r="N1504">
        <v>2.1999999999999999E-2</v>
      </c>
    </row>
    <row r="1505" spans="1:14" x14ac:dyDescent="0.25">
      <c r="A1505" t="s">
        <v>395</v>
      </c>
      <c r="B1505" t="s">
        <v>928</v>
      </c>
      <c r="C1505" t="s">
        <v>836</v>
      </c>
      <c r="D1505">
        <v>593.79999999999995</v>
      </c>
      <c r="E1505">
        <v>3032368</v>
      </c>
      <c r="F1505">
        <v>2.7E-2</v>
      </c>
      <c r="G1505">
        <v>2.5999999999999999E-2</v>
      </c>
      <c r="H1505">
        <v>2.5000000000000001E-2</v>
      </c>
      <c r="I1505">
        <v>2.9000000000000001E-2</v>
      </c>
      <c r="J1505">
        <v>2.8000000000000001E-2</v>
      </c>
      <c r="K1505">
        <v>2.5000000000000001E-2</v>
      </c>
      <c r="L1505">
        <v>0.02</v>
      </c>
      <c r="M1505">
        <v>1.9E-2</v>
      </c>
      <c r="N1505">
        <v>1.4E-2</v>
      </c>
    </row>
    <row r="1506" spans="1:14" x14ac:dyDescent="0.25">
      <c r="A1506" t="s">
        <v>395</v>
      </c>
      <c r="B1506" t="s">
        <v>928</v>
      </c>
      <c r="C1506" t="s">
        <v>933</v>
      </c>
      <c r="E1506">
        <v>0</v>
      </c>
      <c r="F1506">
        <v>0</v>
      </c>
      <c r="G1506">
        <v>0</v>
      </c>
      <c r="H1506">
        <v>0</v>
      </c>
      <c r="I1506">
        <v>0</v>
      </c>
      <c r="J1506">
        <v>0</v>
      </c>
      <c r="K1506">
        <v>0</v>
      </c>
      <c r="L1506">
        <v>0.06</v>
      </c>
      <c r="M1506">
        <v>0</v>
      </c>
      <c r="N1506">
        <v>0</v>
      </c>
    </row>
    <row r="1507" spans="1:14" x14ac:dyDescent="0.25">
      <c r="A1507" t="s">
        <v>395</v>
      </c>
      <c r="B1507" t="s">
        <v>928</v>
      </c>
      <c r="C1507" t="s">
        <v>693</v>
      </c>
      <c r="D1507">
        <v>133.19999999999999</v>
      </c>
      <c r="E1507">
        <v>1362986</v>
      </c>
      <c r="F1507">
        <v>0.03</v>
      </c>
      <c r="G1507">
        <v>2.9000000000000001E-2</v>
      </c>
      <c r="H1507">
        <v>2.1999999999999999E-2</v>
      </c>
      <c r="I1507">
        <v>1.6E-2</v>
      </c>
      <c r="J1507">
        <v>1.6E-2</v>
      </c>
      <c r="K1507">
        <v>1.7000000000000001E-2</v>
      </c>
      <c r="L1507">
        <v>2.1000000000000001E-2</v>
      </c>
      <c r="M1507">
        <v>2.3E-2</v>
      </c>
      <c r="N1507">
        <v>2.3E-2</v>
      </c>
    </row>
    <row r="1508" spans="1:14" x14ac:dyDescent="0.25">
      <c r="A1508" t="s">
        <v>395</v>
      </c>
      <c r="B1508" t="s">
        <v>928</v>
      </c>
      <c r="C1508" t="s">
        <v>506</v>
      </c>
      <c r="D1508">
        <v>517.9</v>
      </c>
      <c r="E1508">
        <v>12071190</v>
      </c>
      <c r="F1508">
        <v>2.8000000000000001E-2</v>
      </c>
      <c r="G1508">
        <v>2.8000000000000001E-2</v>
      </c>
      <c r="H1508">
        <v>1.7000000000000001E-2</v>
      </c>
      <c r="I1508">
        <v>1.7999999999999999E-2</v>
      </c>
      <c r="J1508">
        <v>1.7999999999999999E-2</v>
      </c>
      <c r="K1508">
        <v>1.7999999999999999E-2</v>
      </c>
      <c r="L1508">
        <v>1.7999999999999999E-2</v>
      </c>
      <c r="M1508">
        <v>1.7999999999999999E-2</v>
      </c>
      <c r="N1508">
        <v>0.02</v>
      </c>
    </row>
    <row r="1509" spans="1:14" x14ac:dyDescent="0.25">
      <c r="A1509" t="s">
        <v>395</v>
      </c>
      <c r="B1509" t="s">
        <v>928</v>
      </c>
      <c r="C1509" t="s">
        <v>696</v>
      </c>
      <c r="D1509">
        <v>1402.7</v>
      </c>
      <c r="E1509">
        <v>47284556</v>
      </c>
      <c r="F1509">
        <v>5.6000000000000001E-2</v>
      </c>
      <c r="G1509">
        <v>0.05</v>
      </c>
      <c r="H1509">
        <v>4.7E-2</v>
      </c>
      <c r="I1509">
        <v>3.9E-2</v>
      </c>
      <c r="J1509">
        <v>2.8000000000000001E-2</v>
      </c>
      <c r="K1509">
        <v>1.2E-2</v>
      </c>
      <c r="L1509">
        <v>0.01</v>
      </c>
      <c r="M1509">
        <v>0.01</v>
      </c>
      <c r="N1509">
        <v>1.2E-2</v>
      </c>
    </row>
    <row r="1510" spans="1:14" x14ac:dyDescent="0.25">
      <c r="A1510" t="s">
        <v>395</v>
      </c>
      <c r="B1510" t="s">
        <v>928</v>
      </c>
      <c r="C1510" t="s">
        <v>508</v>
      </c>
      <c r="D1510">
        <v>1724.5</v>
      </c>
      <c r="E1510">
        <v>5937011</v>
      </c>
      <c r="F1510">
        <v>3.7999999999999999E-2</v>
      </c>
      <c r="G1510">
        <v>3.6999999999999998E-2</v>
      </c>
      <c r="H1510">
        <v>3.5999999999999997E-2</v>
      </c>
      <c r="I1510">
        <v>3.5000000000000003E-2</v>
      </c>
      <c r="J1510">
        <v>3.4000000000000002E-2</v>
      </c>
      <c r="K1510">
        <v>3.4000000000000002E-2</v>
      </c>
      <c r="L1510">
        <v>0.04</v>
      </c>
      <c r="M1510">
        <v>4.2000000000000003E-2</v>
      </c>
      <c r="N1510">
        <v>4.2000000000000003E-2</v>
      </c>
    </row>
    <row r="1511" spans="1:14" x14ac:dyDescent="0.25">
      <c r="A1511" t="s">
        <v>395</v>
      </c>
      <c r="B1511" t="s">
        <v>928</v>
      </c>
      <c r="C1511" t="s">
        <v>45</v>
      </c>
      <c r="D1511">
        <v>1448.3</v>
      </c>
      <c r="E1511">
        <v>98188064</v>
      </c>
      <c r="F1511">
        <v>4.1000000000000002E-2</v>
      </c>
      <c r="G1511">
        <v>4.4999999999999998E-2</v>
      </c>
      <c r="H1511">
        <v>3.7999999999999999E-2</v>
      </c>
      <c r="I1511">
        <v>3.5000000000000003E-2</v>
      </c>
      <c r="J1511">
        <v>3.5999999999999997E-2</v>
      </c>
      <c r="K1511">
        <v>4.3999999999999997E-2</v>
      </c>
      <c r="L1511">
        <v>3.9E-2</v>
      </c>
      <c r="M1511">
        <v>4.2999999999999997E-2</v>
      </c>
      <c r="N1511">
        <v>4.5999999999999999E-2</v>
      </c>
    </row>
    <row r="1512" spans="1:14" x14ac:dyDescent="0.25">
      <c r="A1512" t="s">
        <v>395</v>
      </c>
      <c r="B1512" t="s">
        <v>928</v>
      </c>
      <c r="C1512" t="s">
        <v>46</v>
      </c>
      <c r="D1512">
        <v>906.9</v>
      </c>
      <c r="E1512">
        <v>22616508</v>
      </c>
      <c r="F1512">
        <v>0.03</v>
      </c>
      <c r="G1512">
        <v>1.4E-2</v>
      </c>
      <c r="H1512">
        <v>1.0999999999999999E-2</v>
      </c>
      <c r="I1512">
        <v>0</v>
      </c>
      <c r="J1512">
        <v>0</v>
      </c>
      <c r="K1512">
        <v>0</v>
      </c>
      <c r="L1512">
        <v>0</v>
      </c>
      <c r="M1512">
        <v>0</v>
      </c>
      <c r="N1512">
        <v>0</v>
      </c>
    </row>
    <row r="1513" spans="1:14" x14ac:dyDescent="0.25">
      <c r="A1513" t="s">
        <v>395</v>
      </c>
      <c r="B1513" t="s">
        <v>928</v>
      </c>
      <c r="C1513" t="s">
        <v>698</v>
      </c>
      <c r="E1513">
        <v>0</v>
      </c>
      <c r="F1513">
        <v>0</v>
      </c>
      <c r="G1513">
        <v>0</v>
      </c>
      <c r="H1513">
        <v>0</v>
      </c>
      <c r="I1513">
        <v>0</v>
      </c>
      <c r="J1513">
        <v>1.2E-2</v>
      </c>
      <c r="K1513">
        <v>0</v>
      </c>
      <c r="L1513">
        <v>1.0999999999999999E-2</v>
      </c>
      <c r="M1513">
        <v>0.01</v>
      </c>
      <c r="N1513">
        <v>1.0999999999999999E-2</v>
      </c>
    </row>
    <row r="1514" spans="1:14" x14ac:dyDescent="0.25">
      <c r="A1514" t="s">
        <v>395</v>
      </c>
      <c r="B1514" t="s">
        <v>928</v>
      </c>
      <c r="C1514" t="s">
        <v>408</v>
      </c>
      <c r="D1514">
        <v>1326.2</v>
      </c>
      <c r="E1514">
        <v>75459577</v>
      </c>
      <c r="F1514">
        <v>1.2E-2</v>
      </c>
      <c r="G1514">
        <v>0</v>
      </c>
      <c r="H1514">
        <v>0</v>
      </c>
      <c r="I1514">
        <v>0</v>
      </c>
      <c r="J1514">
        <v>0</v>
      </c>
      <c r="K1514">
        <v>0</v>
      </c>
      <c r="L1514">
        <v>0</v>
      </c>
      <c r="M1514">
        <v>0</v>
      </c>
      <c r="N1514">
        <v>0</v>
      </c>
    </row>
    <row r="1515" spans="1:14" x14ac:dyDescent="0.25">
      <c r="A1515" t="s">
        <v>395</v>
      </c>
      <c r="B1515" t="s">
        <v>928</v>
      </c>
      <c r="C1515" t="s">
        <v>510</v>
      </c>
      <c r="D1515">
        <v>321.3</v>
      </c>
      <c r="E1515">
        <v>994712</v>
      </c>
      <c r="F1515">
        <v>4.9000000000000002E-2</v>
      </c>
      <c r="G1515">
        <v>4.9000000000000002E-2</v>
      </c>
      <c r="H1515">
        <v>4.5999999999999999E-2</v>
      </c>
      <c r="I1515">
        <v>3.9E-2</v>
      </c>
      <c r="J1515">
        <v>3.6999999999999998E-2</v>
      </c>
      <c r="K1515">
        <v>3.3000000000000002E-2</v>
      </c>
      <c r="L1515">
        <v>2.5000000000000001E-2</v>
      </c>
      <c r="M1515">
        <v>0.02</v>
      </c>
      <c r="N1515">
        <v>0</v>
      </c>
    </row>
    <row r="1516" spans="1:14" x14ac:dyDescent="0.25">
      <c r="A1516" t="s">
        <v>395</v>
      </c>
      <c r="B1516" t="s">
        <v>928</v>
      </c>
      <c r="C1516" t="s">
        <v>700</v>
      </c>
      <c r="D1516">
        <v>285.7</v>
      </c>
      <c r="E1516">
        <v>2851787</v>
      </c>
      <c r="F1516">
        <v>0.02</v>
      </c>
      <c r="G1516">
        <v>1.9E-2</v>
      </c>
      <c r="H1516">
        <v>1.7000000000000001E-2</v>
      </c>
      <c r="I1516">
        <v>1.4999999999999999E-2</v>
      </c>
      <c r="J1516">
        <v>1.4999999999999999E-2</v>
      </c>
      <c r="K1516">
        <v>1.7000000000000001E-2</v>
      </c>
      <c r="L1516">
        <v>0.01</v>
      </c>
      <c r="M1516">
        <v>0.01</v>
      </c>
      <c r="N1516">
        <v>1.2999999999999999E-2</v>
      </c>
    </row>
    <row r="1517" spans="1:14" x14ac:dyDescent="0.25">
      <c r="A1517" t="s">
        <v>395</v>
      </c>
      <c r="B1517" t="s">
        <v>928</v>
      </c>
      <c r="C1517" t="s">
        <v>514</v>
      </c>
      <c r="E1517">
        <v>0</v>
      </c>
      <c r="F1517">
        <v>0</v>
      </c>
      <c r="G1517">
        <v>0</v>
      </c>
      <c r="H1517">
        <v>0</v>
      </c>
      <c r="I1517">
        <v>0</v>
      </c>
      <c r="J1517">
        <v>0</v>
      </c>
      <c r="K1517">
        <v>0</v>
      </c>
      <c r="L1517">
        <v>2.1000000000000001E-2</v>
      </c>
      <c r="M1517">
        <v>2.8000000000000001E-2</v>
      </c>
      <c r="N1517">
        <v>3.1E-2</v>
      </c>
    </row>
    <row r="1518" spans="1:14" x14ac:dyDescent="0.25">
      <c r="A1518" t="s">
        <v>395</v>
      </c>
      <c r="B1518" t="s">
        <v>928</v>
      </c>
      <c r="C1518" t="s">
        <v>516</v>
      </c>
      <c r="D1518">
        <v>644.6</v>
      </c>
      <c r="E1518">
        <v>18720196</v>
      </c>
      <c r="F1518">
        <v>3.3000000000000002E-2</v>
      </c>
      <c r="G1518">
        <v>3.3000000000000002E-2</v>
      </c>
      <c r="H1518">
        <v>3.5000000000000003E-2</v>
      </c>
      <c r="I1518">
        <v>3.4000000000000002E-2</v>
      </c>
      <c r="J1518">
        <v>3.3000000000000002E-2</v>
      </c>
      <c r="K1518">
        <v>3.5000000000000003E-2</v>
      </c>
      <c r="L1518">
        <v>3.3000000000000002E-2</v>
      </c>
      <c r="M1518">
        <v>3.1E-2</v>
      </c>
      <c r="N1518">
        <v>2.5000000000000001E-2</v>
      </c>
    </row>
    <row r="1519" spans="1:14" x14ac:dyDescent="0.25">
      <c r="A1519" t="s">
        <v>395</v>
      </c>
      <c r="B1519" t="s">
        <v>928</v>
      </c>
      <c r="C1519" t="s">
        <v>306</v>
      </c>
      <c r="D1519">
        <v>137.19999999999999</v>
      </c>
      <c r="E1519">
        <v>4307189</v>
      </c>
      <c r="F1519">
        <v>4.5999999999999999E-2</v>
      </c>
      <c r="G1519">
        <v>0.05</v>
      </c>
      <c r="H1519">
        <v>0.05</v>
      </c>
      <c r="I1519">
        <v>0.05</v>
      </c>
      <c r="J1519">
        <v>4.8000000000000001E-2</v>
      </c>
      <c r="K1519">
        <v>4.8000000000000001E-2</v>
      </c>
      <c r="L1519">
        <v>3.6999999999999998E-2</v>
      </c>
      <c r="M1519">
        <v>3.3000000000000002E-2</v>
      </c>
      <c r="N1519">
        <v>3.3000000000000002E-2</v>
      </c>
    </row>
    <row r="1520" spans="1:14" x14ac:dyDescent="0.25">
      <c r="A1520" t="s">
        <v>395</v>
      </c>
      <c r="B1520" t="s">
        <v>928</v>
      </c>
      <c r="C1520" t="s">
        <v>849</v>
      </c>
      <c r="D1520">
        <v>2171.9</v>
      </c>
      <c r="E1520">
        <v>4778774</v>
      </c>
      <c r="F1520">
        <v>2.4E-2</v>
      </c>
      <c r="G1520">
        <v>1.7999999999999999E-2</v>
      </c>
      <c r="H1520">
        <v>1.7999999999999999E-2</v>
      </c>
      <c r="I1520">
        <v>1.2999999999999999E-2</v>
      </c>
      <c r="J1520">
        <v>0</v>
      </c>
      <c r="K1520">
        <v>0</v>
      </c>
      <c r="L1520">
        <v>0</v>
      </c>
      <c r="M1520">
        <v>0</v>
      </c>
      <c r="N1520">
        <v>0</v>
      </c>
    </row>
    <row r="1521" spans="1:14" x14ac:dyDescent="0.25">
      <c r="A1521" t="s">
        <v>395</v>
      </c>
      <c r="B1521" t="s">
        <v>928</v>
      </c>
      <c r="C1521" t="s">
        <v>521</v>
      </c>
      <c r="E1521">
        <v>0</v>
      </c>
      <c r="F1521">
        <v>0</v>
      </c>
      <c r="G1521">
        <v>0</v>
      </c>
      <c r="H1521">
        <v>0</v>
      </c>
      <c r="I1521">
        <v>0</v>
      </c>
      <c r="J1521">
        <v>0</v>
      </c>
      <c r="K1521">
        <v>0</v>
      </c>
      <c r="L1521">
        <v>1.0999999999999999E-2</v>
      </c>
      <c r="M1521">
        <v>0</v>
      </c>
      <c r="N1521">
        <v>0</v>
      </c>
    </row>
    <row r="1522" spans="1:14" x14ac:dyDescent="0.25">
      <c r="A1522" t="s">
        <v>395</v>
      </c>
      <c r="B1522" t="s">
        <v>928</v>
      </c>
      <c r="C1522" t="s">
        <v>322</v>
      </c>
      <c r="E1522">
        <v>0</v>
      </c>
      <c r="F1522">
        <v>0</v>
      </c>
      <c r="G1522">
        <v>1.0999999999999999E-2</v>
      </c>
      <c r="H1522">
        <v>1.2999999999999999E-2</v>
      </c>
      <c r="I1522">
        <v>1.6E-2</v>
      </c>
      <c r="J1522">
        <v>1.7000000000000001E-2</v>
      </c>
      <c r="K1522">
        <v>0.02</v>
      </c>
      <c r="L1522">
        <v>0.02</v>
      </c>
      <c r="M1522">
        <v>0.02</v>
      </c>
      <c r="N1522">
        <v>0.02</v>
      </c>
    </row>
    <row r="1523" spans="1:14" x14ac:dyDescent="0.25">
      <c r="A1523" t="s">
        <v>395</v>
      </c>
      <c r="B1523" t="s">
        <v>928</v>
      </c>
      <c r="C1523" t="s">
        <v>705</v>
      </c>
      <c r="D1523">
        <v>700.7</v>
      </c>
      <c r="E1523">
        <v>15523603</v>
      </c>
      <c r="F1523">
        <v>1.0999999999999999E-2</v>
      </c>
      <c r="G1523">
        <v>1.2999999999999999E-2</v>
      </c>
      <c r="H1523">
        <v>1.2E-2</v>
      </c>
      <c r="I1523">
        <v>0</v>
      </c>
      <c r="J1523">
        <v>0</v>
      </c>
      <c r="K1523">
        <v>0</v>
      </c>
      <c r="L1523">
        <v>0.01</v>
      </c>
      <c r="M1523">
        <v>0</v>
      </c>
      <c r="N1523">
        <v>0</v>
      </c>
    </row>
    <row r="1524" spans="1:14" x14ac:dyDescent="0.25">
      <c r="A1524" t="s">
        <v>395</v>
      </c>
      <c r="B1524" t="s">
        <v>928</v>
      </c>
      <c r="C1524" t="s">
        <v>49</v>
      </c>
      <c r="E1524">
        <v>0</v>
      </c>
      <c r="F1524">
        <v>0</v>
      </c>
      <c r="G1524">
        <v>0</v>
      </c>
      <c r="H1524">
        <v>1.4999999999999999E-2</v>
      </c>
      <c r="I1524">
        <v>0.01</v>
      </c>
      <c r="J1524">
        <v>0</v>
      </c>
      <c r="K1524">
        <v>0</v>
      </c>
      <c r="L1524">
        <v>0</v>
      </c>
      <c r="M1524">
        <v>0</v>
      </c>
      <c r="N1524">
        <v>0</v>
      </c>
    </row>
    <row r="1525" spans="1:14" x14ac:dyDescent="0.25">
      <c r="A1525" t="s">
        <v>395</v>
      </c>
      <c r="B1525" t="s">
        <v>928</v>
      </c>
      <c r="C1525" t="s">
        <v>524</v>
      </c>
      <c r="D1525">
        <v>10086.6</v>
      </c>
      <c r="E1525">
        <v>93377391</v>
      </c>
      <c r="F1525">
        <v>1.7000000000000001E-2</v>
      </c>
      <c r="G1525">
        <v>1.6E-2</v>
      </c>
      <c r="H1525">
        <v>1.6E-2</v>
      </c>
      <c r="I1525">
        <v>1.7000000000000001E-2</v>
      </c>
      <c r="J1525">
        <v>1.7000000000000001E-2</v>
      </c>
      <c r="K1525">
        <v>1.7999999999999999E-2</v>
      </c>
      <c r="L1525">
        <v>1.7999999999999999E-2</v>
      </c>
      <c r="M1525">
        <v>0.02</v>
      </c>
      <c r="N1525">
        <v>0.02</v>
      </c>
    </row>
    <row r="1526" spans="1:14" x14ac:dyDescent="0.25">
      <c r="A1526" t="s">
        <v>395</v>
      </c>
      <c r="B1526" t="s">
        <v>928</v>
      </c>
      <c r="C1526" t="s">
        <v>159</v>
      </c>
      <c r="D1526">
        <v>235</v>
      </c>
      <c r="E1526">
        <v>21569355</v>
      </c>
      <c r="F1526">
        <v>1.4E-2</v>
      </c>
      <c r="G1526">
        <v>0</v>
      </c>
      <c r="H1526">
        <v>1.7000000000000001E-2</v>
      </c>
      <c r="I1526">
        <v>1.7000000000000001E-2</v>
      </c>
      <c r="J1526">
        <v>1.2E-2</v>
      </c>
      <c r="K1526">
        <v>1.2E-2</v>
      </c>
      <c r="L1526">
        <v>0</v>
      </c>
      <c r="M1526">
        <v>0</v>
      </c>
      <c r="N1526">
        <v>0</v>
      </c>
    </row>
    <row r="1527" spans="1:14" x14ac:dyDescent="0.25">
      <c r="A1527" t="s">
        <v>395</v>
      </c>
      <c r="B1527" t="s">
        <v>928</v>
      </c>
      <c r="C1527" t="s">
        <v>707</v>
      </c>
      <c r="D1527">
        <v>712.3</v>
      </c>
      <c r="E1527">
        <v>17615545</v>
      </c>
      <c r="F1527">
        <v>2.5000000000000001E-2</v>
      </c>
      <c r="G1527">
        <v>2.7E-2</v>
      </c>
      <c r="H1527">
        <v>2.5999999999999999E-2</v>
      </c>
      <c r="I1527">
        <v>2.7E-2</v>
      </c>
      <c r="J1527">
        <v>2.4E-2</v>
      </c>
      <c r="K1527">
        <v>2.7E-2</v>
      </c>
      <c r="L1527">
        <v>2.3E-2</v>
      </c>
      <c r="M1527">
        <v>2.4E-2</v>
      </c>
      <c r="N1527">
        <v>0.02</v>
      </c>
    </row>
    <row r="1528" spans="1:14" x14ac:dyDescent="0.25">
      <c r="A1528" t="s">
        <v>395</v>
      </c>
      <c r="B1528" t="s">
        <v>928</v>
      </c>
      <c r="C1528" t="s">
        <v>526</v>
      </c>
      <c r="E1528">
        <v>0</v>
      </c>
      <c r="F1528">
        <v>0</v>
      </c>
      <c r="G1528">
        <v>1.2E-2</v>
      </c>
      <c r="H1528">
        <v>0</v>
      </c>
      <c r="I1528">
        <v>1.0999999999999999E-2</v>
      </c>
      <c r="J1528">
        <v>0</v>
      </c>
      <c r="K1528">
        <v>0</v>
      </c>
      <c r="L1528">
        <v>0</v>
      </c>
      <c r="M1528">
        <v>1.2E-2</v>
      </c>
      <c r="N1528">
        <v>0</v>
      </c>
    </row>
    <row r="1529" spans="1:14" x14ac:dyDescent="0.25">
      <c r="A1529" t="s">
        <v>395</v>
      </c>
      <c r="B1529" t="s">
        <v>928</v>
      </c>
      <c r="C1529" t="s">
        <v>710</v>
      </c>
      <c r="D1529">
        <v>1461.1</v>
      </c>
      <c r="E1529">
        <v>12688939</v>
      </c>
      <c r="F1529">
        <v>0.05</v>
      </c>
      <c r="G1529">
        <v>4.9000000000000002E-2</v>
      </c>
      <c r="H1529">
        <v>4.3999999999999997E-2</v>
      </c>
      <c r="I1529">
        <v>3.1E-2</v>
      </c>
      <c r="J1529">
        <v>2.9000000000000001E-2</v>
      </c>
      <c r="K1529">
        <v>2.5999999999999999E-2</v>
      </c>
      <c r="L1529">
        <v>0.02</v>
      </c>
      <c r="M1529">
        <v>1.7999999999999999E-2</v>
      </c>
      <c r="N1529">
        <v>1.0999999999999999E-2</v>
      </c>
    </row>
    <row r="1530" spans="1:14" x14ac:dyDescent="0.25">
      <c r="A1530" t="s">
        <v>395</v>
      </c>
      <c r="B1530" t="s">
        <v>928</v>
      </c>
      <c r="C1530" t="s">
        <v>934</v>
      </c>
      <c r="D1530">
        <v>235.9</v>
      </c>
      <c r="E1530">
        <v>17962216</v>
      </c>
      <c r="F1530">
        <v>1.6E-2</v>
      </c>
      <c r="G1530">
        <v>0</v>
      </c>
      <c r="H1530">
        <v>0</v>
      </c>
      <c r="I1530">
        <v>0</v>
      </c>
      <c r="J1530">
        <v>0</v>
      </c>
      <c r="K1530">
        <v>0</v>
      </c>
      <c r="L1530">
        <v>0</v>
      </c>
      <c r="M1530">
        <v>0</v>
      </c>
      <c r="N1530">
        <v>0</v>
      </c>
    </row>
    <row r="1531" spans="1:14" x14ac:dyDescent="0.25">
      <c r="A1531" t="s">
        <v>395</v>
      </c>
      <c r="B1531" t="s">
        <v>928</v>
      </c>
      <c r="C1531" t="s">
        <v>851</v>
      </c>
      <c r="D1531">
        <v>251</v>
      </c>
      <c r="E1531">
        <v>1573663</v>
      </c>
      <c r="F1531">
        <v>0.01</v>
      </c>
      <c r="G1531">
        <v>0.01</v>
      </c>
      <c r="H1531">
        <v>1.0999999999999999E-2</v>
      </c>
      <c r="I1531">
        <v>1.2E-2</v>
      </c>
      <c r="J1531">
        <v>1.2E-2</v>
      </c>
      <c r="K1531">
        <v>1.2999999999999999E-2</v>
      </c>
      <c r="L1531">
        <v>1.4E-2</v>
      </c>
      <c r="M1531">
        <v>1.4E-2</v>
      </c>
      <c r="N1531">
        <v>1.2999999999999999E-2</v>
      </c>
    </row>
    <row r="1532" spans="1:14" x14ac:dyDescent="0.25">
      <c r="A1532" t="s">
        <v>395</v>
      </c>
      <c r="B1532" t="s">
        <v>928</v>
      </c>
      <c r="C1532" t="s">
        <v>712</v>
      </c>
      <c r="D1532">
        <v>2951.9</v>
      </c>
      <c r="E1532">
        <v>36815517</v>
      </c>
      <c r="F1532">
        <v>3.5999999999999997E-2</v>
      </c>
      <c r="G1532">
        <v>3.5999999999999997E-2</v>
      </c>
      <c r="H1532">
        <v>3.7999999999999999E-2</v>
      </c>
      <c r="I1532">
        <v>3.7999999999999999E-2</v>
      </c>
      <c r="J1532">
        <v>3.7999999999999999E-2</v>
      </c>
      <c r="K1532">
        <v>3.9E-2</v>
      </c>
      <c r="L1532">
        <v>4.1000000000000002E-2</v>
      </c>
      <c r="M1532">
        <v>4.2000000000000003E-2</v>
      </c>
      <c r="N1532">
        <v>4.2000000000000003E-2</v>
      </c>
    </row>
    <row r="1533" spans="1:14" x14ac:dyDescent="0.25">
      <c r="A1533" t="s">
        <v>395</v>
      </c>
      <c r="B1533" t="s">
        <v>928</v>
      </c>
      <c r="C1533" t="s">
        <v>530</v>
      </c>
      <c r="D1533">
        <v>2143.8000000000002</v>
      </c>
      <c r="E1533">
        <v>5321663</v>
      </c>
      <c r="F1533">
        <v>6.9000000000000006E-2</v>
      </c>
      <c r="G1533">
        <v>6.6000000000000003E-2</v>
      </c>
      <c r="H1533">
        <v>6.0999999999999999E-2</v>
      </c>
      <c r="I1533">
        <v>5.5E-2</v>
      </c>
      <c r="J1533">
        <v>4.1000000000000002E-2</v>
      </c>
      <c r="K1533">
        <v>0.04</v>
      </c>
      <c r="L1533">
        <v>3.6999999999999998E-2</v>
      </c>
      <c r="M1533">
        <v>3.5999999999999997E-2</v>
      </c>
      <c r="N1533">
        <v>3.1E-2</v>
      </c>
    </row>
    <row r="1534" spans="1:14" x14ac:dyDescent="0.25">
      <c r="A1534" t="s">
        <v>395</v>
      </c>
      <c r="B1534" t="s">
        <v>928</v>
      </c>
      <c r="C1534" t="s">
        <v>935</v>
      </c>
      <c r="E1534">
        <v>0</v>
      </c>
      <c r="F1534">
        <v>0</v>
      </c>
      <c r="G1534">
        <v>0</v>
      </c>
      <c r="H1534">
        <v>0</v>
      </c>
      <c r="I1534">
        <v>0</v>
      </c>
      <c r="J1534">
        <v>0</v>
      </c>
      <c r="K1534">
        <v>0</v>
      </c>
      <c r="L1534">
        <v>0.03</v>
      </c>
      <c r="M1534">
        <v>0.03</v>
      </c>
      <c r="N1534">
        <v>3.2000000000000001E-2</v>
      </c>
    </row>
    <row r="1535" spans="1:14" x14ac:dyDescent="0.25">
      <c r="A1535" t="s">
        <v>395</v>
      </c>
      <c r="B1535" t="s">
        <v>928</v>
      </c>
      <c r="C1535" t="s">
        <v>936</v>
      </c>
      <c r="D1535">
        <v>340.5</v>
      </c>
      <c r="E1535">
        <v>7732454</v>
      </c>
      <c r="F1535">
        <v>1.2E-2</v>
      </c>
      <c r="G1535">
        <v>1.7000000000000001E-2</v>
      </c>
      <c r="H1535">
        <v>1.4999999999999999E-2</v>
      </c>
      <c r="I1535">
        <v>1.4999999999999999E-2</v>
      </c>
      <c r="J1535">
        <v>1.9E-2</v>
      </c>
      <c r="K1535">
        <v>1.7999999999999999E-2</v>
      </c>
      <c r="L1535">
        <v>1.9E-2</v>
      </c>
      <c r="M1535">
        <v>1.7999999999999999E-2</v>
      </c>
      <c r="N1535">
        <v>1.7000000000000001E-2</v>
      </c>
    </row>
    <row r="1536" spans="1:14" x14ac:dyDescent="0.25">
      <c r="A1536" t="s">
        <v>395</v>
      </c>
      <c r="B1536" t="s">
        <v>928</v>
      </c>
      <c r="C1536" t="s">
        <v>532</v>
      </c>
      <c r="D1536">
        <v>1218.5999999999999</v>
      </c>
      <c r="E1536">
        <v>10184218</v>
      </c>
      <c r="F1536">
        <v>6.4000000000000001E-2</v>
      </c>
      <c r="G1536">
        <v>6.4000000000000001E-2</v>
      </c>
      <c r="H1536">
        <v>0.06</v>
      </c>
      <c r="I1536">
        <v>0.06</v>
      </c>
      <c r="J1536">
        <v>5.8000000000000003E-2</v>
      </c>
      <c r="K1536">
        <v>5.0999999999999997E-2</v>
      </c>
      <c r="L1536">
        <v>0.05</v>
      </c>
      <c r="M1536">
        <v>4.8000000000000001E-2</v>
      </c>
      <c r="N1536">
        <v>3.1E-2</v>
      </c>
    </row>
    <row r="1537" spans="1:14" x14ac:dyDescent="0.25">
      <c r="A1537" t="s">
        <v>395</v>
      </c>
      <c r="B1537" t="s">
        <v>928</v>
      </c>
      <c r="C1537" t="s">
        <v>533</v>
      </c>
      <c r="D1537">
        <v>1031.4000000000001</v>
      </c>
      <c r="E1537">
        <v>10149151</v>
      </c>
      <c r="F1537">
        <v>6.3E-2</v>
      </c>
      <c r="G1537">
        <v>6.2E-2</v>
      </c>
      <c r="H1537">
        <v>5.8000000000000003E-2</v>
      </c>
      <c r="I1537">
        <v>5.8000000000000003E-2</v>
      </c>
      <c r="J1537">
        <v>4.2999999999999997E-2</v>
      </c>
      <c r="K1537">
        <v>4.2999999999999997E-2</v>
      </c>
      <c r="L1537">
        <v>3.5999999999999997E-2</v>
      </c>
      <c r="M1537">
        <v>3.5999999999999997E-2</v>
      </c>
      <c r="N1537">
        <v>3.5999999999999997E-2</v>
      </c>
    </row>
    <row r="1538" spans="1:14" x14ac:dyDescent="0.25">
      <c r="A1538" t="s">
        <v>395</v>
      </c>
      <c r="B1538" t="s">
        <v>928</v>
      </c>
      <c r="C1538" t="s">
        <v>715</v>
      </c>
      <c r="D1538">
        <v>546.1</v>
      </c>
      <c r="E1538">
        <v>8199999</v>
      </c>
      <c r="F1538">
        <v>3.2000000000000001E-2</v>
      </c>
      <c r="G1538">
        <v>3.2000000000000001E-2</v>
      </c>
      <c r="H1538">
        <v>3.2000000000000001E-2</v>
      </c>
      <c r="I1538">
        <v>3.2000000000000001E-2</v>
      </c>
      <c r="J1538">
        <v>3.2000000000000001E-2</v>
      </c>
      <c r="K1538">
        <v>3.2000000000000001E-2</v>
      </c>
      <c r="L1538">
        <v>3.2000000000000001E-2</v>
      </c>
      <c r="M1538">
        <v>3.2000000000000001E-2</v>
      </c>
      <c r="N1538">
        <v>3.2000000000000001E-2</v>
      </c>
    </row>
    <row r="1539" spans="1:14" x14ac:dyDescent="0.25">
      <c r="A1539" t="s">
        <v>395</v>
      </c>
      <c r="B1539" t="s">
        <v>928</v>
      </c>
      <c r="C1539" t="s">
        <v>937</v>
      </c>
      <c r="D1539">
        <v>189.7</v>
      </c>
      <c r="E1539">
        <v>2702219</v>
      </c>
      <c r="F1539">
        <v>4.3999999999999997E-2</v>
      </c>
      <c r="G1539">
        <v>4.3999999999999997E-2</v>
      </c>
      <c r="H1539">
        <v>4.2999999999999997E-2</v>
      </c>
      <c r="I1539">
        <v>4.2999999999999997E-2</v>
      </c>
      <c r="J1539">
        <v>4.2999999999999997E-2</v>
      </c>
      <c r="K1539">
        <v>4.2999999999999997E-2</v>
      </c>
      <c r="L1539">
        <v>4.2999999999999997E-2</v>
      </c>
      <c r="M1539">
        <v>4.2999999999999997E-2</v>
      </c>
      <c r="N1539">
        <v>4.2999999999999997E-2</v>
      </c>
    </row>
    <row r="1540" spans="1:14" x14ac:dyDescent="0.25">
      <c r="A1540" t="s">
        <v>395</v>
      </c>
      <c r="B1540" t="s">
        <v>928</v>
      </c>
      <c r="C1540" t="s">
        <v>535</v>
      </c>
      <c r="E1540">
        <v>0</v>
      </c>
      <c r="F1540">
        <v>0</v>
      </c>
      <c r="G1540">
        <v>1.2E-2</v>
      </c>
      <c r="H1540">
        <v>0.01</v>
      </c>
      <c r="I1540">
        <v>0.01</v>
      </c>
      <c r="J1540">
        <v>1.2999999999999999E-2</v>
      </c>
      <c r="K1540">
        <v>1.2999999999999999E-2</v>
      </c>
      <c r="L1540">
        <v>0</v>
      </c>
      <c r="M1540">
        <v>0</v>
      </c>
      <c r="N1540">
        <v>0</v>
      </c>
    </row>
    <row r="1541" spans="1:14" x14ac:dyDescent="0.25">
      <c r="A1541" t="s">
        <v>395</v>
      </c>
      <c r="B1541" t="s">
        <v>928</v>
      </c>
      <c r="C1541" t="s">
        <v>536</v>
      </c>
      <c r="D1541">
        <v>90147.199999999997</v>
      </c>
      <c r="E1541">
        <v>514583036</v>
      </c>
      <c r="F1541">
        <v>0.25900000000000001</v>
      </c>
      <c r="G1541">
        <v>0.25900000000000001</v>
      </c>
      <c r="H1541">
        <v>0.25900000000000001</v>
      </c>
      <c r="I1541">
        <v>0.25900000000000001</v>
      </c>
      <c r="J1541">
        <v>0.25900000000000001</v>
      </c>
      <c r="K1541">
        <v>0.25900000000000001</v>
      </c>
      <c r="L1541">
        <v>0.25900000000000001</v>
      </c>
      <c r="M1541">
        <v>0.25900000000000001</v>
      </c>
      <c r="N1541">
        <v>0.25900000000000001</v>
      </c>
    </row>
    <row r="1542" spans="1:14" x14ac:dyDescent="0.25">
      <c r="A1542" t="s">
        <v>395</v>
      </c>
      <c r="B1542" t="s">
        <v>928</v>
      </c>
      <c r="C1542" t="s">
        <v>160</v>
      </c>
      <c r="D1542">
        <v>438.9</v>
      </c>
      <c r="E1542">
        <v>6065745</v>
      </c>
      <c r="F1542">
        <v>2.1999999999999999E-2</v>
      </c>
      <c r="G1542">
        <v>2.1999999999999999E-2</v>
      </c>
      <c r="H1542">
        <v>0.01</v>
      </c>
      <c r="I1542">
        <v>0.01</v>
      </c>
      <c r="J1542">
        <v>0</v>
      </c>
      <c r="K1542">
        <v>0</v>
      </c>
      <c r="L1542">
        <v>0</v>
      </c>
      <c r="M1542">
        <v>0</v>
      </c>
      <c r="N1542">
        <v>0</v>
      </c>
    </row>
    <row r="1543" spans="1:14" x14ac:dyDescent="0.25">
      <c r="A1543" t="s">
        <v>395</v>
      </c>
      <c r="B1543" t="s">
        <v>928</v>
      </c>
      <c r="C1543" t="s">
        <v>323</v>
      </c>
      <c r="D1543">
        <v>737.9</v>
      </c>
      <c r="E1543">
        <v>1077146</v>
      </c>
      <c r="F1543">
        <v>1.2999999999999999E-2</v>
      </c>
      <c r="G1543">
        <v>1.2999999999999999E-2</v>
      </c>
      <c r="H1543">
        <v>1.2999999999999999E-2</v>
      </c>
      <c r="I1543">
        <v>1.2999999999999999E-2</v>
      </c>
      <c r="J1543">
        <v>1.2999999999999999E-2</v>
      </c>
      <c r="K1543">
        <v>1.2999999999999999E-2</v>
      </c>
      <c r="L1543">
        <v>1.4E-2</v>
      </c>
      <c r="M1543">
        <v>1.4E-2</v>
      </c>
      <c r="N1543">
        <v>1.2E-2</v>
      </c>
    </row>
    <row r="1544" spans="1:14" x14ac:dyDescent="0.25">
      <c r="A1544" t="s">
        <v>395</v>
      </c>
      <c r="B1544" t="s">
        <v>928</v>
      </c>
      <c r="C1544" t="s">
        <v>539</v>
      </c>
      <c r="D1544">
        <v>4880.3</v>
      </c>
      <c r="E1544">
        <v>13952775</v>
      </c>
      <c r="F1544">
        <v>0.01</v>
      </c>
      <c r="G1544">
        <v>0</v>
      </c>
      <c r="H1544">
        <v>1.0999999999999999E-2</v>
      </c>
      <c r="I1544">
        <v>1.2E-2</v>
      </c>
      <c r="J1544">
        <v>1.2E-2</v>
      </c>
      <c r="K1544">
        <v>1.2E-2</v>
      </c>
      <c r="L1544">
        <v>1.2999999999999999E-2</v>
      </c>
      <c r="M1544">
        <v>1.2999999999999999E-2</v>
      </c>
      <c r="N1544">
        <v>1.2E-2</v>
      </c>
    </row>
    <row r="1545" spans="1:14" x14ac:dyDescent="0.25">
      <c r="A1545" t="s">
        <v>395</v>
      </c>
      <c r="B1545" t="s">
        <v>928</v>
      </c>
      <c r="C1545" t="s">
        <v>541</v>
      </c>
      <c r="D1545">
        <v>15608.4</v>
      </c>
      <c r="E1545">
        <v>84470428</v>
      </c>
      <c r="F1545">
        <v>7.0000000000000007E-2</v>
      </c>
      <c r="G1545">
        <v>7.0000000000000007E-2</v>
      </c>
      <c r="H1545">
        <v>7.0000000000000007E-2</v>
      </c>
      <c r="I1545">
        <v>7.0000000000000007E-2</v>
      </c>
      <c r="J1545">
        <v>7.0000000000000007E-2</v>
      </c>
      <c r="K1545">
        <v>7.0000000000000007E-2</v>
      </c>
      <c r="L1545">
        <v>7.0000000000000007E-2</v>
      </c>
      <c r="M1545">
        <v>0.08</v>
      </c>
      <c r="N1545">
        <v>0</v>
      </c>
    </row>
    <row r="1546" spans="1:14" x14ac:dyDescent="0.25">
      <c r="A1546" t="s">
        <v>395</v>
      </c>
      <c r="B1546" t="s">
        <v>928</v>
      </c>
      <c r="C1546" t="s">
        <v>161</v>
      </c>
      <c r="D1546">
        <v>1149.5</v>
      </c>
      <c r="E1546">
        <v>44152801</v>
      </c>
      <c r="F1546">
        <v>3.5999999999999997E-2</v>
      </c>
      <c r="G1546">
        <v>3.4000000000000002E-2</v>
      </c>
      <c r="H1546">
        <v>2.9000000000000001E-2</v>
      </c>
      <c r="I1546">
        <v>1.4999999999999999E-2</v>
      </c>
      <c r="J1546">
        <v>1.4999999999999999E-2</v>
      </c>
      <c r="K1546">
        <v>1.6E-2</v>
      </c>
      <c r="L1546">
        <v>1.0999999999999999E-2</v>
      </c>
      <c r="M1546">
        <v>1.4E-2</v>
      </c>
      <c r="N1546">
        <v>1.4999999999999999E-2</v>
      </c>
    </row>
    <row r="1547" spans="1:14" x14ac:dyDescent="0.25">
      <c r="A1547" t="s">
        <v>395</v>
      </c>
      <c r="B1547" t="s">
        <v>928</v>
      </c>
      <c r="C1547" t="s">
        <v>542</v>
      </c>
      <c r="D1547">
        <v>733.3</v>
      </c>
      <c r="E1547">
        <v>13432531</v>
      </c>
      <c r="F1547">
        <v>8.6999999999999994E-2</v>
      </c>
      <c r="G1547">
        <v>8.5000000000000006E-2</v>
      </c>
      <c r="H1547">
        <v>0.08</v>
      </c>
      <c r="I1547">
        <v>7.3999999999999996E-2</v>
      </c>
      <c r="J1547">
        <v>0</v>
      </c>
      <c r="K1547">
        <v>5.0999999999999997E-2</v>
      </c>
      <c r="L1547">
        <v>5.0999999999999997E-2</v>
      </c>
      <c r="M1547">
        <v>5.0999999999999997E-2</v>
      </c>
      <c r="N1547">
        <v>0.05</v>
      </c>
    </row>
    <row r="1548" spans="1:14" x14ac:dyDescent="0.25">
      <c r="A1548" t="s">
        <v>395</v>
      </c>
      <c r="B1548" t="s">
        <v>928</v>
      </c>
      <c r="C1548" t="s">
        <v>545</v>
      </c>
      <c r="D1548">
        <v>5217.6000000000004</v>
      </c>
      <c r="E1548">
        <v>4513071</v>
      </c>
      <c r="F1548">
        <v>1.4E-2</v>
      </c>
      <c r="G1548">
        <v>1.2999999999999999E-2</v>
      </c>
      <c r="H1548">
        <v>1.0999999999999999E-2</v>
      </c>
      <c r="I1548">
        <v>1.0999999999999999E-2</v>
      </c>
      <c r="J1548">
        <v>0.01</v>
      </c>
      <c r="K1548">
        <v>0</v>
      </c>
      <c r="L1548">
        <v>0</v>
      </c>
      <c r="M1548">
        <v>0</v>
      </c>
      <c r="N1548">
        <v>0</v>
      </c>
    </row>
    <row r="1549" spans="1:14" x14ac:dyDescent="0.25">
      <c r="A1549" t="s">
        <v>395</v>
      </c>
      <c r="B1549" t="s">
        <v>928</v>
      </c>
      <c r="C1549" t="s">
        <v>721</v>
      </c>
      <c r="D1549">
        <v>1764.2</v>
      </c>
      <c r="E1549">
        <v>18311923</v>
      </c>
      <c r="F1549">
        <v>5.2999999999999999E-2</v>
      </c>
      <c r="G1549">
        <v>5.1999999999999998E-2</v>
      </c>
      <c r="H1549">
        <v>3.2000000000000001E-2</v>
      </c>
      <c r="I1549">
        <v>2.8000000000000001E-2</v>
      </c>
      <c r="J1549">
        <v>3.5999999999999997E-2</v>
      </c>
      <c r="K1549">
        <v>2.8000000000000001E-2</v>
      </c>
      <c r="L1549">
        <v>2.5000000000000001E-2</v>
      </c>
      <c r="M1549">
        <v>2.5000000000000001E-2</v>
      </c>
      <c r="N1549">
        <v>2.1999999999999999E-2</v>
      </c>
    </row>
    <row r="1550" spans="1:14" x14ac:dyDescent="0.25">
      <c r="A1550" t="s">
        <v>395</v>
      </c>
      <c r="B1550" t="s">
        <v>928</v>
      </c>
      <c r="C1550" t="s">
        <v>938</v>
      </c>
      <c r="E1550">
        <v>0</v>
      </c>
      <c r="F1550">
        <v>0</v>
      </c>
      <c r="G1550">
        <v>1.0999999999999999E-2</v>
      </c>
      <c r="H1550">
        <v>1.0999999999999999E-2</v>
      </c>
      <c r="I1550">
        <v>1.0999999999999999E-2</v>
      </c>
      <c r="J1550">
        <v>1.0999999999999999E-2</v>
      </c>
      <c r="K1550">
        <v>0</v>
      </c>
      <c r="L1550">
        <v>1.0999999999999999E-2</v>
      </c>
      <c r="M1550">
        <v>1.0999999999999999E-2</v>
      </c>
      <c r="N1550">
        <v>0</v>
      </c>
    </row>
    <row r="1551" spans="1:14" x14ac:dyDescent="0.25">
      <c r="A1551" t="s">
        <v>395</v>
      </c>
      <c r="B1551" t="s">
        <v>928</v>
      </c>
      <c r="C1551" t="s">
        <v>722</v>
      </c>
      <c r="D1551">
        <v>983.6</v>
      </c>
      <c r="E1551">
        <v>9011033</v>
      </c>
      <c r="F1551">
        <v>1.2E-2</v>
      </c>
      <c r="G1551">
        <v>1.2E-2</v>
      </c>
      <c r="H1551">
        <v>1.2E-2</v>
      </c>
      <c r="I1551">
        <v>1.0999999999999999E-2</v>
      </c>
      <c r="J1551">
        <v>0</v>
      </c>
      <c r="K1551">
        <v>0</v>
      </c>
      <c r="L1551">
        <v>0</v>
      </c>
      <c r="M1551">
        <v>0</v>
      </c>
      <c r="N1551">
        <v>0</v>
      </c>
    </row>
    <row r="1552" spans="1:14" x14ac:dyDescent="0.25">
      <c r="A1552" t="s">
        <v>395</v>
      </c>
      <c r="B1552" t="s">
        <v>928</v>
      </c>
      <c r="C1552" t="s">
        <v>546</v>
      </c>
      <c r="D1552">
        <v>2456</v>
      </c>
      <c r="E1552">
        <v>7649755</v>
      </c>
      <c r="F1552">
        <v>0.15</v>
      </c>
      <c r="G1552">
        <v>0.15</v>
      </c>
      <c r="H1552">
        <v>0.15</v>
      </c>
      <c r="I1552">
        <v>0.15</v>
      </c>
      <c r="J1552">
        <v>0.15</v>
      </c>
      <c r="K1552">
        <v>0.15</v>
      </c>
      <c r="L1552">
        <v>0.15</v>
      </c>
      <c r="M1552">
        <v>0.15</v>
      </c>
      <c r="N1552">
        <v>0.15</v>
      </c>
    </row>
    <row r="1553" spans="1:14" x14ac:dyDescent="0.25">
      <c r="A1553" t="s">
        <v>395</v>
      </c>
      <c r="B1553" t="s">
        <v>928</v>
      </c>
      <c r="C1553" t="s">
        <v>939</v>
      </c>
      <c r="E1553">
        <v>0</v>
      </c>
      <c r="F1553">
        <v>0</v>
      </c>
      <c r="G1553">
        <v>0</v>
      </c>
      <c r="H1553">
        <v>0</v>
      </c>
      <c r="I1553">
        <v>0</v>
      </c>
      <c r="J1553">
        <v>0</v>
      </c>
      <c r="K1553">
        <v>0</v>
      </c>
      <c r="L1553">
        <v>0</v>
      </c>
      <c r="M1553">
        <v>1.4999999999999999E-2</v>
      </c>
      <c r="N1553">
        <v>0</v>
      </c>
    </row>
    <row r="1554" spans="1:14" x14ac:dyDescent="0.25">
      <c r="A1554" t="s">
        <v>395</v>
      </c>
      <c r="B1554" t="s">
        <v>928</v>
      </c>
      <c r="C1554" t="s">
        <v>860</v>
      </c>
      <c r="D1554">
        <v>118</v>
      </c>
      <c r="E1554">
        <v>3095602</v>
      </c>
      <c r="F1554">
        <v>1.2999999999999999E-2</v>
      </c>
      <c r="G1554">
        <v>0</v>
      </c>
      <c r="H1554">
        <v>0</v>
      </c>
      <c r="I1554">
        <v>0</v>
      </c>
      <c r="J1554">
        <v>0</v>
      </c>
      <c r="K1554">
        <v>0</v>
      </c>
      <c r="L1554">
        <v>0</v>
      </c>
      <c r="M1554">
        <v>0</v>
      </c>
      <c r="N1554">
        <v>0</v>
      </c>
    </row>
    <row r="1555" spans="1:14" x14ac:dyDescent="0.25">
      <c r="A1555" t="s">
        <v>395</v>
      </c>
      <c r="B1555" t="s">
        <v>928</v>
      </c>
      <c r="C1555" t="s">
        <v>940</v>
      </c>
      <c r="D1555">
        <v>5.3</v>
      </c>
      <c r="E1555">
        <v>2750000</v>
      </c>
      <c r="F1555">
        <v>1.2E-2</v>
      </c>
      <c r="G1555">
        <v>1.2E-2</v>
      </c>
      <c r="H1555">
        <v>1.2E-2</v>
      </c>
      <c r="I1555">
        <v>0</v>
      </c>
      <c r="J1555">
        <v>0</v>
      </c>
      <c r="K1555">
        <v>0</v>
      </c>
      <c r="L1555">
        <v>0</v>
      </c>
      <c r="M1555">
        <v>0</v>
      </c>
      <c r="N1555">
        <v>0</v>
      </c>
    </row>
    <row r="1556" spans="1:14" x14ac:dyDescent="0.25">
      <c r="A1556" t="s">
        <v>395</v>
      </c>
      <c r="B1556" t="s">
        <v>928</v>
      </c>
      <c r="C1556" t="s">
        <v>548</v>
      </c>
      <c r="D1556">
        <v>997</v>
      </c>
      <c r="E1556">
        <v>74487</v>
      </c>
      <c r="F1556">
        <v>1.7999999999999999E-2</v>
      </c>
      <c r="G1556">
        <v>1.4999999999999999E-2</v>
      </c>
      <c r="H1556">
        <v>1.6E-2</v>
      </c>
      <c r="I1556">
        <v>1.4999999999999999E-2</v>
      </c>
      <c r="J1556">
        <v>1.4E-2</v>
      </c>
      <c r="K1556">
        <v>1.4999999999999999E-2</v>
      </c>
      <c r="L1556">
        <v>0</v>
      </c>
      <c r="M1556">
        <v>1.0999999999999999E-2</v>
      </c>
      <c r="N1556">
        <v>1.4999999999999999E-2</v>
      </c>
    </row>
    <row r="1557" spans="1:14" x14ac:dyDescent="0.25">
      <c r="A1557" t="s">
        <v>395</v>
      </c>
      <c r="B1557" t="s">
        <v>928</v>
      </c>
      <c r="C1557" t="s">
        <v>727</v>
      </c>
      <c r="D1557">
        <v>140.4</v>
      </c>
      <c r="E1557">
        <v>9858812</v>
      </c>
      <c r="F1557">
        <v>4.3999999999999997E-2</v>
      </c>
      <c r="G1557">
        <v>3.5000000000000003E-2</v>
      </c>
      <c r="H1557">
        <v>3.3000000000000002E-2</v>
      </c>
      <c r="I1557">
        <v>3.2000000000000001E-2</v>
      </c>
      <c r="J1557">
        <v>2.4E-2</v>
      </c>
      <c r="K1557">
        <v>1.9E-2</v>
      </c>
      <c r="L1557">
        <v>1.4E-2</v>
      </c>
      <c r="M1557">
        <v>0</v>
      </c>
      <c r="N1557">
        <v>0</v>
      </c>
    </row>
    <row r="1558" spans="1:14" x14ac:dyDescent="0.25">
      <c r="A1558" t="s">
        <v>395</v>
      </c>
      <c r="B1558" t="s">
        <v>928</v>
      </c>
      <c r="C1558" t="s">
        <v>552</v>
      </c>
      <c r="D1558">
        <v>904.5</v>
      </c>
      <c r="E1558">
        <v>1611993</v>
      </c>
      <c r="F1558">
        <v>2.5999999999999999E-2</v>
      </c>
      <c r="G1558">
        <v>1.4E-2</v>
      </c>
      <c r="H1558">
        <v>0</v>
      </c>
      <c r="I1558">
        <v>0</v>
      </c>
      <c r="J1558">
        <v>0</v>
      </c>
      <c r="K1558">
        <v>0</v>
      </c>
      <c r="L1558">
        <v>0</v>
      </c>
      <c r="M1558">
        <v>0</v>
      </c>
      <c r="N1558">
        <v>0</v>
      </c>
    </row>
    <row r="1559" spans="1:14" x14ac:dyDescent="0.25">
      <c r="A1559" t="s">
        <v>395</v>
      </c>
      <c r="B1559" t="s">
        <v>928</v>
      </c>
      <c r="C1559" t="s">
        <v>728</v>
      </c>
      <c r="D1559">
        <v>130.4</v>
      </c>
      <c r="E1559">
        <v>717507</v>
      </c>
      <c r="F1559">
        <v>4.8000000000000001E-2</v>
      </c>
      <c r="G1559">
        <v>4.8000000000000001E-2</v>
      </c>
      <c r="H1559">
        <v>4.3999999999999997E-2</v>
      </c>
      <c r="I1559">
        <v>4.2999999999999997E-2</v>
      </c>
      <c r="J1559">
        <v>4.2999999999999997E-2</v>
      </c>
      <c r="K1559">
        <v>4.2000000000000003E-2</v>
      </c>
      <c r="L1559">
        <v>4.1000000000000002E-2</v>
      </c>
      <c r="M1559">
        <v>3.7999999999999999E-2</v>
      </c>
      <c r="N1559">
        <v>3.5999999999999997E-2</v>
      </c>
    </row>
    <row r="1560" spans="1:14" x14ac:dyDescent="0.25">
      <c r="A1560" t="s">
        <v>395</v>
      </c>
      <c r="B1560" t="s">
        <v>928</v>
      </c>
      <c r="C1560" t="s">
        <v>863</v>
      </c>
      <c r="D1560">
        <v>2211.4</v>
      </c>
      <c r="E1560">
        <v>16084393</v>
      </c>
      <c r="F1560">
        <v>4.3999999999999997E-2</v>
      </c>
      <c r="G1560">
        <v>3.4000000000000002E-2</v>
      </c>
      <c r="H1560">
        <v>0.03</v>
      </c>
      <c r="I1560">
        <v>2.9000000000000001E-2</v>
      </c>
      <c r="J1560">
        <v>2.9000000000000001E-2</v>
      </c>
      <c r="K1560">
        <v>2.8000000000000001E-2</v>
      </c>
      <c r="L1560">
        <v>2.5999999999999999E-2</v>
      </c>
      <c r="M1560">
        <v>2.3E-2</v>
      </c>
      <c r="N1560">
        <v>0.02</v>
      </c>
    </row>
    <row r="1561" spans="1:14" x14ac:dyDescent="0.25">
      <c r="A1561" t="s">
        <v>395</v>
      </c>
      <c r="B1561" t="s">
        <v>928</v>
      </c>
      <c r="C1561" t="s">
        <v>941</v>
      </c>
      <c r="D1561">
        <v>28.4</v>
      </c>
      <c r="E1561">
        <v>662459</v>
      </c>
      <c r="F1561">
        <v>2.9000000000000001E-2</v>
      </c>
      <c r="G1561">
        <v>0</v>
      </c>
      <c r="H1561">
        <v>0</v>
      </c>
      <c r="I1561">
        <v>0</v>
      </c>
      <c r="J1561">
        <v>0</v>
      </c>
      <c r="K1561">
        <v>0</v>
      </c>
      <c r="L1561">
        <v>0</v>
      </c>
      <c r="M1561">
        <v>0</v>
      </c>
      <c r="N1561">
        <v>0</v>
      </c>
    </row>
    <row r="1562" spans="1:14" x14ac:dyDescent="0.25">
      <c r="A1562" t="s">
        <v>395</v>
      </c>
      <c r="B1562" t="s">
        <v>928</v>
      </c>
      <c r="C1562" t="s">
        <v>732</v>
      </c>
      <c r="D1562">
        <v>3077.6</v>
      </c>
      <c r="E1562">
        <v>3844140</v>
      </c>
      <c r="F1562">
        <v>0.05</v>
      </c>
      <c r="G1562">
        <v>5.6000000000000001E-2</v>
      </c>
      <c r="H1562">
        <v>4.3999999999999997E-2</v>
      </c>
      <c r="I1562">
        <v>4.5999999999999999E-2</v>
      </c>
      <c r="J1562">
        <v>4.7E-2</v>
      </c>
      <c r="K1562">
        <v>0.05</v>
      </c>
      <c r="L1562">
        <v>6.4000000000000001E-2</v>
      </c>
      <c r="M1562">
        <v>6.0999999999999999E-2</v>
      </c>
      <c r="N1562">
        <v>0.06</v>
      </c>
    </row>
    <row r="1563" spans="1:14" x14ac:dyDescent="0.25">
      <c r="A1563" t="s">
        <v>395</v>
      </c>
      <c r="B1563" t="s">
        <v>928</v>
      </c>
      <c r="C1563" t="s">
        <v>942</v>
      </c>
      <c r="D1563">
        <v>678.2</v>
      </c>
      <c r="E1563">
        <v>26000000</v>
      </c>
      <c r="F1563">
        <v>1.7000000000000001E-2</v>
      </c>
      <c r="G1563">
        <v>1.7000000000000001E-2</v>
      </c>
      <c r="H1563">
        <v>1.7000000000000001E-2</v>
      </c>
      <c r="I1563">
        <v>1.7000000000000001E-2</v>
      </c>
      <c r="J1563">
        <v>1.7999999999999999E-2</v>
      </c>
      <c r="K1563">
        <v>1.7999999999999999E-2</v>
      </c>
      <c r="L1563">
        <v>1.7999999999999999E-2</v>
      </c>
      <c r="M1563">
        <v>1.9E-2</v>
      </c>
      <c r="N1563">
        <v>1.9E-2</v>
      </c>
    </row>
    <row r="1564" spans="1:14" x14ac:dyDescent="0.25">
      <c r="A1564" t="s">
        <v>395</v>
      </c>
      <c r="B1564" t="s">
        <v>928</v>
      </c>
      <c r="C1564" t="s">
        <v>433</v>
      </c>
      <c r="E1564">
        <v>0</v>
      </c>
      <c r="F1564">
        <v>0</v>
      </c>
      <c r="G1564">
        <v>0</v>
      </c>
      <c r="H1564">
        <v>0.01</v>
      </c>
      <c r="I1564">
        <v>0</v>
      </c>
      <c r="J1564">
        <v>0</v>
      </c>
      <c r="K1564">
        <v>0</v>
      </c>
      <c r="L1564">
        <v>0</v>
      </c>
      <c r="M1564">
        <v>0</v>
      </c>
      <c r="N1564">
        <v>0</v>
      </c>
    </row>
    <row r="1565" spans="1:14" x14ac:dyDescent="0.25">
      <c r="A1565" t="s">
        <v>395</v>
      </c>
      <c r="B1565" t="s">
        <v>928</v>
      </c>
      <c r="C1565" t="s">
        <v>733</v>
      </c>
      <c r="D1565">
        <v>1045.5999999999999</v>
      </c>
      <c r="E1565">
        <v>2813472</v>
      </c>
      <c r="F1565">
        <v>1.9E-2</v>
      </c>
      <c r="G1565">
        <v>2.1999999999999999E-2</v>
      </c>
      <c r="H1565">
        <v>1.9E-2</v>
      </c>
      <c r="I1565">
        <v>2.1999999999999999E-2</v>
      </c>
      <c r="J1565">
        <v>1.9E-2</v>
      </c>
      <c r="K1565">
        <v>2.1999999999999999E-2</v>
      </c>
      <c r="L1565">
        <v>2.1000000000000001E-2</v>
      </c>
      <c r="M1565">
        <v>1.7000000000000001E-2</v>
      </c>
      <c r="N1565">
        <v>1.4E-2</v>
      </c>
    </row>
    <row r="1566" spans="1:14" x14ac:dyDescent="0.25">
      <c r="A1566" t="s">
        <v>395</v>
      </c>
      <c r="B1566" t="s">
        <v>928</v>
      </c>
      <c r="C1566" t="s">
        <v>943</v>
      </c>
      <c r="D1566">
        <v>3.1</v>
      </c>
      <c r="E1566">
        <v>734037</v>
      </c>
      <c r="F1566">
        <v>2.7E-2</v>
      </c>
      <c r="G1566">
        <v>2.7E-2</v>
      </c>
      <c r="H1566">
        <v>2.7E-2</v>
      </c>
      <c r="I1566">
        <v>2.8000000000000001E-2</v>
      </c>
      <c r="J1566">
        <v>2.8000000000000001E-2</v>
      </c>
      <c r="K1566">
        <v>2.8000000000000001E-2</v>
      </c>
      <c r="L1566">
        <v>2.8000000000000001E-2</v>
      </c>
      <c r="M1566">
        <v>2.8000000000000001E-2</v>
      </c>
      <c r="N1566">
        <v>2.8000000000000001E-2</v>
      </c>
    </row>
    <row r="1567" spans="1:14" x14ac:dyDescent="0.25">
      <c r="A1567" t="s">
        <v>395</v>
      </c>
      <c r="B1567" t="s">
        <v>928</v>
      </c>
      <c r="C1567" t="s">
        <v>944</v>
      </c>
      <c r="D1567">
        <v>42.4</v>
      </c>
      <c r="E1567">
        <v>599599</v>
      </c>
      <c r="F1567">
        <v>1.9E-2</v>
      </c>
      <c r="G1567">
        <v>1.9E-2</v>
      </c>
      <c r="H1567">
        <v>1.9E-2</v>
      </c>
      <c r="I1567">
        <v>1.9E-2</v>
      </c>
      <c r="J1567">
        <v>1.9E-2</v>
      </c>
      <c r="K1567">
        <v>0</v>
      </c>
      <c r="L1567">
        <v>0</v>
      </c>
      <c r="M1567">
        <v>0</v>
      </c>
      <c r="N1567">
        <v>0</v>
      </c>
    </row>
    <row r="1568" spans="1:14" x14ac:dyDescent="0.25">
      <c r="A1568" t="s">
        <v>395</v>
      </c>
      <c r="B1568" t="s">
        <v>928</v>
      </c>
      <c r="C1568" t="s">
        <v>557</v>
      </c>
      <c r="D1568">
        <v>218</v>
      </c>
      <c r="E1568">
        <v>1690492</v>
      </c>
      <c r="F1568">
        <v>1.7000000000000001E-2</v>
      </c>
      <c r="G1568">
        <v>0</v>
      </c>
      <c r="H1568">
        <v>0</v>
      </c>
      <c r="I1568">
        <v>0</v>
      </c>
      <c r="J1568">
        <v>0</v>
      </c>
      <c r="K1568">
        <v>0</v>
      </c>
      <c r="L1568">
        <v>0</v>
      </c>
      <c r="M1568">
        <v>0</v>
      </c>
      <c r="N1568">
        <v>0</v>
      </c>
    </row>
    <row r="1569" spans="1:14" x14ac:dyDescent="0.25">
      <c r="A1569" t="s">
        <v>395</v>
      </c>
      <c r="B1569" t="s">
        <v>928</v>
      </c>
      <c r="C1569" t="s">
        <v>101</v>
      </c>
      <c r="D1569">
        <v>336</v>
      </c>
      <c r="E1569">
        <v>2077848</v>
      </c>
      <c r="F1569">
        <v>1.6E-2</v>
      </c>
      <c r="G1569">
        <v>0</v>
      </c>
      <c r="H1569">
        <v>0</v>
      </c>
      <c r="I1569">
        <v>0</v>
      </c>
      <c r="J1569">
        <v>0</v>
      </c>
      <c r="K1569">
        <v>0</v>
      </c>
      <c r="L1569">
        <v>0</v>
      </c>
      <c r="M1569">
        <v>0</v>
      </c>
      <c r="N1569">
        <v>0</v>
      </c>
    </row>
    <row r="1570" spans="1:14" x14ac:dyDescent="0.25">
      <c r="A1570" t="s">
        <v>395</v>
      </c>
      <c r="B1570" t="s">
        <v>928</v>
      </c>
      <c r="C1570" t="s">
        <v>560</v>
      </c>
      <c r="D1570">
        <v>1270.2</v>
      </c>
      <c r="E1570">
        <v>15990244</v>
      </c>
      <c r="F1570">
        <v>6.8000000000000005E-2</v>
      </c>
      <c r="G1570">
        <v>6.8000000000000005E-2</v>
      </c>
      <c r="H1570">
        <v>6.6000000000000003E-2</v>
      </c>
      <c r="I1570">
        <v>6.5000000000000002E-2</v>
      </c>
      <c r="J1570">
        <v>6.3E-2</v>
      </c>
      <c r="K1570">
        <v>7.0000000000000007E-2</v>
      </c>
      <c r="L1570">
        <v>7.0000000000000007E-2</v>
      </c>
      <c r="M1570">
        <v>7.0000000000000007E-2</v>
      </c>
      <c r="N1570">
        <v>7.0000000000000007E-2</v>
      </c>
    </row>
    <row r="1571" spans="1:14" x14ac:dyDescent="0.25">
      <c r="A1571" t="s">
        <v>395</v>
      </c>
      <c r="B1571" t="s">
        <v>928</v>
      </c>
      <c r="C1571" t="s">
        <v>561</v>
      </c>
      <c r="D1571">
        <v>978.8</v>
      </c>
      <c r="E1571">
        <v>3665916</v>
      </c>
      <c r="F1571">
        <v>5.1999999999999998E-2</v>
      </c>
      <c r="G1571">
        <v>5.5E-2</v>
      </c>
      <c r="H1571">
        <v>5.3999999999999999E-2</v>
      </c>
      <c r="I1571">
        <v>5.2999999999999999E-2</v>
      </c>
      <c r="J1571">
        <v>5.2999999999999999E-2</v>
      </c>
      <c r="K1571">
        <v>5.0999999999999997E-2</v>
      </c>
      <c r="L1571">
        <v>0.05</v>
      </c>
      <c r="M1571">
        <v>0.05</v>
      </c>
      <c r="N1571">
        <v>0.05</v>
      </c>
    </row>
    <row r="1572" spans="1:14" x14ac:dyDescent="0.25">
      <c r="A1572" t="s">
        <v>395</v>
      </c>
      <c r="B1572" t="s">
        <v>928</v>
      </c>
      <c r="C1572" t="s">
        <v>945</v>
      </c>
      <c r="E1572">
        <v>0</v>
      </c>
      <c r="F1572">
        <v>0</v>
      </c>
      <c r="G1572">
        <v>0</v>
      </c>
      <c r="H1572">
        <v>0</v>
      </c>
      <c r="I1572">
        <v>0</v>
      </c>
      <c r="J1572">
        <v>0</v>
      </c>
      <c r="K1572">
        <v>1.2999999999999999E-2</v>
      </c>
      <c r="L1572">
        <v>0</v>
      </c>
      <c r="M1572">
        <v>0</v>
      </c>
      <c r="N1572">
        <v>0</v>
      </c>
    </row>
    <row r="1573" spans="1:14" x14ac:dyDescent="0.25">
      <c r="A1573" t="s">
        <v>395</v>
      </c>
      <c r="B1573" t="s">
        <v>928</v>
      </c>
      <c r="C1573" t="s">
        <v>438</v>
      </c>
      <c r="E1573">
        <v>0</v>
      </c>
      <c r="F1573">
        <v>0</v>
      </c>
      <c r="G1573">
        <v>0</v>
      </c>
      <c r="H1573">
        <v>0</v>
      </c>
      <c r="I1573">
        <v>0</v>
      </c>
      <c r="J1573">
        <v>0</v>
      </c>
      <c r="K1573">
        <v>0</v>
      </c>
      <c r="L1573">
        <v>0</v>
      </c>
      <c r="M1573">
        <v>0.01</v>
      </c>
      <c r="N1573">
        <v>0.01</v>
      </c>
    </row>
    <row r="1574" spans="1:14" x14ac:dyDescent="0.25">
      <c r="A1574" t="s">
        <v>395</v>
      </c>
      <c r="B1574" t="s">
        <v>928</v>
      </c>
      <c r="C1574" t="s">
        <v>946</v>
      </c>
      <c r="D1574">
        <v>46.8</v>
      </c>
      <c r="E1574">
        <v>449505</v>
      </c>
      <c r="F1574">
        <v>1.7999999999999999E-2</v>
      </c>
      <c r="G1574">
        <v>0</v>
      </c>
      <c r="H1574">
        <v>0</v>
      </c>
      <c r="I1574">
        <v>0</v>
      </c>
      <c r="J1574">
        <v>0</v>
      </c>
      <c r="K1574">
        <v>0</v>
      </c>
      <c r="L1574">
        <v>0</v>
      </c>
      <c r="M1574">
        <v>0</v>
      </c>
      <c r="N1574">
        <v>0</v>
      </c>
    </row>
    <row r="1575" spans="1:14" x14ac:dyDescent="0.25">
      <c r="A1575" t="s">
        <v>395</v>
      </c>
      <c r="B1575" t="s">
        <v>928</v>
      </c>
      <c r="C1575" t="s">
        <v>742</v>
      </c>
      <c r="D1575">
        <v>288</v>
      </c>
      <c r="E1575">
        <v>3711138</v>
      </c>
      <c r="F1575">
        <v>3.4000000000000002E-2</v>
      </c>
      <c r="G1575">
        <v>3.1E-2</v>
      </c>
      <c r="H1575">
        <v>2.5000000000000001E-2</v>
      </c>
      <c r="I1575">
        <v>2.1999999999999999E-2</v>
      </c>
      <c r="J1575">
        <v>0.02</v>
      </c>
      <c r="K1575">
        <v>1.7000000000000001E-2</v>
      </c>
      <c r="L1575">
        <v>1.4999999999999999E-2</v>
      </c>
      <c r="M1575">
        <v>1.4E-2</v>
      </c>
      <c r="N1575">
        <v>1.2E-2</v>
      </c>
    </row>
    <row r="1576" spans="1:14" x14ac:dyDescent="0.25">
      <c r="A1576" t="s">
        <v>395</v>
      </c>
      <c r="B1576" t="s">
        <v>928</v>
      </c>
      <c r="C1576" t="s">
        <v>567</v>
      </c>
      <c r="E1576">
        <v>0</v>
      </c>
      <c r="F1576">
        <v>0</v>
      </c>
      <c r="G1576">
        <v>0</v>
      </c>
      <c r="H1576">
        <v>0</v>
      </c>
      <c r="I1576">
        <v>0</v>
      </c>
      <c r="J1576">
        <v>0</v>
      </c>
      <c r="K1576">
        <v>0</v>
      </c>
      <c r="L1576">
        <v>0</v>
      </c>
      <c r="M1576">
        <v>0.01</v>
      </c>
      <c r="N1576">
        <v>1.0999999999999999E-2</v>
      </c>
    </row>
    <row r="1577" spans="1:14" x14ac:dyDescent="0.25">
      <c r="A1577" t="s">
        <v>395</v>
      </c>
      <c r="B1577" t="s">
        <v>928</v>
      </c>
      <c r="C1577" t="s">
        <v>569</v>
      </c>
      <c r="D1577">
        <v>820.3</v>
      </c>
      <c r="E1577">
        <v>1912230</v>
      </c>
      <c r="F1577">
        <v>3.9E-2</v>
      </c>
      <c r="G1577">
        <v>3.9E-2</v>
      </c>
      <c r="H1577">
        <v>3.7999999999999999E-2</v>
      </c>
      <c r="I1577">
        <v>3.6999999999999998E-2</v>
      </c>
      <c r="J1577">
        <v>3.6999999999999998E-2</v>
      </c>
      <c r="K1577">
        <v>3.5999999999999997E-2</v>
      </c>
      <c r="L1577">
        <v>3.5999999999999997E-2</v>
      </c>
      <c r="M1577">
        <v>3.3000000000000002E-2</v>
      </c>
      <c r="N1577">
        <v>3.1E-2</v>
      </c>
    </row>
    <row r="1578" spans="1:14" x14ac:dyDescent="0.25">
      <c r="A1578" t="s">
        <v>395</v>
      </c>
      <c r="B1578" t="s">
        <v>928</v>
      </c>
      <c r="C1578" t="s">
        <v>745</v>
      </c>
      <c r="D1578">
        <v>3483.3</v>
      </c>
      <c r="E1578">
        <v>4049137</v>
      </c>
      <c r="F1578">
        <v>4.4999999999999998E-2</v>
      </c>
      <c r="G1578">
        <v>4.7E-2</v>
      </c>
      <c r="H1578">
        <v>4.5999999999999999E-2</v>
      </c>
      <c r="I1578">
        <v>4.4999999999999998E-2</v>
      </c>
      <c r="J1578">
        <v>4.5999999999999999E-2</v>
      </c>
      <c r="K1578">
        <v>4.9000000000000002E-2</v>
      </c>
      <c r="L1578">
        <v>0.05</v>
      </c>
      <c r="M1578">
        <v>4.9000000000000002E-2</v>
      </c>
      <c r="N1578">
        <v>4.8000000000000001E-2</v>
      </c>
    </row>
    <row r="1579" spans="1:14" x14ac:dyDescent="0.25">
      <c r="A1579" t="s">
        <v>395</v>
      </c>
      <c r="B1579" t="s">
        <v>928</v>
      </c>
      <c r="C1579" t="s">
        <v>947</v>
      </c>
      <c r="D1579">
        <v>190.8</v>
      </c>
      <c r="E1579">
        <v>2921708</v>
      </c>
      <c r="F1579">
        <v>6.9000000000000006E-2</v>
      </c>
      <c r="G1579">
        <v>6.9000000000000006E-2</v>
      </c>
      <c r="H1579">
        <v>6.8000000000000005E-2</v>
      </c>
      <c r="I1579">
        <v>6.8000000000000005E-2</v>
      </c>
      <c r="J1579">
        <v>6.8000000000000005E-2</v>
      </c>
      <c r="K1579">
        <v>7.8E-2</v>
      </c>
      <c r="L1579">
        <v>7.5999999999999998E-2</v>
      </c>
      <c r="M1579">
        <v>7.3999999999999996E-2</v>
      </c>
      <c r="N1579">
        <v>7.0000000000000007E-2</v>
      </c>
    </row>
    <row r="1580" spans="1:14" x14ac:dyDescent="0.25">
      <c r="A1580" t="s">
        <v>395</v>
      </c>
      <c r="B1580" t="s">
        <v>928</v>
      </c>
      <c r="C1580" t="s">
        <v>748</v>
      </c>
      <c r="D1580">
        <v>148.6</v>
      </c>
      <c r="E1580">
        <v>52513746</v>
      </c>
      <c r="F1580">
        <v>2.5000000000000001E-2</v>
      </c>
      <c r="G1580">
        <v>2.5000000000000001E-2</v>
      </c>
      <c r="H1580">
        <v>2.3E-2</v>
      </c>
      <c r="I1580">
        <v>2.3E-2</v>
      </c>
      <c r="J1580">
        <v>0</v>
      </c>
      <c r="K1580">
        <v>0</v>
      </c>
      <c r="L1580">
        <v>3.7999999999999999E-2</v>
      </c>
      <c r="M1580">
        <v>4.2000000000000003E-2</v>
      </c>
      <c r="N1580">
        <v>4.2000000000000003E-2</v>
      </c>
    </row>
    <row r="1581" spans="1:14" x14ac:dyDescent="0.25">
      <c r="A1581" t="s">
        <v>395</v>
      </c>
      <c r="B1581" t="s">
        <v>928</v>
      </c>
      <c r="C1581" t="s">
        <v>749</v>
      </c>
      <c r="D1581">
        <v>3592.3</v>
      </c>
      <c r="E1581">
        <v>14826983</v>
      </c>
      <c r="F1581">
        <v>0.05</v>
      </c>
      <c r="G1581">
        <v>0.04</v>
      </c>
      <c r="H1581">
        <v>4.2000000000000003E-2</v>
      </c>
      <c r="I1581">
        <v>4.1000000000000002E-2</v>
      </c>
      <c r="J1581">
        <v>4.2000000000000003E-2</v>
      </c>
      <c r="K1581">
        <v>4.1000000000000002E-2</v>
      </c>
      <c r="L1581">
        <v>4.1000000000000002E-2</v>
      </c>
      <c r="M1581">
        <v>0.04</v>
      </c>
      <c r="N1581">
        <v>0.04</v>
      </c>
    </row>
    <row r="1582" spans="1:14" x14ac:dyDescent="0.25">
      <c r="A1582" t="s">
        <v>395</v>
      </c>
      <c r="B1582" t="s">
        <v>928</v>
      </c>
      <c r="C1582" t="s">
        <v>750</v>
      </c>
      <c r="D1582">
        <v>1991.3</v>
      </c>
      <c r="E1582">
        <v>8573012</v>
      </c>
      <c r="F1582">
        <v>2.3E-2</v>
      </c>
      <c r="G1582">
        <v>1.9E-2</v>
      </c>
      <c r="H1582">
        <v>1.4E-2</v>
      </c>
      <c r="I1582">
        <v>0</v>
      </c>
      <c r="J1582">
        <v>0</v>
      </c>
      <c r="K1582">
        <v>0</v>
      </c>
      <c r="L1582">
        <v>0</v>
      </c>
      <c r="M1582">
        <v>0</v>
      </c>
      <c r="N1582">
        <v>0</v>
      </c>
    </row>
    <row r="1583" spans="1:14" x14ac:dyDescent="0.25">
      <c r="A1583" t="s">
        <v>395</v>
      </c>
      <c r="B1583" t="s">
        <v>928</v>
      </c>
      <c r="C1583" t="s">
        <v>948</v>
      </c>
      <c r="D1583">
        <v>121</v>
      </c>
      <c r="E1583">
        <v>2379137</v>
      </c>
      <c r="F1583">
        <v>3.6999999999999998E-2</v>
      </c>
      <c r="G1583">
        <v>2.5999999999999999E-2</v>
      </c>
      <c r="H1583">
        <v>2.5999999999999999E-2</v>
      </c>
      <c r="I1583">
        <v>2.5000000000000001E-2</v>
      </c>
      <c r="J1583">
        <v>2.4E-2</v>
      </c>
      <c r="K1583">
        <v>2.4E-2</v>
      </c>
      <c r="L1583">
        <v>1.7000000000000001E-2</v>
      </c>
      <c r="M1583">
        <v>1.4999999999999999E-2</v>
      </c>
      <c r="N1583">
        <v>0</v>
      </c>
    </row>
    <row r="1584" spans="1:14" x14ac:dyDescent="0.25">
      <c r="A1584" t="s">
        <v>395</v>
      </c>
      <c r="B1584" t="s">
        <v>928</v>
      </c>
      <c r="C1584" t="s">
        <v>27</v>
      </c>
      <c r="D1584">
        <v>1105.5999999999999</v>
      </c>
      <c r="E1584">
        <v>2884741</v>
      </c>
      <c r="F1584">
        <v>2.5999999999999999E-2</v>
      </c>
      <c r="G1584">
        <v>2.5999999999999999E-2</v>
      </c>
      <c r="H1584">
        <v>2.3E-2</v>
      </c>
      <c r="I1584">
        <v>1.6E-2</v>
      </c>
      <c r="J1584">
        <v>1.4999999999999999E-2</v>
      </c>
      <c r="K1584">
        <v>1.4E-2</v>
      </c>
      <c r="L1584">
        <v>1.4E-2</v>
      </c>
      <c r="M1584">
        <v>1.2E-2</v>
      </c>
      <c r="N1584">
        <v>0</v>
      </c>
    </row>
    <row r="1585" spans="1:14" x14ac:dyDescent="0.25">
      <c r="A1585" t="s">
        <v>395</v>
      </c>
      <c r="B1585" t="s">
        <v>928</v>
      </c>
      <c r="C1585" t="s">
        <v>751</v>
      </c>
      <c r="D1585">
        <v>538</v>
      </c>
      <c r="E1585">
        <v>5202335</v>
      </c>
      <c r="F1585">
        <v>2.5000000000000001E-2</v>
      </c>
      <c r="G1585">
        <v>1.0999999999999999E-2</v>
      </c>
      <c r="H1585">
        <v>0</v>
      </c>
      <c r="I1585">
        <v>0</v>
      </c>
      <c r="J1585">
        <v>0</v>
      </c>
      <c r="K1585">
        <v>0</v>
      </c>
      <c r="L1585">
        <v>0</v>
      </c>
      <c r="M1585">
        <v>0</v>
      </c>
      <c r="N1585">
        <v>0</v>
      </c>
    </row>
    <row r="1586" spans="1:14" x14ac:dyDescent="0.25">
      <c r="A1586" t="s">
        <v>395</v>
      </c>
      <c r="B1586" t="s">
        <v>928</v>
      </c>
      <c r="C1586" t="s">
        <v>949</v>
      </c>
      <c r="D1586">
        <v>537.20000000000005</v>
      </c>
      <c r="E1586">
        <v>9280895</v>
      </c>
      <c r="F1586">
        <v>2.4E-2</v>
      </c>
      <c r="G1586">
        <v>1.4999999999999999E-2</v>
      </c>
      <c r="H1586">
        <v>0</v>
      </c>
      <c r="I1586">
        <v>0</v>
      </c>
      <c r="J1586">
        <v>0</v>
      </c>
      <c r="K1586">
        <v>0</v>
      </c>
      <c r="L1586">
        <v>0</v>
      </c>
      <c r="M1586">
        <v>0</v>
      </c>
      <c r="N1586">
        <v>0</v>
      </c>
    </row>
    <row r="1587" spans="1:14" x14ac:dyDescent="0.25">
      <c r="A1587" t="s">
        <v>395</v>
      </c>
      <c r="B1587" t="s">
        <v>928</v>
      </c>
      <c r="C1587" t="s">
        <v>753</v>
      </c>
      <c r="D1587">
        <v>2031.3</v>
      </c>
      <c r="E1587">
        <v>5328433</v>
      </c>
      <c r="F1587">
        <v>4.2000000000000003E-2</v>
      </c>
      <c r="G1587">
        <v>4.2000000000000003E-2</v>
      </c>
      <c r="H1587">
        <v>3.3000000000000002E-2</v>
      </c>
      <c r="I1587">
        <v>3.2000000000000001E-2</v>
      </c>
      <c r="J1587">
        <v>3.2000000000000001E-2</v>
      </c>
      <c r="K1587">
        <v>3.2000000000000001E-2</v>
      </c>
      <c r="L1587">
        <v>3.1E-2</v>
      </c>
      <c r="M1587">
        <v>3.1E-2</v>
      </c>
      <c r="N1587">
        <v>0.03</v>
      </c>
    </row>
    <row r="1588" spans="1:14" x14ac:dyDescent="0.25">
      <c r="A1588" t="s">
        <v>395</v>
      </c>
      <c r="B1588" t="s">
        <v>928</v>
      </c>
      <c r="C1588" t="s">
        <v>755</v>
      </c>
      <c r="D1588">
        <v>718.8</v>
      </c>
      <c r="E1588">
        <v>6421234</v>
      </c>
      <c r="F1588">
        <v>2.5000000000000001E-2</v>
      </c>
      <c r="G1588">
        <v>3.1E-2</v>
      </c>
      <c r="H1588">
        <v>0.03</v>
      </c>
      <c r="I1588">
        <v>3.5999999999999997E-2</v>
      </c>
      <c r="J1588">
        <v>2.9000000000000001E-2</v>
      </c>
      <c r="K1588">
        <v>0</v>
      </c>
      <c r="L1588">
        <v>0</v>
      </c>
      <c r="M1588">
        <v>0</v>
      </c>
      <c r="N1588">
        <v>0</v>
      </c>
    </row>
    <row r="1589" spans="1:14" x14ac:dyDescent="0.25">
      <c r="A1589" t="s">
        <v>395</v>
      </c>
      <c r="B1589" t="s">
        <v>928</v>
      </c>
      <c r="C1589" t="s">
        <v>575</v>
      </c>
      <c r="D1589">
        <v>3520</v>
      </c>
      <c r="E1589">
        <v>9806727</v>
      </c>
      <c r="F1589">
        <v>8.2000000000000003E-2</v>
      </c>
      <c r="G1589">
        <v>8.3000000000000004E-2</v>
      </c>
      <c r="H1589">
        <v>7.0000000000000007E-2</v>
      </c>
      <c r="I1589">
        <v>7.0000000000000007E-2</v>
      </c>
      <c r="J1589">
        <v>7.0000000000000007E-2</v>
      </c>
      <c r="K1589">
        <v>6.9000000000000006E-2</v>
      </c>
      <c r="L1589">
        <v>7.0000000000000007E-2</v>
      </c>
      <c r="M1589">
        <v>7.0000000000000007E-2</v>
      </c>
      <c r="N1589">
        <v>7.0000000000000007E-2</v>
      </c>
    </row>
    <row r="1590" spans="1:14" x14ac:dyDescent="0.25">
      <c r="A1590" t="s">
        <v>395</v>
      </c>
      <c r="B1590" t="s">
        <v>928</v>
      </c>
      <c r="C1590" t="s">
        <v>869</v>
      </c>
      <c r="D1590">
        <v>1025.3</v>
      </c>
      <c r="E1590">
        <v>4087260</v>
      </c>
      <c r="F1590">
        <v>1.2E-2</v>
      </c>
      <c r="G1590">
        <v>1.2E-2</v>
      </c>
      <c r="H1590">
        <v>1.0999999999999999E-2</v>
      </c>
      <c r="I1590">
        <v>1.2E-2</v>
      </c>
      <c r="J1590">
        <v>1.2E-2</v>
      </c>
      <c r="K1590">
        <v>1.0999999999999999E-2</v>
      </c>
      <c r="L1590">
        <v>0.01</v>
      </c>
      <c r="M1590">
        <v>0</v>
      </c>
      <c r="N1590">
        <v>0</v>
      </c>
    </row>
    <row r="1591" spans="1:14" x14ac:dyDescent="0.25">
      <c r="A1591" t="s">
        <v>395</v>
      </c>
      <c r="B1591" t="s">
        <v>928</v>
      </c>
      <c r="C1591" t="s">
        <v>29</v>
      </c>
      <c r="E1591">
        <v>0</v>
      </c>
      <c r="F1591">
        <v>0</v>
      </c>
      <c r="G1591">
        <v>0</v>
      </c>
      <c r="H1591">
        <v>0</v>
      </c>
      <c r="I1591">
        <v>0</v>
      </c>
      <c r="J1591">
        <v>0</v>
      </c>
      <c r="K1591">
        <v>0</v>
      </c>
      <c r="L1591">
        <v>1.7999999999999999E-2</v>
      </c>
      <c r="M1591">
        <v>1.7999999999999999E-2</v>
      </c>
      <c r="N1591">
        <v>1.6E-2</v>
      </c>
    </row>
    <row r="1592" spans="1:14" x14ac:dyDescent="0.25">
      <c r="A1592" t="s">
        <v>395</v>
      </c>
      <c r="B1592" t="s">
        <v>928</v>
      </c>
      <c r="C1592" t="s">
        <v>582</v>
      </c>
      <c r="D1592">
        <v>3357</v>
      </c>
      <c r="E1592">
        <v>3545206</v>
      </c>
      <c r="F1592">
        <v>1.2E-2</v>
      </c>
      <c r="G1592">
        <v>1.2999999999999999E-2</v>
      </c>
      <c r="H1592">
        <v>2.5999999999999999E-2</v>
      </c>
      <c r="I1592">
        <v>2.5999999999999999E-2</v>
      </c>
      <c r="J1592">
        <v>1.4999999999999999E-2</v>
      </c>
      <c r="K1592">
        <v>1.4E-2</v>
      </c>
      <c r="L1592">
        <v>1.4E-2</v>
      </c>
      <c r="M1592">
        <v>0</v>
      </c>
      <c r="N1592">
        <v>1.2999999999999999E-2</v>
      </c>
    </row>
    <row r="1593" spans="1:14" x14ac:dyDescent="0.25">
      <c r="A1593" t="s">
        <v>395</v>
      </c>
      <c r="B1593" t="s">
        <v>928</v>
      </c>
      <c r="C1593" t="s">
        <v>583</v>
      </c>
      <c r="D1593">
        <v>928</v>
      </c>
      <c r="E1593">
        <v>29018086</v>
      </c>
      <c r="F1593">
        <v>6.7000000000000004E-2</v>
      </c>
      <c r="G1593">
        <v>6.7000000000000004E-2</v>
      </c>
      <c r="H1593">
        <v>6.4000000000000001E-2</v>
      </c>
      <c r="I1593">
        <v>0.06</v>
      </c>
      <c r="J1593">
        <v>5.8000000000000003E-2</v>
      </c>
      <c r="K1593">
        <v>5.3999999999999999E-2</v>
      </c>
      <c r="L1593">
        <v>5.2999999999999999E-2</v>
      </c>
      <c r="M1593">
        <v>5.0999999999999997E-2</v>
      </c>
      <c r="N1593">
        <v>4.5999999999999999E-2</v>
      </c>
    </row>
    <row r="1594" spans="1:14" x14ac:dyDescent="0.25">
      <c r="A1594" t="s">
        <v>395</v>
      </c>
      <c r="B1594" t="s">
        <v>928</v>
      </c>
      <c r="C1594" t="s">
        <v>871</v>
      </c>
      <c r="D1594">
        <v>127.8</v>
      </c>
      <c r="E1594">
        <v>2807627</v>
      </c>
      <c r="F1594">
        <v>0.02</v>
      </c>
      <c r="G1594">
        <v>0.02</v>
      </c>
      <c r="H1594">
        <v>0.02</v>
      </c>
      <c r="I1594">
        <v>1.7999999999999999E-2</v>
      </c>
      <c r="J1594">
        <v>1.4999999999999999E-2</v>
      </c>
      <c r="K1594">
        <v>0.03</v>
      </c>
      <c r="L1594">
        <v>2.8000000000000001E-2</v>
      </c>
      <c r="M1594">
        <v>2.8000000000000001E-2</v>
      </c>
      <c r="N1594">
        <v>2.8000000000000001E-2</v>
      </c>
    </row>
    <row r="1595" spans="1:14" x14ac:dyDescent="0.25">
      <c r="A1595" t="s">
        <v>395</v>
      </c>
      <c r="B1595" t="s">
        <v>928</v>
      </c>
      <c r="C1595" t="s">
        <v>584</v>
      </c>
      <c r="D1595">
        <v>251.5</v>
      </c>
      <c r="E1595">
        <v>1257497</v>
      </c>
      <c r="F1595">
        <v>6.4000000000000001E-2</v>
      </c>
      <c r="G1595">
        <v>4.9000000000000002E-2</v>
      </c>
      <c r="H1595">
        <v>4.7E-2</v>
      </c>
      <c r="I1595">
        <v>3.7999999999999999E-2</v>
      </c>
      <c r="J1595">
        <v>0.03</v>
      </c>
      <c r="K1595">
        <v>2.4E-2</v>
      </c>
      <c r="L1595">
        <v>1.4E-2</v>
      </c>
      <c r="M1595">
        <v>0</v>
      </c>
      <c r="N1595">
        <v>0</v>
      </c>
    </row>
    <row r="1596" spans="1:14" x14ac:dyDescent="0.25">
      <c r="A1596" t="s">
        <v>395</v>
      </c>
      <c r="B1596" t="s">
        <v>928</v>
      </c>
      <c r="C1596" t="s">
        <v>768</v>
      </c>
      <c r="D1596">
        <v>138.1</v>
      </c>
      <c r="E1596">
        <v>165000</v>
      </c>
      <c r="F1596">
        <v>1.6E-2</v>
      </c>
      <c r="G1596">
        <v>1.6E-2</v>
      </c>
      <c r="H1596">
        <v>0</v>
      </c>
      <c r="I1596">
        <v>0</v>
      </c>
      <c r="J1596">
        <v>0</v>
      </c>
      <c r="K1596">
        <v>0</v>
      </c>
      <c r="L1596">
        <v>0</v>
      </c>
      <c r="M1596">
        <v>0</v>
      </c>
      <c r="N1596">
        <v>0</v>
      </c>
    </row>
    <row r="1597" spans="1:14" x14ac:dyDescent="0.25">
      <c r="A1597" t="s">
        <v>395</v>
      </c>
      <c r="B1597" t="s">
        <v>928</v>
      </c>
      <c r="C1597" t="s">
        <v>585</v>
      </c>
      <c r="D1597">
        <v>621</v>
      </c>
      <c r="E1597">
        <v>5965697</v>
      </c>
      <c r="F1597">
        <v>1.7999999999999999E-2</v>
      </c>
      <c r="G1597">
        <v>1.4E-2</v>
      </c>
      <c r="H1597">
        <v>1.0999999999999999E-2</v>
      </c>
      <c r="I1597">
        <v>1.0999999999999999E-2</v>
      </c>
      <c r="J1597">
        <v>0</v>
      </c>
      <c r="K1597">
        <v>1.2E-2</v>
      </c>
      <c r="L1597">
        <v>1.0999999999999999E-2</v>
      </c>
      <c r="M1597">
        <v>0</v>
      </c>
      <c r="N1597">
        <v>0</v>
      </c>
    </row>
    <row r="1598" spans="1:14" x14ac:dyDescent="0.25">
      <c r="A1598" t="s">
        <v>395</v>
      </c>
      <c r="B1598" t="s">
        <v>928</v>
      </c>
      <c r="C1598" t="s">
        <v>872</v>
      </c>
      <c r="D1598">
        <v>132.5</v>
      </c>
      <c r="E1598">
        <v>429323</v>
      </c>
      <c r="F1598">
        <v>0.05</v>
      </c>
      <c r="G1598">
        <v>0.05</v>
      </c>
      <c r="H1598">
        <v>0.05</v>
      </c>
      <c r="I1598">
        <v>4.9000000000000002E-2</v>
      </c>
      <c r="J1598">
        <v>4.9000000000000002E-2</v>
      </c>
      <c r="K1598">
        <v>4.9000000000000002E-2</v>
      </c>
      <c r="L1598">
        <v>4.9000000000000002E-2</v>
      </c>
      <c r="M1598">
        <v>4.8000000000000001E-2</v>
      </c>
      <c r="N1598">
        <v>4.3999999999999997E-2</v>
      </c>
    </row>
    <row r="1599" spans="1:14" x14ac:dyDescent="0.25">
      <c r="A1599" t="s">
        <v>395</v>
      </c>
      <c r="B1599" t="s">
        <v>928</v>
      </c>
      <c r="C1599" t="s">
        <v>587</v>
      </c>
      <c r="D1599">
        <v>713.5</v>
      </c>
      <c r="E1599">
        <v>5637128</v>
      </c>
      <c r="F1599">
        <v>4.3999999999999997E-2</v>
      </c>
      <c r="G1599">
        <v>4.7E-2</v>
      </c>
      <c r="H1599">
        <v>4.4999999999999998E-2</v>
      </c>
      <c r="I1599">
        <v>4.2999999999999997E-2</v>
      </c>
      <c r="J1599">
        <v>3.7999999999999999E-2</v>
      </c>
      <c r="K1599">
        <v>2.8000000000000001E-2</v>
      </c>
      <c r="L1599">
        <v>2.1999999999999999E-2</v>
      </c>
      <c r="M1599">
        <v>1.4E-2</v>
      </c>
      <c r="N1599">
        <v>0</v>
      </c>
    </row>
    <row r="1600" spans="1:14" x14ac:dyDescent="0.25">
      <c r="A1600" t="s">
        <v>395</v>
      </c>
      <c r="B1600" t="s">
        <v>928</v>
      </c>
      <c r="C1600" t="s">
        <v>588</v>
      </c>
      <c r="D1600">
        <v>874</v>
      </c>
      <c r="E1600">
        <v>380000000</v>
      </c>
      <c r="F1600">
        <v>1.2999999999999999E-2</v>
      </c>
      <c r="G1600">
        <v>1.2999999999999999E-2</v>
      </c>
      <c r="H1600">
        <v>1.2999999999999999E-2</v>
      </c>
      <c r="I1600">
        <v>1.2999999999999999E-2</v>
      </c>
      <c r="J1600">
        <v>1.2999999999999999E-2</v>
      </c>
      <c r="K1600">
        <v>1.4999999999999999E-2</v>
      </c>
      <c r="L1600">
        <v>1.4999999999999999E-2</v>
      </c>
      <c r="M1600">
        <v>1.4999999999999999E-2</v>
      </c>
      <c r="N1600">
        <v>1.4999999999999999E-2</v>
      </c>
    </row>
    <row r="1601" spans="1:14" x14ac:dyDescent="0.25">
      <c r="A1601" t="s">
        <v>395</v>
      </c>
      <c r="B1601" t="s">
        <v>928</v>
      </c>
      <c r="C1601" t="s">
        <v>589</v>
      </c>
      <c r="D1601">
        <v>571.9</v>
      </c>
      <c r="E1601">
        <v>40285408</v>
      </c>
      <c r="F1601">
        <v>4.2000000000000003E-2</v>
      </c>
      <c r="G1601">
        <v>3.1E-2</v>
      </c>
      <c r="H1601">
        <v>1.7000000000000001E-2</v>
      </c>
      <c r="I1601">
        <v>1.2999999999999999E-2</v>
      </c>
      <c r="J1601">
        <v>1.4E-2</v>
      </c>
      <c r="K1601">
        <v>1.2E-2</v>
      </c>
      <c r="L1601">
        <v>1.2E-2</v>
      </c>
      <c r="M1601">
        <v>0</v>
      </c>
      <c r="N1601">
        <v>0</v>
      </c>
    </row>
    <row r="1602" spans="1:14" x14ac:dyDescent="0.25">
      <c r="A1602" t="s">
        <v>395</v>
      </c>
      <c r="B1602" t="s">
        <v>928</v>
      </c>
      <c r="C1602" t="s">
        <v>163</v>
      </c>
      <c r="E1602">
        <v>0</v>
      </c>
      <c r="F1602">
        <v>0</v>
      </c>
      <c r="G1602">
        <v>0</v>
      </c>
      <c r="H1602">
        <v>0</v>
      </c>
      <c r="I1602">
        <v>0</v>
      </c>
      <c r="J1602">
        <v>0</v>
      </c>
      <c r="K1602">
        <v>0</v>
      </c>
      <c r="L1602">
        <v>0</v>
      </c>
      <c r="M1602">
        <v>0</v>
      </c>
      <c r="N1602">
        <v>8.0000000000000002E-3</v>
      </c>
    </row>
    <row r="1603" spans="1:14" x14ac:dyDescent="0.25">
      <c r="A1603" t="s">
        <v>395</v>
      </c>
      <c r="B1603" t="s">
        <v>928</v>
      </c>
      <c r="C1603" t="s">
        <v>772</v>
      </c>
      <c r="D1603">
        <v>168.3</v>
      </c>
      <c r="E1603">
        <v>4165098</v>
      </c>
      <c r="F1603">
        <v>1.6E-2</v>
      </c>
      <c r="G1603">
        <v>1.6E-2</v>
      </c>
      <c r="H1603">
        <v>1.6E-2</v>
      </c>
      <c r="I1603">
        <v>1.6E-2</v>
      </c>
      <c r="J1603">
        <v>1.6E-2</v>
      </c>
      <c r="K1603">
        <v>2.7E-2</v>
      </c>
      <c r="L1603">
        <v>2.7E-2</v>
      </c>
      <c r="M1603">
        <v>2.7E-2</v>
      </c>
      <c r="N1603">
        <v>1.6E-2</v>
      </c>
    </row>
    <row r="1604" spans="1:14" x14ac:dyDescent="0.25">
      <c r="A1604" t="s">
        <v>395</v>
      </c>
      <c r="B1604" t="s">
        <v>928</v>
      </c>
      <c r="C1604" t="s">
        <v>876</v>
      </c>
      <c r="D1604">
        <v>341</v>
      </c>
      <c r="E1604">
        <v>5091024</v>
      </c>
      <c r="F1604">
        <v>1.2999999999999999E-2</v>
      </c>
      <c r="G1604">
        <v>1.2999999999999999E-2</v>
      </c>
      <c r="H1604">
        <v>0</v>
      </c>
      <c r="I1604">
        <v>0</v>
      </c>
      <c r="J1604">
        <v>0</v>
      </c>
      <c r="K1604">
        <v>0</v>
      </c>
      <c r="L1604">
        <v>0</v>
      </c>
      <c r="M1604">
        <v>0</v>
      </c>
      <c r="N1604">
        <v>0</v>
      </c>
    </row>
    <row r="1605" spans="1:14" x14ac:dyDescent="0.25">
      <c r="A1605" t="s">
        <v>395</v>
      </c>
      <c r="B1605" t="s">
        <v>928</v>
      </c>
      <c r="C1605" t="s">
        <v>594</v>
      </c>
      <c r="D1605">
        <v>1551.7</v>
      </c>
      <c r="E1605">
        <v>4747463</v>
      </c>
      <c r="F1605">
        <v>1.2E-2</v>
      </c>
      <c r="G1605">
        <v>1.2E-2</v>
      </c>
      <c r="H1605">
        <v>1.2E-2</v>
      </c>
      <c r="I1605">
        <v>1.4E-2</v>
      </c>
      <c r="J1605">
        <v>1.2E-2</v>
      </c>
      <c r="K1605">
        <v>1.4999999999999999E-2</v>
      </c>
      <c r="L1605">
        <v>1.4999999999999999E-2</v>
      </c>
      <c r="M1605">
        <v>1.2999999999999999E-2</v>
      </c>
      <c r="N1605">
        <v>1.2999999999999999E-2</v>
      </c>
    </row>
    <row r="1606" spans="1:14" x14ac:dyDescent="0.25">
      <c r="A1606" t="s">
        <v>395</v>
      </c>
      <c r="B1606" t="s">
        <v>928</v>
      </c>
      <c r="C1606" t="s">
        <v>950</v>
      </c>
      <c r="D1606">
        <v>70.7</v>
      </c>
      <c r="E1606">
        <v>630013</v>
      </c>
      <c r="F1606">
        <v>2.1000000000000001E-2</v>
      </c>
      <c r="G1606">
        <v>2.4E-2</v>
      </c>
      <c r="H1606">
        <v>2.5999999999999999E-2</v>
      </c>
      <c r="I1606">
        <v>3.4000000000000002E-2</v>
      </c>
      <c r="J1606">
        <v>3.7999999999999999E-2</v>
      </c>
      <c r="K1606">
        <v>0.04</v>
      </c>
      <c r="L1606">
        <v>4.1000000000000002E-2</v>
      </c>
      <c r="M1606">
        <v>4.1000000000000002E-2</v>
      </c>
      <c r="N1606">
        <v>3.9E-2</v>
      </c>
    </row>
    <row r="1607" spans="1:14" x14ac:dyDescent="0.25">
      <c r="A1607" t="s">
        <v>395</v>
      </c>
      <c r="B1607" t="s">
        <v>928</v>
      </c>
      <c r="C1607" t="s">
        <v>777</v>
      </c>
      <c r="E1607">
        <v>0</v>
      </c>
      <c r="F1607">
        <v>0</v>
      </c>
      <c r="G1607">
        <v>1.4999999999999999E-2</v>
      </c>
      <c r="H1607">
        <v>1.4999999999999999E-2</v>
      </c>
      <c r="I1607">
        <v>1.6E-2</v>
      </c>
      <c r="J1607">
        <v>0.02</v>
      </c>
      <c r="K1607">
        <v>0.02</v>
      </c>
      <c r="L1607">
        <v>0.02</v>
      </c>
      <c r="M1607">
        <v>2.1999999999999999E-2</v>
      </c>
      <c r="N1607">
        <v>2.1999999999999999E-2</v>
      </c>
    </row>
    <row r="1608" spans="1:14" x14ac:dyDescent="0.25">
      <c r="A1608" t="s">
        <v>395</v>
      </c>
      <c r="B1608" t="s">
        <v>928</v>
      </c>
      <c r="C1608" t="s">
        <v>596</v>
      </c>
      <c r="D1608">
        <v>272.7</v>
      </c>
      <c r="E1608">
        <v>10128602</v>
      </c>
      <c r="F1608">
        <v>1.6E-2</v>
      </c>
      <c r="G1608">
        <v>1.2999999999999999E-2</v>
      </c>
      <c r="H1608">
        <v>1.0999999999999999E-2</v>
      </c>
      <c r="I1608">
        <v>0</v>
      </c>
      <c r="J1608">
        <v>0</v>
      </c>
      <c r="K1608">
        <v>0</v>
      </c>
      <c r="L1608">
        <v>0</v>
      </c>
      <c r="M1608">
        <v>0</v>
      </c>
      <c r="N1608">
        <v>0</v>
      </c>
    </row>
    <row r="1609" spans="1:14" x14ac:dyDescent="0.25">
      <c r="A1609" t="s">
        <v>395</v>
      </c>
      <c r="B1609" t="s">
        <v>928</v>
      </c>
      <c r="C1609" t="s">
        <v>951</v>
      </c>
      <c r="D1609">
        <v>1.8</v>
      </c>
      <c r="E1609">
        <v>91450</v>
      </c>
      <c r="F1609">
        <v>1.2E-2</v>
      </c>
      <c r="G1609">
        <v>1.7999999999999999E-2</v>
      </c>
      <c r="H1609">
        <v>1.7999999999999999E-2</v>
      </c>
      <c r="I1609">
        <v>1.7999999999999999E-2</v>
      </c>
      <c r="J1609">
        <v>1.7999999999999999E-2</v>
      </c>
      <c r="K1609">
        <v>1.7999999999999999E-2</v>
      </c>
      <c r="L1609">
        <v>1.2999999999999999E-2</v>
      </c>
      <c r="M1609">
        <v>1.2999999999999999E-2</v>
      </c>
      <c r="N1609">
        <v>1.2999999999999999E-2</v>
      </c>
    </row>
    <row r="1610" spans="1:14" x14ac:dyDescent="0.25">
      <c r="A1610" t="s">
        <v>395</v>
      </c>
      <c r="B1610" t="s">
        <v>928</v>
      </c>
      <c r="C1610" t="s">
        <v>952</v>
      </c>
      <c r="D1610">
        <v>73.7</v>
      </c>
      <c r="E1610">
        <v>237020</v>
      </c>
      <c r="F1610">
        <v>2.4E-2</v>
      </c>
      <c r="G1610">
        <v>2.4E-2</v>
      </c>
      <c r="H1610">
        <v>2.5999999999999999E-2</v>
      </c>
      <c r="I1610">
        <v>3.4000000000000002E-2</v>
      </c>
      <c r="J1610">
        <v>3.7999999999999999E-2</v>
      </c>
      <c r="K1610">
        <v>3.7999999999999999E-2</v>
      </c>
      <c r="L1610">
        <v>3.7999999999999999E-2</v>
      </c>
      <c r="M1610">
        <v>3.4000000000000002E-2</v>
      </c>
      <c r="N1610">
        <v>3.4000000000000002E-2</v>
      </c>
    </row>
    <row r="1611" spans="1:14" x14ac:dyDescent="0.25">
      <c r="A1611" t="s">
        <v>395</v>
      </c>
      <c r="B1611" t="s">
        <v>928</v>
      </c>
      <c r="C1611" t="s">
        <v>953</v>
      </c>
      <c r="D1611">
        <v>228.9</v>
      </c>
      <c r="E1611">
        <v>369386</v>
      </c>
      <c r="F1611">
        <v>7.0000000000000007E-2</v>
      </c>
      <c r="G1611">
        <v>7.0000000000000007E-2</v>
      </c>
      <c r="H1611">
        <v>7.0000000000000007E-2</v>
      </c>
      <c r="I1611">
        <v>7.0000000000000007E-2</v>
      </c>
      <c r="J1611">
        <v>7.0000000000000007E-2</v>
      </c>
      <c r="K1611">
        <v>7.0000000000000007E-2</v>
      </c>
      <c r="L1611">
        <v>7.0000000000000007E-2</v>
      </c>
      <c r="M1611">
        <v>7.0000000000000007E-2</v>
      </c>
      <c r="N1611">
        <v>7.0000000000000007E-2</v>
      </c>
    </row>
    <row r="1612" spans="1:14" x14ac:dyDescent="0.25">
      <c r="A1612" t="s">
        <v>395</v>
      </c>
      <c r="B1612" t="s">
        <v>928</v>
      </c>
      <c r="C1612" t="s">
        <v>954</v>
      </c>
      <c r="D1612">
        <v>2.2000000000000002</v>
      </c>
      <c r="E1612">
        <v>11698980</v>
      </c>
      <c r="F1612">
        <v>1.9E-2</v>
      </c>
      <c r="G1612">
        <v>1.9E-2</v>
      </c>
      <c r="H1612">
        <v>1.9E-2</v>
      </c>
      <c r="I1612">
        <v>1.9E-2</v>
      </c>
      <c r="J1612">
        <v>1.9E-2</v>
      </c>
      <c r="K1612">
        <v>1.9E-2</v>
      </c>
      <c r="L1612">
        <v>1.9E-2</v>
      </c>
      <c r="M1612">
        <v>1.9E-2</v>
      </c>
      <c r="N1612">
        <v>1.9E-2</v>
      </c>
    </row>
    <row r="1613" spans="1:14" x14ac:dyDescent="0.25">
      <c r="A1613" t="s">
        <v>395</v>
      </c>
      <c r="B1613" t="s">
        <v>928</v>
      </c>
      <c r="C1613" t="s">
        <v>955</v>
      </c>
      <c r="D1613">
        <v>1.5</v>
      </c>
      <c r="E1613">
        <v>5000000</v>
      </c>
      <c r="F1613">
        <v>1.2999999999999999E-2</v>
      </c>
      <c r="G1613">
        <v>1.2999999999999999E-2</v>
      </c>
      <c r="H1613">
        <v>1.2999999999999999E-2</v>
      </c>
      <c r="I1613">
        <v>1.2999999999999999E-2</v>
      </c>
      <c r="J1613">
        <v>1.2999999999999999E-2</v>
      </c>
      <c r="K1613">
        <v>1.2999999999999999E-2</v>
      </c>
      <c r="L1613">
        <v>1.2999999999999999E-2</v>
      </c>
      <c r="M1613">
        <v>1.2999999999999999E-2</v>
      </c>
      <c r="N1613">
        <v>1.2999999999999999E-2</v>
      </c>
    </row>
    <row r="1614" spans="1:14" x14ac:dyDescent="0.25">
      <c r="A1614" t="s">
        <v>395</v>
      </c>
      <c r="B1614" t="s">
        <v>928</v>
      </c>
      <c r="C1614" t="s">
        <v>956</v>
      </c>
      <c r="D1614">
        <v>0.34200000000000003</v>
      </c>
      <c r="E1614">
        <v>82942</v>
      </c>
      <c r="F1614">
        <v>1.9E-2</v>
      </c>
      <c r="G1614">
        <v>1.9E-2</v>
      </c>
      <c r="H1614">
        <v>1.9E-2</v>
      </c>
      <c r="I1614">
        <v>1.9E-2</v>
      </c>
      <c r="J1614">
        <v>1.9E-2</v>
      </c>
      <c r="K1614">
        <v>1.9E-2</v>
      </c>
      <c r="L1614">
        <v>1.9E-2</v>
      </c>
      <c r="M1614">
        <v>1.9E-2</v>
      </c>
      <c r="N1614">
        <v>1.9E-2</v>
      </c>
    </row>
    <row r="1615" spans="1:14" x14ac:dyDescent="0.25">
      <c r="A1615" t="s">
        <v>395</v>
      </c>
      <c r="B1615" t="s">
        <v>928</v>
      </c>
      <c r="C1615" t="s">
        <v>957</v>
      </c>
      <c r="D1615">
        <v>7.3999999999999996E-2</v>
      </c>
      <c r="E1615">
        <v>37093</v>
      </c>
      <c r="F1615">
        <v>1.2E-2</v>
      </c>
      <c r="G1615">
        <v>1.2E-2</v>
      </c>
      <c r="H1615">
        <v>1.2E-2</v>
      </c>
      <c r="I1615">
        <v>1.2E-2</v>
      </c>
      <c r="J1615">
        <v>1.2E-2</v>
      </c>
      <c r="K1615">
        <v>1.2999999999999999E-2</v>
      </c>
      <c r="L1615">
        <v>1.2E-2</v>
      </c>
      <c r="M1615">
        <v>1.2E-2</v>
      </c>
      <c r="N1615">
        <v>0</v>
      </c>
    </row>
    <row r="1616" spans="1:14" x14ac:dyDescent="0.25">
      <c r="A1616" t="s">
        <v>395</v>
      </c>
      <c r="B1616" t="s">
        <v>928</v>
      </c>
      <c r="C1616" t="s">
        <v>958</v>
      </c>
      <c r="E1616">
        <v>0</v>
      </c>
      <c r="F1616">
        <v>0</v>
      </c>
      <c r="G1616">
        <v>0</v>
      </c>
      <c r="H1616">
        <v>0</v>
      </c>
      <c r="I1616">
        <v>0</v>
      </c>
      <c r="J1616">
        <v>0</v>
      </c>
      <c r="K1616">
        <v>0.01</v>
      </c>
      <c r="L1616">
        <v>0</v>
      </c>
      <c r="M1616">
        <v>0.01</v>
      </c>
      <c r="N1616">
        <v>0</v>
      </c>
    </row>
    <row r="1617" spans="1:14" x14ac:dyDescent="0.25">
      <c r="A1617" t="s">
        <v>395</v>
      </c>
      <c r="B1617" t="s">
        <v>928</v>
      </c>
      <c r="C1617" t="s">
        <v>300</v>
      </c>
      <c r="E1617">
        <v>0</v>
      </c>
      <c r="F1617">
        <v>0</v>
      </c>
      <c r="G1617">
        <v>0</v>
      </c>
      <c r="H1617">
        <v>0</v>
      </c>
      <c r="I1617">
        <v>0</v>
      </c>
      <c r="J1617">
        <v>0</v>
      </c>
      <c r="K1617">
        <v>0</v>
      </c>
      <c r="L1617">
        <v>0</v>
      </c>
      <c r="M1617">
        <v>0</v>
      </c>
      <c r="N1617">
        <v>2.1999999999999999E-2</v>
      </c>
    </row>
    <row r="1618" spans="1:14" x14ac:dyDescent="0.25">
      <c r="A1618" t="s">
        <v>395</v>
      </c>
      <c r="B1618" t="s">
        <v>928</v>
      </c>
      <c r="C1618" t="s">
        <v>959</v>
      </c>
      <c r="D1618">
        <v>2.9100000000000001E-2</v>
      </c>
      <c r="E1618">
        <v>3050</v>
      </c>
      <c r="F1618">
        <v>0</v>
      </c>
      <c r="G1618">
        <v>0</v>
      </c>
      <c r="H1618">
        <v>0</v>
      </c>
      <c r="I1618">
        <v>0</v>
      </c>
      <c r="J1618">
        <v>0</v>
      </c>
      <c r="K1618">
        <v>0</v>
      </c>
      <c r="L1618">
        <v>0</v>
      </c>
      <c r="M1618">
        <v>0</v>
      </c>
      <c r="N1618">
        <v>0</v>
      </c>
    </row>
    <row r="1619" spans="1:14" x14ac:dyDescent="0.25">
      <c r="A1619" t="s">
        <v>395</v>
      </c>
      <c r="B1619" t="s">
        <v>928</v>
      </c>
      <c r="C1619" t="s">
        <v>122</v>
      </c>
      <c r="D1619">
        <v>21.1</v>
      </c>
      <c r="E1619">
        <v>113890</v>
      </c>
      <c r="F1619">
        <v>1.2E-2</v>
      </c>
      <c r="G1619">
        <v>0</v>
      </c>
      <c r="H1619">
        <v>0</v>
      </c>
      <c r="I1619">
        <v>0</v>
      </c>
      <c r="J1619">
        <v>0</v>
      </c>
      <c r="K1619">
        <v>0</v>
      </c>
      <c r="L1619">
        <v>0</v>
      </c>
      <c r="M1619">
        <v>0</v>
      </c>
      <c r="N1619">
        <v>0</v>
      </c>
    </row>
    <row r="1620" spans="1:14" x14ac:dyDescent="0.25">
      <c r="A1620" t="s">
        <v>395</v>
      </c>
      <c r="B1620" t="s">
        <v>928</v>
      </c>
      <c r="C1620" t="s">
        <v>124</v>
      </c>
      <c r="D1620">
        <v>128</v>
      </c>
      <c r="E1620">
        <v>1975825</v>
      </c>
      <c r="F1620">
        <v>0.05</v>
      </c>
      <c r="G1620">
        <v>3.9E-2</v>
      </c>
      <c r="H1620">
        <v>3.6999999999999998E-2</v>
      </c>
      <c r="I1620">
        <v>4.7E-2</v>
      </c>
      <c r="J1620">
        <v>3.6999999999999998E-2</v>
      </c>
      <c r="K1620">
        <v>3.6999999999999998E-2</v>
      </c>
      <c r="L1620">
        <v>3.6999999999999998E-2</v>
      </c>
      <c r="M1620">
        <v>3.6999999999999998E-2</v>
      </c>
      <c r="N1620">
        <v>3.6999999999999998E-2</v>
      </c>
    </row>
    <row r="1621" spans="1:14" x14ac:dyDescent="0.25">
      <c r="A1621" t="s">
        <v>395</v>
      </c>
      <c r="B1621" t="s">
        <v>928</v>
      </c>
      <c r="C1621" t="s">
        <v>960</v>
      </c>
      <c r="D1621">
        <v>68.7</v>
      </c>
      <c r="E1621">
        <v>1570264</v>
      </c>
      <c r="F1621">
        <v>5.0999999999999997E-2</v>
      </c>
      <c r="G1621">
        <v>5.0999999999999997E-2</v>
      </c>
      <c r="H1621">
        <v>5.0999999999999997E-2</v>
      </c>
      <c r="I1621">
        <v>5.0999999999999997E-2</v>
      </c>
      <c r="J1621">
        <v>5.0999999999999997E-2</v>
      </c>
      <c r="K1621">
        <v>5.0999999999999997E-2</v>
      </c>
      <c r="L1621">
        <v>5.0999999999999997E-2</v>
      </c>
      <c r="M1621">
        <v>4.9000000000000002E-2</v>
      </c>
      <c r="N1621">
        <v>4.4999999999999998E-2</v>
      </c>
    </row>
    <row r="1622" spans="1:14" x14ac:dyDescent="0.25">
      <c r="A1622" t="s">
        <v>395</v>
      </c>
      <c r="B1622" t="s">
        <v>928</v>
      </c>
      <c r="C1622" t="s">
        <v>961</v>
      </c>
      <c r="D1622">
        <v>10.6</v>
      </c>
      <c r="E1622">
        <v>693217</v>
      </c>
      <c r="F1622">
        <v>1.2E-2</v>
      </c>
      <c r="G1622">
        <v>0</v>
      </c>
      <c r="H1622">
        <v>0</v>
      </c>
      <c r="I1622">
        <v>0</v>
      </c>
      <c r="J1622">
        <v>0</v>
      </c>
      <c r="K1622">
        <v>0</v>
      </c>
      <c r="L1622">
        <v>0</v>
      </c>
      <c r="M1622">
        <v>0</v>
      </c>
      <c r="N1622">
        <v>0</v>
      </c>
    </row>
    <row r="1623" spans="1:14" x14ac:dyDescent="0.25">
      <c r="A1623" t="s">
        <v>395</v>
      </c>
      <c r="B1623" t="s">
        <v>928</v>
      </c>
      <c r="C1623" t="s">
        <v>962</v>
      </c>
      <c r="E1623">
        <v>0</v>
      </c>
      <c r="F1623">
        <v>0</v>
      </c>
      <c r="G1623">
        <v>0</v>
      </c>
      <c r="H1623">
        <v>0</v>
      </c>
      <c r="I1623">
        <v>0</v>
      </c>
      <c r="J1623">
        <v>1.4E-2</v>
      </c>
      <c r="K1623">
        <v>0</v>
      </c>
      <c r="L1623">
        <v>0</v>
      </c>
      <c r="M1623">
        <v>0</v>
      </c>
      <c r="N1623">
        <v>0</v>
      </c>
    </row>
    <row r="1624" spans="1:14" x14ac:dyDescent="0.25">
      <c r="A1624" t="s">
        <v>395</v>
      </c>
      <c r="B1624" t="s">
        <v>928</v>
      </c>
      <c r="C1624" t="s">
        <v>963</v>
      </c>
      <c r="D1624">
        <v>2.1</v>
      </c>
      <c r="E1624">
        <v>821000</v>
      </c>
      <c r="F1624">
        <v>0.253</v>
      </c>
      <c r="G1624">
        <v>0.253</v>
      </c>
      <c r="H1624">
        <v>0.253</v>
      </c>
      <c r="I1624">
        <v>0.156</v>
      </c>
      <c r="J1624">
        <v>0.156</v>
      </c>
      <c r="K1624">
        <v>0.156</v>
      </c>
      <c r="L1624">
        <v>0.156</v>
      </c>
      <c r="M1624">
        <v>0.156</v>
      </c>
      <c r="N1624">
        <v>0.156</v>
      </c>
    </row>
    <row r="1625" spans="1:14" x14ac:dyDescent="0.25">
      <c r="A1625" t="s">
        <v>395</v>
      </c>
      <c r="B1625" t="s">
        <v>928</v>
      </c>
      <c r="C1625" t="s">
        <v>785</v>
      </c>
      <c r="D1625">
        <v>169.9</v>
      </c>
      <c r="E1625">
        <v>7622122</v>
      </c>
      <c r="F1625">
        <v>1.2999999999999999E-2</v>
      </c>
      <c r="G1625">
        <v>1.0999999999999999E-2</v>
      </c>
      <c r="H1625">
        <v>0</v>
      </c>
      <c r="I1625">
        <v>0</v>
      </c>
      <c r="J1625">
        <v>0</v>
      </c>
      <c r="K1625">
        <v>0</v>
      </c>
      <c r="L1625">
        <v>0</v>
      </c>
      <c r="M1625">
        <v>0</v>
      </c>
      <c r="N1625">
        <v>0</v>
      </c>
    </row>
    <row r="1626" spans="1:14" x14ac:dyDescent="0.25">
      <c r="A1626" t="s">
        <v>395</v>
      </c>
      <c r="B1626" t="s">
        <v>928</v>
      </c>
      <c r="C1626" t="s">
        <v>610</v>
      </c>
      <c r="D1626">
        <v>823.6</v>
      </c>
      <c r="E1626">
        <v>8632949</v>
      </c>
      <c r="F1626">
        <v>7.9000000000000001E-2</v>
      </c>
      <c r="G1626">
        <v>7.9000000000000001E-2</v>
      </c>
      <c r="H1626">
        <v>6.3E-2</v>
      </c>
      <c r="I1626">
        <v>6.5000000000000002E-2</v>
      </c>
      <c r="J1626">
        <v>6.5000000000000002E-2</v>
      </c>
      <c r="K1626">
        <v>0</v>
      </c>
      <c r="L1626">
        <v>6.4000000000000001E-2</v>
      </c>
      <c r="M1626">
        <v>6.3E-2</v>
      </c>
      <c r="N1626">
        <v>6.3E-2</v>
      </c>
    </row>
    <row r="1627" spans="1:14" x14ac:dyDescent="0.25">
      <c r="A1627" t="s">
        <v>395</v>
      </c>
      <c r="B1627" t="s">
        <v>928</v>
      </c>
      <c r="C1627" t="s">
        <v>964</v>
      </c>
      <c r="D1627">
        <v>264.2</v>
      </c>
      <c r="E1627">
        <v>6710126</v>
      </c>
      <c r="F1627">
        <v>1.2999999999999999E-2</v>
      </c>
      <c r="G1627">
        <v>0</v>
      </c>
      <c r="H1627">
        <v>0</v>
      </c>
      <c r="I1627">
        <v>0</v>
      </c>
      <c r="J1627">
        <v>0</v>
      </c>
      <c r="K1627">
        <v>0</v>
      </c>
      <c r="L1627">
        <v>0</v>
      </c>
      <c r="M1627">
        <v>0</v>
      </c>
      <c r="N1627">
        <v>0</v>
      </c>
    </row>
    <row r="1628" spans="1:14" x14ac:dyDescent="0.25">
      <c r="A1628" t="s">
        <v>395</v>
      </c>
      <c r="B1628" t="s">
        <v>928</v>
      </c>
      <c r="C1628" t="s">
        <v>965</v>
      </c>
      <c r="E1628">
        <v>0</v>
      </c>
      <c r="F1628">
        <v>0</v>
      </c>
      <c r="G1628">
        <v>0</v>
      </c>
      <c r="H1628">
        <v>0</v>
      </c>
      <c r="I1628">
        <v>0</v>
      </c>
      <c r="J1628">
        <v>0</v>
      </c>
      <c r="K1628">
        <v>0</v>
      </c>
      <c r="L1628">
        <v>0</v>
      </c>
      <c r="M1628">
        <v>1.4999999999999999E-2</v>
      </c>
      <c r="N1628">
        <v>0</v>
      </c>
    </row>
    <row r="1629" spans="1:14" x14ac:dyDescent="0.25">
      <c r="A1629" t="s">
        <v>395</v>
      </c>
      <c r="B1629" t="s">
        <v>928</v>
      </c>
      <c r="C1629" t="s">
        <v>790</v>
      </c>
      <c r="E1629">
        <v>0</v>
      </c>
      <c r="F1629">
        <v>0</v>
      </c>
      <c r="G1629">
        <v>0</v>
      </c>
      <c r="H1629">
        <v>0</v>
      </c>
      <c r="I1629">
        <v>0</v>
      </c>
      <c r="J1629">
        <v>0</v>
      </c>
      <c r="K1629">
        <v>1.2E-2</v>
      </c>
      <c r="L1629">
        <v>1.2E-2</v>
      </c>
      <c r="M1629">
        <v>1.2E-2</v>
      </c>
      <c r="N1629">
        <v>1.2E-2</v>
      </c>
    </row>
    <row r="1630" spans="1:14" x14ac:dyDescent="0.25">
      <c r="A1630" t="s">
        <v>395</v>
      </c>
      <c r="B1630" t="s">
        <v>928</v>
      </c>
      <c r="C1630" t="s">
        <v>791</v>
      </c>
      <c r="D1630">
        <v>2098.6999999999998</v>
      </c>
      <c r="E1630">
        <v>36997880</v>
      </c>
      <c r="F1630">
        <v>5.5E-2</v>
      </c>
      <c r="G1630">
        <v>5.3999999999999999E-2</v>
      </c>
      <c r="H1630">
        <v>4.1000000000000002E-2</v>
      </c>
      <c r="I1630">
        <v>4.2999999999999997E-2</v>
      </c>
      <c r="J1630">
        <v>4.3999999999999997E-2</v>
      </c>
      <c r="K1630">
        <v>4.3999999999999997E-2</v>
      </c>
      <c r="L1630">
        <v>4.5999999999999999E-2</v>
      </c>
      <c r="M1630">
        <v>4.7E-2</v>
      </c>
      <c r="N1630">
        <v>4.5999999999999999E-2</v>
      </c>
    </row>
    <row r="1631" spans="1:14" x14ac:dyDescent="0.25">
      <c r="A1631" t="s">
        <v>395</v>
      </c>
      <c r="B1631" t="s">
        <v>928</v>
      </c>
      <c r="C1631" t="s">
        <v>792</v>
      </c>
      <c r="D1631">
        <v>1398.8</v>
      </c>
      <c r="E1631">
        <v>2009991</v>
      </c>
      <c r="F1631">
        <v>3.4000000000000002E-2</v>
      </c>
      <c r="G1631">
        <v>0.02</v>
      </c>
      <c r="H1631">
        <v>1.9E-2</v>
      </c>
      <c r="I1631">
        <v>1.7000000000000001E-2</v>
      </c>
      <c r="J1631">
        <v>0</v>
      </c>
      <c r="K1631">
        <v>0</v>
      </c>
      <c r="L1631">
        <v>0</v>
      </c>
      <c r="M1631">
        <v>0</v>
      </c>
      <c r="N1631">
        <v>0</v>
      </c>
    </row>
    <row r="1632" spans="1:14" x14ac:dyDescent="0.25">
      <c r="A1632" t="s">
        <v>395</v>
      </c>
      <c r="B1632" t="s">
        <v>928</v>
      </c>
      <c r="C1632" t="s">
        <v>611</v>
      </c>
      <c r="D1632">
        <v>96.1</v>
      </c>
      <c r="E1632">
        <v>1004520</v>
      </c>
      <c r="F1632">
        <v>4.2000000000000003E-2</v>
      </c>
      <c r="G1632">
        <v>4.2000000000000003E-2</v>
      </c>
      <c r="H1632">
        <v>4.9000000000000002E-2</v>
      </c>
      <c r="I1632">
        <v>4.9000000000000002E-2</v>
      </c>
      <c r="J1632">
        <v>4.9000000000000002E-2</v>
      </c>
      <c r="K1632">
        <v>4.9000000000000002E-2</v>
      </c>
      <c r="L1632">
        <v>0.04</v>
      </c>
      <c r="M1632">
        <v>3.7999999999999999E-2</v>
      </c>
      <c r="N1632">
        <v>3.7999999999999999E-2</v>
      </c>
    </row>
    <row r="1633" spans="1:14" x14ac:dyDescent="0.25">
      <c r="A1633" t="s">
        <v>395</v>
      </c>
      <c r="B1633" t="s">
        <v>928</v>
      </c>
      <c r="C1633" t="s">
        <v>966</v>
      </c>
      <c r="E1633">
        <v>0</v>
      </c>
      <c r="F1633">
        <v>0</v>
      </c>
      <c r="G1633">
        <v>0</v>
      </c>
      <c r="H1633">
        <v>0</v>
      </c>
      <c r="I1633">
        <v>0</v>
      </c>
      <c r="J1633">
        <v>0</v>
      </c>
      <c r="K1633">
        <v>0</v>
      </c>
      <c r="L1633">
        <v>0</v>
      </c>
      <c r="M1633">
        <v>1.2E-2</v>
      </c>
      <c r="N1633">
        <v>0</v>
      </c>
    </row>
    <row r="1634" spans="1:14" x14ac:dyDescent="0.25">
      <c r="A1634" t="s">
        <v>395</v>
      </c>
      <c r="B1634" t="s">
        <v>928</v>
      </c>
      <c r="C1634" t="s">
        <v>967</v>
      </c>
      <c r="E1634">
        <v>0</v>
      </c>
      <c r="F1634">
        <v>0</v>
      </c>
      <c r="G1634">
        <v>0</v>
      </c>
      <c r="H1634">
        <v>0</v>
      </c>
      <c r="I1634">
        <v>0</v>
      </c>
      <c r="J1634">
        <v>0</v>
      </c>
      <c r="K1634">
        <v>0</v>
      </c>
      <c r="L1634">
        <v>0</v>
      </c>
      <c r="M1634">
        <v>0</v>
      </c>
      <c r="N1634">
        <v>1.0999999999999999E-2</v>
      </c>
    </row>
    <row r="1635" spans="1:14" x14ac:dyDescent="0.25">
      <c r="A1635" t="s">
        <v>395</v>
      </c>
      <c r="B1635" t="s">
        <v>928</v>
      </c>
      <c r="C1635" t="s">
        <v>968</v>
      </c>
      <c r="E1635">
        <v>0</v>
      </c>
      <c r="F1635">
        <v>0</v>
      </c>
      <c r="G1635">
        <v>0</v>
      </c>
      <c r="H1635">
        <v>0</v>
      </c>
      <c r="I1635">
        <v>0</v>
      </c>
      <c r="J1635">
        <v>0</v>
      </c>
      <c r="K1635">
        <v>0</v>
      </c>
      <c r="L1635">
        <v>0</v>
      </c>
      <c r="M1635">
        <v>0.01</v>
      </c>
      <c r="N1635">
        <v>0.01</v>
      </c>
    </row>
    <row r="1636" spans="1:14" x14ac:dyDescent="0.25">
      <c r="A1636" t="s">
        <v>395</v>
      </c>
      <c r="B1636" t="s">
        <v>928</v>
      </c>
      <c r="C1636" t="s">
        <v>205</v>
      </c>
      <c r="E1636">
        <v>0</v>
      </c>
      <c r="F1636">
        <v>0</v>
      </c>
      <c r="G1636">
        <v>3.3000000000000002E-2</v>
      </c>
      <c r="H1636">
        <v>3.3000000000000002E-2</v>
      </c>
      <c r="I1636">
        <v>3.3000000000000002E-2</v>
      </c>
      <c r="J1636">
        <v>3.3000000000000002E-2</v>
      </c>
      <c r="K1636">
        <v>3.3000000000000002E-2</v>
      </c>
      <c r="L1636">
        <v>3.3000000000000002E-2</v>
      </c>
      <c r="M1636">
        <v>3.3000000000000002E-2</v>
      </c>
      <c r="N1636">
        <v>3.3000000000000002E-2</v>
      </c>
    </row>
    <row r="1637" spans="1:14" x14ac:dyDescent="0.25">
      <c r="A1637" t="s">
        <v>395</v>
      </c>
      <c r="B1637" t="s">
        <v>928</v>
      </c>
      <c r="C1637" t="s">
        <v>892</v>
      </c>
      <c r="D1637">
        <v>536.20000000000005</v>
      </c>
      <c r="E1637">
        <v>1673985</v>
      </c>
      <c r="F1637">
        <v>0.05</v>
      </c>
      <c r="G1637">
        <v>4.7E-2</v>
      </c>
      <c r="H1637">
        <v>0.05</v>
      </c>
      <c r="I1637">
        <v>0.05</v>
      </c>
      <c r="J1637">
        <v>0.05</v>
      </c>
      <c r="K1637">
        <v>4.8000000000000001E-2</v>
      </c>
      <c r="L1637">
        <v>0.05</v>
      </c>
      <c r="M1637">
        <v>4.2000000000000003E-2</v>
      </c>
      <c r="N1637">
        <v>4.8000000000000001E-2</v>
      </c>
    </row>
    <row r="1638" spans="1:14" x14ac:dyDescent="0.25">
      <c r="A1638" t="s">
        <v>395</v>
      </c>
      <c r="B1638" t="s">
        <v>928</v>
      </c>
      <c r="C1638" t="s">
        <v>619</v>
      </c>
      <c r="D1638">
        <v>331.4</v>
      </c>
      <c r="E1638">
        <v>1444821</v>
      </c>
      <c r="F1638">
        <v>4.1000000000000002E-2</v>
      </c>
      <c r="G1638">
        <v>0.04</v>
      </c>
      <c r="H1638">
        <v>3.4000000000000002E-2</v>
      </c>
      <c r="I1638">
        <v>3.4000000000000002E-2</v>
      </c>
      <c r="J1638">
        <v>3.3000000000000002E-2</v>
      </c>
      <c r="K1638">
        <v>2.9000000000000001E-2</v>
      </c>
      <c r="L1638">
        <v>2.5999999999999999E-2</v>
      </c>
      <c r="M1638">
        <v>2.5000000000000001E-2</v>
      </c>
      <c r="N1638">
        <v>2.1000000000000001E-2</v>
      </c>
    </row>
    <row r="1639" spans="1:14" x14ac:dyDescent="0.25">
      <c r="A1639" t="s">
        <v>395</v>
      </c>
      <c r="B1639" t="s">
        <v>928</v>
      </c>
      <c r="C1639" t="s">
        <v>795</v>
      </c>
      <c r="D1639">
        <v>703.1</v>
      </c>
      <c r="E1639">
        <v>38708750</v>
      </c>
      <c r="F1639">
        <v>2.4E-2</v>
      </c>
      <c r="G1639">
        <v>2.1999999999999999E-2</v>
      </c>
      <c r="H1639">
        <v>0</v>
      </c>
      <c r="I1639">
        <v>0</v>
      </c>
      <c r="J1639">
        <v>0</v>
      </c>
      <c r="K1639">
        <v>0</v>
      </c>
      <c r="L1639">
        <v>0</v>
      </c>
      <c r="M1639">
        <v>0</v>
      </c>
      <c r="N1639">
        <v>0</v>
      </c>
    </row>
    <row r="1640" spans="1:14" x14ac:dyDescent="0.25">
      <c r="A1640" t="s">
        <v>395</v>
      </c>
      <c r="B1640" t="s">
        <v>928</v>
      </c>
      <c r="C1640" t="s">
        <v>893</v>
      </c>
      <c r="D1640">
        <v>93.8</v>
      </c>
      <c r="E1640">
        <v>1933858</v>
      </c>
      <c r="F1640">
        <v>3.2000000000000001E-2</v>
      </c>
      <c r="G1640">
        <v>3.2000000000000001E-2</v>
      </c>
      <c r="H1640">
        <v>3.2000000000000001E-2</v>
      </c>
      <c r="I1640">
        <v>3.2000000000000001E-2</v>
      </c>
      <c r="J1640">
        <v>3.2000000000000001E-2</v>
      </c>
      <c r="K1640">
        <v>3.2000000000000001E-2</v>
      </c>
      <c r="L1640">
        <v>3.2000000000000001E-2</v>
      </c>
      <c r="M1640">
        <v>3.2000000000000001E-2</v>
      </c>
      <c r="N1640">
        <v>3.2000000000000001E-2</v>
      </c>
    </row>
    <row r="1641" spans="1:14" x14ac:dyDescent="0.25">
      <c r="A1641" t="s">
        <v>395</v>
      </c>
      <c r="B1641" t="s">
        <v>928</v>
      </c>
      <c r="C1641" t="s">
        <v>137</v>
      </c>
      <c r="D1641">
        <v>9.6</v>
      </c>
      <c r="E1641">
        <v>250000</v>
      </c>
      <c r="F1641">
        <v>0.01</v>
      </c>
      <c r="G1641">
        <v>0.01</v>
      </c>
      <c r="H1641">
        <v>0.01</v>
      </c>
      <c r="I1641">
        <v>0.01</v>
      </c>
      <c r="J1641">
        <v>0.01</v>
      </c>
      <c r="K1641">
        <v>0.01</v>
      </c>
      <c r="L1641">
        <v>0.01</v>
      </c>
      <c r="M1641">
        <v>0.01</v>
      </c>
      <c r="N1641">
        <v>0</v>
      </c>
    </row>
    <row r="1642" spans="1:14" x14ac:dyDescent="0.25">
      <c r="A1642" t="s">
        <v>395</v>
      </c>
      <c r="B1642" t="s">
        <v>928</v>
      </c>
      <c r="C1642" t="s">
        <v>796</v>
      </c>
      <c r="D1642">
        <v>108.3</v>
      </c>
      <c r="E1642">
        <v>2216038</v>
      </c>
      <c r="F1642">
        <v>1.4999999999999999E-2</v>
      </c>
      <c r="G1642">
        <v>1.7000000000000001E-2</v>
      </c>
      <c r="H1642">
        <v>1.7000000000000001E-2</v>
      </c>
      <c r="I1642">
        <v>1.7000000000000001E-2</v>
      </c>
      <c r="J1642">
        <v>1.7000000000000001E-2</v>
      </c>
      <c r="K1642">
        <v>1.7000000000000001E-2</v>
      </c>
      <c r="L1642">
        <v>1.7000000000000001E-2</v>
      </c>
      <c r="M1642">
        <v>1.6E-2</v>
      </c>
      <c r="N1642">
        <v>1.6E-2</v>
      </c>
    </row>
    <row r="1643" spans="1:14" x14ac:dyDescent="0.25">
      <c r="A1643" t="s">
        <v>395</v>
      </c>
      <c r="B1643" t="s">
        <v>928</v>
      </c>
      <c r="C1643" t="s">
        <v>623</v>
      </c>
      <c r="E1643">
        <v>0</v>
      </c>
      <c r="F1643">
        <v>0</v>
      </c>
      <c r="G1643">
        <v>0</v>
      </c>
      <c r="H1643">
        <v>0</v>
      </c>
      <c r="I1643">
        <v>0</v>
      </c>
      <c r="J1643">
        <v>0</v>
      </c>
      <c r="K1643">
        <v>0</v>
      </c>
      <c r="L1643">
        <v>0</v>
      </c>
      <c r="M1643">
        <v>0</v>
      </c>
      <c r="N1643">
        <v>0.01</v>
      </c>
    </row>
    <row r="1644" spans="1:14" x14ac:dyDescent="0.25">
      <c r="A1644" t="s">
        <v>395</v>
      </c>
      <c r="B1644" t="s">
        <v>928</v>
      </c>
      <c r="C1644" t="s">
        <v>895</v>
      </c>
      <c r="D1644">
        <v>165.4</v>
      </c>
      <c r="E1644">
        <v>8519259</v>
      </c>
      <c r="F1644">
        <v>0.04</v>
      </c>
      <c r="G1644">
        <v>3.9E-2</v>
      </c>
      <c r="H1644">
        <v>3.9E-2</v>
      </c>
      <c r="I1644">
        <v>3.9E-2</v>
      </c>
      <c r="J1644">
        <v>3.7999999999999999E-2</v>
      </c>
      <c r="K1644">
        <v>3.5000000000000003E-2</v>
      </c>
      <c r="L1644">
        <v>3.5000000000000003E-2</v>
      </c>
      <c r="M1644">
        <v>3.2000000000000001E-2</v>
      </c>
      <c r="N1644">
        <v>2.8000000000000001E-2</v>
      </c>
    </row>
    <row r="1645" spans="1:14" x14ac:dyDescent="0.25">
      <c r="A1645" t="s">
        <v>395</v>
      </c>
      <c r="B1645" t="s">
        <v>928</v>
      </c>
      <c r="C1645" t="s">
        <v>797</v>
      </c>
      <c r="D1645">
        <v>344.8</v>
      </c>
      <c r="E1645">
        <v>2500651</v>
      </c>
      <c r="F1645">
        <v>3.2000000000000001E-2</v>
      </c>
      <c r="G1645">
        <v>3.2000000000000001E-2</v>
      </c>
      <c r="H1645">
        <v>3.1E-2</v>
      </c>
      <c r="I1645">
        <v>3.5000000000000003E-2</v>
      </c>
      <c r="J1645">
        <v>2.7E-2</v>
      </c>
      <c r="K1645">
        <v>1.7000000000000001E-2</v>
      </c>
      <c r="L1645">
        <v>1.7000000000000001E-2</v>
      </c>
      <c r="M1645">
        <v>1.7000000000000001E-2</v>
      </c>
      <c r="N1645">
        <v>1.7999999999999999E-2</v>
      </c>
    </row>
    <row r="1646" spans="1:14" x14ac:dyDescent="0.25">
      <c r="A1646" t="s">
        <v>395</v>
      </c>
      <c r="B1646" t="s">
        <v>928</v>
      </c>
      <c r="C1646" t="s">
        <v>624</v>
      </c>
      <c r="D1646">
        <v>319.10000000000002</v>
      </c>
      <c r="E1646">
        <v>5080886</v>
      </c>
      <c r="F1646">
        <v>4.7E-2</v>
      </c>
      <c r="G1646">
        <v>4.4999999999999998E-2</v>
      </c>
      <c r="H1646">
        <v>0.04</v>
      </c>
      <c r="I1646">
        <v>4.4999999999999998E-2</v>
      </c>
      <c r="J1646">
        <v>4.5999999999999999E-2</v>
      </c>
      <c r="K1646">
        <v>5.0999999999999997E-2</v>
      </c>
      <c r="L1646">
        <v>5.2999999999999999E-2</v>
      </c>
      <c r="M1646">
        <v>5.2999999999999999E-2</v>
      </c>
      <c r="N1646">
        <v>5.3999999999999999E-2</v>
      </c>
    </row>
    <row r="1647" spans="1:14" x14ac:dyDescent="0.25">
      <c r="A1647" t="s">
        <v>395</v>
      </c>
      <c r="B1647" t="s">
        <v>928</v>
      </c>
      <c r="C1647" t="s">
        <v>167</v>
      </c>
      <c r="E1647">
        <v>0</v>
      </c>
      <c r="F1647">
        <v>0</v>
      </c>
      <c r="G1647">
        <v>0</v>
      </c>
      <c r="H1647">
        <v>0</v>
      </c>
      <c r="I1647">
        <v>0</v>
      </c>
      <c r="J1647">
        <v>0</v>
      </c>
      <c r="K1647">
        <v>0</v>
      </c>
      <c r="L1647">
        <v>0</v>
      </c>
      <c r="M1647">
        <v>0.04</v>
      </c>
      <c r="N1647">
        <v>4.2999999999999997E-2</v>
      </c>
    </row>
    <row r="1648" spans="1:14" x14ac:dyDescent="0.25">
      <c r="A1648" t="s">
        <v>395</v>
      </c>
      <c r="B1648" t="s">
        <v>928</v>
      </c>
      <c r="C1648" t="s">
        <v>900</v>
      </c>
      <c r="D1648">
        <v>92.3</v>
      </c>
      <c r="E1648">
        <v>1109205</v>
      </c>
      <c r="F1648">
        <v>1.6E-2</v>
      </c>
      <c r="G1648">
        <v>1.9E-2</v>
      </c>
      <c r="H1648">
        <v>0</v>
      </c>
      <c r="I1648">
        <v>0</v>
      </c>
      <c r="J1648">
        <v>0</v>
      </c>
      <c r="K1648">
        <v>0</v>
      </c>
      <c r="L1648">
        <v>0</v>
      </c>
      <c r="M1648">
        <v>0</v>
      </c>
      <c r="N1648">
        <v>0</v>
      </c>
    </row>
    <row r="1649" spans="1:14" x14ac:dyDescent="0.25">
      <c r="A1649" t="s">
        <v>395</v>
      </c>
      <c r="B1649" t="s">
        <v>928</v>
      </c>
      <c r="C1649" t="s">
        <v>631</v>
      </c>
      <c r="E1649">
        <v>0</v>
      </c>
      <c r="F1649">
        <v>0</v>
      </c>
      <c r="G1649">
        <v>0</v>
      </c>
      <c r="H1649">
        <v>0</v>
      </c>
      <c r="I1649">
        <v>0</v>
      </c>
      <c r="J1649">
        <v>0</v>
      </c>
      <c r="K1649">
        <v>0</v>
      </c>
      <c r="L1649">
        <v>0</v>
      </c>
      <c r="M1649">
        <v>0.06</v>
      </c>
      <c r="N1649">
        <v>0</v>
      </c>
    </row>
    <row r="1650" spans="1:14" x14ac:dyDescent="0.25">
      <c r="A1650" t="s">
        <v>395</v>
      </c>
      <c r="B1650" t="s">
        <v>928</v>
      </c>
      <c r="C1650" t="s">
        <v>801</v>
      </c>
      <c r="D1650">
        <v>181.9</v>
      </c>
      <c r="E1650">
        <v>636746</v>
      </c>
      <c r="F1650">
        <v>1.2999999999999999E-2</v>
      </c>
      <c r="G1650">
        <v>0</v>
      </c>
      <c r="H1650">
        <v>0</v>
      </c>
      <c r="I1650">
        <v>0</v>
      </c>
      <c r="J1650">
        <v>0</v>
      </c>
      <c r="K1650">
        <v>0</v>
      </c>
      <c r="L1650">
        <v>0</v>
      </c>
      <c r="M1650">
        <v>0</v>
      </c>
      <c r="N1650">
        <v>0</v>
      </c>
    </row>
    <row r="1651" spans="1:14" x14ac:dyDescent="0.25">
      <c r="A1651" t="s">
        <v>395</v>
      </c>
      <c r="B1651" t="s">
        <v>928</v>
      </c>
      <c r="C1651" t="s">
        <v>633</v>
      </c>
      <c r="E1651">
        <v>0</v>
      </c>
      <c r="F1651">
        <v>0</v>
      </c>
      <c r="G1651">
        <v>0</v>
      </c>
      <c r="H1651">
        <v>0</v>
      </c>
      <c r="I1651">
        <v>1.0999999999999999E-2</v>
      </c>
      <c r="J1651">
        <v>1.0999999999999999E-2</v>
      </c>
      <c r="K1651">
        <v>0</v>
      </c>
      <c r="L1651">
        <v>0</v>
      </c>
      <c r="M1651">
        <v>0</v>
      </c>
      <c r="N1651">
        <v>0</v>
      </c>
    </row>
    <row r="1652" spans="1:14" x14ac:dyDescent="0.25">
      <c r="A1652" t="s">
        <v>395</v>
      </c>
      <c r="B1652" t="s">
        <v>928</v>
      </c>
      <c r="C1652" t="s">
        <v>907</v>
      </c>
      <c r="D1652">
        <v>82.7</v>
      </c>
      <c r="E1652">
        <v>3604945</v>
      </c>
      <c r="F1652">
        <v>1.2999999999999999E-2</v>
      </c>
      <c r="G1652">
        <v>1.4E-2</v>
      </c>
      <c r="H1652">
        <v>1.4E-2</v>
      </c>
      <c r="I1652">
        <v>1.4E-2</v>
      </c>
      <c r="J1652">
        <v>1.2999999999999999E-2</v>
      </c>
      <c r="K1652">
        <v>1.2999999999999999E-2</v>
      </c>
      <c r="L1652">
        <v>1.2999999999999999E-2</v>
      </c>
      <c r="M1652">
        <v>0</v>
      </c>
      <c r="N1652">
        <v>0</v>
      </c>
    </row>
    <row r="1653" spans="1:14" x14ac:dyDescent="0.25">
      <c r="A1653" t="s">
        <v>395</v>
      </c>
      <c r="B1653" t="s">
        <v>928</v>
      </c>
      <c r="C1653" t="s">
        <v>802</v>
      </c>
      <c r="D1653">
        <v>95.3</v>
      </c>
      <c r="E1653">
        <v>1782069</v>
      </c>
      <c r="F1653">
        <v>4.5999999999999999E-2</v>
      </c>
      <c r="G1653">
        <v>2.7E-2</v>
      </c>
      <c r="H1653">
        <v>0</v>
      </c>
      <c r="I1653">
        <v>0</v>
      </c>
      <c r="J1653">
        <v>0</v>
      </c>
      <c r="K1653">
        <v>0</v>
      </c>
      <c r="L1653">
        <v>0</v>
      </c>
      <c r="M1653">
        <v>0</v>
      </c>
      <c r="N1653">
        <v>0</v>
      </c>
    </row>
    <row r="1654" spans="1:14" x14ac:dyDescent="0.25">
      <c r="A1654" t="s">
        <v>395</v>
      </c>
      <c r="B1654" t="s">
        <v>928</v>
      </c>
      <c r="C1654" t="s">
        <v>969</v>
      </c>
      <c r="E1654">
        <v>0</v>
      </c>
      <c r="F1654">
        <v>0</v>
      </c>
      <c r="G1654">
        <v>0.02</v>
      </c>
      <c r="H1654">
        <v>0.02</v>
      </c>
      <c r="I1654">
        <v>0.02</v>
      </c>
      <c r="J1654">
        <v>0.02</v>
      </c>
      <c r="K1654">
        <v>0.02</v>
      </c>
      <c r="L1654">
        <v>0.02</v>
      </c>
      <c r="M1654">
        <v>1.7999999999999999E-2</v>
      </c>
      <c r="N1654">
        <v>1.7000000000000001E-2</v>
      </c>
    </row>
    <row r="1655" spans="1:14" x14ac:dyDescent="0.25">
      <c r="A1655" t="s">
        <v>395</v>
      </c>
      <c r="B1655" t="s">
        <v>928</v>
      </c>
      <c r="C1655" t="s">
        <v>638</v>
      </c>
      <c r="D1655">
        <v>180</v>
      </c>
      <c r="E1655">
        <v>1440698</v>
      </c>
      <c r="F1655">
        <v>1.4999999999999999E-2</v>
      </c>
      <c r="G1655">
        <v>1.2E-2</v>
      </c>
      <c r="H1655">
        <v>1.0999999999999999E-2</v>
      </c>
      <c r="I1655">
        <v>0</v>
      </c>
      <c r="J1655">
        <v>0</v>
      </c>
      <c r="K1655">
        <v>0</v>
      </c>
      <c r="L1655">
        <v>0</v>
      </c>
      <c r="M1655">
        <v>0</v>
      </c>
      <c r="N1655">
        <v>0</v>
      </c>
    </row>
    <row r="1656" spans="1:14" x14ac:dyDescent="0.25">
      <c r="A1656" t="s">
        <v>395</v>
      </c>
      <c r="B1656" t="s">
        <v>928</v>
      </c>
      <c r="C1656" t="s">
        <v>908</v>
      </c>
      <c r="D1656">
        <v>1599.4</v>
      </c>
      <c r="E1656">
        <v>100847207</v>
      </c>
      <c r="F1656">
        <v>1.2E-2</v>
      </c>
      <c r="G1656">
        <v>0</v>
      </c>
      <c r="H1656">
        <v>0</v>
      </c>
      <c r="I1656">
        <v>0</v>
      </c>
      <c r="J1656">
        <v>0</v>
      </c>
      <c r="K1656">
        <v>0</v>
      </c>
      <c r="L1656">
        <v>0</v>
      </c>
      <c r="M1656">
        <v>0</v>
      </c>
      <c r="N1656">
        <v>0</v>
      </c>
    </row>
    <row r="1657" spans="1:14" x14ac:dyDescent="0.25">
      <c r="A1657" t="s">
        <v>395</v>
      </c>
      <c r="B1657" t="s">
        <v>928</v>
      </c>
      <c r="C1657" t="s">
        <v>803</v>
      </c>
      <c r="D1657">
        <v>408.7</v>
      </c>
      <c r="E1657">
        <v>2197960</v>
      </c>
      <c r="F1657">
        <v>8.1000000000000003E-2</v>
      </c>
      <c r="G1657">
        <v>0.08</v>
      </c>
      <c r="H1657">
        <v>4.5999999999999999E-2</v>
      </c>
      <c r="I1657">
        <v>6.9000000000000006E-2</v>
      </c>
      <c r="J1657">
        <v>6.7000000000000004E-2</v>
      </c>
      <c r="K1657">
        <v>6.3E-2</v>
      </c>
      <c r="L1657">
        <v>4.3999999999999997E-2</v>
      </c>
      <c r="M1657">
        <v>4.4999999999999998E-2</v>
      </c>
      <c r="N1657">
        <v>4.4999999999999998E-2</v>
      </c>
    </row>
    <row r="1658" spans="1:14" x14ac:dyDescent="0.25">
      <c r="A1658" t="s">
        <v>395</v>
      </c>
      <c r="B1658" t="s">
        <v>928</v>
      </c>
      <c r="C1658" t="s">
        <v>804</v>
      </c>
      <c r="E1658">
        <v>0</v>
      </c>
      <c r="F1658">
        <v>0</v>
      </c>
      <c r="G1658">
        <v>0</v>
      </c>
      <c r="H1658">
        <v>0</v>
      </c>
      <c r="I1658">
        <v>0</v>
      </c>
      <c r="J1658">
        <v>0</v>
      </c>
      <c r="K1658">
        <v>0</v>
      </c>
      <c r="L1658">
        <v>0</v>
      </c>
      <c r="M1658">
        <v>0</v>
      </c>
      <c r="N1658">
        <v>1.0999999999999999E-2</v>
      </c>
    </row>
    <row r="1659" spans="1:14" x14ac:dyDescent="0.25">
      <c r="A1659" t="s">
        <v>395</v>
      </c>
      <c r="B1659" t="s">
        <v>928</v>
      </c>
      <c r="C1659" t="s">
        <v>912</v>
      </c>
      <c r="D1659">
        <v>377.1</v>
      </c>
      <c r="E1659">
        <v>12655290</v>
      </c>
      <c r="F1659">
        <v>3.5000000000000003E-2</v>
      </c>
      <c r="G1659">
        <v>4.2999999999999997E-2</v>
      </c>
      <c r="H1659">
        <v>4.2999999999999997E-2</v>
      </c>
      <c r="I1659">
        <v>4.2999999999999997E-2</v>
      </c>
      <c r="J1659">
        <v>4.2999999999999997E-2</v>
      </c>
      <c r="K1659">
        <v>4.2999999999999997E-2</v>
      </c>
      <c r="L1659">
        <v>4.3999999999999997E-2</v>
      </c>
      <c r="M1659">
        <v>4.3999999999999997E-2</v>
      </c>
      <c r="N1659">
        <v>4.3999999999999997E-2</v>
      </c>
    </row>
    <row r="1660" spans="1:14" x14ac:dyDescent="0.25">
      <c r="A1660" t="s">
        <v>395</v>
      </c>
      <c r="B1660" t="s">
        <v>928</v>
      </c>
      <c r="C1660" t="s">
        <v>805</v>
      </c>
      <c r="D1660">
        <v>641.5</v>
      </c>
      <c r="E1660">
        <v>6670951</v>
      </c>
      <c r="F1660">
        <v>0.125</v>
      </c>
      <c r="G1660">
        <v>0.123</v>
      </c>
      <c r="H1660">
        <v>0.113</v>
      </c>
      <c r="I1660">
        <v>5.8999999999999997E-2</v>
      </c>
      <c r="J1660">
        <v>5.8999999999999997E-2</v>
      </c>
      <c r="K1660">
        <v>4.1000000000000002E-2</v>
      </c>
      <c r="L1660">
        <v>2.5999999999999999E-2</v>
      </c>
      <c r="M1660">
        <v>0.02</v>
      </c>
      <c r="N1660">
        <v>0</v>
      </c>
    </row>
    <row r="1661" spans="1:14" x14ac:dyDescent="0.25">
      <c r="A1661" t="s">
        <v>395</v>
      </c>
      <c r="B1661" t="s">
        <v>928</v>
      </c>
      <c r="C1661" t="s">
        <v>806</v>
      </c>
      <c r="D1661">
        <v>918.6</v>
      </c>
      <c r="E1661">
        <v>8355093</v>
      </c>
      <c r="F1661">
        <v>1.9E-2</v>
      </c>
      <c r="G1661">
        <v>1.4E-2</v>
      </c>
      <c r="H1661">
        <v>0</v>
      </c>
      <c r="I1661">
        <v>0</v>
      </c>
      <c r="J1661">
        <v>0</v>
      </c>
      <c r="K1661">
        <v>0</v>
      </c>
      <c r="L1661">
        <v>0</v>
      </c>
      <c r="M1661">
        <v>0</v>
      </c>
      <c r="N1661">
        <v>0</v>
      </c>
    </row>
    <row r="1662" spans="1:14" x14ac:dyDescent="0.25">
      <c r="A1662" t="s">
        <v>395</v>
      </c>
      <c r="B1662" t="s">
        <v>928</v>
      </c>
      <c r="C1662" t="s">
        <v>807</v>
      </c>
      <c r="D1662">
        <v>307.60000000000002</v>
      </c>
      <c r="E1662">
        <v>2049246</v>
      </c>
      <c r="F1662">
        <v>3.2000000000000001E-2</v>
      </c>
      <c r="G1662">
        <v>2.8000000000000001E-2</v>
      </c>
      <c r="H1662">
        <v>1.9E-2</v>
      </c>
      <c r="I1662">
        <v>1.7000000000000001E-2</v>
      </c>
      <c r="J1662">
        <v>1.6E-2</v>
      </c>
      <c r="K1662">
        <v>0</v>
      </c>
      <c r="L1662">
        <v>0</v>
      </c>
      <c r="M1662">
        <v>0</v>
      </c>
      <c r="N1662">
        <v>0</v>
      </c>
    </row>
    <row r="1663" spans="1:14" x14ac:dyDescent="0.25">
      <c r="A1663" t="s">
        <v>395</v>
      </c>
      <c r="B1663" t="s">
        <v>928</v>
      </c>
      <c r="C1663" t="s">
        <v>643</v>
      </c>
      <c r="D1663">
        <v>92.2</v>
      </c>
      <c r="E1663">
        <v>893989</v>
      </c>
      <c r="F1663">
        <v>1.7000000000000001E-2</v>
      </c>
      <c r="G1663">
        <v>1.4999999999999999E-2</v>
      </c>
      <c r="H1663">
        <v>1.2999999999999999E-2</v>
      </c>
      <c r="I1663">
        <v>1.2999999999999999E-2</v>
      </c>
      <c r="J1663">
        <v>1.2999999999999999E-2</v>
      </c>
      <c r="K1663">
        <v>1.2999999999999999E-2</v>
      </c>
      <c r="L1663">
        <v>1.2999999999999999E-2</v>
      </c>
      <c r="M1663">
        <v>1.0999999999999999E-2</v>
      </c>
      <c r="N1663">
        <v>0</v>
      </c>
    </row>
    <row r="1664" spans="1:14" x14ac:dyDescent="0.25">
      <c r="A1664" t="s">
        <v>395</v>
      </c>
      <c r="B1664" t="s">
        <v>928</v>
      </c>
      <c r="C1664" t="s">
        <v>915</v>
      </c>
      <c r="D1664">
        <v>102.4</v>
      </c>
      <c r="E1664">
        <v>1382242</v>
      </c>
      <c r="F1664">
        <v>1.2E-2</v>
      </c>
      <c r="G1664">
        <v>0</v>
      </c>
      <c r="H1664">
        <v>0</v>
      </c>
      <c r="I1664">
        <v>0</v>
      </c>
      <c r="J1664">
        <v>0</v>
      </c>
      <c r="K1664">
        <v>0</v>
      </c>
      <c r="L1664">
        <v>0</v>
      </c>
      <c r="M1664">
        <v>0</v>
      </c>
      <c r="N1664">
        <v>0</v>
      </c>
    </row>
    <row r="1665" spans="1:14" x14ac:dyDescent="0.25">
      <c r="A1665" t="s">
        <v>395</v>
      </c>
      <c r="B1665" t="s">
        <v>928</v>
      </c>
      <c r="C1665" t="s">
        <v>808</v>
      </c>
      <c r="D1665">
        <v>118.2</v>
      </c>
      <c r="E1665">
        <v>2529488</v>
      </c>
      <c r="F1665">
        <v>2.5000000000000001E-2</v>
      </c>
      <c r="G1665">
        <v>1.9E-2</v>
      </c>
      <c r="H1665">
        <v>0.02</v>
      </c>
      <c r="I1665">
        <v>0.02</v>
      </c>
      <c r="J1665">
        <v>1.0999999999999999E-2</v>
      </c>
      <c r="K1665">
        <v>0</v>
      </c>
      <c r="L1665">
        <v>0</v>
      </c>
      <c r="M1665">
        <v>0</v>
      </c>
      <c r="N1665">
        <v>0</v>
      </c>
    </row>
    <row r="1666" spans="1:14" x14ac:dyDescent="0.25">
      <c r="A1666" t="s">
        <v>395</v>
      </c>
      <c r="B1666" t="s">
        <v>928</v>
      </c>
      <c r="C1666" t="s">
        <v>148</v>
      </c>
      <c r="D1666">
        <v>10.8</v>
      </c>
      <c r="E1666">
        <v>1250045</v>
      </c>
      <c r="F1666">
        <v>1.2E-2</v>
      </c>
      <c r="G1666">
        <v>1.2E-2</v>
      </c>
      <c r="H1666">
        <v>1.2E-2</v>
      </c>
      <c r="I1666">
        <v>4.8000000000000001E-2</v>
      </c>
      <c r="J1666">
        <v>6.2E-2</v>
      </c>
      <c r="K1666">
        <v>0</v>
      </c>
      <c r="L1666">
        <v>0</v>
      </c>
      <c r="M1666">
        <v>0</v>
      </c>
      <c r="N1666">
        <v>0</v>
      </c>
    </row>
    <row r="1667" spans="1:14" x14ac:dyDescent="0.25">
      <c r="A1667" t="s">
        <v>395</v>
      </c>
      <c r="B1667" t="s">
        <v>928</v>
      </c>
      <c r="C1667" t="s">
        <v>648</v>
      </c>
      <c r="D1667">
        <v>352.2</v>
      </c>
      <c r="E1667">
        <v>3878625</v>
      </c>
      <c r="F1667">
        <v>1.6E-2</v>
      </c>
      <c r="G1667">
        <v>1.6E-2</v>
      </c>
      <c r="H1667">
        <v>1.6E-2</v>
      </c>
      <c r="I1667">
        <v>1.2E-2</v>
      </c>
      <c r="J1667">
        <v>1.0999999999999999E-2</v>
      </c>
      <c r="K1667">
        <v>1.0999999999999999E-2</v>
      </c>
      <c r="L1667">
        <v>1.0999999999999999E-2</v>
      </c>
      <c r="M1667">
        <v>0</v>
      </c>
      <c r="N1667">
        <v>0</v>
      </c>
    </row>
    <row r="1668" spans="1:14" x14ac:dyDescent="0.25">
      <c r="A1668" t="s">
        <v>395</v>
      </c>
      <c r="B1668" t="s">
        <v>928</v>
      </c>
      <c r="C1668" t="s">
        <v>223</v>
      </c>
      <c r="D1668">
        <v>146.69999999999999</v>
      </c>
      <c r="E1668">
        <v>862101</v>
      </c>
      <c r="F1668">
        <v>4.2999999999999997E-2</v>
      </c>
      <c r="G1668">
        <v>4.2000000000000003E-2</v>
      </c>
      <c r="H1668">
        <v>4.3999999999999997E-2</v>
      </c>
      <c r="I1668">
        <v>4.3999999999999997E-2</v>
      </c>
      <c r="J1668">
        <v>4.3999999999999997E-2</v>
      </c>
      <c r="K1668">
        <v>2.9000000000000001E-2</v>
      </c>
      <c r="L1668">
        <v>2.1000000000000001E-2</v>
      </c>
      <c r="M1668">
        <v>0</v>
      </c>
      <c r="N1668">
        <v>0</v>
      </c>
    </row>
    <row r="1669" spans="1:14" x14ac:dyDescent="0.25">
      <c r="A1669" t="s">
        <v>395</v>
      </c>
      <c r="B1669" t="s">
        <v>928</v>
      </c>
      <c r="C1669" t="s">
        <v>970</v>
      </c>
      <c r="E1669">
        <v>0</v>
      </c>
      <c r="F1669">
        <v>0</v>
      </c>
      <c r="G1669">
        <v>0</v>
      </c>
      <c r="H1669">
        <v>0</v>
      </c>
      <c r="I1669">
        <v>0</v>
      </c>
      <c r="J1669">
        <v>1.4999999999999999E-2</v>
      </c>
      <c r="K1669">
        <v>1.6E-2</v>
      </c>
      <c r="L1669">
        <v>1.6E-2</v>
      </c>
      <c r="M1669">
        <v>0</v>
      </c>
      <c r="N1669">
        <v>0</v>
      </c>
    </row>
    <row r="1670" spans="1:14" x14ac:dyDescent="0.25">
      <c r="A1670" t="s">
        <v>395</v>
      </c>
      <c r="B1670" t="s">
        <v>928</v>
      </c>
      <c r="C1670" t="s">
        <v>653</v>
      </c>
      <c r="E1670">
        <v>0</v>
      </c>
      <c r="F1670">
        <v>0</v>
      </c>
      <c r="G1670">
        <v>0</v>
      </c>
      <c r="H1670">
        <v>1.0999999999999999E-2</v>
      </c>
      <c r="I1670">
        <v>1.2E-2</v>
      </c>
      <c r="J1670">
        <v>1.4E-2</v>
      </c>
      <c r="K1670">
        <v>0</v>
      </c>
      <c r="L1670">
        <v>0</v>
      </c>
      <c r="M1670">
        <v>0</v>
      </c>
      <c r="N1670">
        <v>0</v>
      </c>
    </row>
    <row r="1671" spans="1:14" x14ac:dyDescent="0.25">
      <c r="A1671" t="s">
        <v>395</v>
      </c>
      <c r="B1671" t="s">
        <v>928</v>
      </c>
      <c r="C1671" t="s">
        <v>920</v>
      </c>
      <c r="D1671">
        <v>977.3</v>
      </c>
      <c r="E1671">
        <v>16725100</v>
      </c>
      <c r="F1671">
        <v>9.8000000000000004E-2</v>
      </c>
      <c r="G1671">
        <v>9.8000000000000004E-2</v>
      </c>
      <c r="H1671">
        <v>9.8000000000000004E-2</v>
      </c>
      <c r="I1671">
        <v>9.9000000000000005E-2</v>
      </c>
      <c r="J1671">
        <v>0.1</v>
      </c>
      <c r="K1671">
        <v>0</v>
      </c>
      <c r="L1671">
        <v>0</v>
      </c>
      <c r="M1671">
        <v>0</v>
      </c>
      <c r="N1671">
        <v>0</v>
      </c>
    </row>
    <row r="1672" spans="1:14" x14ac:dyDescent="0.25">
      <c r="A1672" t="s">
        <v>395</v>
      </c>
      <c r="B1672" t="s">
        <v>928</v>
      </c>
      <c r="C1672" t="s">
        <v>654</v>
      </c>
      <c r="D1672">
        <v>13.2</v>
      </c>
      <c r="E1672">
        <v>935311</v>
      </c>
      <c r="F1672">
        <v>1.9E-2</v>
      </c>
      <c r="G1672">
        <v>2.5999999999999999E-2</v>
      </c>
      <c r="H1672">
        <v>3.5999999999999997E-2</v>
      </c>
      <c r="I1672">
        <v>4.2000000000000003E-2</v>
      </c>
      <c r="J1672">
        <v>3.4000000000000002E-2</v>
      </c>
      <c r="K1672">
        <v>0</v>
      </c>
      <c r="L1672">
        <v>0</v>
      </c>
      <c r="M1672">
        <v>0</v>
      </c>
      <c r="N1672">
        <v>0</v>
      </c>
    </row>
    <row r="1673" spans="1:14" x14ac:dyDescent="0.25">
      <c r="A1673" t="s">
        <v>395</v>
      </c>
      <c r="B1673" t="s">
        <v>928</v>
      </c>
      <c r="C1673" t="s">
        <v>470</v>
      </c>
      <c r="D1673">
        <v>21.3</v>
      </c>
      <c r="E1673">
        <v>970000</v>
      </c>
      <c r="F1673">
        <v>2.3E-2</v>
      </c>
      <c r="G1673">
        <v>4.4999999999999998E-2</v>
      </c>
      <c r="H1673">
        <v>4.9000000000000002E-2</v>
      </c>
      <c r="I1673">
        <v>0</v>
      </c>
      <c r="J1673">
        <v>0</v>
      </c>
      <c r="K1673">
        <v>0</v>
      </c>
      <c r="L1673">
        <v>0</v>
      </c>
      <c r="M1673">
        <v>0</v>
      </c>
      <c r="N1673">
        <v>0</v>
      </c>
    </row>
    <row r="1674" spans="1:14" x14ac:dyDescent="0.25">
      <c r="A1674" t="s">
        <v>395</v>
      </c>
      <c r="B1674" t="s">
        <v>928</v>
      </c>
      <c r="C1674" t="s">
        <v>923</v>
      </c>
      <c r="D1674">
        <v>75.400000000000006</v>
      </c>
      <c r="E1674">
        <v>1852939</v>
      </c>
      <c r="F1674">
        <v>2.1999999999999999E-2</v>
      </c>
      <c r="G1674">
        <v>1.7999999999999999E-2</v>
      </c>
      <c r="H1674">
        <v>0</v>
      </c>
      <c r="I1674">
        <v>0</v>
      </c>
      <c r="J1674">
        <v>0</v>
      </c>
      <c r="K1674">
        <v>0</v>
      </c>
      <c r="L1674">
        <v>0</v>
      </c>
      <c r="M1674">
        <v>0</v>
      </c>
      <c r="N1674">
        <v>0</v>
      </c>
    </row>
    <row r="1675" spans="1:14" x14ac:dyDescent="0.25">
      <c r="A1675" t="s">
        <v>395</v>
      </c>
      <c r="B1675" t="s">
        <v>928</v>
      </c>
      <c r="C1675" t="s">
        <v>657</v>
      </c>
      <c r="D1675">
        <v>92</v>
      </c>
      <c r="E1675">
        <v>5936918</v>
      </c>
      <c r="F1675">
        <v>1.4E-2</v>
      </c>
      <c r="G1675">
        <v>2.4E-2</v>
      </c>
      <c r="H1675">
        <v>0</v>
      </c>
      <c r="I1675">
        <v>0</v>
      </c>
      <c r="J1675">
        <v>0</v>
      </c>
      <c r="K1675">
        <v>0</v>
      </c>
      <c r="L1675">
        <v>0</v>
      </c>
      <c r="M1675">
        <v>0</v>
      </c>
      <c r="N1675">
        <v>0</v>
      </c>
    </row>
    <row r="1676" spans="1:14" x14ac:dyDescent="0.25">
      <c r="A1676" t="s">
        <v>395</v>
      </c>
      <c r="B1676" t="s">
        <v>928</v>
      </c>
      <c r="C1676" t="s">
        <v>971</v>
      </c>
      <c r="E1676">
        <v>0</v>
      </c>
      <c r="F1676">
        <v>0</v>
      </c>
      <c r="G1676">
        <v>1.2E-2</v>
      </c>
      <c r="H1676">
        <v>0</v>
      </c>
      <c r="I1676">
        <v>0</v>
      </c>
      <c r="J1676">
        <v>0</v>
      </c>
      <c r="K1676">
        <v>0</v>
      </c>
      <c r="L1676">
        <v>0</v>
      </c>
      <c r="M1676">
        <v>0</v>
      </c>
      <c r="N1676">
        <v>0</v>
      </c>
    </row>
    <row r="1677" spans="1:14" x14ac:dyDescent="0.25">
      <c r="A1677" t="s">
        <v>395</v>
      </c>
      <c r="B1677" t="s">
        <v>928</v>
      </c>
      <c r="C1677" t="s">
        <v>230</v>
      </c>
      <c r="E1677">
        <v>0</v>
      </c>
      <c r="F1677">
        <v>0</v>
      </c>
      <c r="G1677">
        <v>1.2E-2</v>
      </c>
      <c r="H1677">
        <v>0</v>
      </c>
      <c r="I1677">
        <v>0</v>
      </c>
      <c r="J1677">
        <v>0</v>
      </c>
      <c r="K1677">
        <v>0</v>
      </c>
      <c r="L1677">
        <v>0</v>
      </c>
      <c r="M1677">
        <v>0</v>
      </c>
      <c r="N1677">
        <v>0</v>
      </c>
    </row>
    <row r="1678" spans="1:14" x14ac:dyDescent="0.25">
      <c r="A1678" t="s">
        <v>395</v>
      </c>
      <c r="B1678" t="s">
        <v>928</v>
      </c>
      <c r="C1678" t="s">
        <v>972</v>
      </c>
      <c r="D1678">
        <v>0.84899999999999998</v>
      </c>
      <c r="E1678">
        <v>300000</v>
      </c>
      <c r="F1678">
        <v>0</v>
      </c>
      <c r="G1678">
        <v>0.05</v>
      </c>
      <c r="H1678">
        <v>0</v>
      </c>
      <c r="I1678">
        <v>0</v>
      </c>
      <c r="J1678">
        <v>0</v>
      </c>
      <c r="K1678">
        <v>0</v>
      </c>
      <c r="L1678">
        <v>0</v>
      </c>
      <c r="M1678">
        <v>0</v>
      </c>
      <c r="N1678">
        <v>0</v>
      </c>
    </row>
    <row r="1679" spans="1:14" x14ac:dyDescent="0.25">
      <c r="A1679" t="s">
        <v>395</v>
      </c>
      <c r="B1679" t="s">
        <v>928</v>
      </c>
      <c r="C1679" t="s">
        <v>973</v>
      </c>
      <c r="D1679">
        <v>108.8</v>
      </c>
      <c r="E1679">
        <v>1318269</v>
      </c>
      <c r="F1679">
        <v>1.4E-2</v>
      </c>
      <c r="G1679">
        <v>0</v>
      </c>
      <c r="H1679">
        <v>0</v>
      </c>
      <c r="I1679">
        <v>0</v>
      </c>
      <c r="J1679">
        <v>0</v>
      </c>
      <c r="K1679">
        <v>0</v>
      </c>
      <c r="L1679">
        <v>0</v>
      </c>
      <c r="M1679">
        <v>0</v>
      </c>
      <c r="N1679">
        <v>0</v>
      </c>
    </row>
    <row r="1680" spans="1:14" x14ac:dyDescent="0.25">
      <c r="A1680" t="s">
        <v>395</v>
      </c>
      <c r="B1680" t="s">
        <v>974</v>
      </c>
      <c r="C1680" t="s">
        <v>975</v>
      </c>
      <c r="D1680">
        <v>5403.4</v>
      </c>
      <c r="E1680">
        <v>1986533333</v>
      </c>
      <c r="F1680">
        <v>0.4</v>
      </c>
      <c r="G1680">
        <v>0.4</v>
      </c>
      <c r="H1680">
        <v>0.4</v>
      </c>
      <c r="I1680">
        <v>0.4</v>
      </c>
      <c r="J1680">
        <v>0.4</v>
      </c>
      <c r="K1680">
        <v>0.4</v>
      </c>
      <c r="L1680">
        <v>0.4</v>
      </c>
      <c r="M1680">
        <v>0.4</v>
      </c>
      <c r="N1680">
        <v>0.4</v>
      </c>
    </row>
    <row r="1681" spans="1:14" x14ac:dyDescent="0.25">
      <c r="A1681" t="s">
        <v>395</v>
      </c>
      <c r="B1681" t="s">
        <v>974</v>
      </c>
      <c r="C1681" t="s">
        <v>976</v>
      </c>
      <c r="D1681">
        <v>195</v>
      </c>
      <c r="E1681">
        <v>25200000</v>
      </c>
      <c r="F1681">
        <v>0.249</v>
      </c>
      <c r="G1681">
        <v>0.249</v>
      </c>
      <c r="H1681">
        <v>0.249</v>
      </c>
      <c r="I1681">
        <v>0.249</v>
      </c>
      <c r="J1681">
        <v>0.249</v>
      </c>
      <c r="K1681">
        <v>0.249</v>
      </c>
      <c r="L1681">
        <v>0.249</v>
      </c>
      <c r="M1681">
        <v>0.249</v>
      </c>
      <c r="N1681">
        <v>0.249</v>
      </c>
    </row>
    <row r="1682" spans="1:14" x14ac:dyDescent="0.25">
      <c r="A1682" t="s">
        <v>395</v>
      </c>
      <c r="B1682" t="s">
        <v>974</v>
      </c>
      <c r="C1682" t="s">
        <v>977</v>
      </c>
      <c r="D1682">
        <v>9.6999999999999993</v>
      </c>
      <c r="E1682">
        <v>1948680</v>
      </c>
      <c r="F1682">
        <v>4.0000000000000001E-3</v>
      </c>
      <c r="G1682">
        <v>4.0000000000000001E-3</v>
      </c>
      <c r="H1682">
        <v>4.0000000000000001E-3</v>
      </c>
      <c r="I1682">
        <v>4.0000000000000001E-3</v>
      </c>
      <c r="J1682">
        <v>4.0000000000000001E-3</v>
      </c>
      <c r="K1682">
        <v>4.0000000000000001E-3</v>
      </c>
      <c r="L1682">
        <v>4.0000000000000001E-3</v>
      </c>
      <c r="M1682">
        <v>4.0000000000000001E-3</v>
      </c>
      <c r="N1682">
        <v>4.0000000000000001E-3</v>
      </c>
    </row>
    <row r="1683" spans="1:14" x14ac:dyDescent="0.25">
      <c r="A1683" t="s">
        <v>395</v>
      </c>
      <c r="B1683" t="s">
        <v>974</v>
      </c>
      <c r="C1683" t="s">
        <v>695</v>
      </c>
      <c r="D1683">
        <v>4734.6000000000004</v>
      </c>
      <c r="E1683">
        <v>117760869</v>
      </c>
      <c r="F1683">
        <v>0.188</v>
      </c>
      <c r="G1683">
        <v>0.188</v>
      </c>
      <c r="H1683">
        <v>0.188</v>
      </c>
      <c r="I1683">
        <v>0.188</v>
      </c>
      <c r="J1683">
        <v>0.188</v>
      </c>
      <c r="K1683">
        <v>0.188</v>
      </c>
      <c r="L1683">
        <v>0.188</v>
      </c>
      <c r="M1683">
        <v>0.188</v>
      </c>
      <c r="N1683">
        <v>0.188</v>
      </c>
    </row>
    <row r="1684" spans="1:14" x14ac:dyDescent="0.25">
      <c r="A1684" t="s">
        <v>395</v>
      </c>
      <c r="B1684" t="s">
        <v>974</v>
      </c>
      <c r="C1684" t="s">
        <v>45</v>
      </c>
      <c r="E1684">
        <v>0</v>
      </c>
      <c r="F1684">
        <v>0</v>
      </c>
      <c r="G1684">
        <v>0</v>
      </c>
      <c r="H1684">
        <v>0</v>
      </c>
      <c r="I1684">
        <v>0</v>
      </c>
      <c r="J1684">
        <v>0</v>
      </c>
      <c r="K1684">
        <v>0</v>
      </c>
      <c r="L1684">
        <v>3.7999999999999999E-2</v>
      </c>
      <c r="M1684">
        <v>0</v>
      </c>
      <c r="N1684">
        <v>0</v>
      </c>
    </row>
    <row r="1685" spans="1:14" x14ac:dyDescent="0.25">
      <c r="A1685" t="s">
        <v>395</v>
      </c>
      <c r="B1685" t="s">
        <v>974</v>
      </c>
      <c r="C1685" t="s">
        <v>978</v>
      </c>
      <c r="D1685">
        <v>637.4</v>
      </c>
      <c r="E1685">
        <v>71214186</v>
      </c>
      <c r="F1685">
        <v>0.05</v>
      </c>
      <c r="G1685">
        <v>0.05</v>
      </c>
      <c r="H1685">
        <v>0.05</v>
      </c>
      <c r="I1685">
        <v>0.05</v>
      </c>
      <c r="J1685">
        <v>0.05</v>
      </c>
      <c r="K1685">
        <v>1.4999999999999999E-2</v>
      </c>
      <c r="L1685">
        <v>0.05</v>
      </c>
      <c r="M1685">
        <v>0.05</v>
      </c>
      <c r="N1685">
        <v>0.05</v>
      </c>
    </row>
    <row r="1686" spans="1:14" x14ac:dyDescent="0.25">
      <c r="A1686" t="s">
        <v>395</v>
      </c>
      <c r="B1686" t="s">
        <v>974</v>
      </c>
      <c r="C1686" t="s">
        <v>979</v>
      </c>
      <c r="D1686">
        <v>72</v>
      </c>
      <c r="E1686">
        <v>916666</v>
      </c>
      <c r="F1686">
        <v>0.02</v>
      </c>
      <c r="G1686">
        <v>0.02</v>
      </c>
      <c r="H1686">
        <v>0.02</v>
      </c>
      <c r="I1686">
        <v>1.7999999999999999E-2</v>
      </c>
      <c r="J1686">
        <v>1.7999999999999999E-2</v>
      </c>
      <c r="K1686">
        <v>1.7999999999999999E-2</v>
      </c>
      <c r="L1686">
        <v>1.7999999999999999E-2</v>
      </c>
      <c r="M1686">
        <v>1.7999999999999999E-2</v>
      </c>
      <c r="N1686">
        <v>1.7999999999999999E-2</v>
      </c>
    </row>
    <row r="1687" spans="1:14" x14ac:dyDescent="0.25">
      <c r="A1687" t="s">
        <v>395</v>
      </c>
      <c r="B1687" t="s">
        <v>974</v>
      </c>
      <c r="C1687" t="s">
        <v>292</v>
      </c>
      <c r="D1687">
        <v>5.2</v>
      </c>
      <c r="E1687">
        <v>525000</v>
      </c>
      <c r="F1687">
        <v>1.6E-2</v>
      </c>
      <c r="G1687">
        <v>1.6E-2</v>
      </c>
      <c r="H1687">
        <v>1.6E-2</v>
      </c>
      <c r="I1687">
        <v>1.6E-2</v>
      </c>
      <c r="J1687">
        <v>1.6E-2</v>
      </c>
      <c r="K1687">
        <v>1.6E-2</v>
      </c>
      <c r="L1687">
        <v>1.6E-2</v>
      </c>
      <c r="M1687">
        <v>1.6E-2</v>
      </c>
      <c r="N1687">
        <v>1.6E-2</v>
      </c>
    </row>
    <row r="1688" spans="1:14" x14ac:dyDescent="0.25">
      <c r="A1688" t="s">
        <v>395</v>
      </c>
      <c r="B1688" t="s">
        <v>974</v>
      </c>
      <c r="C1688" t="s">
        <v>980</v>
      </c>
      <c r="D1688">
        <v>4247.6000000000004</v>
      </c>
      <c r="E1688">
        <v>54289574</v>
      </c>
      <c r="F1688">
        <v>0.63900000000000001</v>
      </c>
      <c r="G1688">
        <v>0.63900000000000001</v>
      </c>
      <c r="H1688">
        <v>0.63900000000000001</v>
      </c>
      <c r="I1688">
        <v>0.64400000000000002</v>
      </c>
      <c r="J1688">
        <v>0.64400000000000002</v>
      </c>
      <c r="K1688">
        <v>0.66400000000000003</v>
      </c>
      <c r="L1688">
        <v>0.66500000000000004</v>
      </c>
      <c r="M1688">
        <v>0.67</v>
      </c>
      <c r="N1688">
        <v>0.67</v>
      </c>
    </row>
    <row r="1689" spans="1:14" x14ac:dyDescent="0.25">
      <c r="A1689" t="s">
        <v>395</v>
      </c>
      <c r="B1689" t="s">
        <v>974</v>
      </c>
      <c r="C1689" t="s">
        <v>239</v>
      </c>
      <c r="D1689">
        <v>668.7</v>
      </c>
      <c r="E1689">
        <v>22900000</v>
      </c>
      <c r="F1689">
        <v>0.1</v>
      </c>
      <c r="G1689">
        <v>0.1</v>
      </c>
      <c r="H1689">
        <v>9.7000000000000003E-2</v>
      </c>
      <c r="I1689">
        <v>9.7000000000000003E-2</v>
      </c>
      <c r="J1689">
        <v>9.7000000000000003E-2</v>
      </c>
      <c r="K1689">
        <v>9.7000000000000003E-2</v>
      </c>
      <c r="L1689">
        <v>9.7000000000000003E-2</v>
      </c>
      <c r="M1689">
        <v>9.7000000000000003E-2</v>
      </c>
      <c r="N1689">
        <v>9.7000000000000003E-2</v>
      </c>
    </row>
    <row r="1690" spans="1:14" x14ac:dyDescent="0.25">
      <c r="A1690" t="s">
        <v>395</v>
      </c>
      <c r="B1690" t="s">
        <v>974</v>
      </c>
      <c r="C1690" t="s">
        <v>981</v>
      </c>
      <c r="D1690">
        <v>6.7</v>
      </c>
      <c r="E1690">
        <v>38270863</v>
      </c>
      <c r="F1690">
        <v>1.4E-2</v>
      </c>
      <c r="G1690">
        <v>1.4E-2</v>
      </c>
      <c r="H1690">
        <v>1.4E-2</v>
      </c>
      <c r="I1690">
        <v>4.7E-2</v>
      </c>
      <c r="J1690">
        <v>4.7E-2</v>
      </c>
      <c r="K1690">
        <v>4.7E-2</v>
      </c>
      <c r="L1690">
        <v>4.7E-2</v>
      </c>
      <c r="M1690">
        <v>4.7E-2</v>
      </c>
      <c r="N1690">
        <v>4.7E-2</v>
      </c>
    </row>
    <row r="1691" spans="1:14" x14ac:dyDescent="0.25">
      <c r="A1691" t="s">
        <v>395</v>
      </c>
      <c r="B1691" t="s">
        <v>974</v>
      </c>
      <c r="C1691" t="s">
        <v>982</v>
      </c>
      <c r="D1691">
        <v>2.4</v>
      </c>
      <c r="E1691">
        <v>1934405</v>
      </c>
      <c r="F1691">
        <v>8.0000000000000002E-3</v>
      </c>
      <c r="G1691">
        <v>8.0000000000000002E-3</v>
      </c>
      <c r="H1691">
        <v>8.0000000000000002E-3</v>
      </c>
      <c r="I1691">
        <v>8.0000000000000002E-3</v>
      </c>
      <c r="J1691">
        <v>8.0000000000000002E-3</v>
      </c>
      <c r="K1691">
        <v>8.0000000000000002E-3</v>
      </c>
      <c r="L1691">
        <v>1.0999999999999999E-2</v>
      </c>
      <c r="M1691">
        <v>1.0999999999999999E-2</v>
      </c>
      <c r="N1691">
        <v>1.0999999999999999E-2</v>
      </c>
    </row>
    <row r="1692" spans="1:14" x14ac:dyDescent="0.25">
      <c r="A1692" t="s">
        <v>395</v>
      </c>
      <c r="B1692" t="s">
        <v>974</v>
      </c>
      <c r="C1692" t="s">
        <v>563</v>
      </c>
      <c r="D1692">
        <v>205468.79999999999</v>
      </c>
      <c r="E1692">
        <v>722184679</v>
      </c>
      <c r="F1692">
        <v>0.109</v>
      </c>
      <c r="G1692">
        <v>0.109</v>
      </c>
      <c r="H1692">
        <v>0.11</v>
      </c>
      <c r="I1692">
        <v>0.11</v>
      </c>
      <c r="J1692">
        <v>0.11</v>
      </c>
      <c r="K1692">
        <v>0.11</v>
      </c>
      <c r="L1692">
        <v>7.2999999999999995E-2</v>
      </c>
      <c r="M1692">
        <v>7.2999999999999995E-2</v>
      </c>
      <c r="N1692">
        <v>7.2999999999999995E-2</v>
      </c>
    </row>
    <row r="1693" spans="1:14" x14ac:dyDescent="0.25">
      <c r="A1693" t="s">
        <v>395</v>
      </c>
      <c r="B1693" t="s">
        <v>974</v>
      </c>
      <c r="C1693" t="s">
        <v>983</v>
      </c>
      <c r="D1693">
        <v>1070.4000000000001</v>
      </c>
      <c r="E1693">
        <v>44441194</v>
      </c>
      <c r="F1693">
        <v>0.112</v>
      </c>
      <c r="G1693">
        <v>0.113</v>
      </c>
      <c r="H1693">
        <v>0</v>
      </c>
      <c r="I1693">
        <v>0</v>
      </c>
      <c r="J1693">
        <v>4.2999999999999997E-2</v>
      </c>
      <c r="K1693">
        <v>4.7E-2</v>
      </c>
      <c r="L1693">
        <v>4.7E-2</v>
      </c>
      <c r="M1693">
        <v>4.7E-2</v>
      </c>
      <c r="N1693">
        <v>4.7E-2</v>
      </c>
    </row>
    <row r="1694" spans="1:14" x14ac:dyDescent="0.25">
      <c r="A1694" t="s">
        <v>395</v>
      </c>
      <c r="B1694" t="s">
        <v>974</v>
      </c>
      <c r="C1694" t="s">
        <v>984</v>
      </c>
      <c r="D1694">
        <v>837.8</v>
      </c>
      <c r="E1694">
        <v>6860064</v>
      </c>
      <c r="F1694">
        <v>0.45400000000000001</v>
      </c>
      <c r="G1694">
        <v>0.45400000000000001</v>
      </c>
      <c r="H1694">
        <v>0.45400000000000001</v>
      </c>
      <c r="I1694">
        <v>0.45400000000000001</v>
      </c>
      <c r="J1694">
        <v>0.45400000000000001</v>
      </c>
      <c r="K1694">
        <v>0.45400000000000001</v>
      </c>
      <c r="L1694">
        <v>0.45400000000000001</v>
      </c>
      <c r="M1694">
        <v>0.45400000000000001</v>
      </c>
      <c r="N1694">
        <v>0.45400000000000001</v>
      </c>
    </row>
    <row r="1695" spans="1:14" x14ac:dyDescent="0.25">
      <c r="A1695" t="s">
        <v>395</v>
      </c>
      <c r="B1695" t="s">
        <v>974</v>
      </c>
      <c r="C1695" t="s">
        <v>985</v>
      </c>
      <c r="D1695">
        <v>2311.6</v>
      </c>
      <c r="E1695">
        <v>1007239920</v>
      </c>
      <c r="F1695">
        <v>0.26400000000000001</v>
      </c>
      <c r="G1695">
        <v>0.26400000000000001</v>
      </c>
      <c r="H1695">
        <v>0.249</v>
      </c>
      <c r="I1695">
        <v>0.249</v>
      </c>
      <c r="J1695">
        <v>0.249</v>
      </c>
      <c r="K1695">
        <v>0.249</v>
      </c>
      <c r="L1695">
        <v>0.249</v>
      </c>
      <c r="M1695">
        <v>0.249</v>
      </c>
      <c r="N1695">
        <v>0.249</v>
      </c>
    </row>
    <row r="1696" spans="1:14" x14ac:dyDescent="0.25">
      <c r="A1696" t="s">
        <v>395</v>
      </c>
      <c r="B1696" t="s">
        <v>974</v>
      </c>
      <c r="C1696" t="s">
        <v>986</v>
      </c>
      <c r="D1696">
        <v>13.6</v>
      </c>
      <c r="E1696">
        <v>855800</v>
      </c>
      <c r="F1696">
        <v>3.9E-2</v>
      </c>
      <c r="G1696">
        <v>5.5E-2</v>
      </c>
      <c r="H1696">
        <v>5.8999999999999997E-2</v>
      </c>
      <c r="I1696">
        <v>0</v>
      </c>
      <c r="J1696">
        <v>0.06</v>
      </c>
      <c r="K1696">
        <v>0</v>
      </c>
      <c r="L1696">
        <v>6.4000000000000001E-2</v>
      </c>
      <c r="M1696">
        <v>6.4000000000000001E-2</v>
      </c>
      <c r="N1696">
        <v>6.8000000000000005E-2</v>
      </c>
    </row>
    <row r="1697" spans="1:14" x14ac:dyDescent="0.25">
      <c r="A1697" t="s">
        <v>395</v>
      </c>
      <c r="B1697" t="s">
        <v>974</v>
      </c>
      <c r="C1697" t="s">
        <v>987</v>
      </c>
      <c r="E1697">
        <v>0</v>
      </c>
      <c r="F1697">
        <v>0</v>
      </c>
      <c r="G1697">
        <v>0</v>
      </c>
      <c r="H1697">
        <v>0</v>
      </c>
      <c r="I1697">
        <v>0</v>
      </c>
      <c r="J1697">
        <v>0</v>
      </c>
      <c r="K1697">
        <v>0</v>
      </c>
      <c r="L1697">
        <v>0</v>
      </c>
      <c r="M1697">
        <v>0</v>
      </c>
      <c r="N1697">
        <v>3.3000000000000002E-2</v>
      </c>
    </row>
    <row r="1698" spans="1:14" x14ac:dyDescent="0.25">
      <c r="A1698" t="s">
        <v>395</v>
      </c>
      <c r="B1698" t="s">
        <v>974</v>
      </c>
      <c r="C1698" t="s">
        <v>988</v>
      </c>
      <c r="E1698">
        <v>0</v>
      </c>
      <c r="F1698">
        <v>0</v>
      </c>
      <c r="G1698">
        <v>1.7000000000000001E-2</v>
      </c>
      <c r="H1698">
        <v>0</v>
      </c>
      <c r="I1698">
        <v>1.7000000000000001E-2</v>
      </c>
      <c r="J1698">
        <v>1.7000000000000001E-2</v>
      </c>
      <c r="K1698">
        <v>1.7000000000000001E-2</v>
      </c>
      <c r="L1698">
        <v>0</v>
      </c>
      <c r="M1698">
        <v>0</v>
      </c>
      <c r="N1698">
        <v>0</v>
      </c>
    </row>
    <row r="1699" spans="1:14" x14ac:dyDescent="0.25">
      <c r="A1699" t="s">
        <v>395</v>
      </c>
      <c r="B1699" t="s">
        <v>974</v>
      </c>
      <c r="C1699" t="s">
        <v>989</v>
      </c>
      <c r="D1699">
        <v>208.7</v>
      </c>
      <c r="E1699">
        <v>6549065</v>
      </c>
      <c r="F1699">
        <v>0.51</v>
      </c>
      <c r="G1699">
        <v>0.51</v>
      </c>
      <c r="H1699">
        <v>0.51</v>
      </c>
      <c r="I1699">
        <v>0</v>
      </c>
      <c r="J1699">
        <v>0</v>
      </c>
      <c r="K1699">
        <v>0</v>
      </c>
      <c r="L1699">
        <v>0</v>
      </c>
      <c r="M1699">
        <v>0</v>
      </c>
      <c r="N1699">
        <v>0</v>
      </c>
    </row>
    <row r="1700" spans="1:14" x14ac:dyDescent="0.25">
      <c r="A1700" t="s">
        <v>395</v>
      </c>
      <c r="B1700" t="s">
        <v>974</v>
      </c>
      <c r="C1700" t="s">
        <v>990</v>
      </c>
      <c r="D1700">
        <v>9.7000000000000003E-2</v>
      </c>
      <c r="E1700">
        <v>161900</v>
      </c>
      <c r="F1700">
        <v>1.4E-2</v>
      </c>
      <c r="G1700">
        <v>1.4E-2</v>
      </c>
      <c r="H1700">
        <v>1.4E-2</v>
      </c>
      <c r="I1700">
        <v>1.4E-2</v>
      </c>
      <c r="J1700">
        <v>1.4E-2</v>
      </c>
      <c r="K1700">
        <v>1.4E-2</v>
      </c>
      <c r="L1700">
        <v>1.4E-2</v>
      </c>
      <c r="M1700">
        <v>1.2E-2</v>
      </c>
      <c r="N1700">
        <v>1.4E-2</v>
      </c>
    </row>
    <row r="1701" spans="1:14" x14ac:dyDescent="0.25">
      <c r="A1701" t="s">
        <v>395</v>
      </c>
      <c r="B1701" t="s">
        <v>974</v>
      </c>
      <c r="C1701" t="s">
        <v>991</v>
      </c>
      <c r="D1701">
        <v>15.2</v>
      </c>
      <c r="E1701">
        <v>7251481</v>
      </c>
      <c r="F1701">
        <v>0.17</v>
      </c>
      <c r="G1701">
        <v>0.17</v>
      </c>
      <c r="H1701">
        <v>0.17</v>
      </c>
      <c r="I1701">
        <v>0.17</v>
      </c>
      <c r="J1701">
        <v>0.17</v>
      </c>
      <c r="K1701">
        <v>0.17</v>
      </c>
      <c r="L1701">
        <v>0.17</v>
      </c>
      <c r="M1701">
        <v>0.17</v>
      </c>
      <c r="N1701">
        <v>0.17</v>
      </c>
    </row>
    <row r="1702" spans="1:14" x14ac:dyDescent="0.25">
      <c r="A1702" t="s">
        <v>395</v>
      </c>
      <c r="B1702" t="s">
        <v>974</v>
      </c>
      <c r="C1702" t="s">
        <v>992</v>
      </c>
      <c r="D1702">
        <v>22.6</v>
      </c>
      <c r="E1702">
        <v>12682</v>
      </c>
      <c r="F1702">
        <v>8.5000000000000006E-2</v>
      </c>
      <c r="G1702">
        <v>8.5000000000000006E-2</v>
      </c>
      <c r="H1702">
        <v>8.5000000000000006E-2</v>
      </c>
      <c r="I1702">
        <v>8.5000000000000006E-2</v>
      </c>
      <c r="J1702">
        <v>8.5000000000000006E-2</v>
      </c>
      <c r="K1702">
        <v>8.5000000000000006E-2</v>
      </c>
      <c r="L1702">
        <v>8.5000000000000006E-2</v>
      </c>
      <c r="M1702">
        <v>8.5000000000000006E-2</v>
      </c>
      <c r="N1702">
        <v>8.5000000000000006E-2</v>
      </c>
    </row>
    <row r="1703" spans="1:14" x14ac:dyDescent="0.25">
      <c r="A1703" t="s">
        <v>395</v>
      </c>
      <c r="B1703" t="s">
        <v>974</v>
      </c>
      <c r="C1703" t="s">
        <v>993</v>
      </c>
      <c r="D1703">
        <v>0.99</v>
      </c>
      <c r="E1703">
        <v>2999597</v>
      </c>
      <c r="F1703">
        <v>6.0000000000000001E-3</v>
      </c>
      <c r="G1703">
        <v>6.0000000000000001E-3</v>
      </c>
      <c r="H1703">
        <v>0.435</v>
      </c>
      <c r="I1703">
        <v>0.48499999999999999</v>
      </c>
      <c r="J1703">
        <v>0.48499999999999999</v>
      </c>
      <c r="K1703">
        <v>0.48499999999999999</v>
      </c>
      <c r="L1703">
        <v>0.48699999999999999</v>
      </c>
      <c r="M1703">
        <v>0.48699999999999999</v>
      </c>
      <c r="N1703">
        <v>0.48699999999999999</v>
      </c>
    </row>
    <row r="1704" spans="1:14" x14ac:dyDescent="0.25">
      <c r="A1704" t="s">
        <v>395</v>
      </c>
      <c r="B1704" t="s">
        <v>974</v>
      </c>
      <c r="C1704" t="s">
        <v>994</v>
      </c>
      <c r="D1704">
        <v>0.47099999999999997</v>
      </c>
      <c r="E1704">
        <v>100000</v>
      </c>
      <c r="F1704">
        <v>1.9E-2</v>
      </c>
      <c r="G1704">
        <v>1.9E-2</v>
      </c>
      <c r="H1704">
        <v>0</v>
      </c>
      <c r="I1704">
        <v>0</v>
      </c>
      <c r="J1704">
        <v>0</v>
      </c>
      <c r="K1704">
        <v>0</v>
      </c>
      <c r="L1704">
        <v>0</v>
      </c>
      <c r="M1704">
        <v>0</v>
      </c>
      <c r="N1704">
        <v>0</v>
      </c>
    </row>
    <row r="1705" spans="1:14" x14ac:dyDescent="0.25">
      <c r="A1705" t="s">
        <v>395</v>
      </c>
      <c r="B1705" t="s">
        <v>974</v>
      </c>
      <c r="C1705" t="s">
        <v>377</v>
      </c>
      <c r="D1705">
        <v>3666.8</v>
      </c>
      <c r="E1705">
        <v>75877334</v>
      </c>
      <c r="F1705">
        <v>0.32600000000000001</v>
      </c>
      <c r="G1705">
        <v>0.4</v>
      </c>
      <c r="H1705">
        <v>0.4</v>
      </c>
      <c r="I1705">
        <v>0.4</v>
      </c>
      <c r="J1705">
        <v>0.4</v>
      </c>
      <c r="K1705">
        <v>0.4</v>
      </c>
      <c r="L1705">
        <v>0.4</v>
      </c>
      <c r="M1705">
        <v>0.4</v>
      </c>
      <c r="N1705">
        <v>0.155</v>
      </c>
    </row>
    <row r="1706" spans="1:14" x14ac:dyDescent="0.25">
      <c r="A1706" t="s">
        <v>395</v>
      </c>
      <c r="B1706" t="s">
        <v>974</v>
      </c>
      <c r="C1706" t="s">
        <v>995</v>
      </c>
      <c r="D1706">
        <v>0.53500000000000003</v>
      </c>
      <c r="E1706">
        <v>25000</v>
      </c>
      <c r="F1706">
        <v>3.4000000000000002E-2</v>
      </c>
      <c r="G1706">
        <v>3.4000000000000002E-2</v>
      </c>
      <c r="H1706">
        <v>3.4000000000000002E-2</v>
      </c>
      <c r="I1706">
        <v>0</v>
      </c>
      <c r="J1706">
        <v>0</v>
      </c>
      <c r="K1706">
        <v>0</v>
      </c>
      <c r="L1706">
        <v>0</v>
      </c>
      <c r="M1706">
        <v>0</v>
      </c>
      <c r="N1706">
        <v>0</v>
      </c>
    </row>
    <row r="1707" spans="1:14" x14ac:dyDescent="0.25">
      <c r="A1707" t="s">
        <v>395</v>
      </c>
      <c r="B1707" t="s">
        <v>974</v>
      </c>
      <c r="C1707" t="s">
        <v>996</v>
      </c>
      <c r="D1707">
        <v>10935.9</v>
      </c>
      <c r="E1707">
        <v>309359853</v>
      </c>
      <c r="F1707">
        <v>4.9000000000000002E-2</v>
      </c>
      <c r="G1707">
        <v>4.9000000000000002E-2</v>
      </c>
      <c r="H1707">
        <v>0</v>
      </c>
      <c r="I1707">
        <v>0</v>
      </c>
      <c r="J1707">
        <v>0</v>
      </c>
      <c r="K1707">
        <v>0</v>
      </c>
      <c r="L1707">
        <v>0</v>
      </c>
      <c r="M1707">
        <v>0</v>
      </c>
      <c r="N1707">
        <v>0</v>
      </c>
    </row>
    <row r="1708" spans="1:14" x14ac:dyDescent="0.25">
      <c r="A1708" t="s">
        <v>395</v>
      </c>
      <c r="B1708" t="s">
        <v>997</v>
      </c>
      <c r="C1708" t="s">
        <v>474</v>
      </c>
      <c r="E1708">
        <v>0</v>
      </c>
      <c r="F1708">
        <v>0</v>
      </c>
      <c r="G1708">
        <v>0</v>
      </c>
      <c r="H1708">
        <v>0</v>
      </c>
      <c r="I1708">
        <v>0</v>
      </c>
      <c r="J1708">
        <v>0</v>
      </c>
      <c r="K1708">
        <v>0.01</v>
      </c>
      <c r="L1708">
        <v>1.0999999999999999E-2</v>
      </c>
      <c r="M1708">
        <v>0</v>
      </c>
      <c r="N1708">
        <v>0</v>
      </c>
    </row>
    <row r="1709" spans="1:14" x14ac:dyDescent="0.25">
      <c r="A1709" t="s">
        <v>395</v>
      </c>
      <c r="B1709" t="s">
        <v>997</v>
      </c>
      <c r="C1709" t="s">
        <v>475</v>
      </c>
      <c r="D1709">
        <v>404.4</v>
      </c>
      <c r="E1709">
        <v>3931533</v>
      </c>
      <c r="F1709">
        <v>5.8999999999999997E-2</v>
      </c>
      <c r="G1709">
        <v>5.8999999999999997E-2</v>
      </c>
      <c r="H1709">
        <v>5.8999999999999997E-2</v>
      </c>
      <c r="I1709">
        <v>5.8999999999999997E-2</v>
      </c>
      <c r="J1709">
        <v>5.8999999999999997E-2</v>
      </c>
      <c r="K1709">
        <v>5.8999999999999997E-2</v>
      </c>
      <c r="L1709">
        <v>5.8999999999999997E-2</v>
      </c>
      <c r="M1709">
        <v>5.8999999999999997E-2</v>
      </c>
      <c r="N1709">
        <v>5.8999999999999997E-2</v>
      </c>
    </row>
    <row r="1710" spans="1:14" x14ac:dyDescent="0.25">
      <c r="A1710" t="s">
        <v>395</v>
      </c>
      <c r="B1710" t="s">
        <v>997</v>
      </c>
      <c r="C1710" t="s">
        <v>998</v>
      </c>
      <c r="D1710">
        <v>81.3</v>
      </c>
      <c r="E1710">
        <v>1011983</v>
      </c>
      <c r="F1710">
        <v>6.3E-2</v>
      </c>
      <c r="G1710">
        <v>6.3E-2</v>
      </c>
      <c r="H1710">
        <v>6.3E-2</v>
      </c>
      <c r="I1710">
        <v>6.3E-2</v>
      </c>
      <c r="J1710">
        <v>6.3E-2</v>
      </c>
      <c r="K1710">
        <v>6.3E-2</v>
      </c>
      <c r="L1710">
        <v>6.3E-2</v>
      </c>
      <c r="M1710">
        <v>6.3E-2</v>
      </c>
      <c r="N1710">
        <v>6.3E-2</v>
      </c>
    </row>
    <row r="1711" spans="1:14" x14ac:dyDescent="0.25">
      <c r="A1711" t="s">
        <v>395</v>
      </c>
      <c r="B1711" t="s">
        <v>997</v>
      </c>
      <c r="C1711" t="s">
        <v>670</v>
      </c>
      <c r="D1711">
        <v>290.8</v>
      </c>
      <c r="E1711">
        <v>478543</v>
      </c>
      <c r="F1711">
        <v>1.2E-2</v>
      </c>
      <c r="G1711">
        <v>0</v>
      </c>
      <c r="H1711">
        <v>0</v>
      </c>
      <c r="I1711">
        <v>0</v>
      </c>
      <c r="J1711">
        <v>0</v>
      </c>
      <c r="K1711">
        <v>0</v>
      </c>
      <c r="L1711">
        <v>0</v>
      </c>
      <c r="M1711">
        <v>0</v>
      </c>
      <c r="N1711">
        <v>0</v>
      </c>
    </row>
    <row r="1712" spans="1:14" x14ac:dyDescent="0.25">
      <c r="A1712" t="s">
        <v>395</v>
      </c>
      <c r="B1712" t="s">
        <v>997</v>
      </c>
      <c r="C1712" t="s">
        <v>672</v>
      </c>
      <c r="D1712">
        <v>1741.3</v>
      </c>
      <c r="E1712">
        <v>2866710</v>
      </c>
      <c r="F1712">
        <v>0.02</v>
      </c>
      <c r="G1712">
        <v>2.1000000000000001E-2</v>
      </c>
      <c r="H1712">
        <v>2.1000000000000001E-2</v>
      </c>
      <c r="I1712">
        <v>1.9E-2</v>
      </c>
      <c r="J1712">
        <v>1.7000000000000001E-2</v>
      </c>
      <c r="K1712">
        <v>1.2E-2</v>
      </c>
      <c r="L1712">
        <v>1.0999999999999999E-2</v>
      </c>
      <c r="M1712">
        <v>0</v>
      </c>
      <c r="N1712">
        <v>0</v>
      </c>
    </row>
    <row r="1713" spans="1:14" x14ac:dyDescent="0.25">
      <c r="A1713" t="s">
        <v>395</v>
      </c>
      <c r="B1713" t="s">
        <v>997</v>
      </c>
      <c r="C1713" t="s">
        <v>480</v>
      </c>
      <c r="D1713">
        <v>1767.5</v>
      </c>
      <c r="E1713">
        <v>9124089</v>
      </c>
      <c r="F1713">
        <v>3.4000000000000002E-2</v>
      </c>
      <c r="G1713">
        <v>3.5000000000000003E-2</v>
      </c>
      <c r="H1713">
        <v>3.9E-2</v>
      </c>
      <c r="I1713">
        <v>3.7999999999999999E-2</v>
      </c>
      <c r="J1713">
        <v>3.7999999999999999E-2</v>
      </c>
      <c r="K1713">
        <v>3.9E-2</v>
      </c>
      <c r="L1713">
        <v>3.7999999999999999E-2</v>
      </c>
      <c r="M1713">
        <v>3.9E-2</v>
      </c>
      <c r="N1713">
        <v>3.6999999999999998E-2</v>
      </c>
    </row>
    <row r="1714" spans="1:14" x14ac:dyDescent="0.25">
      <c r="A1714" t="s">
        <v>395</v>
      </c>
      <c r="B1714" t="s">
        <v>997</v>
      </c>
      <c r="C1714" t="s">
        <v>999</v>
      </c>
      <c r="D1714">
        <v>2654.2</v>
      </c>
      <c r="E1714">
        <v>16920528</v>
      </c>
      <c r="F1714">
        <v>1.0999999999999999E-2</v>
      </c>
      <c r="G1714">
        <v>1.0999999999999999E-2</v>
      </c>
      <c r="H1714">
        <v>1.2E-2</v>
      </c>
      <c r="I1714">
        <v>0</v>
      </c>
      <c r="J1714">
        <v>1.2E-2</v>
      </c>
      <c r="K1714">
        <v>1.2999999999999999E-2</v>
      </c>
      <c r="L1714">
        <v>1.4E-2</v>
      </c>
      <c r="M1714">
        <v>1.2999999999999999E-2</v>
      </c>
      <c r="N1714">
        <v>0</v>
      </c>
    </row>
    <row r="1715" spans="1:14" x14ac:dyDescent="0.25">
      <c r="A1715" t="s">
        <v>395</v>
      </c>
      <c r="B1715" t="s">
        <v>997</v>
      </c>
      <c r="C1715" t="s">
        <v>485</v>
      </c>
      <c r="D1715">
        <v>8167.6</v>
      </c>
      <c r="E1715">
        <v>12359117</v>
      </c>
      <c r="F1715">
        <v>0.02</v>
      </c>
      <c r="G1715">
        <v>2.1999999999999999E-2</v>
      </c>
      <c r="H1715">
        <v>2.4E-2</v>
      </c>
      <c r="I1715">
        <v>2.5000000000000001E-2</v>
      </c>
      <c r="J1715">
        <v>0</v>
      </c>
      <c r="K1715">
        <v>2.7E-2</v>
      </c>
      <c r="L1715">
        <v>2.8000000000000001E-2</v>
      </c>
      <c r="M1715">
        <v>2.8000000000000001E-2</v>
      </c>
      <c r="N1715">
        <v>2.5999999999999999E-2</v>
      </c>
    </row>
    <row r="1716" spans="1:14" x14ac:dyDescent="0.25">
      <c r="A1716" t="s">
        <v>395</v>
      </c>
      <c r="B1716" t="s">
        <v>997</v>
      </c>
      <c r="C1716" t="s">
        <v>681</v>
      </c>
      <c r="D1716">
        <v>115.4</v>
      </c>
      <c r="E1716">
        <v>3178600</v>
      </c>
      <c r="F1716">
        <v>1.6E-2</v>
      </c>
      <c r="G1716">
        <v>1.7000000000000001E-2</v>
      </c>
      <c r="H1716">
        <v>1.4999999999999999E-2</v>
      </c>
      <c r="I1716">
        <v>0</v>
      </c>
      <c r="J1716">
        <v>0</v>
      </c>
      <c r="K1716">
        <v>0</v>
      </c>
      <c r="L1716">
        <v>0</v>
      </c>
      <c r="M1716">
        <v>1.0999999999999999E-2</v>
      </c>
      <c r="N1716">
        <v>0</v>
      </c>
    </row>
    <row r="1717" spans="1:14" x14ac:dyDescent="0.25">
      <c r="A1717" t="s">
        <v>395</v>
      </c>
      <c r="B1717" t="s">
        <v>997</v>
      </c>
      <c r="C1717" t="s">
        <v>682</v>
      </c>
      <c r="D1717">
        <v>231.7</v>
      </c>
      <c r="E1717">
        <v>1691596</v>
      </c>
      <c r="F1717">
        <v>1.2999999999999999E-2</v>
      </c>
      <c r="G1717">
        <v>1.6E-2</v>
      </c>
      <c r="H1717">
        <v>1.9E-2</v>
      </c>
      <c r="I1717">
        <v>2.4E-2</v>
      </c>
      <c r="J1717">
        <v>3.5000000000000003E-2</v>
      </c>
      <c r="K1717">
        <v>3.5000000000000003E-2</v>
      </c>
      <c r="L1717">
        <v>3.3000000000000002E-2</v>
      </c>
      <c r="M1717">
        <v>2.1999999999999999E-2</v>
      </c>
      <c r="N1717">
        <v>1.4E-2</v>
      </c>
    </row>
    <row r="1718" spans="1:14" x14ac:dyDescent="0.25">
      <c r="A1718" t="s">
        <v>395</v>
      </c>
      <c r="B1718" t="s">
        <v>997</v>
      </c>
      <c r="C1718" t="s">
        <v>488</v>
      </c>
      <c r="D1718">
        <v>792.4</v>
      </c>
      <c r="E1718">
        <v>6258516</v>
      </c>
      <c r="F1718">
        <v>0.03</v>
      </c>
      <c r="G1718">
        <v>0.03</v>
      </c>
      <c r="H1718">
        <v>3.5999999999999997E-2</v>
      </c>
      <c r="I1718">
        <v>3.5999999999999997E-2</v>
      </c>
      <c r="J1718">
        <v>3.5000000000000003E-2</v>
      </c>
      <c r="K1718">
        <v>3.5999999999999997E-2</v>
      </c>
      <c r="L1718">
        <v>3.1E-2</v>
      </c>
      <c r="M1718">
        <v>2.1000000000000001E-2</v>
      </c>
      <c r="N1718">
        <v>1.7999999999999999E-2</v>
      </c>
    </row>
    <row r="1719" spans="1:14" x14ac:dyDescent="0.25">
      <c r="A1719" t="s">
        <v>395</v>
      </c>
      <c r="B1719" t="s">
        <v>997</v>
      </c>
      <c r="C1719" t="s">
        <v>489</v>
      </c>
      <c r="D1719">
        <v>1212.9000000000001</v>
      </c>
      <c r="E1719">
        <v>14269492</v>
      </c>
      <c r="F1719">
        <v>6.2E-2</v>
      </c>
      <c r="G1719">
        <v>6.2E-2</v>
      </c>
      <c r="H1719">
        <v>6.6000000000000003E-2</v>
      </c>
      <c r="I1719">
        <v>6.2E-2</v>
      </c>
      <c r="J1719">
        <v>6.3E-2</v>
      </c>
      <c r="K1719">
        <v>6.3E-2</v>
      </c>
      <c r="L1719">
        <v>0.06</v>
      </c>
      <c r="M1719">
        <v>5.8999999999999997E-2</v>
      </c>
      <c r="N1719">
        <v>5.1999999999999998E-2</v>
      </c>
    </row>
    <row r="1720" spans="1:14" x14ac:dyDescent="0.25">
      <c r="A1720" t="s">
        <v>395</v>
      </c>
      <c r="B1720" t="s">
        <v>997</v>
      </c>
      <c r="C1720" t="s">
        <v>686</v>
      </c>
      <c r="D1720">
        <v>423.8</v>
      </c>
      <c r="E1720">
        <v>5927964</v>
      </c>
      <c r="F1720">
        <v>4.4999999999999998E-2</v>
      </c>
      <c r="G1720">
        <v>4.7E-2</v>
      </c>
      <c r="H1720">
        <v>4.2999999999999997E-2</v>
      </c>
      <c r="I1720">
        <v>4.2000000000000003E-2</v>
      </c>
      <c r="J1720">
        <v>3.3000000000000002E-2</v>
      </c>
      <c r="K1720">
        <v>3.2000000000000001E-2</v>
      </c>
      <c r="L1720">
        <v>2.7E-2</v>
      </c>
      <c r="M1720">
        <v>0.02</v>
      </c>
      <c r="N1720">
        <v>0.02</v>
      </c>
    </row>
    <row r="1721" spans="1:14" x14ac:dyDescent="0.25">
      <c r="A1721" t="s">
        <v>395</v>
      </c>
      <c r="B1721" t="s">
        <v>997</v>
      </c>
      <c r="C1721" t="s">
        <v>491</v>
      </c>
      <c r="D1721">
        <v>369.5</v>
      </c>
      <c r="E1721">
        <v>3392208</v>
      </c>
      <c r="F1721">
        <v>1.7999999999999999E-2</v>
      </c>
      <c r="G1721">
        <v>1.7000000000000001E-2</v>
      </c>
      <c r="H1721">
        <v>1.7000000000000001E-2</v>
      </c>
      <c r="I1721">
        <v>0</v>
      </c>
      <c r="J1721">
        <v>0</v>
      </c>
      <c r="K1721">
        <v>0</v>
      </c>
      <c r="L1721">
        <v>0</v>
      </c>
      <c r="M1721">
        <v>0</v>
      </c>
      <c r="N1721">
        <v>0</v>
      </c>
    </row>
    <row r="1722" spans="1:14" x14ac:dyDescent="0.25">
      <c r="A1722" t="s">
        <v>395</v>
      </c>
      <c r="B1722" t="s">
        <v>997</v>
      </c>
      <c r="C1722" t="s">
        <v>492</v>
      </c>
      <c r="D1722">
        <v>456.7</v>
      </c>
      <c r="E1722">
        <v>8014923</v>
      </c>
      <c r="F1722">
        <v>0.06</v>
      </c>
      <c r="G1722">
        <v>6.0999999999999999E-2</v>
      </c>
      <c r="H1722">
        <v>6.8000000000000005E-2</v>
      </c>
      <c r="I1722">
        <v>7.0000000000000007E-2</v>
      </c>
      <c r="J1722">
        <v>7.0000000000000007E-2</v>
      </c>
      <c r="K1722">
        <v>7.0000000000000007E-2</v>
      </c>
      <c r="L1722">
        <v>6.9000000000000006E-2</v>
      </c>
      <c r="M1722">
        <v>6.4000000000000001E-2</v>
      </c>
      <c r="N1722">
        <v>5.0999999999999997E-2</v>
      </c>
    </row>
    <row r="1723" spans="1:14" x14ac:dyDescent="0.25">
      <c r="A1723" t="s">
        <v>395</v>
      </c>
      <c r="B1723" t="s">
        <v>997</v>
      </c>
      <c r="C1723" t="s">
        <v>1000</v>
      </c>
      <c r="E1723">
        <v>0</v>
      </c>
      <c r="F1723">
        <v>0</v>
      </c>
      <c r="G1723">
        <v>0</v>
      </c>
      <c r="H1723">
        <v>0</v>
      </c>
      <c r="I1723">
        <v>1.4999999999999999E-2</v>
      </c>
      <c r="J1723">
        <v>2.1999999999999999E-2</v>
      </c>
      <c r="K1723">
        <v>2.1999999999999999E-2</v>
      </c>
      <c r="L1723">
        <v>2.1999999999999999E-2</v>
      </c>
      <c r="M1723">
        <v>9.2999999999999999E-2</v>
      </c>
      <c r="N1723">
        <v>9.2999999999999999E-2</v>
      </c>
    </row>
    <row r="1724" spans="1:14" x14ac:dyDescent="0.25">
      <c r="A1724" t="s">
        <v>395</v>
      </c>
      <c r="B1724" t="s">
        <v>997</v>
      </c>
      <c r="C1724" t="s">
        <v>493</v>
      </c>
      <c r="D1724">
        <v>4119.2</v>
      </c>
      <c r="E1724">
        <v>39237708</v>
      </c>
      <c r="F1724">
        <v>4.7E-2</v>
      </c>
      <c r="G1724">
        <v>4.4999999999999998E-2</v>
      </c>
      <c r="H1724">
        <v>4.9000000000000002E-2</v>
      </c>
      <c r="I1724">
        <v>4.9000000000000002E-2</v>
      </c>
      <c r="J1724">
        <v>4.9000000000000002E-2</v>
      </c>
      <c r="K1724">
        <v>0.05</v>
      </c>
      <c r="L1724">
        <v>0.05</v>
      </c>
      <c r="M1724">
        <v>0</v>
      </c>
      <c r="N1724">
        <v>4.3999999999999997E-2</v>
      </c>
    </row>
    <row r="1725" spans="1:14" x14ac:dyDescent="0.25">
      <c r="A1725" t="s">
        <v>395</v>
      </c>
      <c r="B1725" t="s">
        <v>997</v>
      </c>
      <c r="C1725" t="s">
        <v>496</v>
      </c>
      <c r="D1725">
        <v>490.6</v>
      </c>
      <c r="E1725">
        <v>4654442</v>
      </c>
      <c r="F1725">
        <v>1.6E-2</v>
      </c>
      <c r="G1725">
        <v>1.6E-2</v>
      </c>
      <c r="H1725">
        <v>1.6E-2</v>
      </c>
      <c r="I1725">
        <v>1.4999999999999999E-2</v>
      </c>
      <c r="J1725">
        <v>1.2999999999999999E-2</v>
      </c>
      <c r="K1725">
        <v>1.2E-2</v>
      </c>
      <c r="L1725">
        <v>0</v>
      </c>
      <c r="M1725">
        <v>0</v>
      </c>
      <c r="N1725">
        <v>0</v>
      </c>
    </row>
    <row r="1726" spans="1:14" x14ac:dyDescent="0.25">
      <c r="A1726" t="s">
        <v>395</v>
      </c>
      <c r="B1726" t="s">
        <v>997</v>
      </c>
      <c r="C1726" t="s">
        <v>1001</v>
      </c>
      <c r="D1726">
        <v>1272.2</v>
      </c>
      <c r="E1726">
        <v>27280363</v>
      </c>
      <c r="F1726">
        <v>1.7999999999999999E-2</v>
      </c>
      <c r="G1726">
        <v>1.7999999999999999E-2</v>
      </c>
      <c r="H1726">
        <v>1.4999999999999999E-2</v>
      </c>
      <c r="I1726">
        <v>0.01</v>
      </c>
      <c r="J1726">
        <v>0</v>
      </c>
      <c r="K1726">
        <v>0</v>
      </c>
      <c r="L1726">
        <v>0</v>
      </c>
      <c r="M1726">
        <v>0</v>
      </c>
      <c r="N1726">
        <v>0</v>
      </c>
    </row>
    <row r="1727" spans="1:14" x14ac:dyDescent="0.25">
      <c r="A1727" t="s">
        <v>395</v>
      </c>
      <c r="B1727" t="s">
        <v>997</v>
      </c>
      <c r="C1727" t="s">
        <v>497</v>
      </c>
      <c r="D1727">
        <v>229.5</v>
      </c>
      <c r="E1727">
        <v>17926527</v>
      </c>
      <c r="F1727">
        <v>2.4E-2</v>
      </c>
      <c r="G1727">
        <v>2.4E-2</v>
      </c>
      <c r="H1727">
        <v>2.4E-2</v>
      </c>
      <c r="I1727">
        <v>3.2000000000000001E-2</v>
      </c>
      <c r="J1727">
        <v>4.9000000000000002E-2</v>
      </c>
      <c r="K1727">
        <v>4.8000000000000001E-2</v>
      </c>
      <c r="L1727">
        <v>4.1000000000000002E-2</v>
      </c>
      <c r="M1727">
        <v>2.9000000000000001E-2</v>
      </c>
      <c r="N1727">
        <v>3.4000000000000002E-2</v>
      </c>
    </row>
    <row r="1728" spans="1:14" x14ac:dyDescent="0.25">
      <c r="A1728" t="s">
        <v>395</v>
      </c>
      <c r="B1728" t="s">
        <v>997</v>
      </c>
      <c r="C1728" t="s">
        <v>690</v>
      </c>
      <c r="D1728">
        <v>842</v>
      </c>
      <c r="E1728">
        <v>3115332</v>
      </c>
      <c r="F1728">
        <v>1.0999999999999999E-2</v>
      </c>
      <c r="G1728">
        <v>1.0999999999999999E-2</v>
      </c>
      <c r="H1728">
        <v>1.4E-2</v>
      </c>
      <c r="I1728">
        <v>1.2E-2</v>
      </c>
      <c r="J1728">
        <v>0</v>
      </c>
      <c r="K1728">
        <v>0</v>
      </c>
      <c r="L1728">
        <v>0</v>
      </c>
      <c r="M1728">
        <v>0</v>
      </c>
      <c r="N1728">
        <v>0</v>
      </c>
    </row>
    <row r="1729" spans="1:14" x14ac:dyDescent="0.25">
      <c r="A1729" t="s">
        <v>395</v>
      </c>
      <c r="B1729" t="s">
        <v>997</v>
      </c>
      <c r="C1729" t="s">
        <v>1002</v>
      </c>
      <c r="D1729">
        <v>84.4</v>
      </c>
      <c r="E1729">
        <v>1726149</v>
      </c>
      <c r="F1729">
        <v>1.4E-2</v>
      </c>
      <c r="G1729">
        <v>1.4E-2</v>
      </c>
      <c r="H1729">
        <v>1.2999999999999999E-2</v>
      </c>
      <c r="I1729">
        <v>1.2999999999999999E-2</v>
      </c>
      <c r="J1729">
        <v>0.01</v>
      </c>
      <c r="K1729">
        <v>0.01</v>
      </c>
      <c r="L1729">
        <v>1.0999999999999999E-2</v>
      </c>
      <c r="M1729">
        <v>1.2999999999999999E-2</v>
      </c>
      <c r="N1729">
        <v>1.2999999999999999E-2</v>
      </c>
    </row>
    <row r="1730" spans="1:14" x14ac:dyDescent="0.25">
      <c r="A1730" t="s">
        <v>395</v>
      </c>
      <c r="B1730" t="s">
        <v>997</v>
      </c>
      <c r="C1730" t="s">
        <v>499</v>
      </c>
      <c r="E1730">
        <v>0</v>
      </c>
      <c r="F1730">
        <v>0</v>
      </c>
      <c r="G1730">
        <v>7.2999999999999995E-2</v>
      </c>
      <c r="H1730">
        <v>7.2999999999999995E-2</v>
      </c>
      <c r="I1730">
        <v>7.2999999999999995E-2</v>
      </c>
      <c r="J1730">
        <v>7.2999999999999995E-2</v>
      </c>
      <c r="K1730">
        <v>7.2999999999999995E-2</v>
      </c>
      <c r="L1730">
        <v>0</v>
      </c>
      <c r="M1730">
        <v>0</v>
      </c>
      <c r="N1730">
        <v>0</v>
      </c>
    </row>
    <row r="1731" spans="1:14" x14ac:dyDescent="0.25">
      <c r="A1731" t="s">
        <v>395</v>
      </c>
      <c r="B1731" t="s">
        <v>997</v>
      </c>
      <c r="C1731" t="s">
        <v>500</v>
      </c>
      <c r="D1731">
        <v>2239.4</v>
      </c>
      <c r="E1731">
        <v>6486760</v>
      </c>
      <c r="F1731">
        <v>2.4E-2</v>
      </c>
      <c r="G1731">
        <v>2.5000000000000001E-2</v>
      </c>
      <c r="H1731">
        <v>2.8000000000000001E-2</v>
      </c>
      <c r="I1731">
        <v>2.5999999999999999E-2</v>
      </c>
      <c r="J1731">
        <v>3.1E-2</v>
      </c>
      <c r="K1731">
        <v>3.5000000000000003E-2</v>
      </c>
      <c r="L1731">
        <v>3.7999999999999999E-2</v>
      </c>
      <c r="M1731">
        <v>3.9E-2</v>
      </c>
      <c r="N1731">
        <v>3.7999999999999999E-2</v>
      </c>
    </row>
    <row r="1732" spans="1:14" x14ac:dyDescent="0.25">
      <c r="A1732" t="s">
        <v>395</v>
      </c>
      <c r="B1732" t="s">
        <v>997</v>
      </c>
      <c r="C1732" t="s">
        <v>502</v>
      </c>
      <c r="E1732">
        <v>0</v>
      </c>
      <c r="F1732">
        <v>0</v>
      </c>
      <c r="G1732">
        <v>0</v>
      </c>
      <c r="H1732">
        <v>0</v>
      </c>
      <c r="I1732">
        <v>0</v>
      </c>
      <c r="J1732">
        <v>1.0999999999999999E-2</v>
      </c>
      <c r="K1732">
        <v>0</v>
      </c>
      <c r="L1732">
        <v>0</v>
      </c>
      <c r="M1732">
        <v>0</v>
      </c>
      <c r="N1732">
        <v>0</v>
      </c>
    </row>
    <row r="1733" spans="1:14" x14ac:dyDescent="0.25">
      <c r="A1733" t="s">
        <v>395</v>
      </c>
      <c r="B1733" t="s">
        <v>997</v>
      </c>
      <c r="C1733" t="s">
        <v>508</v>
      </c>
      <c r="D1733">
        <v>692.6</v>
      </c>
      <c r="E1733">
        <v>2384550</v>
      </c>
      <c r="F1733">
        <v>1.4999999999999999E-2</v>
      </c>
      <c r="G1733">
        <v>1.2999999999999999E-2</v>
      </c>
      <c r="H1733">
        <v>1.2999999999999999E-2</v>
      </c>
      <c r="I1733">
        <v>1.2E-2</v>
      </c>
      <c r="J1733">
        <v>0</v>
      </c>
      <c r="K1733">
        <v>0</v>
      </c>
      <c r="L1733">
        <v>0</v>
      </c>
      <c r="M1733">
        <v>0</v>
      </c>
      <c r="N1733">
        <v>0</v>
      </c>
    </row>
    <row r="1734" spans="1:14" x14ac:dyDescent="0.25">
      <c r="A1734" t="s">
        <v>395</v>
      </c>
      <c r="B1734" t="s">
        <v>997</v>
      </c>
      <c r="C1734" t="s">
        <v>45</v>
      </c>
      <c r="D1734">
        <v>394.4</v>
      </c>
      <c r="E1734">
        <v>26740578</v>
      </c>
      <c r="F1734">
        <v>1.0999999999999999E-2</v>
      </c>
      <c r="G1734">
        <v>1.2E-2</v>
      </c>
      <c r="H1734">
        <v>0</v>
      </c>
      <c r="I1734">
        <v>0</v>
      </c>
      <c r="J1734">
        <v>0</v>
      </c>
      <c r="K1734">
        <v>0</v>
      </c>
      <c r="L1734">
        <v>0</v>
      </c>
      <c r="M1734">
        <v>0</v>
      </c>
      <c r="N1734">
        <v>0</v>
      </c>
    </row>
    <row r="1735" spans="1:14" x14ac:dyDescent="0.25">
      <c r="A1735" t="s">
        <v>395</v>
      </c>
      <c r="B1735" t="s">
        <v>997</v>
      </c>
      <c r="C1735" t="s">
        <v>46</v>
      </c>
      <c r="D1735">
        <v>1222.9000000000001</v>
      </c>
      <c r="E1735">
        <v>30497456</v>
      </c>
      <c r="F1735">
        <v>0.04</v>
      </c>
      <c r="G1735">
        <v>3.7999999999999999E-2</v>
      </c>
      <c r="H1735">
        <v>3.5999999999999997E-2</v>
      </c>
      <c r="I1735">
        <v>3.4000000000000002E-2</v>
      </c>
      <c r="J1735">
        <v>3.2000000000000001E-2</v>
      </c>
      <c r="K1735">
        <v>0.03</v>
      </c>
      <c r="L1735">
        <v>2.4E-2</v>
      </c>
      <c r="M1735">
        <v>1.2E-2</v>
      </c>
      <c r="N1735">
        <v>1.2E-2</v>
      </c>
    </row>
    <row r="1736" spans="1:14" x14ac:dyDescent="0.25">
      <c r="A1736" t="s">
        <v>395</v>
      </c>
      <c r="B1736" t="s">
        <v>997</v>
      </c>
      <c r="C1736" t="s">
        <v>515</v>
      </c>
      <c r="D1736">
        <v>535.4</v>
      </c>
      <c r="E1736">
        <v>2831225</v>
      </c>
      <c r="F1736">
        <v>2.5999999999999999E-2</v>
      </c>
      <c r="G1736">
        <v>2.5000000000000001E-2</v>
      </c>
      <c r="H1736">
        <v>2.5000000000000001E-2</v>
      </c>
      <c r="I1736">
        <v>2.4E-2</v>
      </c>
      <c r="J1736">
        <v>2.3E-2</v>
      </c>
      <c r="K1736">
        <v>2.3E-2</v>
      </c>
      <c r="L1736">
        <v>2.1000000000000001E-2</v>
      </c>
      <c r="M1736">
        <v>0.02</v>
      </c>
      <c r="N1736">
        <v>0.02</v>
      </c>
    </row>
    <row r="1737" spans="1:14" x14ac:dyDescent="0.25">
      <c r="A1737" t="s">
        <v>395</v>
      </c>
      <c r="B1737" t="s">
        <v>997</v>
      </c>
      <c r="C1737" t="s">
        <v>703</v>
      </c>
      <c r="E1737">
        <v>0</v>
      </c>
      <c r="F1737">
        <v>0</v>
      </c>
      <c r="G1737">
        <v>0</v>
      </c>
      <c r="H1737">
        <v>0</v>
      </c>
      <c r="I1737">
        <v>0</v>
      </c>
      <c r="J1737">
        <v>1.0999999999999999E-2</v>
      </c>
      <c r="K1737">
        <v>1.0999999999999999E-2</v>
      </c>
      <c r="L1737">
        <v>1.0999999999999999E-2</v>
      </c>
      <c r="M1737">
        <v>1.0999999999999999E-2</v>
      </c>
      <c r="N1737">
        <v>1.0999999999999999E-2</v>
      </c>
    </row>
    <row r="1738" spans="1:14" x14ac:dyDescent="0.25">
      <c r="A1738" t="s">
        <v>395</v>
      </c>
      <c r="B1738" t="s">
        <v>997</v>
      </c>
      <c r="C1738" t="s">
        <v>848</v>
      </c>
      <c r="D1738">
        <v>99.7</v>
      </c>
      <c r="E1738">
        <v>5040690</v>
      </c>
      <c r="F1738">
        <v>2.1999999999999999E-2</v>
      </c>
      <c r="G1738">
        <v>2.1999999999999999E-2</v>
      </c>
      <c r="H1738">
        <v>2.1999999999999999E-2</v>
      </c>
      <c r="I1738">
        <v>2.1999999999999999E-2</v>
      </c>
      <c r="J1738">
        <v>2.1999999999999999E-2</v>
      </c>
      <c r="K1738">
        <v>2.1999999999999999E-2</v>
      </c>
      <c r="L1738">
        <v>1.7000000000000001E-2</v>
      </c>
      <c r="M1738">
        <v>1.2999999999999999E-2</v>
      </c>
      <c r="N1738">
        <v>1.2999999999999999E-2</v>
      </c>
    </row>
    <row r="1739" spans="1:14" x14ac:dyDescent="0.25">
      <c r="A1739" t="s">
        <v>395</v>
      </c>
      <c r="B1739" t="s">
        <v>997</v>
      </c>
      <c r="C1739" t="s">
        <v>524</v>
      </c>
      <c r="E1739">
        <v>0</v>
      </c>
      <c r="F1739">
        <v>0</v>
      </c>
      <c r="G1739">
        <v>0</v>
      </c>
      <c r="H1739">
        <v>1.2999999999999999E-2</v>
      </c>
      <c r="I1739">
        <v>1.2999999999999999E-2</v>
      </c>
      <c r="J1739">
        <v>1.4999999999999999E-2</v>
      </c>
      <c r="K1739">
        <v>1.6E-2</v>
      </c>
      <c r="L1739">
        <v>1.7000000000000001E-2</v>
      </c>
      <c r="M1739">
        <v>1.7000000000000001E-2</v>
      </c>
      <c r="N1739">
        <v>1.4999999999999999E-2</v>
      </c>
    </row>
    <row r="1740" spans="1:14" x14ac:dyDescent="0.25">
      <c r="A1740" t="s">
        <v>395</v>
      </c>
      <c r="B1740" t="s">
        <v>997</v>
      </c>
      <c r="C1740" t="s">
        <v>50</v>
      </c>
      <c r="D1740">
        <v>2338.3000000000002</v>
      </c>
      <c r="E1740">
        <v>42747409</v>
      </c>
      <c r="F1740">
        <v>0.03</v>
      </c>
      <c r="G1740">
        <v>2.9000000000000001E-2</v>
      </c>
      <c r="H1740">
        <v>3.1E-2</v>
      </c>
      <c r="I1740">
        <v>2.5999999999999999E-2</v>
      </c>
      <c r="J1740">
        <v>2.4E-2</v>
      </c>
      <c r="K1740">
        <v>2.1999999999999999E-2</v>
      </c>
      <c r="L1740">
        <v>1.7000000000000001E-2</v>
      </c>
      <c r="M1740">
        <v>1.2999999999999999E-2</v>
      </c>
      <c r="N1740">
        <v>0</v>
      </c>
    </row>
    <row r="1741" spans="1:14" x14ac:dyDescent="0.25">
      <c r="A1741" t="s">
        <v>395</v>
      </c>
      <c r="B1741" t="s">
        <v>997</v>
      </c>
      <c r="C1741" t="s">
        <v>710</v>
      </c>
      <c r="E1741">
        <v>0</v>
      </c>
      <c r="F1741">
        <v>0</v>
      </c>
      <c r="G1741">
        <v>0</v>
      </c>
      <c r="H1741">
        <v>0</v>
      </c>
      <c r="I1741">
        <v>1.7000000000000001E-2</v>
      </c>
      <c r="J1741">
        <v>1.7999999999999999E-2</v>
      </c>
      <c r="K1741">
        <v>1.7999999999999999E-2</v>
      </c>
      <c r="L1741">
        <v>1.7000000000000001E-2</v>
      </c>
      <c r="M1741">
        <v>1.2999999999999999E-2</v>
      </c>
      <c r="N1741">
        <v>1.4E-2</v>
      </c>
    </row>
    <row r="1742" spans="1:14" x14ac:dyDescent="0.25">
      <c r="A1742" t="s">
        <v>395</v>
      </c>
      <c r="B1742" t="s">
        <v>997</v>
      </c>
      <c r="C1742" t="s">
        <v>339</v>
      </c>
      <c r="D1742">
        <v>73.400000000000006</v>
      </c>
      <c r="E1742">
        <v>5893109</v>
      </c>
      <c r="F1742">
        <v>1.4999999999999999E-2</v>
      </c>
      <c r="G1742">
        <v>1.4999999999999999E-2</v>
      </c>
      <c r="H1742">
        <v>1.4999999999999999E-2</v>
      </c>
      <c r="I1742">
        <v>1.7000000000000001E-2</v>
      </c>
      <c r="J1742">
        <v>1.2999999999999999E-2</v>
      </c>
      <c r="K1742">
        <v>1.2999999999999999E-2</v>
      </c>
      <c r="L1742">
        <v>1.2E-2</v>
      </c>
      <c r="M1742">
        <v>0</v>
      </c>
      <c r="N1742">
        <v>0</v>
      </c>
    </row>
    <row r="1743" spans="1:14" x14ac:dyDescent="0.25">
      <c r="A1743" t="s">
        <v>395</v>
      </c>
      <c r="B1743" t="s">
        <v>997</v>
      </c>
      <c r="C1743" t="s">
        <v>851</v>
      </c>
      <c r="D1743">
        <v>652.1</v>
      </c>
      <c r="E1743">
        <v>4088462</v>
      </c>
      <c r="F1743">
        <v>2.5999999999999999E-2</v>
      </c>
      <c r="G1743">
        <v>0.02</v>
      </c>
      <c r="H1743">
        <v>1.4999999999999999E-2</v>
      </c>
      <c r="I1743">
        <v>1.2E-2</v>
      </c>
      <c r="J1743">
        <v>0</v>
      </c>
      <c r="K1743">
        <v>0</v>
      </c>
      <c r="L1743">
        <v>0</v>
      </c>
      <c r="M1743">
        <v>0</v>
      </c>
      <c r="N1743">
        <v>0</v>
      </c>
    </row>
    <row r="1744" spans="1:14" x14ac:dyDescent="0.25">
      <c r="A1744" t="s">
        <v>395</v>
      </c>
      <c r="B1744" t="s">
        <v>997</v>
      </c>
      <c r="C1744" t="s">
        <v>530</v>
      </c>
      <c r="D1744">
        <v>688.3</v>
      </c>
      <c r="E1744">
        <v>1708478</v>
      </c>
      <c r="F1744">
        <v>2.1999999999999999E-2</v>
      </c>
      <c r="G1744">
        <v>2.1000000000000001E-2</v>
      </c>
      <c r="H1744">
        <v>0.02</v>
      </c>
      <c r="I1744">
        <v>0.02</v>
      </c>
      <c r="J1744">
        <v>0.02</v>
      </c>
      <c r="K1744">
        <v>0.02</v>
      </c>
      <c r="L1744">
        <v>0.02</v>
      </c>
      <c r="M1744">
        <v>1.9E-2</v>
      </c>
      <c r="N1744">
        <v>1.9E-2</v>
      </c>
    </row>
    <row r="1745" spans="1:14" x14ac:dyDescent="0.25">
      <c r="A1745" t="s">
        <v>395</v>
      </c>
      <c r="B1745" t="s">
        <v>997</v>
      </c>
      <c r="C1745" t="s">
        <v>713</v>
      </c>
      <c r="D1745">
        <v>389</v>
      </c>
      <c r="E1745">
        <v>4795921</v>
      </c>
      <c r="F1745">
        <v>4.1000000000000002E-2</v>
      </c>
      <c r="G1745">
        <v>4.1000000000000002E-2</v>
      </c>
      <c r="H1745">
        <v>4.3999999999999997E-2</v>
      </c>
      <c r="I1745">
        <v>6.2E-2</v>
      </c>
      <c r="J1745">
        <v>6.2E-2</v>
      </c>
      <c r="K1745">
        <v>6.3E-2</v>
      </c>
      <c r="L1745">
        <v>5.2999999999999999E-2</v>
      </c>
      <c r="M1745">
        <v>5.1999999999999998E-2</v>
      </c>
      <c r="N1745">
        <v>4.1000000000000002E-2</v>
      </c>
    </row>
    <row r="1746" spans="1:14" x14ac:dyDescent="0.25">
      <c r="A1746" t="s">
        <v>395</v>
      </c>
      <c r="B1746" t="s">
        <v>997</v>
      </c>
      <c r="C1746" t="s">
        <v>717</v>
      </c>
      <c r="D1746">
        <v>204.5</v>
      </c>
      <c r="E1746">
        <v>12777710</v>
      </c>
      <c r="F1746">
        <v>4.1000000000000002E-2</v>
      </c>
      <c r="G1746">
        <v>4.1000000000000002E-2</v>
      </c>
      <c r="H1746">
        <v>4.1000000000000002E-2</v>
      </c>
      <c r="I1746">
        <v>4.1000000000000002E-2</v>
      </c>
      <c r="J1746">
        <v>4.1000000000000002E-2</v>
      </c>
      <c r="K1746">
        <v>4.1000000000000002E-2</v>
      </c>
      <c r="L1746">
        <v>5.1999999999999998E-2</v>
      </c>
      <c r="M1746">
        <v>5.1999999999999998E-2</v>
      </c>
      <c r="N1746">
        <v>5.1999999999999998E-2</v>
      </c>
    </row>
    <row r="1747" spans="1:14" x14ac:dyDescent="0.25">
      <c r="A1747" t="s">
        <v>395</v>
      </c>
      <c r="B1747" t="s">
        <v>997</v>
      </c>
      <c r="C1747" t="s">
        <v>535</v>
      </c>
      <c r="D1747">
        <v>93.2</v>
      </c>
      <c r="E1747">
        <v>3873356</v>
      </c>
      <c r="F1747">
        <v>1.4E-2</v>
      </c>
      <c r="G1747">
        <v>1.4E-2</v>
      </c>
      <c r="H1747">
        <v>1.4E-2</v>
      </c>
      <c r="I1747">
        <v>1.4E-2</v>
      </c>
      <c r="J1747">
        <v>1.4E-2</v>
      </c>
      <c r="K1747">
        <v>1.4E-2</v>
      </c>
      <c r="L1747">
        <v>1.4E-2</v>
      </c>
      <c r="M1747">
        <v>1.4E-2</v>
      </c>
      <c r="N1747">
        <v>1.4E-2</v>
      </c>
    </row>
    <row r="1748" spans="1:14" x14ac:dyDescent="0.25">
      <c r="A1748" t="s">
        <v>395</v>
      </c>
      <c r="B1748" t="s">
        <v>997</v>
      </c>
      <c r="C1748" t="s">
        <v>536</v>
      </c>
      <c r="E1748">
        <v>0</v>
      </c>
      <c r="F1748">
        <v>0</v>
      </c>
      <c r="G1748">
        <v>0</v>
      </c>
      <c r="H1748">
        <v>1.0999999999999999E-2</v>
      </c>
      <c r="I1748">
        <v>1.6E-2</v>
      </c>
      <c r="J1748">
        <v>1.6E-2</v>
      </c>
      <c r="K1748">
        <v>1.6E-2</v>
      </c>
      <c r="L1748">
        <v>1.6E-2</v>
      </c>
      <c r="M1748">
        <v>1.6E-2</v>
      </c>
      <c r="N1748">
        <v>1.4E-2</v>
      </c>
    </row>
    <row r="1749" spans="1:14" x14ac:dyDescent="0.25">
      <c r="A1749" t="s">
        <v>395</v>
      </c>
      <c r="B1749" t="s">
        <v>997</v>
      </c>
      <c r="C1749" t="s">
        <v>160</v>
      </c>
      <c r="D1749">
        <v>1072.3</v>
      </c>
      <c r="E1749">
        <v>14820620</v>
      </c>
      <c r="F1749">
        <v>5.3999999999999999E-2</v>
      </c>
      <c r="G1749">
        <v>5.8000000000000003E-2</v>
      </c>
      <c r="H1749">
        <v>5.5E-2</v>
      </c>
      <c r="I1749">
        <v>5.5E-2</v>
      </c>
      <c r="J1749">
        <v>5.6000000000000001E-2</v>
      </c>
      <c r="K1749">
        <v>5.3999999999999999E-2</v>
      </c>
      <c r="L1749">
        <v>4.7E-2</v>
      </c>
      <c r="M1749">
        <v>3.9E-2</v>
      </c>
      <c r="N1749">
        <v>3.3000000000000002E-2</v>
      </c>
    </row>
    <row r="1750" spans="1:14" x14ac:dyDescent="0.25">
      <c r="A1750" t="s">
        <v>395</v>
      </c>
      <c r="B1750" t="s">
        <v>997</v>
      </c>
      <c r="C1750" t="s">
        <v>537</v>
      </c>
      <c r="E1750">
        <v>0</v>
      </c>
      <c r="F1750">
        <v>0</v>
      </c>
      <c r="G1750">
        <v>0</v>
      </c>
      <c r="H1750">
        <v>0.01</v>
      </c>
      <c r="I1750">
        <v>0</v>
      </c>
      <c r="J1750">
        <v>0</v>
      </c>
      <c r="K1750">
        <v>0</v>
      </c>
      <c r="L1750">
        <v>0</v>
      </c>
      <c r="M1750">
        <v>0</v>
      </c>
      <c r="N1750">
        <v>0</v>
      </c>
    </row>
    <row r="1751" spans="1:14" x14ac:dyDescent="0.25">
      <c r="A1751" t="s">
        <v>395</v>
      </c>
      <c r="B1751" t="s">
        <v>997</v>
      </c>
      <c r="C1751" t="s">
        <v>541</v>
      </c>
      <c r="D1751">
        <v>2552.9</v>
      </c>
      <c r="E1751">
        <v>13816042</v>
      </c>
      <c r="F1751">
        <v>1.0999999999999999E-2</v>
      </c>
      <c r="G1751">
        <v>1.2E-2</v>
      </c>
      <c r="H1751">
        <v>1.4E-2</v>
      </c>
      <c r="I1751">
        <v>1.4E-2</v>
      </c>
      <c r="J1751">
        <v>1.7000000000000001E-2</v>
      </c>
      <c r="K1751">
        <v>1.7999999999999999E-2</v>
      </c>
      <c r="L1751">
        <v>1.2E-2</v>
      </c>
      <c r="M1751">
        <v>0</v>
      </c>
      <c r="N1751">
        <v>0</v>
      </c>
    </row>
    <row r="1752" spans="1:14" x14ac:dyDescent="0.25">
      <c r="A1752" t="s">
        <v>395</v>
      </c>
      <c r="B1752" t="s">
        <v>997</v>
      </c>
      <c r="C1752" t="s">
        <v>161</v>
      </c>
      <c r="E1752">
        <v>0</v>
      </c>
      <c r="F1752">
        <v>0</v>
      </c>
      <c r="G1752">
        <v>1.4999999999999999E-2</v>
      </c>
      <c r="H1752">
        <v>1.9E-2</v>
      </c>
      <c r="I1752">
        <v>1.7999999999999999E-2</v>
      </c>
      <c r="J1752">
        <v>0</v>
      </c>
      <c r="K1752">
        <v>0</v>
      </c>
      <c r="L1752">
        <v>0</v>
      </c>
      <c r="M1752">
        <v>0</v>
      </c>
      <c r="N1752">
        <v>0</v>
      </c>
    </row>
    <row r="1753" spans="1:14" x14ac:dyDescent="0.25">
      <c r="A1753" t="s">
        <v>395</v>
      </c>
      <c r="B1753" t="s">
        <v>997</v>
      </c>
      <c r="C1753" t="s">
        <v>720</v>
      </c>
      <c r="D1753">
        <v>413.9</v>
      </c>
      <c r="E1753">
        <v>9428420</v>
      </c>
      <c r="F1753">
        <v>2.5000000000000001E-2</v>
      </c>
      <c r="G1753">
        <v>3.1E-2</v>
      </c>
      <c r="H1753">
        <v>3.2000000000000001E-2</v>
      </c>
      <c r="I1753">
        <v>2.5999999999999999E-2</v>
      </c>
      <c r="J1753">
        <v>2.5000000000000001E-2</v>
      </c>
      <c r="K1753">
        <v>2.5999999999999999E-2</v>
      </c>
      <c r="L1753">
        <v>0.03</v>
      </c>
      <c r="M1753">
        <v>1.7999999999999999E-2</v>
      </c>
      <c r="N1753">
        <v>1.7999999999999999E-2</v>
      </c>
    </row>
    <row r="1754" spans="1:14" x14ac:dyDescent="0.25">
      <c r="A1754" t="s">
        <v>395</v>
      </c>
      <c r="B1754" t="s">
        <v>997</v>
      </c>
      <c r="C1754" t="s">
        <v>860</v>
      </c>
      <c r="D1754">
        <v>508.5</v>
      </c>
      <c r="E1754">
        <v>13344730</v>
      </c>
      <c r="F1754">
        <v>5.6000000000000001E-2</v>
      </c>
      <c r="G1754">
        <v>4.4999999999999998E-2</v>
      </c>
      <c r="H1754">
        <v>1.7999999999999999E-2</v>
      </c>
      <c r="I1754">
        <v>1.6E-2</v>
      </c>
      <c r="J1754">
        <v>1.6E-2</v>
      </c>
      <c r="K1754">
        <v>1.6E-2</v>
      </c>
      <c r="L1754">
        <v>1.6E-2</v>
      </c>
      <c r="M1754">
        <v>0</v>
      </c>
      <c r="N1754">
        <v>0</v>
      </c>
    </row>
    <row r="1755" spans="1:14" x14ac:dyDescent="0.25">
      <c r="A1755" t="s">
        <v>395</v>
      </c>
      <c r="B1755" t="s">
        <v>997</v>
      </c>
      <c r="C1755" t="s">
        <v>547</v>
      </c>
      <c r="D1755">
        <v>846.9</v>
      </c>
      <c r="E1755">
        <v>13486890</v>
      </c>
      <c r="F1755">
        <v>2.4E-2</v>
      </c>
      <c r="G1755">
        <v>2.1000000000000001E-2</v>
      </c>
      <c r="H1755">
        <v>2.1000000000000001E-2</v>
      </c>
      <c r="I1755">
        <v>2.1000000000000001E-2</v>
      </c>
      <c r="J1755">
        <v>1.7000000000000001E-2</v>
      </c>
      <c r="K1755">
        <v>1.6E-2</v>
      </c>
      <c r="L1755">
        <v>1.4E-2</v>
      </c>
      <c r="M1755">
        <v>1.2999999999999999E-2</v>
      </c>
      <c r="N1755">
        <v>0</v>
      </c>
    </row>
    <row r="1756" spans="1:14" x14ac:dyDescent="0.25">
      <c r="A1756" t="s">
        <v>395</v>
      </c>
      <c r="B1756" t="s">
        <v>997</v>
      </c>
      <c r="C1756" t="s">
        <v>861</v>
      </c>
      <c r="E1756">
        <v>0</v>
      </c>
      <c r="F1756">
        <v>0</v>
      </c>
      <c r="G1756">
        <v>0</v>
      </c>
      <c r="H1756">
        <v>0</v>
      </c>
      <c r="I1756">
        <v>0</v>
      </c>
      <c r="J1756">
        <v>0</v>
      </c>
      <c r="K1756">
        <v>1.7999999999999999E-2</v>
      </c>
      <c r="L1756">
        <v>2.3E-2</v>
      </c>
      <c r="M1756">
        <v>2.7E-2</v>
      </c>
      <c r="N1756">
        <v>3.9E-2</v>
      </c>
    </row>
    <row r="1757" spans="1:14" x14ac:dyDescent="0.25">
      <c r="A1757" t="s">
        <v>395</v>
      </c>
      <c r="B1757" t="s">
        <v>997</v>
      </c>
      <c r="C1757" t="s">
        <v>726</v>
      </c>
      <c r="D1757">
        <v>544.70000000000005</v>
      </c>
      <c r="E1757">
        <v>2246665</v>
      </c>
      <c r="F1757">
        <v>1.2E-2</v>
      </c>
      <c r="G1757">
        <v>1.2E-2</v>
      </c>
      <c r="H1757">
        <v>0</v>
      </c>
      <c r="I1757">
        <v>0</v>
      </c>
      <c r="J1757">
        <v>0</v>
      </c>
      <c r="K1757">
        <v>0</v>
      </c>
      <c r="L1757">
        <v>0.01</v>
      </c>
      <c r="M1757">
        <v>1.2E-2</v>
      </c>
      <c r="N1757">
        <v>0.01</v>
      </c>
    </row>
    <row r="1758" spans="1:14" x14ac:dyDescent="0.25">
      <c r="A1758" t="s">
        <v>395</v>
      </c>
      <c r="B1758" t="s">
        <v>997</v>
      </c>
      <c r="C1758" t="s">
        <v>1003</v>
      </c>
      <c r="D1758">
        <v>3656</v>
      </c>
      <c r="E1758">
        <v>7114093</v>
      </c>
      <c r="F1758">
        <v>5.5E-2</v>
      </c>
      <c r="G1758">
        <v>5.8999999999999997E-2</v>
      </c>
      <c r="H1758">
        <v>6.6000000000000003E-2</v>
      </c>
      <c r="I1758">
        <v>7.0000000000000007E-2</v>
      </c>
      <c r="J1758">
        <v>7.0999999999999994E-2</v>
      </c>
      <c r="K1758">
        <v>7.1999999999999995E-2</v>
      </c>
      <c r="L1758">
        <v>7.2999999999999995E-2</v>
      </c>
      <c r="M1758">
        <v>7.3999999999999996E-2</v>
      </c>
      <c r="N1758">
        <v>6.9000000000000006E-2</v>
      </c>
    </row>
    <row r="1759" spans="1:14" x14ac:dyDescent="0.25">
      <c r="A1759" t="s">
        <v>395</v>
      </c>
      <c r="B1759" t="s">
        <v>997</v>
      </c>
      <c r="C1759" t="s">
        <v>351</v>
      </c>
      <c r="D1759">
        <v>377.4</v>
      </c>
      <c r="E1759">
        <v>1267175</v>
      </c>
      <c r="F1759">
        <v>2.5999999999999999E-2</v>
      </c>
      <c r="G1759">
        <v>3.7999999999999999E-2</v>
      </c>
      <c r="H1759">
        <v>2.8000000000000001E-2</v>
      </c>
      <c r="I1759">
        <v>2.7E-2</v>
      </c>
      <c r="J1759">
        <v>2.5000000000000001E-2</v>
      </c>
      <c r="K1759">
        <v>2.1999999999999999E-2</v>
      </c>
      <c r="L1759">
        <v>1.9E-2</v>
      </c>
      <c r="M1759">
        <v>1.9E-2</v>
      </c>
      <c r="N1759">
        <v>1.0999999999999999E-2</v>
      </c>
    </row>
    <row r="1760" spans="1:14" x14ac:dyDescent="0.25">
      <c r="A1760" t="s">
        <v>395</v>
      </c>
      <c r="B1760" t="s">
        <v>997</v>
      </c>
      <c r="C1760" t="s">
        <v>1004</v>
      </c>
      <c r="D1760">
        <v>323.39999999999998</v>
      </c>
      <c r="E1760">
        <v>1297974</v>
      </c>
      <c r="F1760">
        <v>1.4E-2</v>
      </c>
      <c r="G1760">
        <v>1.4999999999999999E-2</v>
      </c>
      <c r="H1760">
        <v>1.6E-2</v>
      </c>
      <c r="I1760">
        <v>1.4999999999999999E-2</v>
      </c>
      <c r="J1760">
        <v>1.4999999999999999E-2</v>
      </c>
      <c r="K1760">
        <v>1.4999999999999999E-2</v>
      </c>
      <c r="L1760">
        <v>1.4999999999999999E-2</v>
      </c>
      <c r="M1760">
        <v>1.4E-2</v>
      </c>
      <c r="N1760">
        <v>0</v>
      </c>
    </row>
    <row r="1761" spans="1:14" x14ac:dyDescent="0.25">
      <c r="A1761" t="s">
        <v>395</v>
      </c>
      <c r="B1761" t="s">
        <v>997</v>
      </c>
      <c r="C1761" t="s">
        <v>552</v>
      </c>
      <c r="D1761">
        <v>1511.1</v>
      </c>
      <c r="E1761">
        <v>2692909</v>
      </c>
      <c r="F1761">
        <v>4.3999999999999997E-2</v>
      </c>
      <c r="G1761">
        <v>4.3999999999999997E-2</v>
      </c>
      <c r="H1761">
        <v>4.4999999999999998E-2</v>
      </c>
      <c r="I1761">
        <v>5.8000000000000003E-2</v>
      </c>
      <c r="J1761">
        <v>6.2E-2</v>
      </c>
      <c r="K1761">
        <v>6.2E-2</v>
      </c>
      <c r="L1761">
        <v>6.5000000000000002E-2</v>
      </c>
      <c r="M1761">
        <v>6.5000000000000002E-2</v>
      </c>
      <c r="N1761">
        <v>6.0999999999999999E-2</v>
      </c>
    </row>
    <row r="1762" spans="1:14" x14ac:dyDescent="0.25">
      <c r="A1762" t="s">
        <v>395</v>
      </c>
      <c r="B1762" t="s">
        <v>997</v>
      </c>
      <c r="C1762" t="s">
        <v>730</v>
      </c>
      <c r="D1762">
        <v>348.3</v>
      </c>
      <c r="E1762">
        <v>6383809</v>
      </c>
      <c r="F1762">
        <v>3.1E-2</v>
      </c>
      <c r="G1762">
        <v>2.9000000000000001E-2</v>
      </c>
      <c r="H1762">
        <v>0.03</v>
      </c>
      <c r="I1762">
        <v>2.5000000000000001E-2</v>
      </c>
      <c r="J1762">
        <v>2.8000000000000001E-2</v>
      </c>
      <c r="K1762">
        <v>2.7E-2</v>
      </c>
      <c r="L1762">
        <v>2.5999999999999999E-2</v>
      </c>
      <c r="M1762">
        <v>2.5999999999999999E-2</v>
      </c>
      <c r="N1762">
        <v>2.5999999999999999E-2</v>
      </c>
    </row>
    <row r="1763" spans="1:14" x14ac:dyDescent="0.25">
      <c r="A1763" t="s">
        <v>395</v>
      </c>
      <c r="B1763" t="s">
        <v>997</v>
      </c>
      <c r="C1763" t="s">
        <v>309</v>
      </c>
      <c r="E1763">
        <v>0</v>
      </c>
      <c r="F1763">
        <v>0</v>
      </c>
      <c r="G1763">
        <v>0</v>
      </c>
      <c r="H1763">
        <v>0</v>
      </c>
      <c r="I1763">
        <v>0</v>
      </c>
      <c r="J1763">
        <v>1.4E-2</v>
      </c>
      <c r="K1763">
        <v>1.4E-2</v>
      </c>
      <c r="L1763">
        <v>1.4999999999999999E-2</v>
      </c>
      <c r="M1763">
        <v>1.4999999999999999E-2</v>
      </c>
      <c r="N1763">
        <v>1.4999999999999999E-2</v>
      </c>
    </row>
    <row r="1764" spans="1:14" x14ac:dyDescent="0.25">
      <c r="A1764" t="s">
        <v>395</v>
      </c>
      <c r="B1764" t="s">
        <v>997</v>
      </c>
      <c r="C1764" t="s">
        <v>732</v>
      </c>
      <c r="D1764">
        <v>2233.8000000000002</v>
      </c>
      <c r="E1764">
        <v>2790126</v>
      </c>
      <c r="F1764">
        <v>3.5999999999999997E-2</v>
      </c>
      <c r="G1764">
        <v>3.7999999999999999E-2</v>
      </c>
      <c r="H1764">
        <v>3.4000000000000002E-2</v>
      </c>
      <c r="I1764">
        <v>3.1E-2</v>
      </c>
      <c r="J1764">
        <v>3.3000000000000002E-2</v>
      </c>
      <c r="K1764">
        <v>3.1E-2</v>
      </c>
      <c r="L1764">
        <v>2.8000000000000001E-2</v>
      </c>
      <c r="M1764">
        <v>2.5999999999999999E-2</v>
      </c>
      <c r="N1764">
        <v>1.7999999999999999E-2</v>
      </c>
    </row>
    <row r="1765" spans="1:14" x14ac:dyDescent="0.25">
      <c r="A1765" t="s">
        <v>395</v>
      </c>
      <c r="B1765" t="s">
        <v>997</v>
      </c>
      <c r="C1765" t="s">
        <v>554</v>
      </c>
      <c r="E1765">
        <v>0</v>
      </c>
      <c r="F1765">
        <v>0</v>
      </c>
      <c r="G1765">
        <v>0</v>
      </c>
      <c r="H1765">
        <v>0</v>
      </c>
      <c r="I1765">
        <v>1.0999999999999999E-2</v>
      </c>
      <c r="J1765">
        <v>1.0999999999999999E-2</v>
      </c>
      <c r="K1765">
        <v>1.0999999999999999E-2</v>
      </c>
      <c r="L1765">
        <v>1.0999999999999999E-2</v>
      </c>
      <c r="M1765">
        <v>0.01</v>
      </c>
      <c r="N1765">
        <v>0.01</v>
      </c>
    </row>
    <row r="1766" spans="1:14" x14ac:dyDescent="0.25">
      <c r="A1766" t="s">
        <v>395</v>
      </c>
      <c r="B1766" t="s">
        <v>997</v>
      </c>
      <c r="C1766" t="s">
        <v>555</v>
      </c>
      <c r="D1766">
        <v>1213.8</v>
      </c>
      <c r="E1766">
        <v>4760834</v>
      </c>
      <c r="F1766">
        <v>2.7E-2</v>
      </c>
      <c r="G1766">
        <v>2.3E-2</v>
      </c>
      <c r="H1766">
        <v>2.3E-2</v>
      </c>
      <c r="I1766">
        <v>1.9E-2</v>
      </c>
      <c r="J1766">
        <v>1.7000000000000001E-2</v>
      </c>
      <c r="K1766">
        <v>1.6E-2</v>
      </c>
      <c r="L1766">
        <v>1.2E-2</v>
      </c>
      <c r="M1766">
        <v>0</v>
      </c>
      <c r="N1766">
        <v>0</v>
      </c>
    </row>
    <row r="1767" spans="1:14" x14ac:dyDescent="0.25">
      <c r="A1767" t="s">
        <v>395</v>
      </c>
      <c r="B1767" t="s">
        <v>997</v>
      </c>
      <c r="C1767" t="s">
        <v>1005</v>
      </c>
      <c r="D1767">
        <v>3565.7</v>
      </c>
      <c r="E1767">
        <v>12325396</v>
      </c>
      <c r="F1767">
        <v>2.4E-2</v>
      </c>
      <c r="G1767">
        <v>2.5999999999999999E-2</v>
      </c>
      <c r="H1767">
        <v>2.8000000000000001E-2</v>
      </c>
      <c r="I1767">
        <v>0.03</v>
      </c>
      <c r="J1767">
        <v>3.1E-2</v>
      </c>
      <c r="K1767">
        <v>3.1E-2</v>
      </c>
      <c r="L1767">
        <v>3.1E-2</v>
      </c>
      <c r="M1767">
        <v>3.1E-2</v>
      </c>
      <c r="N1767">
        <v>3.3000000000000002E-2</v>
      </c>
    </row>
    <row r="1768" spans="1:14" x14ac:dyDescent="0.25">
      <c r="A1768" t="s">
        <v>395</v>
      </c>
      <c r="B1768" t="s">
        <v>997</v>
      </c>
      <c r="C1768" t="s">
        <v>733</v>
      </c>
      <c r="D1768">
        <v>2784.1</v>
      </c>
      <c r="E1768">
        <v>7491303</v>
      </c>
      <c r="F1768">
        <v>4.9000000000000002E-2</v>
      </c>
      <c r="G1768">
        <v>5.7000000000000002E-2</v>
      </c>
      <c r="H1768">
        <v>5.7000000000000002E-2</v>
      </c>
      <c r="I1768">
        <v>5.7000000000000002E-2</v>
      </c>
      <c r="J1768">
        <v>5.7000000000000002E-2</v>
      </c>
      <c r="K1768">
        <v>5.3999999999999999E-2</v>
      </c>
      <c r="L1768">
        <v>5.2999999999999999E-2</v>
      </c>
      <c r="M1768">
        <v>5.1999999999999998E-2</v>
      </c>
      <c r="N1768">
        <v>4.8000000000000001E-2</v>
      </c>
    </row>
    <row r="1769" spans="1:14" x14ac:dyDescent="0.25">
      <c r="A1769" t="s">
        <v>395</v>
      </c>
      <c r="B1769" t="s">
        <v>997</v>
      </c>
      <c r="C1769" t="s">
        <v>560</v>
      </c>
      <c r="E1769">
        <v>0</v>
      </c>
      <c r="F1769">
        <v>0</v>
      </c>
      <c r="G1769">
        <v>0</v>
      </c>
      <c r="H1769">
        <v>0</v>
      </c>
      <c r="I1769">
        <v>0</v>
      </c>
      <c r="J1769">
        <v>0</v>
      </c>
      <c r="K1769">
        <v>1.4E-2</v>
      </c>
      <c r="L1769">
        <v>0</v>
      </c>
      <c r="M1769">
        <v>0</v>
      </c>
      <c r="N1769">
        <v>0</v>
      </c>
    </row>
    <row r="1770" spans="1:14" x14ac:dyDescent="0.25">
      <c r="A1770" t="s">
        <v>395</v>
      </c>
      <c r="B1770" t="s">
        <v>997</v>
      </c>
      <c r="C1770" t="s">
        <v>866</v>
      </c>
      <c r="E1770">
        <v>0</v>
      </c>
      <c r="F1770">
        <v>0</v>
      </c>
      <c r="G1770">
        <v>0</v>
      </c>
      <c r="H1770">
        <v>0</v>
      </c>
      <c r="I1770">
        <v>0</v>
      </c>
      <c r="J1770">
        <v>0</v>
      </c>
      <c r="K1770">
        <v>0</v>
      </c>
      <c r="L1770">
        <v>0</v>
      </c>
      <c r="M1770">
        <v>1.4E-2</v>
      </c>
      <c r="N1770">
        <v>1.7999999999999999E-2</v>
      </c>
    </row>
    <row r="1771" spans="1:14" x14ac:dyDescent="0.25">
      <c r="A1771" t="s">
        <v>395</v>
      </c>
      <c r="B1771" t="s">
        <v>997</v>
      </c>
      <c r="C1771" t="s">
        <v>567</v>
      </c>
      <c r="D1771">
        <v>1436.7</v>
      </c>
      <c r="E1771">
        <v>574678</v>
      </c>
      <c r="F1771">
        <v>1.6E-2</v>
      </c>
      <c r="G1771">
        <v>0.02</v>
      </c>
      <c r="H1771">
        <v>0.02</v>
      </c>
      <c r="I1771">
        <v>2.1000000000000001E-2</v>
      </c>
      <c r="J1771">
        <v>1.7999999999999999E-2</v>
      </c>
      <c r="K1771">
        <v>1.7000000000000001E-2</v>
      </c>
      <c r="L1771">
        <v>1.7000000000000001E-2</v>
      </c>
      <c r="M1771">
        <v>1.7000000000000001E-2</v>
      </c>
      <c r="N1771">
        <v>1.7999999999999999E-2</v>
      </c>
    </row>
    <row r="1772" spans="1:14" x14ac:dyDescent="0.25">
      <c r="A1772" t="s">
        <v>395</v>
      </c>
      <c r="B1772" t="s">
        <v>997</v>
      </c>
      <c r="C1772" t="s">
        <v>568</v>
      </c>
      <c r="D1772">
        <v>45</v>
      </c>
      <c r="E1772">
        <v>28130526</v>
      </c>
      <c r="F1772">
        <v>2.1000000000000001E-2</v>
      </c>
      <c r="G1772">
        <v>2.1000000000000001E-2</v>
      </c>
      <c r="H1772">
        <v>2.1000000000000001E-2</v>
      </c>
      <c r="I1772">
        <v>2.1000000000000001E-2</v>
      </c>
      <c r="J1772">
        <v>2.1000000000000001E-2</v>
      </c>
      <c r="K1772">
        <v>2.1000000000000001E-2</v>
      </c>
      <c r="L1772">
        <v>2.3E-2</v>
      </c>
      <c r="M1772">
        <v>2.9000000000000001E-2</v>
      </c>
      <c r="N1772">
        <v>3.6999999999999998E-2</v>
      </c>
    </row>
    <row r="1773" spans="1:14" x14ac:dyDescent="0.25">
      <c r="A1773" t="s">
        <v>395</v>
      </c>
      <c r="B1773" t="s">
        <v>997</v>
      </c>
      <c r="C1773" t="s">
        <v>312</v>
      </c>
      <c r="D1773">
        <v>156.1</v>
      </c>
      <c r="E1773">
        <v>2697842</v>
      </c>
      <c r="F1773">
        <v>3.9E-2</v>
      </c>
      <c r="G1773">
        <v>3.9E-2</v>
      </c>
      <c r="H1773">
        <v>0.04</v>
      </c>
      <c r="I1773">
        <v>0.04</v>
      </c>
      <c r="J1773">
        <v>0.04</v>
      </c>
      <c r="K1773">
        <v>0.04</v>
      </c>
      <c r="L1773">
        <v>4.1000000000000002E-2</v>
      </c>
      <c r="M1773">
        <v>3.3000000000000002E-2</v>
      </c>
      <c r="N1773">
        <v>3.2000000000000001E-2</v>
      </c>
    </row>
    <row r="1774" spans="1:14" x14ac:dyDescent="0.25">
      <c r="A1774" t="s">
        <v>395</v>
      </c>
      <c r="B1774" t="s">
        <v>997</v>
      </c>
      <c r="C1774" t="s">
        <v>27</v>
      </c>
      <c r="D1774">
        <v>2009</v>
      </c>
      <c r="E1774">
        <v>5241764</v>
      </c>
      <c r="F1774">
        <v>4.7E-2</v>
      </c>
      <c r="G1774">
        <v>4.8000000000000001E-2</v>
      </c>
      <c r="H1774">
        <v>5.3999999999999999E-2</v>
      </c>
      <c r="I1774">
        <v>5.5E-2</v>
      </c>
      <c r="J1774">
        <v>5.5E-2</v>
      </c>
      <c r="K1774">
        <v>5.5E-2</v>
      </c>
      <c r="L1774">
        <v>5.2999999999999999E-2</v>
      </c>
      <c r="M1774">
        <v>4.8000000000000001E-2</v>
      </c>
      <c r="N1774">
        <v>4.5999999999999999E-2</v>
      </c>
    </row>
    <row r="1775" spans="1:14" x14ac:dyDescent="0.25">
      <c r="A1775" t="s">
        <v>395</v>
      </c>
      <c r="B1775" t="s">
        <v>997</v>
      </c>
      <c r="C1775" t="s">
        <v>753</v>
      </c>
      <c r="D1775">
        <v>826.9</v>
      </c>
      <c r="E1775">
        <v>2169106</v>
      </c>
      <c r="F1775">
        <v>1.7000000000000001E-2</v>
      </c>
      <c r="G1775">
        <v>1.7999999999999999E-2</v>
      </c>
      <c r="H1775">
        <v>1.7999999999999999E-2</v>
      </c>
      <c r="I1775">
        <v>1.7999999999999999E-2</v>
      </c>
      <c r="J1775">
        <v>1.7999999999999999E-2</v>
      </c>
      <c r="K1775">
        <v>1.7999999999999999E-2</v>
      </c>
      <c r="L1775">
        <v>1.7000000000000001E-2</v>
      </c>
      <c r="M1775">
        <v>1.4999999999999999E-2</v>
      </c>
      <c r="N1775">
        <v>2.5999999999999999E-2</v>
      </c>
    </row>
    <row r="1776" spans="1:14" x14ac:dyDescent="0.25">
      <c r="A1776" t="s">
        <v>395</v>
      </c>
      <c r="B1776" t="s">
        <v>997</v>
      </c>
      <c r="C1776" t="s">
        <v>754</v>
      </c>
      <c r="D1776">
        <v>68.400000000000006</v>
      </c>
      <c r="E1776">
        <v>823327</v>
      </c>
      <c r="F1776">
        <v>1.2E-2</v>
      </c>
      <c r="G1776">
        <v>1.2999999999999999E-2</v>
      </c>
      <c r="H1776">
        <v>2.7E-2</v>
      </c>
      <c r="I1776">
        <v>3.2000000000000001E-2</v>
      </c>
      <c r="J1776">
        <v>3.2000000000000001E-2</v>
      </c>
      <c r="K1776">
        <v>3.5000000000000003E-2</v>
      </c>
      <c r="L1776">
        <v>4.4999999999999998E-2</v>
      </c>
      <c r="M1776">
        <v>5.2999999999999999E-2</v>
      </c>
      <c r="N1776">
        <v>5.6000000000000001E-2</v>
      </c>
    </row>
    <row r="1777" spans="1:14" x14ac:dyDescent="0.25">
      <c r="A1777" t="s">
        <v>395</v>
      </c>
      <c r="B1777" t="s">
        <v>997</v>
      </c>
      <c r="C1777" t="s">
        <v>1006</v>
      </c>
      <c r="D1777">
        <v>859.5</v>
      </c>
      <c r="E1777">
        <v>1127228</v>
      </c>
      <c r="F1777">
        <v>1.7999999999999999E-2</v>
      </c>
      <c r="G1777">
        <v>1.9E-2</v>
      </c>
      <c r="H1777">
        <v>1.9E-2</v>
      </c>
      <c r="I1777">
        <v>1.4E-2</v>
      </c>
      <c r="J1777">
        <v>1.4999999999999999E-2</v>
      </c>
      <c r="K1777">
        <v>1.9E-2</v>
      </c>
      <c r="L1777">
        <v>1.9E-2</v>
      </c>
      <c r="M1777">
        <v>2.7E-2</v>
      </c>
      <c r="N1777">
        <v>3.1E-2</v>
      </c>
    </row>
    <row r="1778" spans="1:14" x14ac:dyDescent="0.25">
      <c r="A1778" t="s">
        <v>395</v>
      </c>
      <c r="B1778" t="s">
        <v>997</v>
      </c>
      <c r="C1778" t="s">
        <v>61</v>
      </c>
      <c r="D1778">
        <v>4002.8</v>
      </c>
      <c r="E1778">
        <v>41782926</v>
      </c>
      <c r="F1778">
        <v>1.2999999999999999E-2</v>
      </c>
      <c r="G1778">
        <v>1.2E-2</v>
      </c>
      <c r="H1778">
        <v>0</v>
      </c>
      <c r="I1778">
        <v>0</v>
      </c>
      <c r="J1778">
        <v>0</v>
      </c>
      <c r="K1778">
        <v>0</v>
      </c>
      <c r="L1778">
        <v>0</v>
      </c>
      <c r="M1778">
        <v>0</v>
      </c>
      <c r="N1778">
        <v>0</v>
      </c>
    </row>
    <row r="1779" spans="1:14" x14ac:dyDescent="0.25">
      <c r="A1779" t="s">
        <v>395</v>
      </c>
      <c r="B1779" t="s">
        <v>997</v>
      </c>
      <c r="C1779" t="s">
        <v>578</v>
      </c>
      <c r="D1779">
        <v>4360.7</v>
      </c>
      <c r="E1779">
        <v>36030178</v>
      </c>
      <c r="F1779">
        <v>7.4999999999999997E-2</v>
      </c>
      <c r="G1779">
        <v>8.1000000000000003E-2</v>
      </c>
      <c r="H1779">
        <v>8.6999999999999994E-2</v>
      </c>
      <c r="I1779">
        <v>8.6999999999999994E-2</v>
      </c>
      <c r="J1779">
        <v>8.4000000000000005E-2</v>
      </c>
      <c r="K1779">
        <v>8.5999999999999993E-2</v>
      </c>
      <c r="L1779">
        <v>8.7999999999999995E-2</v>
      </c>
      <c r="M1779">
        <v>8.5000000000000006E-2</v>
      </c>
      <c r="N1779">
        <v>8.4000000000000005E-2</v>
      </c>
    </row>
    <row r="1780" spans="1:14" x14ac:dyDescent="0.25">
      <c r="A1780" t="s">
        <v>395</v>
      </c>
      <c r="B1780" t="s">
        <v>997</v>
      </c>
      <c r="C1780" t="s">
        <v>28</v>
      </c>
      <c r="D1780">
        <v>2147.6999999999998</v>
      </c>
      <c r="E1780">
        <v>5373725</v>
      </c>
      <c r="F1780">
        <v>1.4999999999999999E-2</v>
      </c>
      <c r="G1780">
        <v>1.4999999999999999E-2</v>
      </c>
      <c r="H1780">
        <v>1.7000000000000001E-2</v>
      </c>
      <c r="I1780">
        <v>1.6E-2</v>
      </c>
      <c r="J1780">
        <v>1.9E-2</v>
      </c>
      <c r="K1780">
        <v>1.9E-2</v>
      </c>
      <c r="L1780">
        <v>1.9E-2</v>
      </c>
      <c r="M1780">
        <v>1.7000000000000001E-2</v>
      </c>
      <c r="N1780">
        <v>1.0999999999999999E-2</v>
      </c>
    </row>
    <row r="1781" spans="1:14" x14ac:dyDescent="0.25">
      <c r="A1781" t="s">
        <v>395</v>
      </c>
      <c r="B1781" t="s">
        <v>997</v>
      </c>
      <c r="C1781" t="s">
        <v>1007</v>
      </c>
      <c r="D1781">
        <v>41.8</v>
      </c>
      <c r="E1781">
        <v>281658</v>
      </c>
      <c r="F1781">
        <v>0.02</v>
      </c>
      <c r="G1781">
        <v>0.02</v>
      </c>
      <c r="H1781">
        <v>2.1000000000000001E-2</v>
      </c>
      <c r="I1781">
        <v>2.1000000000000001E-2</v>
      </c>
      <c r="J1781">
        <v>2.1000000000000001E-2</v>
      </c>
      <c r="K1781">
        <v>2.1000000000000001E-2</v>
      </c>
      <c r="L1781">
        <v>2.1999999999999999E-2</v>
      </c>
      <c r="M1781">
        <v>2.1999999999999999E-2</v>
      </c>
      <c r="N1781">
        <v>2.1999999999999999E-2</v>
      </c>
    </row>
    <row r="1782" spans="1:14" x14ac:dyDescent="0.25">
      <c r="A1782" t="s">
        <v>395</v>
      </c>
      <c r="B1782" t="s">
        <v>997</v>
      </c>
      <c r="C1782" t="s">
        <v>580</v>
      </c>
      <c r="E1782">
        <v>0</v>
      </c>
      <c r="F1782">
        <v>0</v>
      </c>
      <c r="G1782">
        <v>0</v>
      </c>
      <c r="H1782">
        <v>0</v>
      </c>
      <c r="I1782">
        <v>1.9E-2</v>
      </c>
      <c r="J1782">
        <v>3.5000000000000003E-2</v>
      </c>
      <c r="K1782">
        <v>3.6999999999999998E-2</v>
      </c>
      <c r="L1782">
        <v>3.6999999999999998E-2</v>
      </c>
      <c r="M1782">
        <v>4.7E-2</v>
      </c>
      <c r="N1782">
        <v>6.9000000000000006E-2</v>
      </c>
    </row>
    <row r="1783" spans="1:14" x14ac:dyDescent="0.25">
      <c r="A1783" t="s">
        <v>395</v>
      </c>
      <c r="B1783" t="s">
        <v>997</v>
      </c>
      <c r="C1783" t="s">
        <v>763</v>
      </c>
      <c r="D1783">
        <v>606.9</v>
      </c>
      <c r="E1783">
        <v>5959490</v>
      </c>
      <c r="F1783">
        <v>3.2000000000000001E-2</v>
      </c>
      <c r="G1783">
        <v>3.2000000000000001E-2</v>
      </c>
      <c r="H1783">
        <v>3.5999999999999997E-2</v>
      </c>
      <c r="I1783">
        <v>3.5999999999999997E-2</v>
      </c>
      <c r="J1783">
        <v>1.2999999999999999E-2</v>
      </c>
      <c r="K1783">
        <v>0</v>
      </c>
      <c r="L1783">
        <v>0</v>
      </c>
      <c r="M1783">
        <v>0</v>
      </c>
      <c r="N1783">
        <v>0</v>
      </c>
    </row>
    <row r="1784" spans="1:14" x14ac:dyDescent="0.25">
      <c r="A1784" t="s">
        <v>395</v>
      </c>
      <c r="B1784" t="s">
        <v>997</v>
      </c>
      <c r="C1784" t="s">
        <v>581</v>
      </c>
      <c r="D1784">
        <v>1597.6</v>
      </c>
      <c r="E1784">
        <v>7828079</v>
      </c>
      <c r="F1784">
        <v>1.7000000000000001E-2</v>
      </c>
      <c r="G1784">
        <v>1.7000000000000001E-2</v>
      </c>
      <c r="H1784">
        <v>1.4999999999999999E-2</v>
      </c>
      <c r="I1784">
        <v>1.0999999999999999E-2</v>
      </c>
      <c r="J1784">
        <v>0</v>
      </c>
      <c r="K1784">
        <v>0</v>
      </c>
      <c r="L1784">
        <v>0</v>
      </c>
      <c r="M1784">
        <v>0</v>
      </c>
      <c r="N1784">
        <v>0</v>
      </c>
    </row>
    <row r="1785" spans="1:14" x14ac:dyDescent="0.25">
      <c r="A1785" t="s">
        <v>395</v>
      </c>
      <c r="B1785" t="s">
        <v>997</v>
      </c>
      <c r="C1785" t="s">
        <v>326</v>
      </c>
      <c r="D1785">
        <v>225.3</v>
      </c>
      <c r="E1785">
        <v>690296</v>
      </c>
      <c r="F1785">
        <v>3.4000000000000002E-2</v>
      </c>
      <c r="G1785">
        <v>3.4000000000000002E-2</v>
      </c>
      <c r="H1785">
        <v>3.4000000000000002E-2</v>
      </c>
      <c r="I1785">
        <v>3.4000000000000002E-2</v>
      </c>
      <c r="J1785">
        <v>3.4000000000000002E-2</v>
      </c>
      <c r="K1785">
        <v>3.4000000000000002E-2</v>
      </c>
      <c r="L1785">
        <v>3.4000000000000002E-2</v>
      </c>
      <c r="M1785">
        <v>3.4000000000000002E-2</v>
      </c>
      <c r="N1785">
        <v>3.4000000000000002E-2</v>
      </c>
    </row>
    <row r="1786" spans="1:14" x14ac:dyDescent="0.25">
      <c r="A1786" t="s">
        <v>395</v>
      </c>
      <c r="B1786" t="s">
        <v>997</v>
      </c>
      <c r="C1786" t="s">
        <v>585</v>
      </c>
      <c r="E1786">
        <v>0</v>
      </c>
      <c r="F1786">
        <v>0</v>
      </c>
      <c r="G1786">
        <v>0</v>
      </c>
      <c r="H1786">
        <v>0</v>
      </c>
      <c r="I1786">
        <v>1.2E-2</v>
      </c>
      <c r="J1786">
        <v>1.0999999999999999E-2</v>
      </c>
      <c r="K1786">
        <v>1.4999999999999999E-2</v>
      </c>
      <c r="L1786">
        <v>1.4999999999999999E-2</v>
      </c>
      <c r="M1786">
        <v>1.4E-2</v>
      </c>
      <c r="N1786">
        <v>1.2E-2</v>
      </c>
    </row>
    <row r="1787" spans="1:14" x14ac:dyDescent="0.25">
      <c r="A1787" t="s">
        <v>395</v>
      </c>
      <c r="B1787" t="s">
        <v>997</v>
      </c>
      <c r="C1787" t="s">
        <v>30</v>
      </c>
      <c r="D1787">
        <v>62.3</v>
      </c>
      <c r="E1787">
        <v>172492</v>
      </c>
      <c r="F1787">
        <v>1.0999999999999999E-2</v>
      </c>
      <c r="G1787">
        <v>1.0999999999999999E-2</v>
      </c>
      <c r="H1787">
        <v>1.0999999999999999E-2</v>
      </c>
      <c r="I1787">
        <v>1.0999999999999999E-2</v>
      </c>
      <c r="J1787">
        <v>1.0999999999999999E-2</v>
      </c>
      <c r="K1787">
        <v>1.0999999999999999E-2</v>
      </c>
      <c r="L1787">
        <v>1.0999999999999999E-2</v>
      </c>
      <c r="M1787">
        <v>1.0999999999999999E-2</v>
      </c>
      <c r="N1787">
        <v>1.0999999999999999E-2</v>
      </c>
    </row>
    <row r="1788" spans="1:14" x14ac:dyDescent="0.25">
      <c r="A1788" t="s">
        <v>395</v>
      </c>
      <c r="B1788" t="s">
        <v>997</v>
      </c>
      <c r="C1788" t="s">
        <v>769</v>
      </c>
      <c r="E1788">
        <v>0</v>
      </c>
      <c r="F1788">
        <v>0</v>
      </c>
      <c r="G1788">
        <v>0</v>
      </c>
      <c r="H1788">
        <v>0</v>
      </c>
      <c r="I1788">
        <v>0</v>
      </c>
      <c r="J1788">
        <v>0</v>
      </c>
      <c r="K1788">
        <v>1.2E-2</v>
      </c>
      <c r="L1788">
        <v>1.2999999999999999E-2</v>
      </c>
      <c r="M1788">
        <v>1.4999999999999999E-2</v>
      </c>
      <c r="N1788">
        <v>1.0999999999999999E-2</v>
      </c>
    </row>
    <row r="1789" spans="1:14" x14ac:dyDescent="0.25">
      <c r="A1789" t="s">
        <v>395</v>
      </c>
      <c r="B1789" t="s">
        <v>997</v>
      </c>
      <c r="C1789" t="s">
        <v>586</v>
      </c>
      <c r="E1789">
        <v>0</v>
      </c>
      <c r="F1789">
        <v>0</v>
      </c>
      <c r="G1789">
        <v>1.7000000000000001E-2</v>
      </c>
      <c r="H1789">
        <v>1.9E-2</v>
      </c>
      <c r="I1789">
        <v>1.4E-2</v>
      </c>
      <c r="J1789">
        <v>1.2E-2</v>
      </c>
      <c r="K1789">
        <v>1.2E-2</v>
      </c>
      <c r="L1789">
        <v>0</v>
      </c>
      <c r="M1789">
        <v>0</v>
      </c>
      <c r="N1789">
        <v>0</v>
      </c>
    </row>
    <row r="1790" spans="1:14" x14ac:dyDescent="0.25">
      <c r="A1790" t="s">
        <v>395</v>
      </c>
      <c r="B1790" t="s">
        <v>997</v>
      </c>
      <c r="C1790" t="s">
        <v>588</v>
      </c>
      <c r="D1790">
        <v>1038.9000000000001</v>
      </c>
      <c r="E1790">
        <v>451709958</v>
      </c>
      <c r="F1790">
        <v>1.6E-2</v>
      </c>
      <c r="G1790">
        <v>1.6E-2</v>
      </c>
      <c r="H1790">
        <v>1.6E-2</v>
      </c>
      <c r="I1790">
        <v>1.6E-2</v>
      </c>
      <c r="J1790">
        <v>1.6E-2</v>
      </c>
      <c r="K1790">
        <v>0.02</v>
      </c>
      <c r="L1790">
        <v>0.02</v>
      </c>
      <c r="M1790">
        <v>0.02</v>
      </c>
      <c r="N1790">
        <v>0.02</v>
      </c>
    </row>
    <row r="1791" spans="1:14" x14ac:dyDescent="0.25">
      <c r="A1791" t="s">
        <v>395</v>
      </c>
      <c r="B1791" t="s">
        <v>997</v>
      </c>
      <c r="C1791" t="s">
        <v>772</v>
      </c>
      <c r="D1791">
        <v>153.69999999999999</v>
      </c>
      <c r="E1791">
        <v>3805180</v>
      </c>
      <c r="F1791">
        <v>1.4999999999999999E-2</v>
      </c>
      <c r="G1791">
        <v>1.4999999999999999E-2</v>
      </c>
      <c r="H1791">
        <v>1.4999999999999999E-2</v>
      </c>
      <c r="I1791">
        <v>1.4999999999999999E-2</v>
      </c>
      <c r="J1791">
        <v>1.4999999999999999E-2</v>
      </c>
      <c r="K1791">
        <v>1.4999999999999999E-2</v>
      </c>
      <c r="L1791">
        <v>1.4999999999999999E-2</v>
      </c>
      <c r="M1791">
        <v>2.1000000000000001E-2</v>
      </c>
      <c r="N1791">
        <v>2.1000000000000001E-2</v>
      </c>
    </row>
    <row r="1792" spans="1:14" x14ac:dyDescent="0.25">
      <c r="A1792" t="s">
        <v>395</v>
      </c>
      <c r="B1792" t="s">
        <v>997</v>
      </c>
      <c r="C1792" t="s">
        <v>592</v>
      </c>
      <c r="E1792">
        <v>0</v>
      </c>
      <c r="F1792">
        <v>0</v>
      </c>
      <c r="G1792">
        <v>0</v>
      </c>
      <c r="H1792">
        <v>0</v>
      </c>
      <c r="I1792">
        <v>0</v>
      </c>
      <c r="J1792">
        <v>1.4E-2</v>
      </c>
      <c r="K1792">
        <v>1.4E-2</v>
      </c>
      <c r="L1792">
        <v>1.4E-2</v>
      </c>
      <c r="M1792">
        <v>1.4E-2</v>
      </c>
      <c r="N1792">
        <v>1.4E-2</v>
      </c>
    </row>
    <row r="1793" spans="1:14" x14ac:dyDescent="0.25">
      <c r="A1793" t="s">
        <v>395</v>
      </c>
      <c r="B1793" t="s">
        <v>997</v>
      </c>
      <c r="C1793" t="s">
        <v>595</v>
      </c>
      <c r="D1793">
        <v>1150.0999999999999</v>
      </c>
      <c r="E1793">
        <v>9223529</v>
      </c>
      <c r="F1793">
        <v>4.4999999999999998E-2</v>
      </c>
      <c r="G1793">
        <v>4.8000000000000001E-2</v>
      </c>
      <c r="H1793">
        <v>4.9000000000000002E-2</v>
      </c>
      <c r="I1793">
        <v>0.05</v>
      </c>
      <c r="J1793">
        <v>0.05</v>
      </c>
      <c r="K1793">
        <v>4.4999999999999998E-2</v>
      </c>
      <c r="L1793">
        <v>4.1000000000000002E-2</v>
      </c>
      <c r="M1793">
        <v>3.7999999999999999E-2</v>
      </c>
      <c r="N1793">
        <v>3.5000000000000003E-2</v>
      </c>
    </row>
    <row r="1794" spans="1:14" x14ac:dyDescent="0.25">
      <c r="A1794" t="s">
        <v>395</v>
      </c>
      <c r="B1794" t="s">
        <v>997</v>
      </c>
      <c r="C1794" t="s">
        <v>777</v>
      </c>
      <c r="D1794">
        <v>49.8</v>
      </c>
      <c r="E1794">
        <v>180279</v>
      </c>
      <c r="F1794">
        <v>1.0999999999999999E-2</v>
      </c>
      <c r="G1794">
        <v>0</v>
      </c>
      <c r="H1794">
        <v>0</v>
      </c>
      <c r="I1794">
        <v>0</v>
      </c>
      <c r="J1794">
        <v>0</v>
      </c>
      <c r="K1794">
        <v>0</v>
      </c>
      <c r="L1794">
        <v>0</v>
      </c>
      <c r="M1794">
        <v>0</v>
      </c>
      <c r="N1794">
        <v>0</v>
      </c>
    </row>
    <row r="1795" spans="1:14" x14ac:dyDescent="0.25">
      <c r="A1795" t="s">
        <v>395</v>
      </c>
      <c r="B1795" t="s">
        <v>997</v>
      </c>
      <c r="C1795" t="s">
        <v>596</v>
      </c>
      <c r="E1795">
        <v>0</v>
      </c>
      <c r="F1795">
        <v>0</v>
      </c>
      <c r="G1795">
        <v>0</v>
      </c>
      <c r="H1795">
        <v>1.2E-2</v>
      </c>
      <c r="I1795">
        <v>1.4999999999999999E-2</v>
      </c>
      <c r="J1795">
        <v>1.9E-2</v>
      </c>
      <c r="K1795">
        <v>0.02</v>
      </c>
      <c r="L1795">
        <v>0.02</v>
      </c>
      <c r="M1795">
        <v>1.9E-2</v>
      </c>
      <c r="N1795">
        <v>1.7000000000000001E-2</v>
      </c>
    </row>
    <row r="1796" spans="1:14" x14ac:dyDescent="0.25">
      <c r="A1796" t="s">
        <v>395</v>
      </c>
      <c r="B1796" t="s">
        <v>997</v>
      </c>
      <c r="C1796" t="s">
        <v>609</v>
      </c>
      <c r="E1796">
        <v>0</v>
      </c>
      <c r="F1796">
        <v>0</v>
      </c>
      <c r="G1796">
        <v>0</v>
      </c>
      <c r="H1796">
        <v>1.2E-2</v>
      </c>
      <c r="I1796">
        <v>1.4E-2</v>
      </c>
      <c r="J1796">
        <v>1.4E-2</v>
      </c>
      <c r="K1796">
        <v>1.4E-2</v>
      </c>
      <c r="L1796">
        <v>1.4999999999999999E-2</v>
      </c>
      <c r="M1796">
        <v>3.5000000000000003E-2</v>
      </c>
      <c r="N1796">
        <v>3.5999999999999997E-2</v>
      </c>
    </row>
    <row r="1797" spans="1:14" x14ac:dyDescent="0.25">
      <c r="A1797" t="s">
        <v>395</v>
      </c>
      <c r="B1797" t="s">
        <v>997</v>
      </c>
      <c r="C1797" t="s">
        <v>32</v>
      </c>
      <c r="D1797">
        <v>7032.8</v>
      </c>
      <c r="E1797">
        <v>17429454</v>
      </c>
      <c r="F1797">
        <v>2.7E-2</v>
      </c>
      <c r="G1797">
        <v>0.03</v>
      </c>
      <c r="H1797">
        <v>3.2000000000000001E-2</v>
      </c>
      <c r="I1797">
        <v>3.3000000000000002E-2</v>
      </c>
      <c r="J1797">
        <v>3.4000000000000002E-2</v>
      </c>
      <c r="K1797">
        <v>3.5000000000000003E-2</v>
      </c>
      <c r="L1797">
        <v>3.5000000000000003E-2</v>
      </c>
      <c r="M1797">
        <v>3.5999999999999997E-2</v>
      </c>
      <c r="N1797">
        <v>3.4000000000000002E-2</v>
      </c>
    </row>
    <row r="1798" spans="1:14" x14ac:dyDescent="0.25">
      <c r="A1798" t="s">
        <v>395</v>
      </c>
      <c r="B1798" t="s">
        <v>997</v>
      </c>
      <c r="C1798" t="s">
        <v>1008</v>
      </c>
      <c r="D1798">
        <v>76.2</v>
      </c>
      <c r="E1798">
        <v>2670920</v>
      </c>
      <c r="F1798">
        <v>4.9000000000000002E-2</v>
      </c>
      <c r="G1798">
        <v>4.9000000000000002E-2</v>
      </c>
      <c r="H1798">
        <v>4.9000000000000002E-2</v>
      </c>
      <c r="I1798">
        <v>4.9000000000000002E-2</v>
      </c>
      <c r="J1798">
        <v>4.9000000000000002E-2</v>
      </c>
      <c r="K1798">
        <v>4.9000000000000002E-2</v>
      </c>
      <c r="L1798">
        <v>0.05</v>
      </c>
      <c r="M1798">
        <v>0.05</v>
      </c>
      <c r="N1798">
        <v>0.05</v>
      </c>
    </row>
    <row r="1799" spans="1:14" x14ac:dyDescent="0.25">
      <c r="A1799" t="s">
        <v>395</v>
      </c>
      <c r="B1799" t="s">
        <v>997</v>
      </c>
      <c r="C1799" t="s">
        <v>618</v>
      </c>
      <c r="D1799">
        <v>720.9</v>
      </c>
      <c r="E1799">
        <v>2062485</v>
      </c>
      <c r="F1799">
        <v>1.0999999999999999E-2</v>
      </c>
      <c r="G1799">
        <v>1.0999999999999999E-2</v>
      </c>
      <c r="H1799">
        <v>1.2E-2</v>
      </c>
      <c r="I1799">
        <v>1.2E-2</v>
      </c>
      <c r="J1799">
        <v>0.01</v>
      </c>
      <c r="K1799">
        <v>0.01</v>
      </c>
      <c r="L1799">
        <v>0</v>
      </c>
      <c r="M1799">
        <v>0</v>
      </c>
      <c r="N1799">
        <v>0</v>
      </c>
    </row>
    <row r="1800" spans="1:14" x14ac:dyDescent="0.25">
      <c r="A1800" t="s">
        <v>395</v>
      </c>
      <c r="B1800" t="s">
        <v>997</v>
      </c>
      <c r="C1800" t="s">
        <v>619</v>
      </c>
      <c r="D1800">
        <v>537.9</v>
      </c>
      <c r="E1800">
        <v>2345150</v>
      </c>
      <c r="F1800">
        <v>6.6000000000000003E-2</v>
      </c>
      <c r="G1800">
        <v>6.8000000000000005E-2</v>
      </c>
      <c r="H1800">
        <v>7.6999999999999999E-2</v>
      </c>
      <c r="I1800">
        <v>7.6999999999999999E-2</v>
      </c>
      <c r="J1800">
        <v>7.2999999999999995E-2</v>
      </c>
      <c r="K1800">
        <v>7.2999999999999995E-2</v>
      </c>
      <c r="L1800">
        <v>6.9000000000000006E-2</v>
      </c>
      <c r="M1800">
        <v>4.8000000000000001E-2</v>
      </c>
      <c r="N1800">
        <v>4.2000000000000003E-2</v>
      </c>
    </row>
    <row r="1801" spans="1:14" x14ac:dyDescent="0.25">
      <c r="A1801" t="s">
        <v>395</v>
      </c>
      <c r="B1801" t="s">
        <v>997</v>
      </c>
      <c r="C1801" t="s">
        <v>621</v>
      </c>
      <c r="D1801">
        <v>675.9</v>
      </c>
      <c r="E1801">
        <v>1655525</v>
      </c>
      <c r="F1801">
        <v>5.3999999999999999E-2</v>
      </c>
      <c r="G1801">
        <v>5.3999999999999999E-2</v>
      </c>
      <c r="H1801">
        <v>5.3999999999999999E-2</v>
      </c>
      <c r="I1801">
        <v>5.2999999999999999E-2</v>
      </c>
      <c r="J1801">
        <v>4.9000000000000002E-2</v>
      </c>
      <c r="K1801">
        <v>4.2000000000000003E-2</v>
      </c>
      <c r="L1801">
        <v>3.4000000000000002E-2</v>
      </c>
      <c r="M1801">
        <v>0.03</v>
      </c>
      <c r="N1801">
        <v>2.7E-2</v>
      </c>
    </row>
    <row r="1802" spans="1:14" x14ac:dyDescent="0.25">
      <c r="A1802" t="s">
        <v>395</v>
      </c>
      <c r="B1802" t="s">
        <v>997</v>
      </c>
      <c r="C1802" t="s">
        <v>895</v>
      </c>
      <c r="D1802">
        <v>130.69999999999999</v>
      </c>
      <c r="E1802">
        <v>6732692</v>
      </c>
      <c r="F1802">
        <v>3.2000000000000001E-2</v>
      </c>
      <c r="G1802">
        <v>3.2000000000000001E-2</v>
      </c>
      <c r="H1802">
        <v>3.5999999999999997E-2</v>
      </c>
      <c r="I1802">
        <v>3.5000000000000003E-2</v>
      </c>
      <c r="J1802">
        <v>2.5999999999999999E-2</v>
      </c>
      <c r="K1802">
        <v>2.5999999999999999E-2</v>
      </c>
      <c r="L1802">
        <v>2.5000000000000001E-2</v>
      </c>
      <c r="M1802">
        <v>2.4E-2</v>
      </c>
      <c r="N1802">
        <v>2.1000000000000001E-2</v>
      </c>
    </row>
    <row r="1803" spans="1:14" x14ac:dyDescent="0.25">
      <c r="A1803" t="s">
        <v>395</v>
      </c>
      <c r="B1803" t="s">
        <v>997</v>
      </c>
      <c r="C1803" t="s">
        <v>1009</v>
      </c>
      <c r="D1803">
        <v>26.3</v>
      </c>
      <c r="E1803">
        <v>760746</v>
      </c>
      <c r="F1803">
        <v>1.2E-2</v>
      </c>
      <c r="G1803">
        <v>1.2E-2</v>
      </c>
      <c r="H1803">
        <v>2.1999999999999999E-2</v>
      </c>
      <c r="I1803">
        <v>2.5999999999999999E-2</v>
      </c>
      <c r="J1803">
        <v>0.03</v>
      </c>
      <c r="K1803">
        <v>0.03</v>
      </c>
      <c r="L1803">
        <v>0.03</v>
      </c>
      <c r="M1803">
        <v>0.03</v>
      </c>
      <c r="N1803">
        <v>0.03</v>
      </c>
    </row>
    <row r="1804" spans="1:14" x14ac:dyDescent="0.25">
      <c r="A1804" t="s">
        <v>395</v>
      </c>
      <c r="B1804" t="s">
        <v>997</v>
      </c>
      <c r="C1804" t="s">
        <v>896</v>
      </c>
      <c r="D1804">
        <v>544.5</v>
      </c>
      <c r="E1804">
        <v>3905748</v>
      </c>
      <c r="F1804">
        <v>2.5000000000000001E-2</v>
      </c>
      <c r="G1804">
        <v>1.7999999999999999E-2</v>
      </c>
      <c r="H1804">
        <v>0</v>
      </c>
      <c r="I1804">
        <v>0</v>
      </c>
      <c r="J1804">
        <v>0</v>
      </c>
      <c r="K1804">
        <v>0</v>
      </c>
      <c r="L1804">
        <v>0</v>
      </c>
      <c r="M1804">
        <v>0</v>
      </c>
      <c r="N1804">
        <v>0</v>
      </c>
    </row>
    <row r="1805" spans="1:14" x14ac:dyDescent="0.25">
      <c r="A1805" t="s">
        <v>395</v>
      </c>
      <c r="B1805" t="s">
        <v>997</v>
      </c>
      <c r="C1805" t="s">
        <v>626</v>
      </c>
      <c r="D1805">
        <v>211</v>
      </c>
      <c r="E1805">
        <v>1677063</v>
      </c>
      <c r="F1805">
        <v>6.4000000000000001E-2</v>
      </c>
      <c r="G1805">
        <v>6.8000000000000005E-2</v>
      </c>
      <c r="H1805">
        <v>7.0999999999999994E-2</v>
      </c>
      <c r="I1805">
        <v>7.0999999999999994E-2</v>
      </c>
      <c r="J1805">
        <v>7.1999999999999995E-2</v>
      </c>
      <c r="K1805">
        <v>7.1999999999999995E-2</v>
      </c>
      <c r="L1805">
        <v>7.1999999999999995E-2</v>
      </c>
      <c r="M1805">
        <v>7.1999999999999995E-2</v>
      </c>
      <c r="N1805">
        <v>5.3999999999999999E-2</v>
      </c>
    </row>
    <row r="1806" spans="1:14" x14ac:dyDescent="0.25">
      <c r="A1806" t="s">
        <v>395</v>
      </c>
      <c r="B1806" t="s">
        <v>997</v>
      </c>
      <c r="C1806" t="s">
        <v>1010</v>
      </c>
      <c r="E1806">
        <v>0</v>
      </c>
      <c r="F1806">
        <v>0</v>
      </c>
      <c r="G1806">
        <v>0.01</v>
      </c>
      <c r="H1806">
        <v>0.01</v>
      </c>
      <c r="I1806">
        <v>0.01</v>
      </c>
      <c r="J1806">
        <v>1.0999999999999999E-2</v>
      </c>
      <c r="K1806">
        <v>1.0999999999999999E-2</v>
      </c>
      <c r="L1806">
        <v>0.01</v>
      </c>
      <c r="M1806">
        <v>0.01</v>
      </c>
      <c r="N1806">
        <v>0</v>
      </c>
    </row>
    <row r="1807" spans="1:14" x14ac:dyDescent="0.25">
      <c r="A1807" t="s">
        <v>395</v>
      </c>
      <c r="B1807" t="s">
        <v>997</v>
      </c>
      <c r="C1807" t="s">
        <v>633</v>
      </c>
      <c r="E1807">
        <v>0</v>
      </c>
      <c r="F1807">
        <v>0</v>
      </c>
      <c r="G1807">
        <v>0</v>
      </c>
      <c r="H1807">
        <v>0</v>
      </c>
      <c r="I1807">
        <v>0</v>
      </c>
      <c r="J1807">
        <v>2.7E-2</v>
      </c>
      <c r="K1807">
        <v>4.1000000000000002E-2</v>
      </c>
      <c r="L1807">
        <v>4.2000000000000003E-2</v>
      </c>
      <c r="M1807">
        <v>4.2000000000000003E-2</v>
      </c>
      <c r="N1807">
        <v>3.9E-2</v>
      </c>
    </row>
    <row r="1808" spans="1:14" x14ac:dyDescent="0.25">
      <c r="A1808" t="s">
        <v>395</v>
      </c>
      <c r="B1808" t="s">
        <v>997</v>
      </c>
      <c r="C1808" t="s">
        <v>634</v>
      </c>
      <c r="D1808">
        <v>255.1</v>
      </c>
      <c r="E1808">
        <v>2439189</v>
      </c>
      <c r="F1808">
        <v>4.2000000000000003E-2</v>
      </c>
      <c r="G1808">
        <v>4.2999999999999997E-2</v>
      </c>
      <c r="H1808">
        <v>0.03</v>
      </c>
      <c r="I1808">
        <v>1.4999999999999999E-2</v>
      </c>
      <c r="J1808">
        <v>1.2999999999999999E-2</v>
      </c>
      <c r="K1808">
        <v>1.2999999999999999E-2</v>
      </c>
      <c r="L1808">
        <v>1.2999999999999999E-2</v>
      </c>
      <c r="M1808">
        <v>1.2999999999999999E-2</v>
      </c>
      <c r="N1808">
        <v>1.2999999999999999E-2</v>
      </c>
    </row>
    <row r="1809" spans="1:14" x14ac:dyDescent="0.25">
      <c r="A1809" t="s">
        <v>395</v>
      </c>
      <c r="B1809" t="s">
        <v>997</v>
      </c>
      <c r="C1809" t="s">
        <v>144</v>
      </c>
      <c r="D1809">
        <v>202.7</v>
      </c>
      <c r="E1809">
        <v>1180000</v>
      </c>
      <c r="F1809">
        <v>3.7999999999999999E-2</v>
      </c>
      <c r="G1809">
        <v>3.9E-2</v>
      </c>
      <c r="H1809">
        <v>0.04</v>
      </c>
      <c r="I1809">
        <v>0.04</v>
      </c>
      <c r="J1809">
        <v>3.3000000000000002E-2</v>
      </c>
      <c r="K1809">
        <v>3.3000000000000002E-2</v>
      </c>
      <c r="L1809">
        <v>3.3000000000000002E-2</v>
      </c>
      <c r="M1809">
        <v>3.7999999999999999E-2</v>
      </c>
      <c r="N1809">
        <v>3.7999999999999999E-2</v>
      </c>
    </row>
    <row r="1810" spans="1:14" x14ac:dyDescent="0.25">
      <c r="A1810" t="s">
        <v>395</v>
      </c>
      <c r="B1810" t="s">
        <v>997</v>
      </c>
      <c r="C1810" t="s">
        <v>1011</v>
      </c>
      <c r="D1810">
        <v>289.8</v>
      </c>
      <c r="E1810">
        <v>753026</v>
      </c>
      <c r="F1810">
        <v>3.5999999999999997E-2</v>
      </c>
      <c r="G1810">
        <v>3.5000000000000003E-2</v>
      </c>
      <c r="H1810">
        <v>3.2000000000000001E-2</v>
      </c>
      <c r="I1810">
        <v>1.7000000000000001E-2</v>
      </c>
      <c r="J1810">
        <v>0</v>
      </c>
      <c r="K1810">
        <v>0</v>
      </c>
      <c r="L1810">
        <v>0</v>
      </c>
      <c r="M1810">
        <v>0</v>
      </c>
      <c r="N1810">
        <v>0</v>
      </c>
    </row>
    <row r="1811" spans="1:14" x14ac:dyDescent="0.25">
      <c r="A1811" t="s">
        <v>395</v>
      </c>
      <c r="B1811" t="s">
        <v>997</v>
      </c>
      <c r="C1811" t="s">
        <v>145</v>
      </c>
      <c r="D1811">
        <v>75.099999999999994</v>
      </c>
      <c r="E1811">
        <v>4674742</v>
      </c>
      <c r="F1811">
        <v>4.3999999999999997E-2</v>
      </c>
      <c r="G1811">
        <v>4.3999999999999997E-2</v>
      </c>
      <c r="H1811">
        <v>4.5999999999999999E-2</v>
      </c>
      <c r="I1811">
        <v>4.5999999999999999E-2</v>
      </c>
      <c r="J1811">
        <v>4.5999999999999999E-2</v>
      </c>
      <c r="K1811">
        <v>4.5999999999999999E-2</v>
      </c>
      <c r="L1811">
        <v>4.5999999999999999E-2</v>
      </c>
      <c r="M1811">
        <v>4.5999999999999999E-2</v>
      </c>
      <c r="N1811">
        <v>4.5999999999999999E-2</v>
      </c>
    </row>
    <row r="1812" spans="1:14" x14ac:dyDescent="0.25">
      <c r="A1812" t="s">
        <v>395</v>
      </c>
      <c r="B1812" t="s">
        <v>997</v>
      </c>
      <c r="C1812" t="s">
        <v>635</v>
      </c>
      <c r="D1812">
        <v>2706.4</v>
      </c>
      <c r="E1812">
        <v>41382431</v>
      </c>
      <c r="F1812">
        <v>7.0999999999999994E-2</v>
      </c>
      <c r="G1812">
        <v>6.9000000000000006E-2</v>
      </c>
      <c r="H1812">
        <v>6.3E-2</v>
      </c>
      <c r="I1812">
        <v>6.3E-2</v>
      </c>
      <c r="J1812">
        <v>4.8000000000000001E-2</v>
      </c>
      <c r="K1812">
        <v>4.4999999999999998E-2</v>
      </c>
      <c r="L1812">
        <v>4.2999999999999997E-2</v>
      </c>
      <c r="M1812">
        <v>4.2000000000000003E-2</v>
      </c>
      <c r="N1812">
        <v>0.04</v>
      </c>
    </row>
    <row r="1813" spans="1:14" x14ac:dyDescent="0.25">
      <c r="A1813" t="s">
        <v>395</v>
      </c>
      <c r="B1813" t="s">
        <v>997</v>
      </c>
      <c r="C1813" t="s">
        <v>637</v>
      </c>
      <c r="D1813">
        <v>804.1</v>
      </c>
      <c r="E1813">
        <v>4037302</v>
      </c>
      <c r="F1813">
        <v>0.05</v>
      </c>
      <c r="G1813">
        <v>5.2999999999999999E-2</v>
      </c>
      <c r="H1813">
        <v>6.0999999999999999E-2</v>
      </c>
      <c r="I1813">
        <v>6.2E-2</v>
      </c>
      <c r="J1813">
        <v>6.3E-2</v>
      </c>
      <c r="K1813">
        <v>6.3E-2</v>
      </c>
      <c r="L1813">
        <v>5.8999999999999997E-2</v>
      </c>
      <c r="M1813">
        <v>4.9000000000000002E-2</v>
      </c>
      <c r="N1813">
        <v>3.7999999999999999E-2</v>
      </c>
    </row>
    <row r="1814" spans="1:14" x14ac:dyDescent="0.25">
      <c r="A1814" t="s">
        <v>395</v>
      </c>
      <c r="B1814" t="s">
        <v>997</v>
      </c>
      <c r="C1814" t="s">
        <v>1012</v>
      </c>
      <c r="D1814">
        <v>326.10000000000002</v>
      </c>
      <c r="E1814">
        <v>2499117</v>
      </c>
      <c r="F1814">
        <v>2.4E-2</v>
      </c>
      <c r="G1814">
        <v>2.4E-2</v>
      </c>
      <c r="H1814">
        <v>2.5999999999999999E-2</v>
      </c>
      <c r="I1814">
        <v>2.5999999999999999E-2</v>
      </c>
      <c r="J1814">
        <v>2.5000000000000001E-2</v>
      </c>
      <c r="K1814">
        <v>2.3E-2</v>
      </c>
      <c r="L1814">
        <v>1.9E-2</v>
      </c>
      <c r="M1814">
        <v>1.7999999999999999E-2</v>
      </c>
      <c r="N1814">
        <v>1.7999999999999999E-2</v>
      </c>
    </row>
    <row r="1815" spans="1:14" x14ac:dyDescent="0.25">
      <c r="A1815" t="s">
        <v>395</v>
      </c>
      <c r="B1815" t="s">
        <v>997</v>
      </c>
      <c r="C1815" t="s">
        <v>908</v>
      </c>
      <c r="D1815">
        <v>1961.5</v>
      </c>
      <c r="E1815">
        <v>123674169</v>
      </c>
      <c r="F1815">
        <v>1.4E-2</v>
      </c>
      <c r="G1815">
        <v>1.2999999999999999E-2</v>
      </c>
      <c r="H1815">
        <v>0</v>
      </c>
      <c r="I1815">
        <v>0</v>
      </c>
      <c r="J1815">
        <v>0</v>
      </c>
      <c r="K1815">
        <v>0</v>
      </c>
      <c r="L1815">
        <v>0</v>
      </c>
      <c r="M1815">
        <v>0</v>
      </c>
      <c r="N1815">
        <v>0</v>
      </c>
    </row>
    <row r="1816" spans="1:14" x14ac:dyDescent="0.25">
      <c r="A1816" t="s">
        <v>395</v>
      </c>
      <c r="B1816" t="s">
        <v>997</v>
      </c>
      <c r="C1816" t="s">
        <v>639</v>
      </c>
      <c r="E1816">
        <v>0</v>
      </c>
      <c r="F1816">
        <v>0</v>
      </c>
      <c r="G1816">
        <v>0</v>
      </c>
      <c r="H1816">
        <v>0</v>
      </c>
      <c r="I1816">
        <v>0</v>
      </c>
      <c r="J1816">
        <v>0</v>
      </c>
      <c r="K1816">
        <v>0</v>
      </c>
      <c r="L1816">
        <v>0</v>
      </c>
      <c r="M1816">
        <v>1.2999999999999999E-2</v>
      </c>
      <c r="N1816">
        <v>1.2999999999999999E-2</v>
      </c>
    </row>
    <row r="1817" spans="1:14" x14ac:dyDescent="0.25">
      <c r="A1817" t="s">
        <v>395</v>
      </c>
      <c r="B1817" t="s">
        <v>997</v>
      </c>
      <c r="C1817" t="s">
        <v>803</v>
      </c>
      <c r="D1817">
        <v>249.7</v>
      </c>
      <c r="E1817">
        <v>1343019</v>
      </c>
      <c r="F1817">
        <v>4.9000000000000002E-2</v>
      </c>
      <c r="G1817">
        <v>4.5999999999999999E-2</v>
      </c>
      <c r="H1817">
        <v>4.5999999999999999E-2</v>
      </c>
      <c r="I1817">
        <v>4.5999999999999999E-2</v>
      </c>
      <c r="J1817">
        <v>4.2999999999999997E-2</v>
      </c>
      <c r="K1817">
        <v>4.9000000000000002E-2</v>
      </c>
      <c r="L1817">
        <v>4.1000000000000002E-2</v>
      </c>
      <c r="M1817">
        <v>4.1000000000000002E-2</v>
      </c>
      <c r="N1817">
        <v>3.4000000000000002E-2</v>
      </c>
    </row>
    <row r="1818" spans="1:14" x14ac:dyDescent="0.25">
      <c r="A1818" t="s">
        <v>395</v>
      </c>
      <c r="B1818" t="s">
        <v>997</v>
      </c>
      <c r="C1818" t="s">
        <v>640</v>
      </c>
      <c r="D1818">
        <v>267.3</v>
      </c>
      <c r="E1818">
        <v>6337312</v>
      </c>
      <c r="F1818">
        <v>0.04</v>
      </c>
      <c r="G1818">
        <v>4.2000000000000003E-2</v>
      </c>
      <c r="H1818">
        <v>4.2000000000000003E-2</v>
      </c>
      <c r="I1818">
        <v>4.2999999999999997E-2</v>
      </c>
      <c r="J1818">
        <v>3.4000000000000002E-2</v>
      </c>
      <c r="K1818">
        <v>3.4000000000000002E-2</v>
      </c>
      <c r="L1818">
        <v>2.5000000000000001E-2</v>
      </c>
      <c r="M1818">
        <v>2.4E-2</v>
      </c>
      <c r="N1818">
        <v>2.5999999999999999E-2</v>
      </c>
    </row>
    <row r="1819" spans="1:14" x14ac:dyDescent="0.25">
      <c r="A1819" t="s">
        <v>395</v>
      </c>
      <c r="B1819" t="s">
        <v>997</v>
      </c>
      <c r="C1819" t="s">
        <v>913</v>
      </c>
      <c r="D1819">
        <v>193.8</v>
      </c>
      <c r="E1819">
        <v>3167308</v>
      </c>
      <c r="F1819">
        <v>3.1E-2</v>
      </c>
      <c r="G1819">
        <v>2.7E-2</v>
      </c>
      <c r="H1819">
        <v>2.5999999999999999E-2</v>
      </c>
      <c r="I1819">
        <v>4.9000000000000002E-2</v>
      </c>
      <c r="J1819">
        <v>5.5E-2</v>
      </c>
      <c r="K1819">
        <v>6.0999999999999999E-2</v>
      </c>
      <c r="L1819">
        <v>6.4000000000000001E-2</v>
      </c>
      <c r="M1819">
        <v>6.6000000000000003E-2</v>
      </c>
      <c r="N1819">
        <v>6.3E-2</v>
      </c>
    </row>
    <row r="1820" spans="1:14" x14ac:dyDescent="0.25">
      <c r="A1820" t="s">
        <v>395</v>
      </c>
      <c r="B1820" t="s">
        <v>997</v>
      </c>
      <c r="C1820" t="s">
        <v>805</v>
      </c>
      <c r="D1820">
        <v>365.9</v>
      </c>
      <c r="E1820">
        <v>3805019</v>
      </c>
      <c r="F1820">
        <v>7.0999999999999994E-2</v>
      </c>
      <c r="G1820">
        <v>6.9000000000000006E-2</v>
      </c>
      <c r="H1820">
        <v>6.9000000000000006E-2</v>
      </c>
      <c r="I1820">
        <v>5.7000000000000002E-2</v>
      </c>
      <c r="J1820">
        <v>5.8000000000000003E-2</v>
      </c>
      <c r="K1820">
        <v>5.8999999999999997E-2</v>
      </c>
      <c r="L1820">
        <v>5.1999999999999998E-2</v>
      </c>
      <c r="M1820">
        <v>3.7999999999999999E-2</v>
      </c>
      <c r="N1820">
        <v>4.1000000000000002E-2</v>
      </c>
    </row>
    <row r="1821" spans="1:14" x14ac:dyDescent="0.25">
      <c r="A1821" t="s">
        <v>395</v>
      </c>
      <c r="B1821" t="s">
        <v>997</v>
      </c>
      <c r="C1821" t="s">
        <v>222</v>
      </c>
      <c r="D1821">
        <v>83</v>
      </c>
      <c r="E1821">
        <v>1377351</v>
      </c>
      <c r="F1821">
        <v>4.3999999999999997E-2</v>
      </c>
      <c r="G1821">
        <v>4.3999999999999997E-2</v>
      </c>
      <c r="H1821">
        <v>4.3999999999999997E-2</v>
      </c>
      <c r="I1821">
        <v>4.4999999999999998E-2</v>
      </c>
      <c r="J1821">
        <v>4.4999999999999998E-2</v>
      </c>
      <c r="K1821">
        <v>5.6000000000000001E-2</v>
      </c>
      <c r="L1821">
        <v>6.2E-2</v>
      </c>
      <c r="M1821">
        <v>7.0999999999999994E-2</v>
      </c>
      <c r="N1821">
        <v>7.3999999999999996E-2</v>
      </c>
    </row>
    <row r="1822" spans="1:14" x14ac:dyDescent="0.25">
      <c r="A1822" t="s">
        <v>395</v>
      </c>
      <c r="B1822" t="s">
        <v>997</v>
      </c>
      <c r="C1822" t="s">
        <v>643</v>
      </c>
      <c r="D1822">
        <v>156.30000000000001</v>
      </c>
      <c r="E1822">
        <v>1515699</v>
      </c>
      <c r="F1822">
        <v>2.8000000000000001E-2</v>
      </c>
      <c r="G1822">
        <v>2.9000000000000001E-2</v>
      </c>
      <c r="H1822">
        <v>0.03</v>
      </c>
      <c r="I1822">
        <v>4.1000000000000002E-2</v>
      </c>
      <c r="J1822">
        <v>4.8000000000000001E-2</v>
      </c>
      <c r="K1822">
        <v>5.7000000000000002E-2</v>
      </c>
      <c r="L1822">
        <v>0.06</v>
      </c>
      <c r="M1822">
        <v>6.0999999999999999E-2</v>
      </c>
      <c r="N1822">
        <v>6.3E-2</v>
      </c>
    </row>
    <row r="1823" spans="1:14" x14ac:dyDescent="0.25">
      <c r="A1823" t="s">
        <v>395</v>
      </c>
      <c r="B1823" t="s">
        <v>997</v>
      </c>
      <c r="C1823" t="s">
        <v>1013</v>
      </c>
      <c r="D1823">
        <v>235.5</v>
      </c>
      <c r="E1823">
        <v>1043043</v>
      </c>
      <c r="F1823">
        <v>1.9E-2</v>
      </c>
      <c r="G1823">
        <v>1.9E-2</v>
      </c>
      <c r="H1823">
        <v>2.4E-2</v>
      </c>
      <c r="I1823">
        <v>2.4E-2</v>
      </c>
      <c r="J1823">
        <v>1.2999999999999999E-2</v>
      </c>
      <c r="K1823">
        <v>1.2999999999999999E-2</v>
      </c>
      <c r="L1823">
        <v>1.4E-2</v>
      </c>
      <c r="M1823">
        <v>1.4999999999999999E-2</v>
      </c>
      <c r="N1823">
        <v>1.9E-2</v>
      </c>
    </row>
    <row r="1824" spans="1:14" x14ac:dyDescent="0.25">
      <c r="A1824" t="s">
        <v>395</v>
      </c>
      <c r="B1824" t="s">
        <v>997</v>
      </c>
      <c r="C1824" t="s">
        <v>648</v>
      </c>
      <c r="D1824">
        <v>245.4</v>
      </c>
      <c r="E1824">
        <v>2702208</v>
      </c>
      <c r="F1824">
        <v>1.0999999999999999E-2</v>
      </c>
      <c r="G1824">
        <v>1.2E-2</v>
      </c>
      <c r="H1824">
        <v>1.2E-2</v>
      </c>
      <c r="I1824">
        <v>0</v>
      </c>
      <c r="J1824">
        <v>0</v>
      </c>
      <c r="K1824">
        <v>0</v>
      </c>
      <c r="L1824">
        <v>0</v>
      </c>
      <c r="M1824">
        <v>0</v>
      </c>
      <c r="N1824">
        <v>0</v>
      </c>
    </row>
    <row r="1825" spans="1:14" x14ac:dyDescent="0.25">
      <c r="A1825" t="s">
        <v>395</v>
      </c>
      <c r="B1825" t="s">
        <v>997</v>
      </c>
      <c r="C1825" t="s">
        <v>649</v>
      </c>
      <c r="D1825">
        <v>292.10000000000002</v>
      </c>
      <c r="E1825">
        <v>46736290</v>
      </c>
      <c r="F1825">
        <v>1.0999999999999999E-2</v>
      </c>
      <c r="G1825">
        <v>1.2E-2</v>
      </c>
      <c r="H1825">
        <v>2.5999999999999999E-2</v>
      </c>
      <c r="I1825">
        <v>4.3999999999999997E-2</v>
      </c>
      <c r="J1825">
        <v>4.7E-2</v>
      </c>
      <c r="K1825">
        <v>4.9000000000000002E-2</v>
      </c>
      <c r="L1825">
        <v>4.4999999999999998E-2</v>
      </c>
      <c r="M1825">
        <v>3.6999999999999998E-2</v>
      </c>
      <c r="N1825">
        <v>0</v>
      </c>
    </row>
    <row r="1826" spans="1:14" x14ac:dyDescent="0.25">
      <c r="A1826" t="s">
        <v>395</v>
      </c>
      <c r="B1826" t="s">
        <v>997</v>
      </c>
      <c r="C1826" t="s">
        <v>224</v>
      </c>
      <c r="D1826">
        <v>272.89999999999998</v>
      </c>
      <c r="E1826">
        <v>2310392</v>
      </c>
      <c r="F1826">
        <v>2.3E-2</v>
      </c>
      <c r="G1826">
        <v>2.4E-2</v>
      </c>
      <c r="H1826">
        <v>2.4E-2</v>
      </c>
      <c r="I1826">
        <v>0.02</v>
      </c>
      <c r="J1826">
        <v>1.7999999999999999E-2</v>
      </c>
      <c r="K1826">
        <v>1.9E-2</v>
      </c>
      <c r="L1826">
        <v>1.7999999999999999E-2</v>
      </c>
      <c r="M1826">
        <v>0</v>
      </c>
      <c r="N1826">
        <v>0</v>
      </c>
    </row>
    <row r="1827" spans="1:14" x14ac:dyDescent="0.25">
      <c r="A1827" t="s">
        <v>395</v>
      </c>
      <c r="B1827" t="s">
        <v>997</v>
      </c>
      <c r="C1827" t="s">
        <v>651</v>
      </c>
      <c r="D1827">
        <v>108.7</v>
      </c>
      <c r="E1827">
        <v>1349558</v>
      </c>
      <c r="F1827">
        <v>0.01</v>
      </c>
      <c r="G1827">
        <v>1.2999999999999999E-2</v>
      </c>
      <c r="H1827">
        <v>1.4E-2</v>
      </c>
      <c r="I1827">
        <v>0</v>
      </c>
      <c r="J1827">
        <v>0</v>
      </c>
      <c r="K1827">
        <v>0</v>
      </c>
      <c r="L1827">
        <v>0</v>
      </c>
      <c r="M1827">
        <v>0</v>
      </c>
      <c r="N1827">
        <v>0</v>
      </c>
    </row>
    <row r="1828" spans="1:14" x14ac:dyDescent="0.25">
      <c r="A1828" t="s">
        <v>395</v>
      </c>
      <c r="B1828" t="s">
        <v>997</v>
      </c>
      <c r="C1828" t="s">
        <v>652</v>
      </c>
      <c r="D1828">
        <v>396.5</v>
      </c>
      <c r="E1828">
        <v>3304578</v>
      </c>
      <c r="F1828">
        <v>1.2E-2</v>
      </c>
      <c r="G1828">
        <v>1.2999999999999999E-2</v>
      </c>
      <c r="H1828">
        <v>1.4E-2</v>
      </c>
      <c r="I1828">
        <v>0</v>
      </c>
      <c r="J1828">
        <v>0</v>
      </c>
      <c r="K1828">
        <v>0</v>
      </c>
      <c r="L1828">
        <v>0</v>
      </c>
      <c r="M1828">
        <v>0</v>
      </c>
      <c r="N1828">
        <v>0</v>
      </c>
    </row>
    <row r="1829" spans="1:14" x14ac:dyDescent="0.25">
      <c r="A1829" t="s">
        <v>395</v>
      </c>
      <c r="B1829" t="s">
        <v>997</v>
      </c>
      <c r="C1829" t="s">
        <v>814</v>
      </c>
      <c r="D1829">
        <v>584.29999999999995</v>
      </c>
      <c r="E1829">
        <v>2226316</v>
      </c>
      <c r="F1829">
        <v>3.5000000000000003E-2</v>
      </c>
      <c r="G1829">
        <v>3.1E-2</v>
      </c>
      <c r="H1829">
        <v>1.9E-2</v>
      </c>
      <c r="I1829">
        <v>1.4999999999999999E-2</v>
      </c>
      <c r="J1829">
        <v>0</v>
      </c>
      <c r="K1829">
        <v>0</v>
      </c>
      <c r="L1829">
        <v>0</v>
      </c>
      <c r="M1829">
        <v>0</v>
      </c>
      <c r="N1829">
        <v>0</v>
      </c>
    </row>
    <row r="1830" spans="1:14" x14ac:dyDescent="0.25">
      <c r="A1830" t="s">
        <v>395</v>
      </c>
      <c r="B1830" t="s">
        <v>997</v>
      </c>
      <c r="C1830" t="s">
        <v>920</v>
      </c>
      <c r="E1830">
        <v>0</v>
      </c>
      <c r="F1830">
        <v>0</v>
      </c>
      <c r="G1830">
        <v>0</v>
      </c>
      <c r="H1830">
        <v>1.0999999999999999E-2</v>
      </c>
      <c r="I1830">
        <v>1.0999999999999999E-2</v>
      </c>
      <c r="J1830">
        <v>1.0999999999999999E-2</v>
      </c>
      <c r="K1830">
        <v>0</v>
      </c>
      <c r="L1830">
        <v>0</v>
      </c>
      <c r="M1830">
        <v>0</v>
      </c>
      <c r="N1830">
        <v>0</v>
      </c>
    </row>
    <row r="1831" spans="1:14" x14ac:dyDescent="0.25">
      <c r="A1831" t="s">
        <v>395</v>
      </c>
      <c r="B1831" t="s">
        <v>997</v>
      </c>
      <c r="C1831" t="s">
        <v>655</v>
      </c>
      <c r="D1831">
        <v>1013.1</v>
      </c>
      <c r="E1831">
        <v>4696987</v>
      </c>
      <c r="F1831">
        <v>1.2E-2</v>
      </c>
      <c r="G1831">
        <v>0</v>
      </c>
      <c r="H1831">
        <v>0</v>
      </c>
      <c r="I1831">
        <v>0</v>
      </c>
      <c r="J1831">
        <v>0</v>
      </c>
      <c r="K1831">
        <v>0</v>
      </c>
      <c r="L1831">
        <v>0</v>
      </c>
      <c r="M1831">
        <v>0</v>
      </c>
      <c r="N1831">
        <v>0</v>
      </c>
    </row>
    <row r="1832" spans="1:14" x14ac:dyDescent="0.25">
      <c r="A1832" t="s">
        <v>395</v>
      </c>
      <c r="B1832" t="s">
        <v>997</v>
      </c>
      <c r="C1832" t="s">
        <v>1014</v>
      </c>
      <c r="D1832">
        <v>175.3</v>
      </c>
      <c r="E1832">
        <v>1241286</v>
      </c>
      <c r="F1832">
        <v>1.0999999999999999E-2</v>
      </c>
      <c r="G1832">
        <v>0</v>
      </c>
      <c r="H1832">
        <v>0</v>
      </c>
      <c r="I1832">
        <v>0</v>
      </c>
      <c r="J1832">
        <v>0</v>
      </c>
      <c r="K1832">
        <v>0</v>
      </c>
      <c r="L1832">
        <v>0</v>
      </c>
      <c r="M1832">
        <v>0</v>
      </c>
      <c r="N1832">
        <v>0</v>
      </c>
    </row>
    <row r="1833" spans="1:14" x14ac:dyDescent="0.25">
      <c r="A1833" t="s">
        <v>395</v>
      </c>
      <c r="B1833" t="s">
        <v>997</v>
      </c>
      <c r="C1833" t="s">
        <v>662</v>
      </c>
      <c r="D1833">
        <v>137</v>
      </c>
      <c r="E1833">
        <v>1287923</v>
      </c>
      <c r="F1833">
        <v>3.2000000000000001E-2</v>
      </c>
      <c r="G1833">
        <v>0</v>
      </c>
      <c r="H1833">
        <v>0</v>
      </c>
      <c r="I1833">
        <v>0</v>
      </c>
      <c r="J1833">
        <v>0</v>
      </c>
      <c r="K1833">
        <v>0</v>
      </c>
      <c r="L1833">
        <v>0</v>
      </c>
      <c r="M1833">
        <v>0</v>
      </c>
      <c r="N1833">
        <v>0</v>
      </c>
    </row>
    <row r="1834" spans="1:14" x14ac:dyDescent="0.25">
      <c r="A1834" t="s">
        <v>395</v>
      </c>
      <c r="B1834" t="s">
        <v>1015</v>
      </c>
      <c r="C1834" t="s">
        <v>999</v>
      </c>
      <c r="E1834">
        <v>0</v>
      </c>
      <c r="F1834">
        <v>0</v>
      </c>
      <c r="G1834">
        <v>0</v>
      </c>
      <c r="H1834">
        <v>0</v>
      </c>
      <c r="I1834">
        <v>0</v>
      </c>
      <c r="J1834">
        <v>0</v>
      </c>
      <c r="K1834">
        <v>0</v>
      </c>
      <c r="L1834">
        <v>0</v>
      </c>
      <c r="M1834">
        <v>1.2999999999999999E-2</v>
      </c>
      <c r="N1834">
        <v>1.4999999999999999E-2</v>
      </c>
    </row>
    <row r="1835" spans="1:14" x14ac:dyDescent="0.25">
      <c r="A1835" t="s">
        <v>395</v>
      </c>
      <c r="B1835" t="s">
        <v>1015</v>
      </c>
      <c r="C1835" t="s">
        <v>487</v>
      </c>
      <c r="D1835">
        <v>16735.3</v>
      </c>
      <c r="E1835">
        <v>135827826</v>
      </c>
      <c r="F1835">
        <v>2.3E-2</v>
      </c>
      <c r="G1835">
        <v>2.1999999999999999E-2</v>
      </c>
      <c r="H1835">
        <v>1.9E-2</v>
      </c>
      <c r="I1835">
        <v>2.1000000000000001E-2</v>
      </c>
      <c r="J1835">
        <v>2.1999999999999999E-2</v>
      </c>
      <c r="K1835">
        <v>2.1000000000000001E-2</v>
      </c>
      <c r="L1835">
        <v>1.7999999999999999E-2</v>
      </c>
      <c r="M1835">
        <v>2.1000000000000001E-2</v>
      </c>
      <c r="N1835">
        <v>0.02</v>
      </c>
    </row>
    <row r="1836" spans="1:14" x14ac:dyDescent="0.25">
      <c r="A1836" t="s">
        <v>395</v>
      </c>
      <c r="B1836" t="s">
        <v>1015</v>
      </c>
      <c r="C1836" t="s">
        <v>1016</v>
      </c>
      <c r="D1836">
        <v>1245.8</v>
      </c>
      <c r="E1836">
        <v>10323995</v>
      </c>
      <c r="F1836">
        <v>0.01</v>
      </c>
      <c r="G1836">
        <v>0.01</v>
      </c>
      <c r="H1836">
        <v>0.01</v>
      </c>
      <c r="I1836">
        <v>0.01</v>
      </c>
      <c r="J1836">
        <v>0.01</v>
      </c>
      <c r="K1836">
        <v>0.01</v>
      </c>
      <c r="L1836">
        <v>0.01</v>
      </c>
      <c r="M1836">
        <v>0.01</v>
      </c>
      <c r="N1836">
        <v>0.01</v>
      </c>
    </row>
    <row r="1837" spans="1:14" x14ac:dyDescent="0.25">
      <c r="A1837" t="s">
        <v>395</v>
      </c>
      <c r="B1837" t="s">
        <v>1015</v>
      </c>
      <c r="C1837" t="s">
        <v>704</v>
      </c>
      <c r="E1837">
        <v>0</v>
      </c>
      <c r="F1837">
        <v>0</v>
      </c>
      <c r="G1837">
        <v>0</v>
      </c>
      <c r="H1837">
        <v>0</v>
      </c>
      <c r="I1837">
        <v>0</v>
      </c>
      <c r="J1837">
        <v>0</v>
      </c>
      <c r="K1837">
        <v>0</v>
      </c>
      <c r="L1837">
        <v>0</v>
      </c>
      <c r="M1837">
        <v>2.1000000000000001E-2</v>
      </c>
      <c r="N1837">
        <v>2.4E-2</v>
      </c>
    </row>
    <row r="1838" spans="1:14" x14ac:dyDescent="0.25">
      <c r="A1838" t="s">
        <v>395</v>
      </c>
      <c r="B1838" t="s">
        <v>1015</v>
      </c>
      <c r="C1838" t="s">
        <v>524</v>
      </c>
      <c r="E1838">
        <v>0</v>
      </c>
      <c r="F1838">
        <v>0</v>
      </c>
      <c r="G1838">
        <v>0</v>
      </c>
      <c r="H1838">
        <v>1.2999999999999999E-2</v>
      </c>
      <c r="I1838">
        <v>1.4E-2</v>
      </c>
      <c r="J1838">
        <v>1.7000000000000001E-2</v>
      </c>
      <c r="K1838">
        <v>1.4999999999999999E-2</v>
      </c>
      <c r="L1838">
        <v>1.2999999999999999E-2</v>
      </c>
      <c r="M1838">
        <v>1.2999999999999999E-2</v>
      </c>
      <c r="N1838">
        <v>1.2999999999999999E-2</v>
      </c>
    </row>
    <row r="1839" spans="1:14" x14ac:dyDescent="0.25">
      <c r="A1839" t="s">
        <v>395</v>
      </c>
      <c r="B1839" t="s">
        <v>1015</v>
      </c>
      <c r="C1839" t="s">
        <v>536</v>
      </c>
      <c r="D1839">
        <v>11926.7</v>
      </c>
      <c r="E1839">
        <v>68080811</v>
      </c>
      <c r="F1839">
        <v>3.4000000000000002E-2</v>
      </c>
      <c r="G1839">
        <v>3.3000000000000002E-2</v>
      </c>
      <c r="H1839">
        <v>3.3000000000000002E-2</v>
      </c>
      <c r="I1839">
        <v>3.3000000000000002E-2</v>
      </c>
      <c r="J1839">
        <v>3.7999999999999999E-2</v>
      </c>
      <c r="K1839">
        <v>0.04</v>
      </c>
      <c r="L1839">
        <v>3.7999999999999999E-2</v>
      </c>
      <c r="M1839">
        <v>0.03</v>
      </c>
      <c r="N1839">
        <v>2.8000000000000001E-2</v>
      </c>
    </row>
    <row r="1840" spans="1:14" x14ac:dyDescent="0.25">
      <c r="A1840" t="s">
        <v>395</v>
      </c>
      <c r="B1840" t="s">
        <v>1015</v>
      </c>
      <c r="C1840" t="s">
        <v>545</v>
      </c>
      <c r="D1840">
        <v>4002.3</v>
      </c>
      <c r="E1840">
        <v>3461908</v>
      </c>
      <c r="F1840">
        <v>1.0999999999999999E-2</v>
      </c>
      <c r="G1840">
        <v>0</v>
      </c>
      <c r="H1840">
        <v>0</v>
      </c>
      <c r="I1840">
        <v>0</v>
      </c>
      <c r="J1840">
        <v>0</v>
      </c>
      <c r="K1840">
        <v>0</v>
      </c>
      <c r="L1840">
        <v>0</v>
      </c>
      <c r="M1840">
        <v>0</v>
      </c>
      <c r="N1840">
        <v>0</v>
      </c>
    </row>
    <row r="1841" spans="1:14" x14ac:dyDescent="0.25">
      <c r="A1841" t="s">
        <v>395</v>
      </c>
      <c r="B1841" t="s">
        <v>1015</v>
      </c>
      <c r="C1841" t="s">
        <v>563</v>
      </c>
      <c r="D1841">
        <v>23236.400000000001</v>
      </c>
      <c r="E1841">
        <v>81602916</v>
      </c>
      <c r="F1841">
        <v>1.2E-2</v>
      </c>
      <c r="G1841">
        <v>1.4999999999999999E-2</v>
      </c>
      <c r="H1841">
        <v>1.7000000000000001E-2</v>
      </c>
      <c r="I1841">
        <v>1.7000000000000001E-2</v>
      </c>
      <c r="J1841">
        <v>0.02</v>
      </c>
      <c r="K1841">
        <v>0.02</v>
      </c>
      <c r="L1841">
        <v>0.02</v>
      </c>
      <c r="M1841">
        <v>2.3E-2</v>
      </c>
      <c r="N1841">
        <v>2.3E-2</v>
      </c>
    </row>
    <row r="1842" spans="1:14" x14ac:dyDescent="0.25">
      <c r="A1842" t="s">
        <v>395</v>
      </c>
      <c r="B1842" t="s">
        <v>1015</v>
      </c>
      <c r="C1842" t="s">
        <v>617</v>
      </c>
      <c r="E1842">
        <v>0</v>
      </c>
      <c r="F1842">
        <v>0</v>
      </c>
      <c r="G1842">
        <v>0</v>
      </c>
      <c r="H1842">
        <v>0</v>
      </c>
      <c r="I1842">
        <v>0</v>
      </c>
      <c r="J1842">
        <v>1.0999999999999999E-2</v>
      </c>
      <c r="K1842">
        <v>1.0999999999999999E-2</v>
      </c>
      <c r="L1842">
        <v>1.9E-2</v>
      </c>
      <c r="M1842">
        <v>1.9E-2</v>
      </c>
      <c r="N1842">
        <v>2.1000000000000001E-2</v>
      </c>
    </row>
    <row r="1843" spans="1:14" x14ac:dyDescent="0.25">
      <c r="A1843" t="s">
        <v>395</v>
      </c>
      <c r="B1843" t="s">
        <v>1015</v>
      </c>
      <c r="C1843" t="s">
        <v>996</v>
      </c>
      <c r="D1843">
        <v>3054</v>
      </c>
      <c r="E1843">
        <v>86198783</v>
      </c>
      <c r="F1843">
        <v>1.4E-2</v>
      </c>
      <c r="G1843">
        <v>1.6E-2</v>
      </c>
      <c r="H1843">
        <v>0</v>
      </c>
      <c r="I1843">
        <v>0</v>
      </c>
      <c r="J1843">
        <v>0</v>
      </c>
      <c r="K1843">
        <v>0</v>
      </c>
      <c r="L1843">
        <v>0</v>
      </c>
      <c r="M1843">
        <v>0</v>
      </c>
      <c r="N1843">
        <v>0</v>
      </c>
    </row>
    <row r="1844" spans="1:14" x14ac:dyDescent="0.25">
      <c r="A1844" t="s">
        <v>395</v>
      </c>
      <c r="B1844" t="s">
        <v>1017</v>
      </c>
      <c r="C1844" t="s">
        <v>667</v>
      </c>
      <c r="D1844">
        <v>475.8</v>
      </c>
      <c r="E1844">
        <v>7474145</v>
      </c>
      <c r="F1844">
        <v>2.1000000000000001E-2</v>
      </c>
      <c r="G1844">
        <v>2.7E-2</v>
      </c>
      <c r="H1844">
        <v>2.7E-2</v>
      </c>
      <c r="I1844">
        <v>2.9000000000000001E-2</v>
      </c>
      <c r="J1844">
        <v>2.5999999999999999E-2</v>
      </c>
      <c r="K1844">
        <v>2.4E-2</v>
      </c>
      <c r="L1844">
        <v>0.02</v>
      </c>
      <c r="M1844">
        <v>0.02</v>
      </c>
      <c r="N1844">
        <v>1.7999999999999999E-2</v>
      </c>
    </row>
    <row r="1845" spans="1:14" x14ac:dyDescent="0.25">
      <c r="A1845" t="s">
        <v>395</v>
      </c>
      <c r="B1845" t="s">
        <v>1017</v>
      </c>
      <c r="C1845" t="s">
        <v>474</v>
      </c>
      <c r="D1845">
        <v>878.2</v>
      </c>
      <c r="E1845">
        <v>3642787</v>
      </c>
      <c r="F1845">
        <v>1.9E-2</v>
      </c>
      <c r="G1845">
        <v>1.7999999999999999E-2</v>
      </c>
      <c r="H1845">
        <v>1.2E-2</v>
      </c>
      <c r="I1845">
        <v>0</v>
      </c>
      <c r="J1845">
        <v>0</v>
      </c>
      <c r="K1845">
        <v>0</v>
      </c>
      <c r="L1845">
        <v>0</v>
      </c>
      <c r="M1845">
        <v>1.7000000000000001E-2</v>
      </c>
      <c r="N1845">
        <v>0.01</v>
      </c>
    </row>
    <row r="1846" spans="1:14" x14ac:dyDescent="0.25">
      <c r="A1846" t="s">
        <v>395</v>
      </c>
      <c r="B1846" t="s">
        <v>1017</v>
      </c>
      <c r="C1846" t="s">
        <v>475</v>
      </c>
      <c r="D1846">
        <v>84.6</v>
      </c>
      <c r="E1846">
        <v>822732</v>
      </c>
      <c r="F1846">
        <v>1.2E-2</v>
      </c>
      <c r="G1846">
        <v>1.2999999999999999E-2</v>
      </c>
      <c r="H1846">
        <v>1.4E-2</v>
      </c>
      <c r="I1846">
        <v>1.6E-2</v>
      </c>
      <c r="J1846">
        <v>1.6E-2</v>
      </c>
      <c r="K1846">
        <v>1.6E-2</v>
      </c>
      <c r="L1846">
        <v>1.6E-2</v>
      </c>
      <c r="M1846">
        <v>1.7000000000000001E-2</v>
      </c>
      <c r="N1846">
        <v>1.6E-2</v>
      </c>
    </row>
    <row r="1847" spans="1:14" x14ac:dyDescent="0.25">
      <c r="A1847" t="s">
        <v>395</v>
      </c>
      <c r="B1847" t="s">
        <v>1017</v>
      </c>
      <c r="C1847" t="s">
        <v>1018</v>
      </c>
      <c r="E1847">
        <v>0</v>
      </c>
      <c r="F1847">
        <v>0</v>
      </c>
      <c r="G1847">
        <v>1.4999999999999999E-2</v>
      </c>
      <c r="H1847">
        <v>3.5000000000000003E-2</v>
      </c>
      <c r="I1847">
        <v>3.5000000000000003E-2</v>
      </c>
      <c r="J1847">
        <v>3.5000000000000003E-2</v>
      </c>
      <c r="K1847">
        <v>3.5000000000000003E-2</v>
      </c>
      <c r="L1847">
        <v>3.4000000000000002E-2</v>
      </c>
      <c r="M1847">
        <v>1.6E-2</v>
      </c>
      <c r="N1847">
        <v>0</v>
      </c>
    </row>
    <row r="1848" spans="1:14" x14ac:dyDescent="0.25">
      <c r="A1848" t="s">
        <v>395</v>
      </c>
      <c r="B1848" t="s">
        <v>1017</v>
      </c>
      <c r="C1848" t="s">
        <v>669</v>
      </c>
      <c r="D1848">
        <v>247</v>
      </c>
      <c r="E1848">
        <v>1015046</v>
      </c>
      <c r="F1848">
        <v>2.1999999999999999E-2</v>
      </c>
      <c r="G1848">
        <v>2.1999999999999999E-2</v>
      </c>
      <c r="H1848">
        <v>2.3E-2</v>
      </c>
      <c r="I1848">
        <v>2.3E-2</v>
      </c>
      <c r="J1848">
        <v>2.3E-2</v>
      </c>
      <c r="K1848">
        <v>2.3E-2</v>
      </c>
      <c r="L1848">
        <v>2.1999999999999999E-2</v>
      </c>
      <c r="M1848">
        <v>2.3E-2</v>
      </c>
      <c r="N1848">
        <v>2.3E-2</v>
      </c>
    </row>
    <row r="1849" spans="1:14" x14ac:dyDescent="0.25">
      <c r="A1849" t="s">
        <v>395</v>
      </c>
      <c r="B1849" t="s">
        <v>1017</v>
      </c>
      <c r="C1849" t="s">
        <v>998</v>
      </c>
      <c r="E1849">
        <v>0</v>
      </c>
      <c r="F1849">
        <v>0</v>
      </c>
      <c r="G1849">
        <v>0</v>
      </c>
      <c r="H1849">
        <v>0</v>
      </c>
      <c r="I1849">
        <v>0</v>
      </c>
      <c r="J1849">
        <v>0</v>
      </c>
      <c r="K1849">
        <v>0</v>
      </c>
      <c r="L1849">
        <v>0</v>
      </c>
      <c r="M1849">
        <v>0.01</v>
      </c>
      <c r="N1849">
        <v>1.4E-2</v>
      </c>
    </row>
    <row r="1850" spans="1:14" x14ac:dyDescent="0.25">
      <c r="A1850" t="s">
        <v>395</v>
      </c>
      <c r="B1850" t="s">
        <v>1017</v>
      </c>
      <c r="C1850" t="s">
        <v>672</v>
      </c>
      <c r="D1850">
        <v>1349.4</v>
      </c>
      <c r="E1850">
        <v>2225889</v>
      </c>
      <c r="F1850">
        <v>1.6E-2</v>
      </c>
      <c r="G1850">
        <v>1.6E-2</v>
      </c>
      <c r="H1850">
        <v>1.6E-2</v>
      </c>
      <c r="I1850">
        <v>1.7000000000000001E-2</v>
      </c>
      <c r="J1850">
        <v>1.4999999999999999E-2</v>
      </c>
      <c r="K1850">
        <v>1.2E-2</v>
      </c>
      <c r="L1850">
        <v>0</v>
      </c>
      <c r="M1850">
        <v>0</v>
      </c>
      <c r="N1850">
        <v>0</v>
      </c>
    </row>
    <row r="1851" spans="1:14" x14ac:dyDescent="0.25">
      <c r="A1851" t="s">
        <v>395</v>
      </c>
      <c r="B1851" t="s">
        <v>1017</v>
      </c>
      <c r="C1851" t="s">
        <v>479</v>
      </c>
      <c r="E1851">
        <v>0</v>
      </c>
      <c r="F1851">
        <v>0</v>
      </c>
      <c r="G1851">
        <v>0</v>
      </c>
      <c r="H1851">
        <v>0</v>
      </c>
      <c r="I1851">
        <v>1.0999999999999999E-2</v>
      </c>
      <c r="J1851">
        <v>0</v>
      </c>
      <c r="K1851">
        <v>0</v>
      </c>
      <c r="L1851">
        <v>0</v>
      </c>
      <c r="M1851">
        <v>0</v>
      </c>
      <c r="N1851">
        <v>0</v>
      </c>
    </row>
    <row r="1852" spans="1:14" x14ac:dyDescent="0.25">
      <c r="A1852" t="s">
        <v>395</v>
      </c>
      <c r="B1852" t="s">
        <v>1017</v>
      </c>
      <c r="C1852" t="s">
        <v>676</v>
      </c>
      <c r="D1852">
        <v>315.3</v>
      </c>
      <c r="E1852">
        <v>530985</v>
      </c>
      <c r="F1852">
        <v>1.7999999999999999E-2</v>
      </c>
      <c r="G1852">
        <v>2.1000000000000001E-2</v>
      </c>
      <c r="H1852">
        <v>2.1999999999999999E-2</v>
      </c>
      <c r="I1852">
        <v>2.5000000000000001E-2</v>
      </c>
      <c r="J1852">
        <v>2.5000000000000001E-2</v>
      </c>
      <c r="K1852">
        <v>2.3E-2</v>
      </c>
      <c r="L1852">
        <v>2.3E-2</v>
      </c>
      <c r="M1852">
        <v>2.4E-2</v>
      </c>
      <c r="N1852">
        <v>2.3E-2</v>
      </c>
    </row>
    <row r="1853" spans="1:14" x14ac:dyDescent="0.25">
      <c r="A1853" t="s">
        <v>395</v>
      </c>
      <c r="B1853" t="s">
        <v>1017</v>
      </c>
      <c r="C1853" t="s">
        <v>482</v>
      </c>
      <c r="E1853">
        <v>0</v>
      </c>
      <c r="F1853">
        <v>0</v>
      </c>
      <c r="G1853">
        <v>0</v>
      </c>
      <c r="H1853">
        <v>0.01</v>
      </c>
      <c r="I1853">
        <v>1.0999999999999999E-2</v>
      </c>
      <c r="J1853">
        <v>0.02</v>
      </c>
      <c r="K1853">
        <v>2.1999999999999999E-2</v>
      </c>
      <c r="L1853">
        <v>2.1999999999999999E-2</v>
      </c>
      <c r="M1853">
        <v>2.3E-2</v>
      </c>
      <c r="N1853">
        <v>2.3E-2</v>
      </c>
    </row>
    <row r="1854" spans="1:14" x14ac:dyDescent="0.25">
      <c r="A1854" t="s">
        <v>395</v>
      </c>
      <c r="B1854" t="s">
        <v>1017</v>
      </c>
      <c r="C1854" t="s">
        <v>483</v>
      </c>
      <c r="D1854">
        <v>3281.8</v>
      </c>
      <c r="E1854">
        <v>31266124</v>
      </c>
      <c r="F1854">
        <v>1.0999999999999999E-2</v>
      </c>
      <c r="G1854">
        <v>1.0999999999999999E-2</v>
      </c>
      <c r="H1854">
        <v>1.2999999999999999E-2</v>
      </c>
      <c r="I1854">
        <v>1.4999999999999999E-2</v>
      </c>
      <c r="J1854">
        <v>1.4E-2</v>
      </c>
      <c r="K1854">
        <v>1.2999999999999999E-2</v>
      </c>
      <c r="L1854">
        <v>1.2999999999999999E-2</v>
      </c>
      <c r="M1854">
        <v>1.2999999999999999E-2</v>
      </c>
      <c r="N1854">
        <v>0</v>
      </c>
    </row>
    <row r="1855" spans="1:14" x14ac:dyDescent="0.25">
      <c r="A1855" t="s">
        <v>395</v>
      </c>
      <c r="B1855" t="s">
        <v>1017</v>
      </c>
      <c r="C1855" t="s">
        <v>681</v>
      </c>
      <c r="D1855">
        <v>89.7</v>
      </c>
      <c r="E1855">
        <v>2483443</v>
      </c>
      <c r="F1855">
        <v>1.2E-2</v>
      </c>
      <c r="G1855">
        <v>1.7000000000000001E-2</v>
      </c>
      <c r="H1855">
        <v>1.2999999999999999E-2</v>
      </c>
      <c r="I1855">
        <v>1.0999999999999999E-2</v>
      </c>
      <c r="J1855">
        <v>1.2E-2</v>
      </c>
      <c r="K1855">
        <v>0.01</v>
      </c>
      <c r="L1855">
        <v>0</v>
      </c>
      <c r="M1855">
        <v>0</v>
      </c>
      <c r="N1855">
        <v>0</v>
      </c>
    </row>
    <row r="1856" spans="1:14" x14ac:dyDescent="0.25">
      <c r="A1856" t="s">
        <v>395</v>
      </c>
      <c r="B1856" t="s">
        <v>1017</v>
      </c>
      <c r="C1856" t="s">
        <v>682</v>
      </c>
      <c r="E1856">
        <v>0</v>
      </c>
      <c r="F1856">
        <v>0</v>
      </c>
      <c r="G1856">
        <v>1.0999999999999999E-2</v>
      </c>
      <c r="H1856">
        <v>1.7000000000000001E-2</v>
      </c>
      <c r="I1856">
        <v>2.3E-2</v>
      </c>
      <c r="J1856">
        <v>0.03</v>
      </c>
      <c r="K1856">
        <v>3.5999999999999997E-2</v>
      </c>
      <c r="L1856">
        <v>3.5999999999999997E-2</v>
      </c>
      <c r="M1856">
        <v>2.5999999999999999E-2</v>
      </c>
      <c r="N1856">
        <v>2.8000000000000001E-2</v>
      </c>
    </row>
    <row r="1857" spans="1:14" x14ac:dyDescent="0.25">
      <c r="A1857" t="s">
        <v>395</v>
      </c>
      <c r="B1857" t="s">
        <v>1017</v>
      </c>
      <c r="C1857" t="s">
        <v>683</v>
      </c>
      <c r="D1857">
        <v>511.7</v>
      </c>
      <c r="E1857">
        <v>1019032</v>
      </c>
      <c r="F1857">
        <v>2.3E-2</v>
      </c>
      <c r="G1857">
        <v>2.5000000000000001E-2</v>
      </c>
      <c r="H1857">
        <v>2.8000000000000001E-2</v>
      </c>
      <c r="I1857">
        <v>3.5000000000000003E-2</v>
      </c>
      <c r="J1857">
        <v>3.6999999999999998E-2</v>
      </c>
      <c r="K1857">
        <v>4.5999999999999999E-2</v>
      </c>
      <c r="L1857">
        <v>4.9000000000000002E-2</v>
      </c>
      <c r="M1857">
        <v>5.1999999999999998E-2</v>
      </c>
      <c r="N1857">
        <v>5.7000000000000002E-2</v>
      </c>
    </row>
    <row r="1858" spans="1:14" x14ac:dyDescent="0.25">
      <c r="A1858" t="s">
        <v>395</v>
      </c>
      <c r="B1858" t="s">
        <v>1017</v>
      </c>
      <c r="C1858" t="s">
        <v>400</v>
      </c>
      <c r="E1858">
        <v>0</v>
      </c>
      <c r="F1858">
        <v>0</v>
      </c>
      <c r="G1858">
        <v>0</v>
      </c>
      <c r="H1858">
        <v>0</v>
      </c>
      <c r="I1858">
        <v>0</v>
      </c>
      <c r="J1858">
        <v>0</v>
      </c>
      <c r="K1858">
        <v>0</v>
      </c>
      <c r="L1858">
        <v>0.01</v>
      </c>
      <c r="M1858">
        <v>1.0999999999999999E-2</v>
      </c>
      <c r="N1858">
        <v>1.0999999999999999E-2</v>
      </c>
    </row>
    <row r="1859" spans="1:14" x14ac:dyDescent="0.25">
      <c r="A1859" t="s">
        <v>395</v>
      </c>
      <c r="B1859" t="s">
        <v>1017</v>
      </c>
      <c r="C1859" t="s">
        <v>486</v>
      </c>
      <c r="D1859">
        <v>700.7</v>
      </c>
      <c r="E1859">
        <v>6347837</v>
      </c>
      <c r="F1859">
        <v>1.4E-2</v>
      </c>
      <c r="G1859">
        <v>1.6E-2</v>
      </c>
      <c r="H1859">
        <v>0.02</v>
      </c>
      <c r="I1859">
        <v>1.9E-2</v>
      </c>
      <c r="J1859">
        <v>1.7999999999999999E-2</v>
      </c>
      <c r="K1859">
        <v>1.4E-2</v>
      </c>
      <c r="L1859">
        <v>1.2999999999999999E-2</v>
      </c>
      <c r="M1859">
        <v>1.2999999999999999E-2</v>
      </c>
      <c r="N1859">
        <v>1.6E-2</v>
      </c>
    </row>
    <row r="1860" spans="1:14" x14ac:dyDescent="0.25">
      <c r="A1860" t="s">
        <v>395</v>
      </c>
      <c r="B1860" t="s">
        <v>1017</v>
      </c>
      <c r="C1860" t="s">
        <v>833</v>
      </c>
      <c r="E1860">
        <v>0</v>
      </c>
      <c r="F1860">
        <v>0</v>
      </c>
      <c r="G1860">
        <v>0</v>
      </c>
      <c r="H1860">
        <v>1.4E-2</v>
      </c>
      <c r="I1860">
        <v>1.4E-2</v>
      </c>
      <c r="J1860">
        <v>0</v>
      </c>
      <c r="K1860">
        <v>0</v>
      </c>
      <c r="L1860">
        <v>0</v>
      </c>
      <c r="M1860">
        <v>0</v>
      </c>
      <c r="N1860">
        <v>0</v>
      </c>
    </row>
    <row r="1861" spans="1:14" x14ac:dyDescent="0.25">
      <c r="A1861" t="s">
        <v>395</v>
      </c>
      <c r="B1861" t="s">
        <v>1017</v>
      </c>
      <c r="C1861" t="s">
        <v>489</v>
      </c>
      <c r="D1861">
        <v>243.7</v>
      </c>
      <c r="E1861">
        <v>2861275</v>
      </c>
      <c r="F1861">
        <v>1.2E-2</v>
      </c>
      <c r="G1861">
        <v>1.2E-2</v>
      </c>
      <c r="H1861">
        <v>1.0999999999999999E-2</v>
      </c>
      <c r="I1861">
        <v>0</v>
      </c>
      <c r="J1861">
        <v>0</v>
      </c>
      <c r="K1861">
        <v>0</v>
      </c>
      <c r="L1861">
        <v>0</v>
      </c>
      <c r="M1861">
        <v>0</v>
      </c>
      <c r="N1861">
        <v>0</v>
      </c>
    </row>
    <row r="1862" spans="1:14" x14ac:dyDescent="0.25">
      <c r="A1862" t="s">
        <v>395</v>
      </c>
      <c r="B1862" t="s">
        <v>1017</v>
      </c>
      <c r="C1862" t="s">
        <v>1019</v>
      </c>
      <c r="D1862">
        <v>34</v>
      </c>
      <c r="E1862">
        <v>430770</v>
      </c>
      <c r="F1862">
        <v>2.4E-2</v>
      </c>
      <c r="G1862">
        <v>2.4E-2</v>
      </c>
      <c r="H1862">
        <v>2.4E-2</v>
      </c>
      <c r="I1862">
        <v>1.0999999999999999E-2</v>
      </c>
      <c r="J1862">
        <v>1.0999999999999999E-2</v>
      </c>
      <c r="K1862">
        <v>1.0999999999999999E-2</v>
      </c>
      <c r="L1862">
        <v>0</v>
      </c>
      <c r="M1862">
        <v>0</v>
      </c>
      <c r="N1862">
        <v>0</v>
      </c>
    </row>
    <row r="1863" spans="1:14" x14ac:dyDescent="0.25">
      <c r="A1863" t="s">
        <v>395</v>
      </c>
      <c r="B1863" t="s">
        <v>1017</v>
      </c>
      <c r="C1863" t="s">
        <v>1020</v>
      </c>
      <c r="E1863">
        <v>0</v>
      </c>
      <c r="F1863">
        <v>0</v>
      </c>
      <c r="G1863">
        <v>0</v>
      </c>
      <c r="H1863">
        <v>0</v>
      </c>
      <c r="I1863">
        <v>0</v>
      </c>
      <c r="J1863">
        <v>1.4E-2</v>
      </c>
      <c r="K1863">
        <v>1.4999999999999999E-2</v>
      </c>
      <c r="L1863">
        <v>1.7999999999999999E-2</v>
      </c>
      <c r="M1863">
        <v>1.9E-2</v>
      </c>
      <c r="N1863">
        <v>1.9E-2</v>
      </c>
    </row>
    <row r="1864" spans="1:14" x14ac:dyDescent="0.25">
      <c r="A1864" t="s">
        <v>395</v>
      </c>
      <c r="B1864" t="s">
        <v>1017</v>
      </c>
      <c r="C1864" t="s">
        <v>1021</v>
      </c>
      <c r="E1864">
        <v>0</v>
      </c>
      <c r="F1864">
        <v>0</v>
      </c>
      <c r="G1864">
        <v>0</v>
      </c>
      <c r="H1864">
        <v>1.0999999999999999E-2</v>
      </c>
      <c r="I1864">
        <v>1.0999999999999999E-2</v>
      </c>
      <c r="J1864">
        <v>1.0999999999999999E-2</v>
      </c>
      <c r="K1864">
        <v>1.0999999999999999E-2</v>
      </c>
      <c r="L1864">
        <v>1.0999999999999999E-2</v>
      </c>
      <c r="M1864">
        <v>1.0999999999999999E-2</v>
      </c>
      <c r="N1864">
        <v>1.2E-2</v>
      </c>
    </row>
    <row r="1865" spans="1:14" x14ac:dyDescent="0.25">
      <c r="A1865" t="s">
        <v>395</v>
      </c>
      <c r="B1865" t="s">
        <v>1017</v>
      </c>
      <c r="C1865" t="s">
        <v>492</v>
      </c>
      <c r="D1865">
        <v>78.7</v>
      </c>
      <c r="E1865">
        <v>1374761</v>
      </c>
      <c r="F1865">
        <v>0.01</v>
      </c>
      <c r="G1865">
        <v>0</v>
      </c>
      <c r="H1865">
        <v>0</v>
      </c>
      <c r="I1865">
        <v>0</v>
      </c>
      <c r="J1865">
        <v>1.0999999999999999E-2</v>
      </c>
      <c r="K1865">
        <v>1.0999999999999999E-2</v>
      </c>
      <c r="L1865">
        <v>1.0999999999999999E-2</v>
      </c>
      <c r="M1865">
        <v>1.0999999999999999E-2</v>
      </c>
      <c r="N1865">
        <v>1.0999999999999999E-2</v>
      </c>
    </row>
    <row r="1866" spans="1:14" x14ac:dyDescent="0.25">
      <c r="A1866" t="s">
        <v>395</v>
      </c>
      <c r="B1866" t="s">
        <v>1017</v>
      </c>
      <c r="C1866" t="s">
        <v>362</v>
      </c>
      <c r="D1866">
        <v>684.6</v>
      </c>
      <c r="E1866">
        <v>4901493</v>
      </c>
      <c r="F1866">
        <v>4.3999999999999997E-2</v>
      </c>
      <c r="G1866">
        <v>4.7E-2</v>
      </c>
      <c r="H1866">
        <v>0.05</v>
      </c>
      <c r="I1866">
        <v>5.1999999999999998E-2</v>
      </c>
      <c r="J1866">
        <v>5.0999999999999997E-2</v>
      </c>
      <c r="K1866">
        <v>5.2999999999999999E-2</v>
      </c>
      <c r="L1866">
        <v>5.2999999999999999E-2</v>
      </c>
      <c r="M1866">
        <v>5.6000000000000001E-2</v>
      </c>
      <c r="N1866">
        <v>5.3999999999999999E-2</v>
      </c>
    </row>
    <row r="1867" spans="1:14" x14ac:dyDescent="0.25">
      <c r="A1867" t="s">
        <v>395</v>
      </c>
      <c r="B1867" t="s">
        <v>1017</v>
      </c>
      <c r="C1867" t="s">
        <v>688</v>
      </c>
      <c r="E1867">
        <v>0</v>
      </c>
      <c r="F1867">
        <v>0</v>
      </c>
      <c r="G1867">
        <v>0</v>
      </c>
      <c r="H1867">
        <v>0</v>
      </c>
      <c r="I1867">
        <v>0</v>
      </c>
      <c r="J1867">
        <v>0</v>
      </c>
      <c r="K1867">
        <v>0.01</v>
      </c>
      <c r="L1867">
        <v>1.2E-2</v>
      </c>
      <c r="M1867">
        <v>1.2E-2</v>
      </c>
      <c r="N1867">
        <v>1.2E-2</v>
      </c>
    </row>
    <row r="1868" spans="1:14" x14ac:dyDescent="0.25">
      <c r="A1868" t="s">
        <v>395</v>
      </c>
      <c r="B1868" t="s">
        <v>1017</v>
      </c>
      <c r="C1868" t="s">
        <v>493</v>
      </c>
      <c r="D1868">
        <v>1044.4000000000001</v>
      </c>
      <c r="E1868">
        <v>9926665</v>
      </c>
      <c r="F1868">
        <v>1.2E-2</v>
      </c>
      <c r="G1868">
        <v>1.0999999999999999E-2</v>
      </c>
      <c r="H1868">
        <v>1.0999999999999999E-2</v>
      </c>
      <c r="I1868">
        <v>1.2E-2</v>
      </c>
      <c r="J1868">
        <v>1.2999999999999999E-2</v>
      </c>
      <c r="K1868">
        <v>1.4999999999999999E-2</v>
      </c>
      <c r="L1868">
        <v>1.4999999999999999E-2</v>
      </c>
      <c r="M1868">
        <v>0</v>
      </c>
      <c r="N1868">
        <v>1.7000000000000001E-2</v>
      </c>
    </row>
    <row r="1869" spans="1:14" x14ac:dyDescent="0.25">
      <c r="A1869" t="s">
        <v>395</v>
      </c>
      <c r="B1869" t="s">
        <v>1017</v>
      </c>
      <c r="C1869" t="s">
        <v>405</v>
      </c>
      <c r="D1869">
        <v>607.6</v>
      </c>
      <c r="E1869">
        <v>7266871</v>
      </c>
      <c r="F1869">
        <v>1.2E-2</v>
      </c>
      <c r="G1869">
        <v>0</v>
      </c>
      <c r="H1869">
        <v>0</v>
      </c>
      <c r="I1869">
        <v>0</v>
      </c>
      <c r="J1869">
        <v>0</v>
      </c>
      <c r="K1869">
        <v>0</v>
      </c>
      <c r="L1869">
        <v>0</v>
      </c>
      <c r="M1869">
        <v>0</v>
      </c>
      <c r="N1869">
        <v>0</v>
      </c>
    </row>
    <row r="1870" spans="1:14" x14ac:dyDescent="0.25">
      <c r="A1870" t="s">
        <v>395</v>
      </c>
      <c r="B1870" t="s">
        <v>1017</v>
      </c>
      <c r="C1870" t="s">
        <v>690</v>
      </c>
      <c r="E1870">
        <v>0</v>
      </c>
      <c r="F1870">
        <v>0</v>
      </c>
      <c r="G1870">
        <v>0</v>
      </c>
      <c r="H1870">
        <v>0</v>
      </c>
      <c r="I1870">
        <v>0</v>
      </c>
      <c r="J1870">
        <v>1.2E-2</v>
      </c>
      <c r="K1870">
        <v>1.2999999999999999E-2</v>
      </c>
      <c r="L1870">
        <v>1.2E-2</v>
      </c>
      <c r="M1870">
        <v>1.0999999999999999E-2</v>
      </c>
      <c r="N1870">
        <v>0</v>
      </c>
    </row>
    <row r="1871" spans="1:14" x14ac:dyDescent="0.25">
      <c r="A1871" t="s">
        <v>395</v>
      </c>
      <c r="B1871" t="s">
        <v>1017</v>
      </c>
      <c r="C1871" t="s">
        <v>836</v>
      </c>
      <c r="D1871">
        <v>480.4</v>
      </c>
      <c r="E1871">
        <v>2462684</v>
      </c>
      <c r="F1871">
        <v>2.1999999999999999E-2</v>
      </c>
      <c r="G1871">
        <v>0.02</v>
      </c>
      <c r="H1871">
        <v>2.1000000000000001E-2</v>
      </c>
      <c r="I1871">
        <v>2.8000000000000001E-2</v>
      </c>
      <c r="J1871">
        <v>2.5999999999999999E-2</v>
      </c>
      <c r="K1871">
        <v>2.7E-2</v>
      </c>
      <c r="L1871">
        <v>2.8000000000000001E-2</v>
      </c>
      <c r="M1871">
        <v>3.1E-2</v>
      </c>
      <c r="N1871">
        <v>3.1E-2</v>
      </c>
    </row>
    <row r="1872" spans="1:14" x14ac:dyDescent="0.25">
      <c r="A1872" t="s">
        <v>395</v>
      </c>
      <c r="B1872" t="s">
        <v>1017</v>
      </c>
      <c r="C1872" t="s">
        <v>692</v>
      </c>
      <c r="E1872">
        <v>0</v>
      </c>
      <c r="F1872">
        <v>0</v>
      </c>
      <c r="G1872">
        <v>0</v>
      </c>
      <c r="H1872">
        <v>0</v>
      </c>
      <c r="I1872">
        <v>0</v>
      </c>
      <c r="J1872">
        <v>0</v>
      </c>
      <c r="K1872">
        <v>1.2E-2</v>
      </c>
      <c r="L1872">
        <v>1.7999999999999999E-2</v>
      </c>
      <c r="M1872">
        <v>2.1000000000000001E-2</v>
      </c>
      <c r="N1872">
        <v>2.5999999999999999E-2</v>
      </c>
    </row>
    <row r="1873" spans="1:14" x14ac:dyDescent="0.25">
      <c r="A1873" t="s">
        <v>395</v>
      </c>
      <c r="B1873" t="s">
        <v>1017</v>
      </c>
      <c r="C1873" t="s">
        <v>80</v>
      </c>
      <c r="D1873">
        <v>49.9</v>
      </c>
      <c r="E1873">
        <v>29343636</v>
      </c>
      <c r="F1873">
        <v>1.6E-2</v>
      </c>
      <c r="G1873">
        <v>1.6E-2</v>
      </c>
      <c r="H1873">
        <v>1.6E-2</v>
      </c>
      <c r="I1873">
        <v>1.6E-2</v>
      </c>
      <c r="J1873">
        <v>1.6E-2</v>
      </c>
      <c r="K1873">
        <v>1.6E-2</v>
      </c>
      <c r="L1873">
        <v>1.6E-2</v>
      </c>
      <c r="M1873">
        <v>1.6E-2</v>
      </c>
      <c r="N1873">
        <v>1.6E-2</v>
      </c>
    </row>
    <row r="1874" spans="1:14" x14ac:dyDescent="0.25">
      <c r="A1874" t="s">
        <v>395</v>
      </c>
      <c r="B1874" t="s">
        <v>1017</v>
      </c>
      <c r="C1874" t="s">
        <v>503</v>
      </c>
      <c r="E1874">
        <v>0</v>
      </c>
      <c r="F1874">
        <v>0</v>
      </c>
      <c r="G1874">
        <v>0</v>
      </c>
      <c r="H1874">
        <v>0</v>
      </c>
      <c r="I1874">
        <v>0</v>
      </c>
      <c r="J1874">
        <v>0</v>
      </c>
      <c r="K1874">
        <v>1.6E-2</v>
      </c>
      <c r="L1874">
        <v>1.9E-2</v>
      </c>
      <c r="M1874">
        <v>1.0999999999999999E-2</v>
      </c>
      <c r="N1874">
        <v>1.9E-2</v>
      </c>
    </row>
    <row r="1875" spans="1:14" x14ac:dyDescent="0.25">
      <c r="A1875" t="s">
        <v>395</v>
      </c>
      <c r="B1875" t="s">
        <v>1017</v>
      </c>
      <c r="C1875" t="s">
        <v>506</v>
      </c>
      <c r="D1875">
        <v>255</v>
      </c>
      <c r="E1875">
        <v>5993770</v>
      </c>
      <c r="F1875">
        <v>1.4E-2</v>
      </c>
      <c r="G1875">
        <v>1.7000000000000001E-2</v>
      </c>
      <c r="H1875">
        <v>1.4999999999999999E-2</v>
      </c>
      <c r="I1875">
        <v>1.7000000000000001E-2</v>
      </c>
      <c r="J1875">
        <v>1.7000000000000001E-2</v>
      </c>
      <c r="K1875">
        <v>1.9E-2</v>
      </c>
      <c r="L1875">
        <v>1.9E-2</v>
      </c>
      <c r="M1875">
        <v>1.9E-2</v>
      </c>
      <c r="N1875">
        <v>1.7999999999999999E-2</v>
      </c>
    </row>
    <row r="1876" spans="1:14" x14ac:dyDescent="0.25">
      <c r="A1876" t="s">
        <v>395</v>
      </c>
      <c r="B1876" t="s">
        <v>1017</v>
      </c>
      <c r="C1876" t="s">
        <v>406</v>
      </c>
      <c r="E1876">
        <v>0</v>
      </c>
      <c r="F1876">
        <v>0</v>
      </c>
      <c r="G1876">
        <v>0</v>
      </c>
      <c r="H1876">
        <v>0</v>
      </c>
      <c r="I1876">
        <v>1.2999999999999999E-2</v>
      </c>
      <c r="J1876">
        <v>1.4E-2</v>
      </c>
      <c r="K1876">
        <v>0</v>
      </c>
      <c r="L1876">
        <v>0</v>
      </c>
      <c r="M1876">
        <v>0</v>
      </c>
      <c r="N1876">
        <v>0</v>
      </c>
    </row>
    <row r="1877" spans="1:14" x14ac:dyDescent="0.25">
      <c r="A1877" t="s">
        <v>395</v>
      </c>
      <c r="B1877" t="s">
        <v>1017</v>
      </c>
      <c r="C1877" t="s">
        <v>838</v>
      </c>
      <c r="D1877">
        <v>74.2</v>
      </c>
      <c r="E1877">
        <v>3972254</v>
      </c>
      <c r="F1877">
        <v>1.2999999999999999E-2</v>
      </c>
      <c r="G1877">
        <v>1.4999999999999999E-2</v>
      </c>
      <c r="H1877">
        <v>1.4999999999999999E-2</v>
      </c>
      <c r="I1877">
        <v>1.6E-2</v>
      </c>
      <c r="J1877">
        <v>1.4E-2</v>
      </c>
      <c r="K1877">
        <v>1.2999999999999999E-2</v>
      </c>
      <c r="L1877">
        <v>0.01</v>
      </c>
      <c r="M1877">
        <v>0</v>
      </c>
      <c r="N1877">
        <v>0</v>
      </c>
    </row>
    <row r="1878" spans="1:14" x14ac:dyDescent="0.25">
      <c r="A1878" t="s">
        <v>395</v>
      </c>
      <c r="B1878" t="s">
        <v>1017</v>
      </c>
      <c r="C1878" t="s">
        <v>696</v>
      </c>
      <c r="D1878">
        <v>329.9</v>
      </c>
      <c r="E1878">
        <v>11188114</v>
      </c>
      <c r="F1878">
        <v>1.2999999999999999E-2</v>
      </c>
      <c r="G1878">
        <v>1.2E-2</v>
      </c>
      <c r="H1878">
        <v>1.4E-2</v>
      </c>
      <c r="I1878">
        <v>1.4E-2</v>
      </c>
      <c r="J1878">
        <v>1.4999999999999999E-2</v>
      </c>
      <c r="K1878">
        <v>1.6E-2</v>
      </c>
      <c r="L1878">
        <v>1.7000000000000001E-2</v>
      </c>
      <c r="M1878">
        <v>1.7000000000000001E-2</v>
      </c>
      <c r="N1878">
        <v>1.7000000000000001E-2</v>
      </c>
    </row>
    <row r="1879" spans="1:14" x14ac:dyDescent="0.25">
      <c r="A1879" t="s">
        <v>395</v>
      </c>
      <c r="B1879" t="s">
        <v>1017</v>
      </c>
      <c r="C1879" t="s">
        <v>45</v>
      </c>
      <c r="D1879">
        <v>636.1</v>
      </c>
      <c r="E1879">
        <v>43187357</v>
      </c>
      <c r="F1879">
        <v>1.7999999999999999E-2</v>
      </c>
      <c r="G1879">
        <v>2.5000000000000001E-2</v>
      </c>
      <c r="H1879">
        <v>1.9E-2</v>
      </c>
      <c r="I1879">
        <v>2.1999999999999999E-2</v>
      </c>
      <c r="J1879">
        <v>1.7999999999999999E-2</v>
      </c>
      <c r="K1879">
        <v>1.7000000000000001E-2</v>
      </c>
      <c r="L1879">
        <v>1.6E-2</v>
      </c>
      <c r="M1879">
        <v>1.2E-2</v>
      </c>
      <c r="N1879">
        <v>0</v>
      </c>
    </row>
    <row r="1880" spans="1:14" x14ac:dyDescent="0.25">
      <c r="A1880" t="s">
        <v>395</v>
      </c>
      <c r="B1880" t="s">
        <v>1017</v>
      </c>
      <c r="C1880" t="s">
        <v>46</v>
      </c>
      <c r="D1880">
        <v>1230.5999999999999</v>
      </c>
      <c r="E1880">
        <v>30622172</v>
      </c>
      <c r="F1880">
        <v>4.1000000000000002E-2</v>
      </c>
      <c r="G1880">
        <v>4.3999999999999997E-2</v>
      </c>
      <c r="H1880">
        <v>4.5999999999999999E-2</v>
      </c>
      <c r="I1880">
        <v>4.5999999999999999E-2</v>
      </c>
      <c r="J1880">
        <v>4.9000000000000002E-2</v>
      </c>
      <c r="K1880">
        <v>4.8000000000000001E-2</v>
      </c>
      <c r="L1880">
        <v>4.7E-2</v>
      </c>
      <c r="M1880">
        <v>4.5999999999999999E-2</v>
      </c>
      <c r="N1880">
        <v>4.2999999999999997E-2</v>
      </c>
    </row>
    <row r="1881" spans="1:14" x14ac:dyDescent="0.25">
      <c r="A1881" t="s">
        <v>395</v>
      </c>
      <c r="B1881" t="s">
        <v>1017</v>
      </c>
      <c r="C1881" t="s">
        <v>841</v>
      </c>
      <c r="D1881">
        <v>642.4</v>
      </c>
      <c r="E1881">
        <v>973719</v>
      </c>
      <c r="F1881">
        <v>0.03</v>
      </c>
      <c r="G1881">
        <v>3.2000000000000001E-2</v>
      </c>
      <c r="H1881">
        <v>3.3000000000000002E-2</v>
      </c>
      <c r="I1881">
        <v>3.5000000000000003E-2</v>
      </c>
      <c r="J1881">
        <v>3.6999999999999998E-2</v>
      </c>
      <c r="K1881">
        <v>0.04</v>
      </c>
      <c r="L1881">
        <v>0.04</v>
      </c>
      <c r="M1881">
        <v>4.2000000000000003E-2</v>
      </c>
      <c r="N1881">
        <v>4.3999999999999997E-2</v>
      </c>
    </row>
    <row r="1882" spans="1:14" x14ac:dyDescent="0.25">
      <c r="A1882" t="s">
        <v>395</v>
      </c>
      <c r="B1882" t="s">
        <v>1017</v>
      </c>
      <c r="C1882" t="s">
        <v>842</v>
      </c>
      <c r="D1882">
        <v>377.5</v>
      </c>
      <c r="E1882">
        <v>1924817</v>
      </c>
      <c r="F1882">
        <v>1.0999999999999999E-2</v>
      </c>
      <c r="G1882">
        <v>1.2E-2</v>
      </c>
      <c r="H1882">
        <v>1.2999999999999999E-2</v>
      </c>
      <c r="I1882">
        <v>1.7000000000000001E-2</v>
      </c>
      <c r="J1882">
        <v>2.3E-2</v>
      </c>
      <c r="K1882">
        <v>2.5000000000000001E-2</v>
      </c>
      <c r="L1882">
        <v>0</v>
      </c>
      <c r="M1882">
        <v>3.2000000000000001E-2</v>
      </c>
      <c r="N1882">
        <v>3.5000000000000003E-2</v>
      </c>
    </row>
    <row r="1883" spans="1:14" x14ac:dyDescent="0.25">
      <c r="A1883" t="s">
        <v>395</v>
      </c>
      <c r="B1883" t="s">
        <v>1017</v>
      </c>
      <c r="C1883" t="s">
        <v>157</v>
      </c>
      <c r="D1883">
        <v>672.3</v>
      </c>
      <c r="E1883">
        <v>7315751</v>
      </c>
      <c r="F1883">
        <v>2.5999999999999999E-2</v>
      </c>
      <c r="G1883">
        <v>2.4E-2</v>
      </c>
      <c r="H1883">
        <v>2.3E-2</v>
      </c>
      <c r="I1883">
        <v>2.3E-2</v>
      </c>
      <c r="J1883">
        <v>2.3E-2</v>
      </c>
      <c r="K1883">
        <v>2.3E-2</v>
      </c>
      <c r="L1883">
        <v>0.02</v>
      </c>
      <c r="M1883">
        <v>1.9E-2</v>
      </c>
      <c r="N1883">
        <v>0.02</v>
      </c>
    </row>
    <row r="1884" spans="1:14" x14ac:dyDescent="0.25">
      <c r="A1884" t="s">
        <v>395</v>
      </c>
      <c r="B1884" t="s">
        <v>1017</v>
      </c>
      <c r="C1884" t="s">
        <v>513</v>
      </c>
      <c r="D1884">
        <v>120.9</v>
      </c>
      <c r="E1884">
        <v>1623292</v>
      </c>
      <c r="F1884">
        <v>2.7E-2</v>
      </c>
      <c r="G1884">
        <v>3.4000000000000002E-2</v>
      </c>
      <c r="H1884">
        <v>4.2000000000000003E-2</v>
      </c>
      <c r="I1884">
        <v>2.9000000000000001E-2</v>
      </c>
      <c r="J1884">
        <v>0</v>
      </c>
      <c r="K1884">
        <v>0</v>
      </c>
      <c r="L1884">
        <v>0</v>
      </c>
      <c r="M1884">
        <v>0</v>
      </c>
      <c r="N1884">
        <v>0</v>
      </c>
    </row>
    <row r="1885" spans="1:14" x14ac:dyDescent="0.25">
      <c r="A1885" t="s">
        <v>395</v>
      </c>
      <c r="B1885" t="s">
        <v>1017</v>
      </c>
      <c r="C1885" t="s">
        <v>1022</v>
      </c>
      <c r="D1885">
        <v>122.8</v>
      </c>
      <c r="E1885">
        <v>2977738</v>
      </c>
      <c r="F1885">
        <v>1.2E-2</v>
      </c>
      <c r="G1885">
        <v>1.2999999999999999E-2</v>
      </c>
      <c r="H1885">
        <v>1.4E-2</v>
      </c>
      <c r="I1885">
        <v>1.4E-2</v>
      </c>
      <c r="J1885">
        <v>1.4E-2</v>
      </c>
      <c r="K1885">
        <v>1.4E-2</v>
      </c>
      <c r="L1885">
        <v>0</v>
      </c>
      <c r="M1885">
        <v>0</v>
      </c>
      <c r="N1885">
        <v>0</v>
      </c>
    </row>
    <row r="1886" spans="1:14" x14ac:dyDescent="0.25">
      <c r="A1886" t="s">
        <v>395</v>
      </c>
      <c r="B1886" t="s">
        <v>1017</v>
      </c>
      <c r="C1886" t="s">
        <v>1023</v>
      </c>
      <c r="D1886">
        <v>16.2</v>
      </c>
      <c r="E1886">
        <v>2249803</v>
      </c>
      <c r="F1886">
        <v>2.1000000000000001E-2</v>
      </c>
      <c r="G1886">
        <v>2.1000000000000001E-2</v>
      </c>
      <c r="H1886">
        <v>2.1000000000000001E-2</v>
      </c>
      <c r="I1886">
        <v>2.1000000000000001E-2</v>
      </c>
      <c r="J1886">
        <v>2.1000000000000001E-2</v>
      </c>
      <c r="K1886">
        <v>2.1000000000000001E-2</v>
      </c>
      <c r="L1886">
        <v>2.1000000000000001E-2</v>
      </c>
      <c r="M1886">
        <v>2.1000000000000001E-2</v>
      </c>
      <c r="N1886">
        <v>2.1000000000000001E-2</v>
      </c>
    </row>
    <row r="1887" spans="1:14" x14ac:dyDescent="0.25">
      <c r="A1887" t="s">
        <v>395</v>
      </c>
      <c r="B1887" t="s">
        <v>1017</v>
      </c>
      <c r="C1887" t="s">
        <v>306</v>
      </c>
      <c r="E1887">
        <v>0</v>
      </c>
      <c r="F1887">
        <v>0</v>
      </c>
      <c r="G1887">
        <v>0.01</v>
      </c>
      <c r="H1887">
        <v>1.4E-2</v>
      </c>
      <c r="I1887">
        <v>1.4E-2</v>
      </c>
      <c r="J1887">
        <v>1.4E-2</v>
      </c>
      <c r="K1887">
        <v>1.4E-2</v>
      </c>
      <c r="L1887">
        <v>1.4E-2</v>
      </c>
      <c r="M1887">
        <v>1.4E-2</v>
      </c>
      <c r="N1887">
        <v>1.4999999999999999E-2</v>
      </c>
    </row>
    <row r="1888" spans="1:14" x14ac:dyDescent="0.25">
      <c r="A1888" t="s">
        <v>395</v>
      </c>
      <c r="B1888" t="s">
        <v>1017</v>
      </c>
      <c r="C1888" t="s">
        <v>521</v>
      </c>
      <c r="E1888">
        <v>0</v>
      </c>
      <c r="F1888">
        <v>0</v>
      </c>
      <c r="G1888">
        <v>0</v>
      </c>
      <c r="H1888">
        <v>0</v>
      </c>
      <c r="I1888">
        <v>0</v>
      </c>
      <c r="J1888">
        <v>0</v>
      </c>
      <c r="K1888">
        <v>0</v>
      </c>
      <c r="L1888">
        <v>0</v>
      </c>
      <c r="M1888">
        <v>0</v>
      </c>
      <c r="N1888">
        <v>0.01</v>
      </c>
    </row>
    <row r="1889" spans="1:14" x14ac:dyDescent="0.25">
      <c r="A1889" t="s">
        <v>395</v>
      </c>
      <c r="B1889" t="s">
        <v>1017</v>
      </c>
      <c r="C1889" t="s">
        <v>1024</v>
      </c>
      <c r="D1889">
        <v>160</v>
      </c>
      <c r="E1889">
        <v>1587373</v>
      </c>
      <c r="F1889">
        <v>5.8000000000000003E-2</v>
      </c>
      <c r="G1889">
        <v>0.06</v>
      </c>
      <c r="H1889">
        <v>6.7000000000000004E-2</v>
      </c>
      <c r="I1889">
        <v>7.6999999999999999E-2</v>
      </c>
      <c r="J1889">
        <v>8.5000000000000006E-2</v>
      </c>
      <c r="K1889">
        <v>8.8999999999999996E-2</v>
      </c>
      <c r="L1889">
        <v>8.8999999999999996E-2</v>
      </c>
      <c r="M1889">
        <v>0.09</v>
      </c>
      <c r="N1889">
        <v>9.0999999999999998E-2</v>
      </c>
    </row>
    <row r="1890" spans="1:14" x14ac:dyDescent="0.25">
      <c r="A1890" t="s">
        <v>395</v>
      </c>
      <c r="B1890" t="s">
        <v>1017</v>
      </c>
      <c r="C1890" t="s">
        <v>1025</v>
      </c>
      <c r="D1890">
        <v>946.9</v>
      </c>
      <c r="E1890">
        <v>249845</v>
      </c>
      <c r="F1890">
        <v>2.8000000000000001E-2</v>
      </c>
      <c r="G1890">
        <v>3.1E-2</v>
      </c>
      <c r="H1890">
        <v>3.5000000000000003E-2</v>
      </c>
      <c r="I1890">
        <v>3.7999999999999999E-2</v>
      </c>
      <c r="J1890">
        <v>3.7999999999999999E-2</v>
      </c>
      <c r="K1890">
        <v>3.7999999999999999E-2</v>
      </c>
      <c r="L1890">
        <v>3.9E-2</v>
      </c>
      <c r="M1890">
        <v>4.8000000000000001E-2</v>
      </c>
      <c r="N1890">
        <v>0.05</v>
      </c>
    </row>
    <row r="1891" spans="1:14" x14ac:dyDescent="0.25">
      <c r="A1891" t="s">
        <v>395</v>
      </c>
      <c r="B1891" t="s">
        <v>1017</v>
      </c>
      <c r="C1891" t="s">
        <v>524</v>
      </c>
      <c r="D1891">
        <v>9810.1</v>
      </c>
      <c r="E1891">
        <v>90691811</v>
      </c>
      <c r="F1891">
        <v>1.6E-2</v>
      </c>
      <c r="G1891">
        <v>1.7000000000000001E-2</v>
      </c>
      <c r="H1891">
        <v>1.7000000000000001E-2</v>
      </c>
      <c r="I1891">
        <v>1.7000000000000001E-2</v>
      </c>
      <c r="J1891">
        <v>1.7000000000000001E-2</v>
      </c>
      <c r="K1891">
        <v>1.7000000000000001E-2</v>
      </c>
      <c r="L1891">
        <v>1.7999999999999999E-2</v>
      </c>
      <c r="M1891">
        <v>1.7999999999999999E-2</v>
      </c>
      <c r="N1891">
        <v>1.7999999999999999E-2</v>
      </c>
    </row>
    <row r="1892" spans="1:14" x14ac:dyDescent="0.25">
      <c r="A1892" t="s">
        <v>395</v>
      </c>
      <c r="B1892" t="s">
        <v>1017</v>
      </c>
      <c r="C1892" t="s">
        <v>706</v>
      </c>
      <c r="D1892">
        <v>313.60000000000002</v>
      </c>
      <c r="E1892">
        <v>576316</v>
      </c>
      <c r="F1892">
        <v>0.06</v>
      </c>
      <c r="G1892">
        <v>6.2E-2</v>
      </c>
      <c r="H1892">
        <v>7.2999999999999995E-2</v>
      </c>
      <c r="I1892">
        <v>7.6999999999999999E-2</v>
      </c>
      <c r="J1892">
        <v>8.1000000000000003E-2</v>
      </c>
      <c r="K1892">
        <v>9.4E-2</v>
      </c>
      <c r="L1892">
        <v>9.7000000000000003E-2</v>
      </c>
      <c r="M1892">
        <v>9.7000000000000003E-2</v>
      </c>
      <c r="N1892">
        <v>9.9000000000000005E-2</v>
      </c>
    </row>
    <row r="1893" spans="1:14" x14ac:dyDescent="0.25">
      <c r="A1893" t="s">
        <v>395</v>
      </c>
      <c r="B1893" t="s">
        <v>1017</v>
      </c>
      <c r="C1893" t="s">
        <v>159</v>
      </c>
      <c r="D1893">
        <v>181.7</v>
      </c>
      <c r="E1893">
        <v>16704477</v>
      </c>
      <c r="F1893">
        <v>0.01</v>
      </c>
      <c r="G1893">
        <v>1.2999999999999999E-2</v>
      </c>
      <c r="H1893">
        <v>1.2999999999999999E-2</v>
      </c>
      <c r="I1893">
        <v>1.4E-2</v>
      </c>
      <c r="J1893">
        <v>0.01</v>
      </c>
      <c r="K1893">
        <v>0</v>
      </c>
      <c r="L1893">
        <v>0</v>
      </c>
      <c r="M1893">
        <v>0</v>
      </c>
      <c r="N1893">
        <v>0</v>
      </c>
    </row>
    <row r="1894" spans="1:14" x14ac:dyDescent="0.25">
      <c r="A1894" t="s">
        <v>395</v>
      </c>
      <c r="B1894" t="s">
        <v>1017</v>
      </c>
      <c r="C1894" t="s">
        <v>348</v>
      </c>
      <c r="D1894">
        <v>21.7</v>
      </c>
      <c r="E1894">
        <v>518879</v>
      </c>
      <c r="F1894">
        <v>1.7000000000000001E-2</v>
      </c>
      <c r="G1894">
        <v>1.7000000000000001E-2</v>
      </c>
      <c r="H1894">
        <v>1.7000000000000001E-2</v>
      </c>
      <c r="I1894">
        <v>1.7000000000000001E-2</v>
      </c>
      <c r="J1894">
        <v>1.7000000000000001E-2</v>
      </c>
      <c r="K1894">
        <v>1.7000000000000001E-2</v>
      </c>
      <c r="L1894">
        <v>1.7000000000000001E-2</v>
      </c>
      <c r="M1894">
        <v>1.7000000000000001E-2</v>
      </c>
      <c r="N1894">
        <v>1.7000000000000001E-2</v>
      </c>
    </row>
    <row r="1895" spans="1:14" x14ac:dyDescent="0.25">
      <c r="A1895" t="s">
        <v>395</v>
      </c>
      <c r="B1895" t="s">
        <v>1017</v>
      </c>
      <c r="C1895" t="s">
        <v>1026</v>
      </c>
      <c r="E1895">
        <v>0</v>
      </c>
      <c r="F1895">
        <v>0</v>
      </c>
      <c r="G1895">
        <v>0</v>
      </c>
      <c r="H1895">
        <v>1.7999999999999999E-2</v>
      </c>
      <c r="I1895">
        <v>1.7999999999999999E-2</v>
      </c>
      <c r="J1895">
        <v>1.2999999999999999E-2</v>
      </c>
      <c r="K1895">
        <v>1.0999999999999999E-2</v>
      </c>
      <c r="L1895">
        <v>1.7999999999999999E-2</v>
      </c>
      <c r="M1895">
        <v>1.2E-2</v>
      </c>
      <c r="N1895">
        <v>1.4E-2</v>
      </c>
    </row>
    <row r="1896" spans="1:14" x14ac:dyDescent="0.25">
      <c r="A1896" t="s">
        <v>395</v>
      </c>
      <c r="B1896" t="s">
        <v>1017</v>
      </c>
      <c r="C1896" t="s">
        <v>708</v>
      </c>
      <c r="E1896">
        <v>0</v>
      </c>
      <c r="F1896">
        <v>0</v>
      </c>
      <c r="G1896">
        <v>0</v>
      </c>
      <c r="H1896">
        <v>2.1999999999999999E-2</v>
      </c>
      <c r="I1896">
        <v>2.1999999999999999E-2</v>
      </c>
      <c r="J1896">
        <v>2.1999999999999999E-2</v>
      </c>
      <c r="K1896">
        <v>2.1000000000000001E-2</v>
      </c>
      <c r="L1896">
        <v>1.9E-2</v>
      </c>
      <c r="M1896">
        <v>1.6E-2</v>
      </c>
      <c r="N1896">
        <v>1.2E-2</v>
      </c>
    </row>
    <row r="1897" spans="1:14" x14ac:dyDescent="0.25">
      <c r="A1897" t="s">
        <v>395</v>
      </c>
      <c r="B1897" t="s">
        <v>1017</v>
      </c>
      <c r="C1897" t="s">
        <v>526</v>
      </c>
      <c r="E1897">
        <v>0</v>
      </c>
      <c r="F1897">
        <v>0</v>
      </c>
      <c r="G1897">
        <v>0</v>
      </c>
      <c r="H1897">
        <v>0</v>
      </c>
      <c r="I1897">
        <v>1.2E-2</v>
      </c>
      <c r="J1897">
        <v>0</v>
      </c>
      <c r="K1897">
        <v>0</v>
      </c>
      <c r="L1897">
        <v>0</v>
      </c>
      <c r="M1897">
        <v>0</v>
      </c>
      <c r="N1897">
        <v>0</v>
      </c>
    </row>
    <row r="1898" spans="1:14" x14ac:dyDescent="0.25">
      <c r="A1898" t="s">
        <v>395</v>
      </c>
      <c r="B1898" t="s">
        <v>1017</v>
      </c>
      <c r="C1898" t="s">
        <v>527</v>
      </c>
      <c r="D1898">
        <v>6560.9</v>
      </c>
      <c r="E1898">
        <v>41712281</v>
      </c>
      <c r="F1898">
        <v>1.0999999999999999E-2</v>
      </c>
      <c r="G1898">
        <v>1.0999999999999999E-2</v>
      </c>
      <c r="H1898">
        <v>1.2E-2</v>
      </c>
      <c r="I1898">
        <v>1.2E-2</v>
      </c>
      <c r="J1898">
        <v>0</v>
      </c>
      <c r="K1898">
        <v>0</v>
      </c>
      <c r="L1898">
        <v>0</v>
      </c>
      <c r="M1898">
        <v>0</v>
      </c>
      <c r="N1898">
        <v>0</v>
      </c>
    </row>
    <row r="1899" spans="1:14" x14ac:dyDescent="0.25">
      <c r="A1899" t="s">
        <v>395</v>
      </c>
      <c r="B1899" t="s">
        <v>1017</v>
      </c>
      <c r="C1899" t="s">
        <v>530</v>
      </c>
      <c r="D1899">
        <v>310.39999999999998</v>
      </c>
      <c r="E1899">
        <v>773946</v>
      </c>
      <c r="F1899">
        <v>0.01</v>
      </c>
      <c r="G1899">
        <v>1.2E-2</v>
      </c>
      <c r="H1899">
        <v>1.2999999999999999E-2</v>
      </c>
      <c r="I1899">
        <v>1.6E-2</v>
      </c>
      <c r="J1899">
        <v>1.7000000000000001E-2</v>
      </c>
      <c r="K1899">
        <v>1.6E-2</v>
      </c>
      <c r="L1899">
        <v>1.6E-2</v>
      </c>
      <c r="M1899">
        <v>1.4999999999999999E-2</v>
      </c>
      <c r="N1899">
        <v>1.4999999999999999E-2</v>
      </c>
    </row>
    <row r="1900" spans="1:14" x14ac:dyDescent="0.25">
      <c r="A1900" t="s">
        <v>395</v>
      </c>
      <c r="B1900" t="s">
        <v>1017</v>
      </c>
      <c r="C1900" t="s">
        <v>713</v>
      </c>
      <c r="E1900">
        <v>0</v>
      </c>
      <c r="F1900">
        <v>0</v>
      </c>
      <c r="G1900">
        <v>0</v>
      </c>
      <c r="H1900">
        <v>0</v>
      </c>
      <c r="I1900">
        <v>1.0999999999999999E-2</v>
      </c>
      <c r="J1900">
        <v>1.4E-2</v>
      </c>
      <c r="K1900">
        <v>1.4E-2</v>
      </c>
      <c r="L1900">
        <v>1.2E-2</v>
      </c>
      <c r="M1900">
        <v>1.2E-2</v>
      </c>
      <c r="N1900">
        <v>1.0999999999999999E-2</v>
      </c>
    </row>
    <row r="1901" spans="1:14" x14ac:dyDescent="0.25">
      <c r="A1901" t="s">
        <v>395</v>
      </c>
      <c r="B1901" t="s">
        <v>1017</v>
      </c>
      <c r="C1901" t="s">
        <v>936</v>
      </c>
      <c r="E1901">
        <v>0</v>
      </c>
      <c r="F1901">
        <v>0</v>
      </c>
      <c r="G1901">
        <v>1.6E-2</v>
      </c>
      <c r="H1901">
        <v>1.4999999999999999E-2</v>
      </c>
      <c r="I1901">
        <v>1.6E-2</v>
      </c>
      <c r="J1901">
        <v>1.2E-2</v>
      </c>
      <c r="K1901">
        <v>0</v>
      </c>
      <c r="L1901">
        <v>0</v>
      </c>
      <c r="M1901">
        <v>0</v>
      </c>
      <c r="N1901">
        <v>0</v>
      </c>
    </row>
    <row r="1902" spans="1:14" x14ac:dyDescent="0.25">
      <c r="A1902" t="s">
        <v>395</v>
      </c>
      <c r="B1902" t="s">
        <v>1017</v>
      </c>
      <c r="C1902" t="s">
        <v>533</v>
      </c>
      <c r="D1902">
        <v>410.9</v>
      </c>
      <c r="E1902">
        <v>4028825</v>
      </c>
      <c r="F1902">
        <v>2.5000000000000001E-2</v>
      </c>
      <c r="G1902">
        <v>2.5000000000000001E-2</v>
      </c>
      <c r="H1902">
        <v>3.5000000000000003E-2</v>
      </c>
      <c r="I1902">
        <v>0</v>
      </c>
      <c r="J1902">
        <v>0</v>
      </c>
      <c r="K1902">
        <v>0</v>
      </c>
      <c r="L1902">
        <v>0</v>
      </c>
      <c r="M1902">
        <v>0</v>
      </c>
      <c r="N1902">
        <v>0</v>
      </c>
    </row>
    <row r="1903" spans="1:14" x14ac:dyDescent="0.25">
      <c r="A1903" t="s">
        <v>395</v>
      </c>
      <c r="B1903" t="s">
        <v>1017</v>
      </c>
      <c r="C1903" t="s">
        <v>856</v>
      </c>
      <c r="E1903">
        <v>0</v>
      </c>
      <c r="F1903">
        <v>0</v>
      </c>
      <c r="G1903">
        <v>0</v>
      </c>
      <c r="H1903">
        <v>0</v>
      </c>
      <c r="I1903">
        <v>1.2999999999999999E-2</v>
      </c>
      <c r="J1903">
        <v>1.9E-2</v>
      </c>
      <c r="K1903">
        <v>2.1000000000000001E-2</v>
      </c>
      <c r="L1903">
        <v>2.1999999999999999E-2</v>
      </c>
      <c r="M1903">
        <v>2.4E-2</v>
      </c>
      <c r="N1903">
        <v>2.5000000000000001E-2</v>
      </c>
    </row>
    <row r="1904" spans="1:14" x14ac:dyDescent="0.25">
      <c r="A1904" t="s">
        <v>395</v>
      </c>
      <c r="B1904" t="s">
        <v>1017</v>
      </c>
      <c r="C1904" t="s">
        <v>534</v>
      </c>
      <c r="E1904">
        <v>0</v>
      </c>
      <c r="F1904">
        <v>0</v>
      </c>
      <c r="G1904">
        <v>0</v>
      </c>
      <c r="H1904">
        <v>1.7000000000000001E-2</v>
      </c>
      <c r="I1904">
        <v>1.4999999999999999E-2</v>
      </c>
      <c r="J1904">
        <v>0</v>
      </c>
      <c r="K1904">
        <v>0</v>
      </c>
      <c r="L1904">
        <v>0</v>
      </c>
      <c r="M1904">
        <v>0</v>
      </c>
      <c r="N1904">
        <v>0</v>
      </c>
    </row>
    <row r="1905" spans="1:14" x14ac:dyDescent="0.25">
      <c r="A1905" t="s">
        <v>395</v>
      </c>
      <c r="B1905" t="s">
        <v>1017</v>
      </c>
      <c r="C1905" t="s">
        <v>937</v>
      </c>
      <c r="E1905">
        <v>0</v>
      </c>
      <c r="F1905">
        <v>0</v>
      </c>
      <c r="G1905">
        <v>0</v>
      </c>
      <c r="H1905">
        <v>0</v>
      </c>
      <c r="I1905">
        <v>0</v>
      </c>
      <c r="J1905">
        <v>0.01</v>
      </c>
      <c r="K1905">
        <v>0.01</v>
      </c>
      <c r="L1905">
        <v>1.6E-2</v>
      </c>
      <c r="M1905">
        <v>1.7000000000000001E-2</v>
      </c>
      <c r="N1905">
        <v>1.7000000000000001E-2</v>
      </c>
    </row>
    <row r="1906" spans="1:14" x14ac:dyDescent="0.25">
      <c r="A1906" t="s">
        <v>395</v>
      </c>
      <c r="B1906" t="s">
        <v>1017</v>
      </c>
      <c r="C1906" t="s">
        <v>160</v>
      </c>
      <c r="D1906">
        <v>311.39999999999998</v>
      </c>
      <c r="E1906">
        <v>4322545</v>
      </c>
      <c r="F1906">
        <v>1.6E-2</v>
      </c>
      <c r="G1906">
        <v>2.4E-2</v>
      </c>
      <c r="H1906">
        <v>3.2000000000000001E-2</v>
      </c>
      <c r="I1906">
        <v>0.03</v>
      </c>
      <c r="J1906">
        <v>2.7E-2</v>
      </c>
      <c r="K1906">
        <v>2.7E-2</v>
      </c>
      <c r="L1906">
        <v>2.8000000000000001E-2</v>
      </c>
      <c r="M1906">
        <v>2.9000000000000001E-2</v>
      </c>
      <c r="N1906">
        <v>2.5000000000000001E-2</v>
      </c>
    </row>
    <row r="1907" spans="1:14" x14ac:dyDescent="0.25">
      <c r="A1907" t="s">
        <v>395</v>
      </c>
      <c r="B1907" t="s">
        <v>1017</v>
      </c>
      <c r="C1907" t="s">
        <v>538</v>
      </c>
      <c r="D1907">
        <v>449.2</v>
      </c>
      <c r="E1907">
        <v>7902974</v>
      </c>
      <c r="F1907">
        <v>1.4E-2</v>
      </c>
      <c r="G1907">
        <v>0</v>
      </c>
      <c r="H1907">
        <v>0</v>
      </c>
      <c r="I1907">
        <v>0</v>
      </c>
      <c r="J1907">
        <v>0</v>
      </c>
      <c r="K1907">
        <v>0</v>
      </c>
      <c r="L1907">
        <v>0</v>
      </c>
      <c r="M1907">
        <v>0</v>
      </c>
      <c r="N1907">
        <v>0</v>
      </c>
    </row>
    <row r="1908" spans="1:14" x14ac:dyDescent="0.25">
      <c r="A1908" t="s">
        <v>395</v>
      </c>
      <c r="B1908" t="s">
        <v>1017</v>
      </c>
      <c r="C1908" t="s">
        <v>539</v>
      </c>
      <c r="E1908">
        <v>0</v>
      </c>
      <c r="F1908">
        <v>0</v>
      </c>
      <c r="G1908">
        <v>0</v>
      </c>
      <c r="H1908">
        <v>0</v>
      </c>
      <c r="I1908">
        <v>0</v>
      </c>
      <c r="J1908">
        <v>0</v>
      </c>
      <c r="K1908">
        <v>0</v>
      </c>
      <c r="L1908">
        <v>0</v>
      </c>
      <c r="M1908">
        <v>0</v>
      </c>
      <c r="N1908">
        <v>0.01</v>
      </c>
    </row>
    <row r="1909" spans="1:14" x14ac:dyDescent="0.25">
      <c r="A1909" t="s">
        <v>395</v>
      </c>
      <c r="B1909" t="s">
        <v>1017</v>
      </c>
      <c r="C1909" t="s">
        <v>161</v>
      </c>
      <c r="E1909">
        <v>0</v>
      </c>
      <c r="F1909">
        <v>0</v>
      </c>
      <c r="G1909">
        <v>0</v>
      </c>
      <c r="H1909">
        <v>0</v>
      </c>
      <c r="I1909">
        <v>0</v>
      </c>
      <c r="J1909">
        <v>0</v>
      </c>
      <c r="K1909">
        <v>0</v>
      </c>
      <c r="L1909">
        <v>0.01</v>
      </c>
      <c r="M1909">
        <v>0</v>
      </c>
      <c r="N1909">
        <v>0</v>
      </c>
    </row>
    <row r="1910" spans="1:14" x14ac:dyDescent="0.25">
      <c r="A1910" t="s">
        <v>395</v>
      </c>
      <c r="B1910" t="s">
        <v>1017</v>
      </c>
      <c r="C1910" t="s">
        <v>1027</v>
      </c>
      <c r="E1910">
        <v>0</v>
      </c>
      <c r="F1910">
        <v>0</v>
      </c>
      <c r="G1910">
        <v>2.3E-2</v>
      </c>
      <c r="H1910">
        <v>2.3E-2</v>
      </c>
      <c r="I1910">
        <v>1.2999999999999999E-2</v>
      </c>
      <c r="J1910">
        <v>1.0999999999999999E-2</v>
      </c>
      <c r="K1910">
        <v>0.01</v>
      </c>
      <c r="L1910">
        <v>0.01</v>
      </c>
      <c r="M1910">
        <v>1.4E-2</v>
      </c>
      <c r="N1910">
        <v>1.7000000000000001E-2</v>
      </c>
    </row>
    <row r="1911" spans="1:14" x14ac:dyDescent="0.25">
      <c r="A1911" t="s">
        <v>395</v>
      </c>
      <c r="B1911" t="s">
        <v>1017</v>
      </c>
      <c r="C1911" t="s">
        <v>720</v>
      </c>
      <c r="D1911">
        <v>177.5</v>
      </c>
      <c r="E1911">
        <v>4067691</v>
      </c>
      <c r="F1911">
        <v>1.0999999999999999E-2</v>
      </c>
      <c r="G1911">
        <v>0</v>
      </c>
      <c r="H1911">
        <v>0</v>
      </c>
      <c r="I1911">
        <v>0</v>
      </c>
      <c r="J1911">
        <v>0</v>
      </c>
      <c r="K1911">
        <v>0</v>
      </c>
      <c r="L1911">
        <v>0</v>
      </c>
      <c r="M1911">
        <v>0</v>
      </c>
      <c r="N1911">
        <v>0</v>
      </c>
    </row>
    <row r="1912" spans="1:14" x14ac:dyDescent="0.25">
      <c r="A1912" t="s">
        <v>395</v>
      </c>
      <c r="B1912" t="s">
        <v>1017</v>
      </c>
      <c r="C1912" t="s">
        <v>858</v>
      </c>
      <c r="D1912">
        <v>259.8</v>
      </c>
      <c r="E1912">
        <v>15765157</v>
      </c>
      <c r="F1912">
        <v>1.9E-2</v>
      </c>
      <c r="G1912">
        <v>2.1000000000000001E-2</v>
      </c>
      <c r="H1912">
        <v>0</v>
      </c>
      <c r="I1912">
        <v>0</v>
      </c>
      <c r="J1912">
        <v>0</v>
      </c>
      <c r="K1912">
        <v>0</v>
      </c>
      <c r="L1912">
        <v>0</v>
      </c>
      <c r="M1912">
        <v>0</v>
      </c>
      <c r="N1912">
        <v>0</v>
      </c>
    </row>
    <row r="1913" spans="1:14" x14ac:dyDescent="0.25">
      <c r="A1913" t="s">
        <v>395</v>
      </c>
      <c r="B1913" t="s">
        <v>1017</v>
      </c>
      <c r="C1913" t="s">
        <v>721</v>
      </c>
      <c r="D1913">
        <v>360.1</v>
      </c>
      <c r="E1913">
        <v>3729018</v>
      </c>
      <c r="F1913">
        <v>1.0999999999999999E-2</v>
      </c>
      <c r="G1913">
        <v>0</v>
      </c>
      <c r="H1913">
        <v>0</v>
      </c>
      <c r="I1913">
        <v>0</v>
      </c>
      <c r="J1913">
        <v>0</v>
      </c>
      <c r="K1913">
        <v>0</v>
      </c>
      <c r="L1913">
        <v>0</v>
      </c>
      <c r="M1913">
        <v>0</v>
      </c>
      <c r="N1913">
        <v>0</v>
      </c>
    </row>
    <row r="1914" spans="1:14" x14ac:dyDescent="0.25">
      <c r="A1914" t="s">
        <v>395</v>
      </c>
      <c r="B1914" t="s">
        <v>1017</v>
      </c>
      <c r="C1914" t="s">
        <v>722</v>
      </c>
      <c r="D1914">
        <v>1591.7</v>
      </c>
      <c r="E1914">
        <v>14609124</v>
      </c>
      <c r="F1914">
        <v>0.02</v>
      </c>
      <c r="G1914">
        <v>0.02</v>
      </c>
      <c r="H1914">
        <v>2.1000000000000001E-2</v>
      </c>
      <c r="I1914">
        <v>1.9E-2</v>
      </c>
      <c r="J1914">
        <v>1.6E-2</v>
      </c>
      <c r="K1914">
        <v>1.4999999999999999E-2</v>
      </c>
      <c r="L1914">
        <v>1.2999999999999999E-2</v>
      </c>
      <c r="M1914">
        <v>0</v>
      </c>
      <c r="N1914">
        <v>0.01</v>
      </c>
    </row>
    <row r="1915" spans="1:14" x14ac:dyDescent="0.25">
      <c r="A1915" t="s">
        <v>395</v>
      </c>
      <c r="B1915" t="s">
        <v>1017</v>
      </c>
      <c r="C1915" t="s">
        <v>546</v>
      </c>
      <c r="E1915">
        <v>0</v>
      </c>
      <c r="F1915">
        <v>0</v>
      </c>
      <c r="G1915">
        <v>1.4E-2</v>
      </c>
      <c r="H1915">
        <v>0</v>
      </c>
      <c r="I1915">
        <v>1.4E-2</v>
      </c>
      <c r="J1915">
        <v>1.7999999999999999E-2</v>
      </c>
      <c r="K1915">
        <v>1.9E-2</v>
      </c>
      <c r="L1915">
        <v>1.4999999999999999E-2</v>
      </c>
      <c r="M1915">
        <v>1.9E-2</v>
      </c>
      <c r="N1915">
        <v>1.9E-2</v>
      </c>
    </row>
    <row r="1916" spans="1:14" x14ac:dyDescent="0.25">
      <c r="A1916" t="s">
        <v>395</v>
      </c>
      <c r="B1916" t="s">
        <v>1017</v>
      </c>
      <c r="C1916" t="s">
        <v>860</v>
      </c>
      <c r="D1916">
        <v>207.3</v>
      </c>
      <c r="E1916">
        <v>5419497</v>
      </c>
      <c r="F1916">
        <v>2.3E-2</v>
      </c>
      <c r="G1916">
        <v>0.02</v>
      </c>
      <c r="H1916">
        <v>0.02</v>
      </c>
      <c r="I1916">
        <v>1.6E-2</v>
      </c>
      <c r="J1916">
        <v>1.6E-2</v>
      </c>
      <c r="K1916">
        <v>1.6E-2</v>
      </c>
      <c r="L1916">
        <v>1.4999999999999999E-2</v>
      </c>
      <c r="M1916">
        <v>1.4999999999999999E-2</v>
      </c>
      <c r="N1916">
        <v>1.4999999999999999E-2</v>
      </c>
    </row>
    <row r="1917" spans="1:14" x14ac:dyDescent="0.25">
      <c r="A1917" t="s">
        <v>395</v>
      </c>
      <c r="B1917" t="s">
        <v>1017</v>
      </c>
      <c r="C1917" t="s">
        <v>726</v>
      </c>
      <c r="E1917">
        <v>0</v>
      </c>
      <c r="F1917">
        <v>0</v>
      </c>
      <c r="G1917">
        <v>0</v>
      </c>
      <c r="H1917">
        <v>0</v>
      </c>
      <c r="I1917">
        <v>0</v>
      </c>
      <c r="J1917">
        <v>0.01</v>
      </c>
      <c r="K1917">
        <v>1.0999999999999999E-2</v>
      </c>
      <c r="L1917">
        <v>1.0999999999999999E-2</v>
      </c>
      <c r="M1917">
        <v>0.01</v>
      </c>
      <c r="N1917">
        <v>0</v>
      </c>
    </row>
    <row r="1918" spans="1:14" x14ac:dyDescent="0.25">
      <c r="A1918" t="s">
        <v>395</v>
      </c>
      <c r="B1918" t="s">
        <v>1017</v>
      </c>
      <c r="C1918" t="s">
        <v>1028</v>
      </c>
      <c r="D1918">
        <v>14.9</v>
      </c>
      <c r="E1918">
        <v>828595</v>
      </c>
      <c r="F1918">
        <v>4.3999999999999997E-2</v>
      </c>
      <c r="G1918">
        <v>4.3999999999999997E-2</v>
      </c>
      <c r="H1918">
        <v>4.5999999999999999E-2</v>
      </c>
      <c r="I1918">
        <v>4.5999999999999999E-2</v>
      </c>
      <c r="J1918">
        <v>4.5999999999999999E-2</v>
      </c>
      <c r="K1918">
        <v>4.5999999999999999E-2</v>
      </c>
      <c r="L1918">
        <v>0</v>
      </c>
      <c r="M1918">
        <v>4.8000000000000001E-2</v>
      </c>
      <c r="N1918">
        <v>7.1999999999999995E-2</v>
      </c>
    </row>
    <row r="1919" spans="1:14" x14ac:dyDescent="0.25">
      <c r="A1919" t="s">
        <v>395</v>
      </c>
      <c r="B1919" t="s">
        <v>1017</v>
      </c>
      <c r="C1919" t="s">
        <v>53</v>
      </c>
      <c r="E1919">
        <v>0</v>
      </c>
      <c r="F1919">
        <v>0</v>
      </c>
      <c r="G1919">
        <v>0</v>
      </c>
      <c r="H1919">
        <v>0</v>
      </c>
      <c r="I1919">
        <v>0</v>
      </c>
      <c r="J1919">
        <v>0</v>
      </c>
      <c r="K1919">
        <v>0</v>
      </c>
      <c r="L1919">
        <v>0</v>
      </c>
      <c r="M1919">
        <v>0</v>
      </c>
      <c r="N1919">
        <v>0.01</v>
      </c>
    </row>
    <row r="1920" spans="1:14" x14ac:dyDescent="0.25">
      <c r="A1920" t="s">
        <v>395</v>
      </c>
      <c r="B1920" t="s">
        <v>1017</v>
      </c>
      <c r="C1920" t="s">
        <v>351</v>
      </c>
      <c r="D1920">
        <v>172.6</v>
      </c>
      <c r="E1920">
        <v>581467</v>
      </c>
      <c r="F1920">
        <v>1.2E-2</v>
      </c>
      <c r="G1920">
        <v>1.2E-2</v>
      </c>
      <c r="H1920">
        <v>0</v>
      </c>
      <c r="I1920">
        <v>0</v>
      </c>
      <c r="J1920">
        <v>0</v>
      </c>
      <c r="K1920">
        <v>0</v>
      </c>
      <c r="L1920">
        <v>0</v>
      </c>
      <c r="M1920">
        <v>0</v>
      </c>
      <c r="N1920">
        <v>0</v>
      </c>
    </row>
    <row r="1921" spans="1:14" x14ac:dyDescent="0.25">
      <c r="A1921" t="s">
        <v>395</v>
      </c>
      <c r="B1921" t="s">
        <v>1017</v>
      </c>
      <c r="C1921" t="s">
        <v>54</v>
      </c>
      <c r="E1921">
        <v>0</v>
      </c>
      <c r="F1921">
        <v>0</v>
      </c>
      <c r="G1921">
        <v>0</v>
      </c>
      <c r="H1921">
        <v>0</v>
      </c>
      <c r="I1921">
        <v>0</v>
      </c>
      <c r="J1921">
        <v>0</v>
      </c>
      <c r="K1921">
        <v>0</v>
      </c>
      <c r="L1921">
        <v>1.4E-2</v>
      </c>
      <c r="M1921">
        <v>1.7999999999999999E-2</v>
      </c>
      <c r="N1921">
        <v>1.7999999999999999E-2</v>
      </c>
    </row>
    <row r="1922" spans="1:14" x14ac:dyDescent="0.25">
      <c r="A1922" t="s">
        <v>395</v>
      </c>
      <c r="B1922" t="s">
        <v>1017</v>
      </c>
      <c r="C1922" t="s">
        <v>552</v>
      </c>
      <c r="D1922">
        <v>1379.6</v>
      </c>
      <c r="E1922">
        <v>2450256</v>
      </c>
      <c r="F1922">
        <v>0.04</v>
      </c>
      <c r="G1922">
        <v>4.3999999999999997E-2</v>
      </c>
      <c r="H1922">
        <v>3.5999999999999997E-2</v>
      </c>
      <c r="I1922">
        <v>3.4000000000000002E-2</v>
      </c>
      <c r="J1922">
        <v>1.9E-2</v>
      </c>
      <c r="K1922">
        <v>1.9E-2</v>
      </c>
      <c r="L1922">
        <v>1.7000000000000001E-2</v>
      </c>
      <c r="M1922">
        <v>1.6E-2</v>
      </c>
      <c r="N1922">
        <v>0</v>
      </c>
    </row>
    <row r="1923" spans="1:14" x14ac:dyDescent="0.25">
      <c r="A1923" t="s">
        <v>395</v>
      </c>
      <c r="B1923" t="s">
        <v>1017</v>
      </c>
      <c r="C1923" t="s">
        <v>429</v>
      </c>
      <c r="E1923">
        <v>0</v>
      </c>
      <c r="F1923">
        <v>0</v>
      </c>
      <c r="G1923">
        <v>0</v>
      </c>
      <c r="H1923">
        <v>0.01</v>
      </c>
      <c r="I1923">
        <v>0</v>
      </c>
      <c r="J1923">
        <v>0</v>
      </c>
      <c r="K1923">
        <v>0</v>
      </c>
      <c r="L1923">
        <v>0</v>
      </c>
      <c r="M1923">
        <v>0</v>
      </c>
      <c r="N1923">
        <v>0.01</v>
      </c>
    </row>
    <row r="1924" spans="1:14" x14ac:dyDescent="0.25">
      <c r="A1924" t="s">
        <v>395</v>
      </c>
      <c r="B1924" t="s">
        <v>1017</v>
      </c>
      <c r="C1924" t="s">
        <v>55</v>
      </c>
      <c r="D1924">
        <v>100.3</v>
      </c>
      <c r="E1924">
        <v>5107694</v>
      </c>
      <c r="F1924">
        <v>2.5000000000000001E-2</v>
      </c>
      <c r="G1924">
        <v>2.5000000000000001E-2</v>
      </c>
      <c r="H1924">
        <v>2.3E-2</v>
      </c>
      <c r="I1924">
        <v>2.3E-2</v>
      </c>
      <c r="J1924">
        <v>0.02</v>
      </c>
      <c r="K1924">
        <v>0.02</v>
      </c>
      <c r="L1924">
        <v>0.02</v>
      </c>
      <c r="M1924">
        <v>0.02</v>
      </c>
      <c r="N1924">
        <v>2.1999999999999999E-2</v>
      </c>
    </row>
    <row r="1925" spans="1:14" x14ac:dyDescent="0.25">
      <c r="A1925" t="s">
        <v>395</v>
      </c>
      <c r="B1925" t="s">
        <v>1017</v>
      </c>
      <c r="C1925" t="s">
        <v>730</v>
      </c>
      <c r="D1925">
        <v>129.4</v>
      </c>
      <c r="E1925">
        <v>2378692</v>
      </c>
      <c r="F1925">
        <v>1.2E-2</v>
      </c>
      <c r="G1925">
        <v>0</v>
      </c>
      <c r="H1925">
        <v>0</v>
      </c>
      <c r="I1925">
        <v>0</v>
      </c>
      <c r="J1925">
        <v>0</v>
      </c>
      <c r="K1925">
        <v>0</v>
      </c>
      <c r="L1925">
        <v>0</v>
      </c>
      <c r="M1925">
        <v>0</v>
      </c>
      <c r="N1925">
        <v>0</v>
      </c>
    </row>
    <row r="1926" spans="1:14" x14ac:dyDescent="0.25">
      <c r="A1926" t="s">
        <v>395</v>
      </c>
      <c r="B1926" t="s">
        <v>1017</v>
      </c>
      <c r="C1926" t="s">
        <v>1029</v>
      </c>
      <c r="E1926">
        <v>0</v>
      </c>
      <c r="F1926">
        <v>0</v>
      </c>
      <c r="G1926">
        <v>1.7000000000000001E-2</v>
      </c>
      <c r="H1926">
        <v>0.02</v>
      </c>
      <c r="I1926">
        <v>2.1000000000000001E-2</v>
      </c>
      <c r="J1926">
        <v>2.1999999999999999E-2</v>
      </c>
      <c r="K1926">
        <v>3.1E-2</v>
      </c>
      <c r="L1926">
        <v>4.2000000000000003E-2</v>
      </c>
      <c r="M1926">
        <v>5.0999999999999997E-2</v>
      </c>
      <c r="N1926">
        <v>6.2E-2</v>
      </c>
    </row>
    <row r="1927" spans="1:14" x14ac:dyDescent="0.25">
      <c r="A1927" t="s">
        <v>395</v>
      </c>
      <c r="B1927" t="s">
        <v>1017</v>
      </c>
      <c r="C1927" t="s">
        <v>554</v>
      </c>
      <c r="D1927">
        <v>227.8</v>
      </c>
      <c r="E1927">
        <v>11019867</v>
      </c>
      <c r="F1927">
        <v>1.2E-2</v>
      </c>
      <c r="G1927">
        <v>1.0999999999999999E-2</v>
      </c>
      <c r="H1927">
        <v>1.0999999999999999E-2</v>
      </c>
      <c r="I1927">
        <v>0</v>
      </c>
      <c r="J1927">
        <v>0</v>
      </c>
      <c r="K1927">
        <v>0</v>
      </c>
      <c r="L1927">
        <v>0.01</v>
      </c>
      <c r="M1927">
        <v>0</v>
      </c>
      <c r="N1927">
        <v>0</v>
      </c>
    </row>
    <row r="1928" spans="1:14" x14ac:dyDescent="0.25">
      <c r="A1928" t="s">
        <v>395</v>
      </c>
      <c r="B1928" t="s">
        <v>1017</v>
      </c>
      <c r="C1928" t="s">
        <v>864</v>
      </c>
      <c r="E1928">
        <v>0</v>
      </c>
      <c r="F1928">
        <v>0</v>
      </c>
      <c r="G1928">
        <v>0</v>
      </c>
      <c r="H1928">
        <v>0</v>
      </c>
      <c r="I1928">
        <v>0</v>
      </c>
      <c r="J1928">
        <v>0</v>
      </c>
      <c r="K1928">
        <v>0</v>
      </c>
      <c r="L1928">
        <v>0</v>
      </c>
      <c r="M1928">
        <v>0</v>
      </c>
      <c r="N1928">
        <v>1.2E-2</v>
      </c>
    </row>
    <row r="1929" spans="1:14" x14ac:dyDescent="0.25">
      <c r="A1929" t="s">
        <v>395</v>
      </c>
      <c r="B1929" t="s">
        <v>1017</v>
      </c>
      <c r="C1929" t="s">
        <v>555</v>
      </c>
      <c r="D1929">
        <v>965.4</v>
      </c>
      <c r="E1929">
        <v>3804567</v>
      </c>
      <c r="F1929">
        <v>2.1000000000000001E-2</v>
      </c>
      <c r="G1929">
        <v>2.3E-2</v>
      </c>
      <c r="H1929">
        <v>2.4E-2</v>
      </c>
      <c r="I1929">
        <v>1.0999999999999999E-2</v>
      </c>
      <c r="J1929">
        <v>1.2E-2</v>
      </c>
      <c r="K1929">
        <v>1.2999999999999999E-2</v>
      </c>
      <c r="L1929">
        <v>1.4999999999999999E-2</v>
      </c>
      <c r="M1929">
        <v>1.4999999999999999E-2</v>
      </c>
      <c r="N1929">
        <v>1.6E-2</v>
      </c>
    </row>
    <row r="1930" spans="1:14" x14ac:dyDescent="0.25">
      <c r="A1930" t="s">
        <v>395</v>
      </c>
      <c r="B1930" t="s">
        <v>1017</v>
      </c>
      <c r="C1930" t="s">
        <v>1030</v>
      </c>
      <c r="D1930">
        <v>83.2</v>
      </c>
      <c r="E1930">
        <v>2380049</v>
      </c>
      <c r="F1930">
        <v>0.02</v>
      </c>
      <c r="G1930">
        <v>2.1999999999999999E-2</v>
      </c>
      <c r="H1930">
        <v>2.8000000000000001E-2</v>
      </c>
      <c r="I1930">
        <v>0.03</v>
      </c>
      <c r="J1930">
        <v>0.03</v>
      </c>
      <c r="K1930">
        <v>0.03</v>
      </c>
      <c r="L1930">
        <v>0.03</v>
      </c>
      <c r="M1930">
        <v>1.7000000000000001E-2</v>
      </c>
      <c r="N1930">
        <v>0</v>
      </c>
    </row>
    <row r="1931" spans="1:14" x14ac:dyDescent="0.25">
      <c r="A1931" t="s">
        <v>395</v>
      </c>
      <c r="B1931" t="s">
        <v>1017</v>
      </c>
      <c r="C1931" t="s">
        <v>557</v>
      </c>
      <c r="E1931">
        <v>0</v>
      </c>
      <c r="F1931">
        <v>0</v>
      </c>
      <c r="G1931">
        <v>0</v>
      </c>
      <c r="H1931">
        <v>0</v>
      </c>
      <c r="I1931">
        <v>1.4E-2</v>
      </c>
      <c r="J1931">
        <v>0</v>
      </c>
      <c r="K1931">
        <v>0</v>
      </c>
      <c r="L1931">
        <v>1.0999999999999999E-2</v>
      </c>
      <c r="M1931">
        <v>0.02</v>
      </c>
      <c r="N1931">
        <v>2.8000000000000001E-2</v>
      </c>
    </row>
    <row r="1932" spans="1:14" x14ac:dyDescent="0.25">
      <c r="A1932" t="s">
        <v>395</v>
      </c>
      <c r="B1932" t="s">
        <v>1017</v>
      </c>
      <c r="C1932" t="s">
        <v>101</v>
      </c>
      <c r="D1932">
        <v>788.5</v>
      </c>
      <c r="E1932">
        <v>4858604</v>
      </c>
      <c r="F1932">
        <v>3.5999999999999997E-2</v>
      </c>
      <c r="G1932">
        <v>3.4000000000000002E-2</v>
      </c>
      <c r="H1932">
        <v>3.4000000000000002E-2</v>
      </c>
      <c r="I1932">
        <v>0.03</v>
      </c>
      <c r="J1932">
        <v>3.4000000000000002E-2</v>
      </c>
      <c r="K1932">
        <v>0.03</v>
      </c>
      <c r="L1932">
        <v>3.3000000000000002E-2</v>
      </c>
      <c r="M1932">
        <v>3.1E-2</v>
      </c>
      <c r="N1932">
        <v>2.7E-2</v>
      </c>
    </row>
    <row r="1933" spans="1:14" x14ac:dyDescent="0.25">
      <c r="A1933" t="s">
        <v>395</v>
      </c>
      <c r="B1933" t="s">
        <v>1017</v>
      </c>
      <c r="C1933" t="s">
        <v>560</v>
      </c>
      <c r="E1933">
        <v>0</v>
      </c>
      <c r="F1933">
        <v>0</v>
      </c>
      <c r="G1933">
        <v>0</v>
      </c>
      <c r="H1933">
        <v>0</v>
      </c>
      <c r="I1933">
        <v>0</v>
      </c>
      <c r="J1933">
        <v>1.0999999999999999E-2</v>
      </c>
      <c r="K1933">
        <v>1.0999999999999999E-2</v>
      </c>
      <c r="L1933">
        <v>0</v>
      </c>
      <c r="M1933">
        <v>0</v>
      </c>
      <c r="N1933">
        <v>0</v>
      </c>
    </row>
    <row r="1934" spans="1:14" x14ac:dyDescent="0.25">
      <c r="A1934" t="s">
        <v>395</v>
      </c>
      <c r="B1934" t="s">
        <v>1017</v>
      </c>
      <c r="C1934" t="s">
        <v>738</v>
      </c>
      <c r="D1934">
        <v>126.6</v>
      </c>
      <c r="E1934">
        <v>3193008</v>
      </c>
      <c r="F1934">
        <v>5.0999999999999997E-2</v>
      </c>
      <c r="G1934">
        <v>5.6000000000000001E-2</v>
      </c>
      <c r="H1934">
        <v>5.6000000000000001E-2</v>
      </c>
      <c r="I1934">
        <v>5.6000000000000001E-2</v>
      </c>
      <c r="J1934">
        <v>5.6000000000000001E-2</v>
      </c>
      <c r="K1934">
        <v>5.6000000000000001E-2</v>
      </c>
      <c r="L1934">
        <v>5.6000000000000001E-2</v>
      </c>
      <c r="M1934">
        <v>5.7000000000000002E-2</v>
      </c>
      <c r="N1934">
        <v>5.7000000000000002E-2</v>
      </c>
    </row>
    <row r="1935" spans="1:14" x14ac:dyDescent="0.25">
      <c r="A1935" t="s">
        <v>395</v>
      </c>
      <c r="B1935" t="s">
        <v>1017</v>
      </c>
      <c r="C1935" t="s">
        <v>1031</v>
      </c>
      <c r="D1935">
        <v>156.69999999999999</v>
      </c>
      <c r="E1935">
        <v>2458524</v>
      </c>
      <c r="F1935">
        <v>1.4E-2</v>
      </c>
      <c r="G1935">
        <v>2.1000000000000001E-2</v>
      </c>
      <c r="H1935">
        <v>2.4E-2</v>
      </c>
      <c r="I1935">
        <v>2.9000000000000001E-2</v>
      </c>
      <c r="J1935">
        <v>2.9000000000000001E-2</v>
      </c>
      <c r="K1935">
        <v>3.1E-2</v>
      </c>
      <c r="L1935">
        <v>4.9000000000000002E-2</v>
      </c>
      <c r="M1935">
        <v>5.3999999999999999E-2</v>
      </c>
      <c r="N1935">
        <v>5.3999999999999999E-2</v>
      </c>
    </row>
    <row r="1936" spans="1:14" x14ac:dyDescent="0.25">
      <c r="A1936" t="s">
        <v>395</v>
      </c>
      <c r="B1936" t="s">
        <v>1017</v>
      </c>
      <c r="C1936" t="s">
        <v>740</v>
      </c>
      <c r="D1936">
        <v>649</v>
      </c>
      <c r="E1936">
        <v>846735</v>
      </c>
      <c r="F1936">
        <v>3.6999999999999998E-2</v>
      </c>
      <c r="G1936">
        <v>2.5999999999999999E-2</v>
      </c>
      <c r="H1936">
        <v>2.4E-2</v>
      </c>
      <c r="I1936">
        <v>2.8000000000000001E-2</v>
      </c>
      <c r="J1936">
        <v>2.8000000000000001E-2</v>
      </c>
      <c r="K1936">
        <v>2.8000000000000001E-2</v>
      </c>
      <c r="L1936">
        <v>2.9000000000000001E-2</v>
      </c>
      <c r="M1936">
        <v>2.9000000000000001E-2</v>
      </c>
      <c r="N1936">
        <v>2.9000000000000001E-2</v>
      </c>
    </row>
    <row r="1937" spans="1:14" x14ac:dyDescent="0.25">
      <c r="A1937" t="s">
        <v>395</v>
      </c>
      <c r="B1937" t="s">
        <v>1017</v>
      </c>
      <c r="C1937" t="s">
        <v>742</v>
      </c>
      <c r="D1937">
        <v>456.2</v>
      </c>
      <c r="E1937">
        <v>5924170</v>
      </c>
      <c r="F1937">
        <v>5.3999999999999999E-2</v>
      </c>
      <c r="G1937">
        <v>5.3999999999999999E-2</v>
      </c>
      <c r="H1937">
        <v>6.5000000000000002E-2</v>
      </c>
      <c r="I1937">
        <v>6.3E-2</v>
      </c>
      <c r="J1937">
        <v>6.3E-2</v>
      </c>
      <c r="K1937">
        <v>7.4999999999999997E-2</v>
      </c>
      <c r="L1937">
        <v>8.3000000000000004E-2</v>
      </c>
      <c r="M1937">
        <v>6.5000000000000002E-2</v>
      </c>
      <c r="N1937">
        <v>8.2000000000000003E-2</v>
      </c>
    </row>
    <row r="1938" spans="1:14" x14ac:dyDescent="0.25">
      <c r="A1938" t="s">
        <v>395</v>
      </c>
      <c r="B1938" t="s">
        <v>1017</v>
      </c>
      <c r="C1938" t="s">
        <v>867</v>
      </c>
      <c r="D1938">
        <v>222.2</v>
      </c>
      <c r="E1938">
        <v>1777786</v>
      </c>
      <c r="F1938">
        <v>1.9E-2</v>
      </c>
      <c r="G1938">
        <v>1.2E-2</v>
      </c>
      <c r="H1938">
        <v>1.2E-2</v>
      </c>
      <c r="I1938">
        <v>1.0999999999999999E-2</v>
      </c>
      <c r="J1938">
        <v>1.0999999999999999E-2</v>
      </c>
      <c r="K1938">
        <v>1.0999999999999999E-2</v>
      </c>
      <c r="L1938">
        <v>1.0999999999999999E-2</v>
      </c>
      <c r="M1938">
        <v>0</v>
      </c>
      <c r="N1938">
        <v>0</v>
      </c>
    </row>
    <row r="1939" spans="1:14" x14ac:dyDescent="0.25">
      <c r="A1939" t="s">
        <v>395</v>
      </c>
      <c r="B1939" t="s">
        <v>1017</v>
      </c>
      <c r="C1939" t="s">
        <v>947</v>
      </c>
      <c r="D1939">
        <v>48.9</v>
      </c>
      <c r="E1939">
        <v>748880</v>
      </c>
      <c r="F1939">
        <v>1.7999999999999999E-2</v>
      </c>
      <c r="G1939">
        <v>1.7000000000000001E-2</v>
      </c>
      <c r="H1939">
        <v>0</v>
      </c>
      <c r="I1939">
        <v>0</v>
      </c>
      <c r="J1939">
        <v>0</v>
      </c>
      <c r="K1939">
        <v>0</v>
      </c>
      <c r="L1939">
        <v>0</v>
      </c>
      <c r="M1939">
        <v>0</v>
      </c>
      <c r="N1939">
        <v>0</v>
      </c>
    </row>
    <row r="1940" spans="1:14" x14ac:dyDescent="0.25">
      <c r="A1940" t="s">
        <v>395</v>
      </c>
      <c r="B1940" t="s">
        <v>1017</v>
      </c>
      <c r="C1940" t="s">
        <v>750</v>
      </c>
      <c r="D1940">
        <v>1058.8</v>
      </c>
      <c r="E1940">
        <v>4575881</v>
      </c>
      <c r="F1940">
        <v>1.2E-2</v>
      </c>
      <c r="G1940">
        <v>0</v>
      </c>
      <c r="H1940">
        <v>0</v>
      </c>
      <c r="I1940">
        <v>0</v>
      </c>
      <c r="J1940">
        <v>0</v>
      </c>
      <c r="K1940">
        <v>0</v>
      </c>
      <c r="L1940">
        <v>0</v>
      </c>
      <c r="M1940">
        <v>0</v>
      </c>
      <c r="N1940">
        <v>0</v>
      </c>
    </row>
    <row r="1941" spans="1:14" x14ac:dyDescent="0.25">
      <c r="A1941" t="s">
        <v>395</v>
      </c>
      <c r="B1941" t="s">
        <v>1017</v>
      </c>
      <c r="C1941" t="s">
        <v>106</v>
      </c>
      <c r="D1941">
        <v>388</v>
      </c>
      <c r="E1941">
        <v>5010534</v>
      </c>
      <c r="F1941">
        <v>5.5E-2</v>
      </c>
      <c r="G1941">
        <v>5.8999999999999997E-2</v>
      </c>
      <c r="H1941">
        <v>6.0999999999999999E-2</v>
      </c>
      <c r="I1941">
        <v>5.8000000000000003E-2</v>
      </c>
      <c r="J1941">
        <v>6.3E-2</v>
      </c>
      <c r="K1941">
        <v>0.06</v>
      </c>
      <c r="L1941">
        <v>5.7000000000000002E-2</v>
      </c>
      <c r="M1941">
        <v>5.8999999999999997E-2</v>
      </c>
      <c r="N1941">
        <v>5.8999999999999997E-2</v>
      </c>
    </row>
    <row r="1942" spans="1:14" x14ac:dyDescent="0.25">
      <c r="A1942" t="s">
        <v>395</v>
      </c>
      <c r="B1942" t="s">
        <v>1017</v>
      </c>
      <c r="C1942" t="s">
        <v>570</v>
      </c>
      <c r="D1942">
        <v>383.6</v>
      </c>
      <c r="E1942">
        <v>460256</v>
      </c>
      <c r="F1942">
        <v>2.3E-2</v>
      </c>
      <c r="G1942">
        <v>0</v>
      </c>
      <c r="H1942">
        <v>0.03</v>
      </c>
      <c r="I1942">
        <v>3.7999999999999999E-2</v>
      </c>
      <c r="J1942">
        <v>4.2999999999999997E-2</v>
      </c>
      <c r="K1942">
        <v>4.3999999999999997E-2</v>
      </c>
      <c r="L1942">
        <v>4.7E-2</v>
      </c>
      <c r="M1942">
        <v>4.7E-2</v>
      </c>
      <c r="N1942">
        <v>0</v>
      </c>
    </row>
    <row r="1943" spans="1:14" x14ac:dyDescent="0.25">
      <c r="A1943" t="s">
        <v>395</v>
      </c>
      <c r="B1943" t="s">
        <v>1017</v>
      </c>
      <c r="C1943" t="s">
        <v>333</v>
      </c>
      <c r="D1943">
        <v>98.8</v>
      </c>
      <c r="E1943">
        <v>2560637</v>
      </c>
      <c r="F1943">
        <v>1.7999999999999999E-2</v>
      </c>
      <c r="G1943">
        <v>0</v>
      </c>
      <c r="H1943">
        <v>0</v>
      </c>
      <c r="I1943">
        <v>0</v>
      </c>
      <c r="J1943">
        <v>0</v>
      </c>
      <c r="K1943">
        <v>0</v>
      </c>
      <c r="L1943">
        <v>0</v>
      </c>
      <c r="M1943">
        <v>0</v>
      </c>
      <c r="N1943">
        <v>0</v>
      </c>
    </row>
    <row r="1944" spans="1:14" x14ac:dyDescent="0.25">
      <c r="A1944" t="s">
        <v>395</v>
      </c>
      <c r="B1944" t="s">
        <v>1017</v>
      </c>
      <c r="C1944" t="s">
        <v>758</v>
      </c>
      <c r="D1944">
        <v>220.4</v>
      </c>
      <c r="E1944">
        <v>8296421</v>
      </c>
      <c r="F1944">
        <v>5.2999999999999999E-2</v>
      </c>
      <c r="G1944">
        <v>5.0999999999999997E-2</v>
      </c>
      <c r="H1944">
        <v>0</v>
      </c>
      <c r="I1944">
        <v>0</v>
      </c>
      <c r="J1944">
        <v>0</v>
      </c>
      <c r="K1944">
        <v>0</v>
      </c>
      <c r="L1944">
        <v>0</v>
      </c>
      <c r="M1944">
        <v>0</v>
      </c>
      <c r="N1944">
        <v>0</v>
      </c>
    </row>
    <row r="1945" spans="1:14" x14ac:dyDescent="0.25">
      <c r="A1945" t="s">
        <v>395</v>
      </c>
      <c r="B1945" t="s">
        <v>1017</v>
      </c>
      <c r="C1945" t="s">
        <v>759</v>
      </c>
      <c r="E1945">
        <v>0</v>
      </c>
      <c r="F1945">
        <v>0</v>
      </c>
      <c r="G1945">
        <v>0</v>
      </c>
      <c r="H1945">
        <v>0</v>
      </c>
      <c r="I1945">
        <v>0</v>
      </c>
      <c r="J1945">
        <v>0</v>
      </c>
      <c r="K1945">
        <v>0.01</v>
      </c>
      <c r="L1945">
        <v>0</v>
      </c>
      <c r="M1945">
        <v>0</v>
      </c>
      <c r="N1945">
        <v>0</v>
      </c>
    </row>
    <row r="1946" spans="1:14" x14ac:dyDescent="0.25">
      <c r="A1946" t="s">
        <v>395</v>
      </c>
      <c r="B1946" t="s">
        <v>1017</v>
      </c>
      <c r="C1946" t="s">
        <v>109</v>
      </c>
      <c r="D1946">
        <v>278.3</v>
      </c>
      <c r="E1946">
        <v>18940709</v>
      </c>
      <c r="F1946">
        <v>0.04</v>
      </c>
      <c r="G1946">
        <v>4.7E-2</v>
      </c>
      <c r="H1946">
        <v>5.8999999999999997E-2</v>
      </c>
      <c r="I1946">
        <v>6.2E-2</v>
      </c>
      <c r="J1946">
        <v>6.3E-2</v>
      </c>
      <c r="K1946">
        <v>6.6000000000000003E-2</v>
      </c>
      <c r="L1946">
        <v>6.6000000000000003E-2</v>
      </c>
      <c r="M1946">
        <v>7.0000000000000007E-2</v>
      </c>
      <c r="N1946">
        <v>8.4000000000000005E-2</v>
      </c>
    </row>
    <row r="1947" spans="1:14" x14ac:dyDescent="0.25">
      <c r="A1947" t="s">
        <v>395</v>
      </c>
      <c r="B1947" t="s">
        <v>1017</v>
      </c>
      <c r="C1947" t="s">
        <v>576</v>
      </c>
      <c r="D1947">
        <v>317.3</v>
      </c>
      <c r="E1947">
        <v>1150748</v>
      </c>
      <c r="F1947">
        <v>1.4999999999999999E-2</v>
      </c>
      <c r="G1947">
        <v>1.4999999999999999E-2</v>
      </c>
      <c r="H1947">
        <v>1.2E-2</v>
      </c>
      <c r="I1947">
        <v>0</v>
      </c>
      <c r="J1947">
        <v>0</v>
      </c>
      <c r="K1947">
        <v>0</v>
      </c>
      <c r="L1947">
        <v>0</v>
      </c>
      <c r="M1947">
        <v>0</v>
      </c>
      <c r="N1947">
        <v>0</v>
      </c>
    </row>
    <row r="1948" spans="1:14" x14ac:dyDescent="0.25">
      <c r="A1948" t="s">
        <v>395</v>
      </c>
      <c r="B1948" t="s">
        <v>1017</v>
      </c>
      <c r="C1948" t="s">
        <v>762</v>
      </c>
      <c r="D1948">
        <v>56.8</v>
      </c>
      <c r="E1948">
        <v>2281133</v>
      </c>
      <c r="F1948">
        <v>3.3000000000000002E-2</v>
      </c>
      <c r="G1948">
        <v>3.5999999999999997E-2</v>
      </c>
      <c r="H1948">
        <v>4.2999999999999997E-2</v>
      </c>
      <c r="I1948">
        <v>4.5999999999999999E-2</v>
      </c>
      <c r="J1948">
        <v>4.5999999999999999E-2</v>
      </c>
      <c r="K1948">
        <v>4.7E-2</v>
      </c>
      <c r="L1948">
        <v>3.3000000000000002E-2</v>
      </c>
      <c r="M1948">
        <v>1.0999999999999999E-2</v>
      </c>
      <c r="N1948">
        <v>1.0999999999999999E-2</v>
      </c>
    </row>
    <row r="1949" spans="1:14" x14ac:dyDescent="0.25">
      <c r="A1949" t="s">
        <v>395</v>
      </c>
      <c r="B1949" t="s">
        <v>1017</v>
      </c>
      <c r="C1949" t="s">
        <v>579</v>
      </c>
      <c r="E1949">
        <v>0</v>
      </c>
      <c r="F1949">
        <v>0</v>
      </c>
      <c r="G1949">
        <v>0</v>
      </c>
      <c r="H1949">
        <v>1.0999999999999999E-2</v>
      </c>
      <c r="I1949">
        <v>1.2E-2</v>
      </c>
      <c r="J1949">
        <v>1.4999999999999999E-2</v>
      </c>
      <c r="K1949">
        <v>1.4999999999999999E-2</v>
      </c>
      <c r="L1949">
        <v>0</v>
      </c>
      <c r="M1949">
        <v>0</v>
      </c>
      <c r="N1949">
        <v>0</v>
      </c>
    </row>
    <row r="1950" spans="1:14" x14ac:dyDescent="0.25">
      <c r="A1950" t="s">
        <v>395</v>
      </c>
      <c r="B1950" t="s">
        <v>1017</v>
      </c>
      <c r="C1950" t="s">
        <v>763</v>
      </c>
      <c r="D1950">
        <v>380.2</v>
      </c>
      <c r="E1950">
        <v>3796513</v>
      </c>
      <c r="F1950">
        <v>0.02</v>
      </c>
      <c r="G1950">
        <v>0.02</v>
      </c>
      <c r="H1950">
        <v>2.3E-2</v>
      </c>
      <c r="I1950">
        <v>2.3E-2</v>
      </c>
      <c r="J1950">
        <v>2.3E-2</v>
      </c>
      <c r="K1950">
        <v>2.3E-2</v>
      </c>
      <c r="L1950">
        <v>2.3E-2</v>
      </c>
      <c r="M1950">
        <v>2.1999999999999999E-2</v>
      </c>
      <c r="N1950">
        <v>2.1000000000000001E-2</v>
      </c>
    </row>
    <row r="1951" spans="1:14" x14ac:dyDescent="0.25">
      <c r="A1951" t="s">
        <v>395</v>
      </c>
      <c r="B1951" t="s">
        <v>1017</v>
      </c>
      <c r="C1951" t="s">
        <v>583</v>
      </c>
      <c r="D1951">
        <v>252.2</v>
      </c>
      <c r="E1951">
        <v>7907517</v>
      </c>
      <c r="F1951">
        <v>1.7999999999999999E-2</v>
      </c>
      <c r="G1951">
        <v>0</v>
      </c>
      <c r="H1951">
        <v>1.0999999999999999E-2</v>
      </c>
      <c r="I1951">
        <v>1.0999999999999999E-2</v>
      </c>
      <c r="J1951">
        <v>1.2999999999999999E-2</v>
      </c>
      <c r="K1951">
        <v>1.4E-2</v>
      </c>
      <c r="L1951">
        <v>1.2999999999999999E-2</v>
      </c>
      <c r="M1951">
        <v>1.2999999999999999E-2</v>
      </c>
      <c r="N1951">
        <v>1.7999999999999999E-2</v>
      </c>
    </row>
    <row r="1952" spans="1:14" x14ac:dyDescent="0.25">
      <c r="A1952" t="s">
        <v>395</v>
      </c>
      <c r="B1952" t="s">
        <v>1017</v>
      </c>
      <c r="C1952" t="s">
        <v>871</v>
      </c>
      <c r="D1952">
        <v>141.19999999999999</v>
      </c>
      <c r="E1952">
        <v>3103542</v>
      </c>
      <c r="F1952">
        <v>2.1999999999999999E-2</v>
      </c>
      <c r="G1952">
        <v>2.5000000000000001E-2</v>
      </c>
      <c r="H1952">
        <v>2.7E-2</v>
      </c>
      <c r="I1952">
        <v>0.02</v>
      </c>
      <c r="J1952">
        <v>1.7000000000000001E-2</v>
      </c>
      <c r="K1952">
        <v>1.7999999999999999E-2</v>
      </c>
      <c r="L1952">
        <v>1.7999999999999999E-2</v>
      </c>
      <c r="M1952">
        <v>1.7000000000000001E-2</v>
      </c>
      <c r="N1952">
        <v>1.7999999999999999E-2</v>
      </c>
    </row>
    <row r="1953" spans="1:14" x14ac:dyDescent="0.25">
      <c r="A1953" t="s">
        <v>395</v>
      </c>
      <c r="B1953" t="s">
        <v>1017</v>
      </c>
      <c r="C1953" t="s">
        <v>584</v>
      </c>
      <c r="D1953">
        <v>52.1</v>
      </c>
      <c r="E1953">
        <v>257432</v>
      </c>
      <c r="F1953">
        <v>1.2999999999999999E-2</v>
      </c>
      <c r="G1953">
        <v>0</v>
      </c>
      <c r="H1953">
        <v>0</v>
      </c>
      <c r="I1953">
        <v>0</v>
      </c>
      <c r="J1953">
        <v>0</v>
      </c>
      <c r="K1953">
        <v>0.01</v>
      </c>
      <c r="L1953">
        <v>0</v>
      </c>
      <c r="M1953">
        <v>0</v>
      </c>
      <c r="N1953">
        <v>0</v>
      </c>
    </row>
    <row r="1954" spans="1:14" x14ac:dyDescent="0.25">
      <c r="A1954" t="s">
        <v>395</v>
      </c>
      <c r="B1954" t="s">
        <v>1017</v>
      </c>
      <c r="C1954" t="s">
        <v>585</v>
      </c>
      <c r="D1954">
        <v>517.4</v>
      </c>
      <c r="E1954">
        <v>4972413</v>
      </c>
      <c r="F1954">
        <v>1.4999999999999999E-2</v>
      </c>
      <c r="G1954">
        <v>0</v>
      </c>
      <c r="H1954">
        <v>0</v>
      </c>
      <c r="I1954">
        <v>0</v>
      </c>
      <c r="J1954">
        <v>1.2E-2</v>
      </c>
      <c r="K1954">
        <v>1.4E-2</v>
      </c>
      <c r="L1954">
        <v>1.4999999999999999E-2</v>
      </c>
      <c r="M1954">
        <v>1.7999999999999999E-2</v>
      </c>
      <c r="N1954">
        <v>1.9E-2</v>
      </c>
    </row>
    <row r="1955" spans="1:14" x14ac:dyDescent="0.25">
      <c r="A1955" t="s">
        <v>395</v>
      </c>
      <c r="B1955" t="s">
        <v>1017</v>
      </c>
      <c r="C1955" t="s">
        <v>1032</v>
      </c>
      <c r="D1955">
        <v>152</v>
      </c>
      <c r="E1955">
        <v>3032957</v>
      </c>
      <c r="F1955">
        <v>1.2E-2</v>
      </c>
      <c r="G1955">
        <v>1.4999999999999999E-2</v>
      </c>
      <c r="H1955">
        <v>1.4999999999999999E-2</v>
      </c>
      <c r="I1955">
        <v>1.4999999999999999E-2</v>
      </c>
      <c r="J1955">
        <v>1.4E-2</v>
      </c>
      <c r="K1955">
        <v>1.4E-2</v>
      </c>
      <c r="L1955">
        <v>1.4E-2</v>
      </c>
      <c r="M1955">
        <v>1.7000000000000001E-2</v>
      </c>
      <c r="N1955">
        <v>0</v>
      </c>
    </row>
    <row r="1956" spans="1:14" x14ac:dyDescent="0.25">
      <c r="A1956" t="s">
        <v>395</v>
      </c>
      <c r="B1956" t="s">
        <v>1017</v>
      </c>
      <c r="C1956" t="s">
        <v>587</v>
      </c>
      <c r="D1956">
        <v>287.8</v>
      </c>
      <c r="E1956">
        <v>2273471</v>
      </c>
      <c r="F1956">
        <v>1.7999999999999999E-2</v>
      </c>
      <c r="G1956">
        <v>1.7999999999999999E-2</v>
      </c>
      <c r="H1956">
        <v>1.7000000000000001E-2</v>
      </c>
      <c r="I1956">
        <v>1.7000000000000001E-2</v>
      </c>
      <c r="J1956">
        <v>1.7000000000000001E-2</v>
      </c>
      <c r="K1956">
        <v>0.02</v>
      </c>
      <c r="L1956">
        <v>2.5000000000000001E-2</v>
      </c>
      <c r="M1956">
        <v>2.5000000000000001E-2</v>
      </c>
      <c r="N1956">
        <v>2.3E-2</v>
      </c>
    </row>
    <row r="1957" spans="1:14" x14ac:dyDescent="0.25">
      <c r="A1957" t="s">
        <v>395</v>
      </c>
      <c r="B1957" t="s">
        <v>1017</v>
      </c>
      <c r="C1957" t="s">
        <v>589</v>
      </c>
      <c r="D1957">
        <v>312.7</v>
      </c>
      <c r="E1957">
        <v>22066873</v>
      </c>
      <c r="F1957">
        <v>2.3E-2</v>
      </c>
      <c r="G1957">
        <v>1.9E-2</v>
      </c>
      <c r="H1957">
        <v>1.9E-2</v>
      </c>
      <c r="I1957">
        <v>1.7000000000000001E-2</v>
      </c>
      <c r="J1957">
        <v>2.1000000000000001E-2</v>
      </c>
      <c r="K1957">
        <v>1.7000000000000001E-2</v>
      </c>
      <c r="L1957">
        <v>1.6E-2</v>
      </c>
      <c r="M1957">
        <v>1.2E-2</v>
      </c>
      <c r="N1957">
        <v>0</v>
      </c>
    </row>
    <row r="1958" spans="1:14" x14ac:dyDescent="0.25">
      <c r="A1958" t="s">
        <v>395</v>
      </c>
      <c r="B1958" t="s">
        <v>1017</v>
      </c>
      <c r="C1958" t="s">
        <v>590</v>
      </c>
      <c r="E1958">
        <v>0</v>
      </c>
      <c r="F1958">
        <v>0</v>
      </c>
      <c r="G1958">
        <v>0</v>
      </c>
      <c r="H1958">
        <v>0</v>
      </c>
      <c r="I1958">
        <v>0</v>
      </c>
      <c r="J1958">
        <v>0</v>
      </c>
      <c r="K1958">
        <v>0</v>
      </c>
      <c r="L1958">
        <v>1.9E-2</v>
      </c>
      <c r="M1958">
        <v>1.7999999999999999E-2</v>
      </c>
      <c r="N1958">
        <v>1.4999999999999999E-2</v>
      </c>
    </row>
    <row r="1959" spans="1:14" x14ac:dyDescent="0.25">
      <c r="A1959" t="s">
        <v>395</v>
      </c>
      <c r="B1959" t="s">
        <v>1017</v>
      </c>
      <c r="C1959" t="s">
        <v>1033</v>
      </c>
      <c r="D1959">
        <v>12.7</v>
      </c>
      <c r="E1959">
        <v>748490</v>
      </c>
      <c r="F1959">
        <v>1.2E-2</v>
      </c>
      <c r="G1959">
        <v>1.2E-2</v>
      </c>
      <c r="H1959">
        <v>2.1000000000000001E-2</v>
      </c>
      <c r="I1959">
        <v>2.1000000000000001E-2</v>
      </c>
      <c r="J1959">
        <v>2.1000000000000001E-2</v>
      </c>
      <c r="K1959">
        <v>2.1000000000000001E-2</v>
      </c>
      <c r="L1959">
        <v>1.9E-2</v>
      </c>
      <c r="M1959">
        <v>1.7000000000000001E-2</v>
      </c>
      <c r="N1959">
        <v>0</v>
      </c>
    </row>
    <row r="1960" spans="1:14" x14ac:dyDescent="0.25">
      <c r="A1960" t="s">
        <v>395</v>
      </c>
      <c r="B1960" t="s">
        <v>1017</v>
      </c>
      <c r="C1960" t="s">
        <v>190</v>
      </c>
      <c r="D1960">
        <v>45</v>
      </c>
      <c r="E1960">
        <v>1572678</v>
      </c>
      <c r="F1960">
        <v>2.4E-2</v>
      </c>
      <c r="G1960">
        <v>2.3E-2</v>
      </c>
      <c r="H1960">
        <v>0</v>
      </c>
      <c r="I1960">
        <v>0</v>
      </c>
      <c r="J1960">
        <v>0</v>
      </c>
      <c r="K1960">
        <v>0</v>
      </c>
      <c r="L1960">
        <v>0</v>
      </c>
      <c r="M1960">
        <v>0</v>
      </c>
      <c r="N1960">
        <v>0</v>
      </c>
    </row>
    <row r="1961" spans="1:14" x14ac:dyDescent="0.25">
      <c r="A1961" t="s">
        <v>395</v>
      </c>
      <c r="B1961" t="s">
        <v>1017</v>
      </c>
      <c r="C1961" t="s">
        <v>772</v>
      </c>
      <c r="E1961">
        <v>0</v>
      </c>
      <c r="F1961">
        <v>0</v>
      </c>
      <c r="G1961">
        <v>0</v>
      </c>
      <c r="H1961">
        <v>0</v>
      </c>
      <c r="I1961">
        <v>0</v>
      </c>
      <c r="J1961">
        <v>0</v>
      </c>
      <c r="K1961">
        <v>0</v>
      </c>
      <c r="L1961">
        <v>0</v>
      </c>
      <c r="M1961">
        <v>0</v>
      </c>
      <c r="N1961">
        <v>1.0999999999999999E-2</v>
      </c>
    </row>
    <row r="1962" spans="1:14" x14ac:dyDescent="0.25">
      <c r="A1962" t="s">
        <v>395</v>
      </c>
      <c r="B1962" t="s">
        <v>1017</v>
      </c>
      <c r="C1962" t="s">
        <v>593</v>
      </c>
      <c r="E1962">
        <v>0</v>
      </c>
      <c r="F1962">
        <v>0</v>
      </c>
      <c r="G1962">
        <v>1.0999999999999999E-2</v>
      </c>
      <c r="H1962">
        <v>2.1000000000000001E-2</v>
      </c>
      <c r="I1962">
        <v>3.1E-2</v>
      </c>
      <c r="J1962">
        <v>3.2000000000000001E-2</v>
      </c>
      <c r="K1962">
        <v>3.5000000000000003E-2</v>
      </c>
      <c r="L1962">
        <v>3.7999999999999999E-2</v>
      </c>
      <c r="M1962">
        <v>3.7999999999999999E-2</v>
      </c>
      <c r="N1962">
        <v>3.9E-2</v>
      </c>
    </row>
    <row r="1963" spans="1:14" x14ac:dyDescent="0.25">
      <c r="A1963" t="s">
        <v>395</v>
      </c>
      <c r="B1963" t="s">
        <v>1017</v>
      </c>
      <c r="C1963" t="s">
        <v>444</v>
      </c>
      <c r="E1963">
        <v>0</v>
      </c>
      <c r="F1963">
        <v>0</v>
      </c>
      <c r="G1963">
        <v>0</v>
      </c>
      <c r="H1963">
        <v>0</v>
      </c>
      <c r="I1963">
        <v>0</v>
      </c>
      <c r="J1963">
        <v>0</v>
      </c>
      <c r="K1963">
        <v>0</v>
      </c>
      <c r="L1963">
        <v>0</v>
      </c>
      <c r="M1963">
        <v>0</v>
      </c>
      <c r="N1963">
        <v>1.7999999999999999E-2</v>
      </c>
    </row>
    <row r="1964" spans="1:14" x14ac:dyDescent="0.25">
      <c r="A1964" t="s">
        <v>395</v>
      </c>
      <c r="B1964" t="s">
        <v>1017</v>
      </c>
      <c r="C1964" t="s">
        <v>777</v>
      </c>
      <c r="D1964">
        <v>114.2</v>
      </c>
      <c r="E1964">
        <v>412597</v>
      </c>
      <c r="F1964">
        <v>2.5000000000000001E-2</v>
      </c>
      <c r="G1964">
        <v>1.9E-2</v>
      </c>
      <c r="H1964">
        <v>1.9E-2</v>
      </c>
      <c r="I1964">
        <v>0</v>
      </c>
      <c r="J1964">
        <v>0</v>
      </c>
      <c r="K1964">
        <v>0</v>
      </c>
      <c r="L1964">
        <v>0</v>
      </c>
      <c r="M1964">
        <v>0</v>
      </c>
      <c r="N1964">
        <v>0</v>
      </c>
    </row>
    <row r="1965" spans="1:14" x14ac:dyDescent="0.25">
      <c r="A1965" t="s">
        <v>395</v>
      </c>
      <c r="B1965" t="s">
        <v>1017</v>
      </c>
      <c r="C1965" t="s">
        <v>1034</v>
      </c>
      <c r="D1965">
        <v>103</v>
      </c>
      <c r="E1965">
        <v>2036272</v>
      </c>
      <c r="F1965">
        <v>1.7000000000000001E-2</v>
      </c>
      <c r="G1965">
        <v>1.4999999999999999E-2</v>
      </c>
      <c r="H1965">
        <v>0</v>
      </c>
      <c r="I1965">
        <v>0</v>
      </c>
      <c r="J1965">
        <v>0</v>
      </c>
      <c r="K1965">
        <v>0</v>
      </c>
      <c r="L1965">
        <v>0</v>
      </c>
      <c r="M1965">
        <v>0</v>
      </c>
      <c r="N1965">
        <v>0</v>
      </c>
    </row>
    <row r="1966" spans="1:14" x14ac:dyDescent="0.25">
      <c r="A1966" t="s">
        <v>395</v>
      </c>
      <c r="B1966" t="s">
        <v>1017</v>
      </c>
      <c r="C1966" t="s">
        <v>596</v>
      </c>
      <c r="D1966">
        <v>506.5</v>
      </c>
      <c r="E1966">
        <v>18873405</v>
      </c>
      <c r="F1966">
        <v>0.03</v>
      </c>
      <c r="G1966">
        <v>3.3000000000000002E-2</v>
      </c>
      <c r="H1966">
        <v>4.2999999999999997E-2</v>
      </c>
      <c r="I1966">
        <v>3.6999999999999998E-2</v>
      </c>
      <c r="J1966">
        <v>4.2000000000000003E-2</v>
      </c>
      <c r="K1966">
        <v>4.5999999999999999E-2</v>
      </c>
      <c r="L1966">
        <v>4.4999999999999998E-2</v>
      </c>
      <c r="M1966">
        <v>4.2999999999999997E-2</v>
      </c>
      <c r="N1966">
        <v>4.3999999999999997E-2</v>
      </c>
    </row>
    <row r="1967" spans="1:14" x14ac:dyDescent="0.25">
      <c r="A1967" t="s">
        <v>395</v>
      </c>
      <c r="B1967" t="s">
        <v>1017</v>
      </c>
      <c r="C1967" t="s">
        <v>880</v>
      </c>
      <c r="D1967">
        <v>215.3</v>
      </c>
      <c r="E1967">
        <v>1759705</v>
      </c>
      <c r="F1967">
        <v>3.9E-2</v>
      </c>
      <c r="G1967">
        <v>3.9E-2</v>
      </c>
      <c r="H1967">
        <v>0.04</v>
      </c>
      <c r="I1967">
        <v>3.9E-2</v>
      </c>
      <c r="J1967">
        <v>3.9E-2</v>
      </c>
      <c r="K1967">
        <v>0</v>
      </c>
      <c r="L1967">
        <v>0</v>
      </c>
      <c r="M1967">
        <v>0</v>
      </c>
      <c r="N1967">
        <v>0</v>
      </c>
    </row>
    <row r="1968" spans="1:14" x14ac:dyDescent="0.25">
      <c r="A1968" t="s">
        <v>395</v>
      </c>
      <c r="B1968" t="s">
        <v>1017</v>
      </c>
      <c r="C1968" t="s">
        <v>779</v>
      </c>
      <c r="E1968">
        <v>0</v>
      </c>
      <c r="F1968">
        <v>0</v>
      </c>
      <c r="G1968">
        <v>0</v>
      </c>
      <c r="H1968">
        <v>0</v>
      </c>
      <c r="I1968">
        <v>1.2E-2</v>
      </c>
      <c r="J1968">
        <v>1.2E-2</v>
      </c>
      <c r="K1968">
        <v>1.2E-2</v>
      </c>
      <c r="L1968">
        <v>0</v>
      </c>
      <c r="M1968">
        <v>0</v>
      </c>
      <c r="N1968">
        <v>0</v>
      </c>
    </row>
    <row r="1969" spans="1:14" x14ac:dyDescent="0.25">
      <c r="A1969" t="s">
        <v>395</v>
      </c>
      <c r="B1969" t="s">
        <v>1017</v>
      </c>
      <c r="C1969" t="s">
        <v>121</v>
      </c>
      <c r="D1969">
        <v>43.7</v>
      </c>
      <c r="E1969">
        <v>285347</v>
      </c>
      <c r="F1969">
        <v>1.7000000000000001E-2</v>
      </c>
      <c r="G1969">
        <v>1.7000000000000001E-2</v>
      </c>
      <c r="H1969">
        <v>1.0999999999999999E-2</v>
      </c>
      <c r="I1969">
        <v>0</v>
      </c>
      <c r="J1969">
        <v>0</v>
      </c>
      <c r="K1969">
        <v>0</v>
      </c>
      <c r="L1969">
        <v>0</v>
      </c>
      <c r="M1969">
        <v>0</v>
      </c>
      <c r="N1969">
        <v>0</v>
      </c>
    </row>
    <row r="1970" spans="1:14" x14ac:dyDescent="0.25">
      <c r="A1970" t="s">
        <v>395</v>
      </c>
      <c r="B1970" t="s">
        <v>1017</v>
      </c>
      <c r="C1970" t="s">
        <v>166</v>
      </c>
      <c r="E1970">
        <v>0</v>
      </c>
      <c r="F1970">
        <v>0</v>
      </c>
      <c r="G1970">
        <v>0</v>
      </c>
      <c r="H1970">
        <v>0</v>
      </c>
      <c r="I1970">
        <v>1.4999999999999999E-2</v>
      </c>
      <c r="J1970">
        <v>3.2000000000000001E-2</v>
      </c>
      <c r="K1970">
        <v>3.4000000000000002E-2</v>
      </c>
      <c r="L1970">
        <v>3.4000000000000002E-2</v>
      </c>
      <c r="M1970">
        <v>3.9E-2</v>
      </c>
      <c r="N1970">
        <v>4.4999999999999998E-2</v>
      </c>
    </row>
    <row r="1971" spans="1:14" x14ac:dyDescent="0.25">
      <c r="A1971" t="s">
        <v>395</v>
      </c>
      <c r="B1971" t="s">
        <v>1017</v>
      </c>
      <c r="C1971" t="s">
        <v>785</v>
      </c>
      <c r="D1971">
        <v>159.69999999999999</v>
      </c>
      <c r="E1971">
        <v>7204044</v>
      </c>
      <c r="F1971">
        <v>1.2E-2</v>
      </c>
      <c r="G1971">
        <v>2.1000000000000001E-2</v>
      </c>
      <c r="H1971">
        <v>1.2999999999999999E-2</v>
      </c>
      <c r="I1971">
        <v>0</v>
      </c>
      <c r="J1971">
        <v>0</v>
      </c>
      <c r="K1971">
        <v>0</v>
      </c>
      <c r="L1971">
        <v>0</v>
      </c>
      <c r="M1971">
        <v>0</v>
      </c>
      <c r="N1971">
        <v>0</v>
      </c>
    </row>
    <row r="1972" spans="1:14" x14ac:dyDescent="0.25">
      <c r="A1972" t="s">
        <v>395</v>
      </c>
      <c r="B1972" t="s">
        <v>1017</v>
      </c>
      <c r="C1972" t="s">
        <v>609</v>
      </c>
      <c r="E1972">
        <v>0</v>
      </c>
      <c r="F1972">
        <v>0</v>
      </c>
      <c r="G1972">
        <v>0</v>
      </c>
      <c r="H1972">
        <v>0</v>
      </c>
      <c r="I1972">
        <v>0</v>
      </c>
      <c r="J1972">
        <v>1.2E-2</v>
      </c>
      <c r="K1972">
        <v>1.2E-2</v>
      </c>
      <c r="L1972">
        <v>0</v>
      </c>
      <c r="M1972">
        <v>0</v>
      </c>
      <c r="N1972">
        <v>0</v>
      </c>
    </row>
    <row r="1973" spans="1:14" x14ac:dyDescent="0.25">
      <c r="A1973" t="s">
        <v>395</v>
      </c>
      <c r="B1973" t="s">
        <v>1017</v>
      </c>
      <c r="C1973" t="s">
        <v>790</v>
      </c>
      <c r="D1973">
        <v>152.69999999999999</v>
      </c>
      <c r="E1973">
        <v>1802795</v>
      </c>
      <c r="F1973">
        <v>1.2999999999999999E-2</v>
      </c>
      <c r="G1973">
        <v>1.4E-2</v>
      </c>
      <c r="H1973">
        <v>1.4999999999999999E-2</v>
      </c>
      <c r="I1973">
        <v>1.4999999999999999E-2</v>
      </c>
      <c r="J1973">
        <v>1.6E-2</v>
      </c>
      <c r="K1973">
        <v>1.7000000000000001E-2</v>
      </c>
      <c r="L1973">
        <v>1.7000000000000001E-2</v>
      </c>
      <c r="M1973">
        <v>1.7000000000000001E-2</v>
      </c>
      <c r="N1973">
        <v>1.7000000000000001E-2</v>
      </c>
    </row>
    <row r="1974" spans="1:14" x14ac:dyDescent="0.25">
      <c r="A1974" t="s">
        <v>395</v>
      </c>
      <c r="B1974" t="s">
        <v>1017</v>
      </c>
      <c r="C1974" t="s">
        <v>613</v>
      </c>
      <c r="E1974">
        <v>0</v>
      </c>
      <c r="F1974">
        <v>0</v>
      </c>
      <c r="G1974">
        <v>0</v>
      </c>
      <c r="H1974">
        <v>0</v>
      </c>
      <c r="I1974">
        <v>0</v>
      </c>
      <c r="J1974">
        <v>0</v>
      </c>
      <c r="K1974">
        <v>0</v>
      </c>
      <c r="L1974">
        <v>0.01</v>
      </c>
      <c r="M1974">
        <v>1.0999999999999999E-2</v>
      </c>
      <c r="N1974">
        <v>0</v>
      </c>
    </row>
    <row r="1975" spans="1:14" x14ac:dyDescent="0.25">
      <c r="A1975" t="s">
        <v>395</v>
      </c>
      <c r="B1975" t="s">
        <v>1017</v>
      </c>
      <c r="C1975" t="s">
        <v>69</v>
      </c>
      <c r="E1975">
        <v>0</v>
      </c>
      <c r="F1975">
        <v>0</v>
      </c>
      <c r="G1975">
        <v>0</v>
      </c>
      <c r="H1975">
        <v>0</v>
      </c>
      <c r="I1975">
        <v>0</v>
      </c>
      <c r="J1975">
        <v>1.2999999999999999E-2</v>
      </c>
      <c r="K1975">
        <v>1.4999999999999999E-2</v>
      </c>
      <c r="L1975">
        <v>2.8000000000000001E-2</v>
      </c>
      <c r="M1975">
        <v>0.03</v>
      </c>
      <c r="N1975">
        <v>2.4E-2</v>
      </c>
    </row>
    <row r="1976" spans="1:14" x14ac:dyDescent="0.25">
      <c r="A1976" t="s">
        <v>395</v>
      </c>
      <c r="B1976" t="s">
        <v>1017</v>
      </c>
      <c r="C1976" t="s">
        <v>205</v>
      </c>
      <c r="D1976">
        <v>78.8</v>
      </c>
      <c r="E1976">
        <v>1915864</v>
      </c>
      <c r="F1976">
        <v>2.7E-2</v>
      </c>
      <c r="G1976">
        <v>2.4E-2</v>
      </c>
      <c r="H1976">
        <v>5.0999999999999997E-2</v>
      </c>
      <c r="I1976">
        <v>5.6000000000000001E-2</v>
      </c>
      <c r="J1976">
        <v>4.4999999999999998E-2</v>
      </c>
      <c r="K1976">
        <v>4.2999999999999997E-2</v>
      </c>
      <c r="L1976">
        <v>3.3000000000000002E-2</v>
      </c>
      <c r="M1976">
        <v>2.9000000000000001E-2</v>
      </c>
      <c r="N1976">
        <v>1.2E-2</v>
      </c>
    </row>
    <row r="1977" spans="1:14" x14ac:dyDescent="0.25">
      <c r="A1977" t="s">
        <v>395</v>
      </c>
      <c r="B1977" t="s">
        <v>1017</v>
      </c>
      <c r="C1977" t="s">
        <v>793</v>
      </c>
      <c r="D1977">
        <v>38.700000000000003</v>
      </c>
      <c r="E1977">
        <v>736638</v>
      </c>
      <c r="F1977">
        <v>0.02</v>
      </c>
      <c r="G1977">
        <v>2.3E-2</v>
      </c>
      <c r="H1977">
        <v>2.5999999999999999E-2</v>
      </c>
      <c r="I1977">
        <v>2.5999999999999999E-2</v>
      </c>
      <c r="J1977">
        <v>2.5999999999999999E-2</v>
      </c>
      <c r="K1977">
        <v>2.5999999999999999E-2</v>
      </c>
      <c r="L1977">
        <v>2.5999999999999999E-2</v>
      </c>
      <c r="M1977">
        <v>2.5999999999999999E-2</v>
      </c>
      <c r="N1977">
        <v>3.3000000000000002E-2</v>
      </c>
    </row>
    <row r="1978" spans="1:14" x14ac:dyDescent="0.25">
      <c r="A1978" t="s">
        <v>395</v>
      </c>
      <c r="B1978" t="s">
        <v>1017</v>
      </c>
      <c r="C1978" t="s">
        <v>795</v>
      </c>
      <c r="D1978">
        <v>478.7</v>
      </c>
      <c r="E1978">
        <v>26372816</v>
      </c>
      <c r="F1978">
        <v>1.6E-2</v>
      </c>
      <c r="G1978">
        <v>2.1999999999999999E-2</v>
      </c>
      <c r="H1978">
        <v>2.4E-2</v>
      </c>
      <c r="I1978">
        <v>2.3E-2</v>
      </c>
      <c r="J1978">
        <v>2.1999999999999999E-2</v>
      </c>
      <c r="K1978">
        <v>0.02</v>
      </c>
      <c r="L1978">
        <v>1.4E-2</v>
      </c>
      <c r="M1978">
        <v>0</v>
      </c>
      <c r="N1978">
        <v>0</v>
      </c>
    </row>
    <row r="1979" spans="1:14" x14ac:dyDescent="0.25">
      <c r="A1979" t="s">
        <v>395</v>
      </c>
      <c r="B1979" t="s">
        <v>1017</v>
      </c>
      <c r="C1979" t="s">
        <v>623</v>
      </c>
      <c r="D1979">
        <v>23.1</v>
      </c>
      <c r="E1979">
        <v>615000</v>
      </c>
      <c r="F1979">
        <v>1.7000000000000001E-2</v>
      </c>
      <c r="G1979">
        <v>1.7000000000000001E-2</v>
      </c>
      <c r="H1979">
        <v>1.7000000000000001E-2</v>
      </c>
      <c r="I1979">
        <v>2.1999999999999999E-2</v>
      </c>
      <c r="J1979">
        <v>2.5000000000000001E-2</v>
      </c>
      <c r="K1979">
        <v>2.5000000000000001E-2</v>
      </c>
      <c r="L1979">
        <v>2.5000000000000001E-2</v>
      </c>
      <c r="M1979">
        <v>2.7E-2</v>
      </c>
      <c r="N1979">
        <v>2.5999999999999999E-2</v>
      </c>
    </row>
    <row r="1980" spans="1:14" x14ac:dyDescent="0.25">
      <c r="A1980" t="s">
        <v>395</v>
      </c>
      <c r="B1980" t="s">
        <v>1017</v>
      </c>
      <c r="C1980" t="s">
        <v>895</v>
      </c>
      <c r="D1980">
        <v>60.4</v>
      </c>
      <c r="E1980">
        <v>3114105</v>
      </c>
      <c r="F1980">
        <v>1.4999999999999999E-2</v>
      </c>
      <c r="G1980">
        <v>1.4999999999999999E-2</v>
      </c>
      <c r="H1980">
        <v>0</v>
      </c>
      <c r="I1980">
        <v>0</v>
      </c>
      <c r="J1980">
        <v>0</v>
      </c>
      <c r="K1980">
        <v>0</v>
      </c>
      <c r="L1980">
        <v>0</v>
      </c>
      <c r="M1980">
        <v>0</v>
      </c>
      <c r="N1980">
        <v>0</v>
      </c>
    </row>
    <row r="1981" spans="1:14" x14ac:dyDescent="0.25">
      <c r="A1981" t="s">
        <v>395</v>
      </c>
      <c r="B1981" t="s">
        <v>1017</v>
      </c>
      <c r="C1981" t="s">
        <v>625</v>
      </c>
      <c r="D1981">
        <v>170.6</v>
      </c>
      <c r="E1981">
        <v>2311030</v>
      </c>
      <c r="F1981">
        <v>1.0999999999999999E-2</v>
      </c>
      <c r="G1981">
        <v>1.0999999999999999E-2</v>
      </c>
      <c r="H1981">
        <v>0</v>
      </c>
      <c r="I1981">
        <v>0</v>
      </c>
      <c r="J1981">
        <v>0</v>
      </c>
      <c r="K1981">
        <v>0</v>
      </c>
      <c r="L1981">
        <v>0</v>
      </c>
      <c r="M1981">
        <v>0</v>
      </c>
      <c r="N1981">
        <v>0</v>
      </c>
    </row>
    <row r="1982" spans="1:14" x14ac:dyDescent="0.25">
      <c r="A1982" t="s">
        <v>395</v>
      </c>
      <c r="B1982" t="s">
        <v>1017</v>
      </c>
      <c r="C1982" t="s">
        <v>34</v>
      </c>
      <c r="D1982">
        <v>108.4</v>
      </c>
      <c r="E1982">
        <v>683534</v>
      </c>
      <c r="F1982">
        <v>1.2999999999999999E-2</v>
      </c>
      <c r="G1982">
        <v>1.4E-2</v>
      </c>
      <c r="H1982">
        <v>1.7000000000000001E-2</v>
      </c>
      <c r="I1982">
        <v>2.7E-2</v>
      </c>
      <c r="J1982">
        <v>2.7E-2</v>
      </c>
      <c r="K1982">
        <v>3.5999999999999997E-2</v>
      </c>
      <c r="L1982">
        <v>3.7999999999999999E-2</v>
      </c>
      <c r="M1982">
        <v>4.7E-2</v>
      </c>
      <c r="N1982">
        <v>4.1000000000000002E-2</v>
      </c>
    </row>
    <row r="1983" spans="1:14" x14ac:dyDescent="0.25">
      <c r="A1983" t="s">
        <v>395</v>
      </c>
      <c r="B1983" t="s">
        <v>1017</v>
      </c>
      <c r="C1983" t="s">
        <v>1035</v>
      </c>
      <c r="E1983">
        <v>0</v>
      </c>
      <c r="F1983">
        <v>0</v>
      </c>
      <c r="G1983">
        <v>0</v>
      </c>
      <c r="H1983">
        <v>0</v>
      </c>
      <c r="I1983">
        <v>0.01</v>
      </c>
      <c r="J1983">
        <v>1.2E-2</v>
      </c>
      <c r="K1983">
        <v>0</v>
      </c>
      <c r="L1983">
        <v>0</v>
      </c>
      <c r="M1983">
        <v>0</v>
      </c>
      <c r="N1983">
        <v>0</v>
      </c>
    </row>
    <row r="1984" spans="1:14" x14ac:dyDescent="0.25">
      <c r="A1984" t="s">
        <v>395</v>
      </c>
      <c r="B1984" t="s">
        <v>1017</v>
      </c>
      <c r="C1984" t="s">
        <v>377</v>
      </c>
      <c r="D1984">
        <v>113.6</v>
      </c>
      <c r="E1984">
        <v>2357625</v>
      </c>
      <c r="F1984">
        <v>0.01</v>
      </c>
      <c r="G1984">
        <v>0</v>
      </c>
      <c r="H1984">
        <v>0</v>
      </c>
      <c r="I1984">
        <v>0</v>
      </c>
      <c r="J1984">
        <v>0</v>
      </c>
      <c r="K1984">
        <v>0</v>
      </c>
      <c r="L1984">
        <v>0</v>
      </c>
      <c r="M1984">
        <v>0</v>
      </c>
      <c r="N1984">
        <v>0</v>
      </c>
    </row>
    <row r="1985" spans="1:14" x14ac:dyDescent="0.25">
      <c r="A1985" t="s">
        <v>395</v>
      </c>
      <c r="B1985" t="s">
        <v>1017</v>
      </c>
      <c r="C1985" t="s">
        <v>902</v>
      </c>
      <c r="E1985">
        <v>0</v>
      </c>
      <c r="F1985">
        <v>0</v>
      </c>
      <c r="G1985">
        <v>0</v>
      </c>
      <c r="H1985">
        <v>1.2E-2</v>
      </c>
      <c r="I1985">
        <v>1.6E-2</v>
      </c>
      <c r="J1985">
        <v>1.7999999999999999E-2</v>
      </c>
      <c r="K1985">
        <v>1.6E-2</v>
      </c>
      <c r="L1985">
        <v>0</v>
      </c>
      <c r="M1985">
        <v>0</v>
      </c>
      <c r="N1985">
        <v>0</v>
      </c>
    </row>
    <row r="1986" spans="1:14" x14ac:dyDescent="0.25">
      <c r="A1986" t="s">
        <v>395</v>
      </c>
      <c r="B1986" t="s">
        <v>1017</v>
      </c>
      <c r="C1986" t="s">
        <v>1036</v>
      </c>
      <c r="D1986">
        <v>95.9</v>
      </c>
      <c r="E1986">
        <v>1779304</v>
      </c>
      <c r="F1986">
        <v>1.6E-2</v>
      </c>
      <c r="G1986">
        <v>1.2E-2</v>
      </c>
      <c r="H1986">
        <v>1.2E-2</v>
      </c>
      <c r="I1986">
        <v>1.0999999999999999E-2</v>
      </c>
      <c r="J1986">
        <v>1.0999999999999999E-2</v>
      </c>
      <c r="K1986">
        <v>1.0999999999999999E-2</v>
      </c>
      <c r="L1986">
        <v>0.01</v>
      </c>
      <c r="M1986">
        <v>1.2E-2</v>
      </c>
      <c r="N1986">
        <v>1.2E-2</v>
      </c>
    </row>
    <row r="1987" spans="1:14" x14ac:dyDescent="0.25">
      <c r="A1987" t="s">
        <v>395</v>
      </c>
      <c r="B1987" t="s">
        <v>1017</v>
      </c>
      <c r="C1987" t="s">
        <v>801</v>
      </c>
      <c r="D1987">
        <v>159.4</v>
      </c>
      <c r="E1987">
        <v>552053</v>
      </c>
      <c r="F1987">
        <v>1.0999999999999999E-2</v>
      </c>
      <c r="G1987">
        <v>0</v>
      </c>
      <c r="H1987">
        <v>0</v>
      </c>
      <c r="I1987">
        <v>0</v>
      </c>
      <c r="J1987">
        <v>0</v>
      </c>
      <c r="K1987">
        <v>0</v>
      </c>
      <c r="L1987">
        <v>0</v>
      </c>
      <c r="M1987">
        <v>0</v>
      </c>
      <c r="N1987">
        <v>0</v>
      </c>
    </row>
    <row r="1988" spans="1:14" x14ac:dyDescent="0.25">
      <c r="A1988" t="s">
        <v>395</v>
      </c>
      <c r="B1988" t="s">
        <v>1017</v>
      </c>
      <c r="C1988" t="s">
        <v>633</v>
      </c>
      <c r="E1988">
        <v>0</v>
      </c>
      <c r="F1988">
        <v>0</v>
      </c>
      <c r="G1988">
        <v>0</v>
      </c>
      <c r="H1988">
        <v>1.0999999999999999E-2</v>
      </c>
      <c r="I1988">
        <v>0</v>
      </c>
      <c r="J1988">
        <v>1.0999999999999999E-2</v>
      </c>
      <c r="K1988">
        <v>0</v>
      </c>
      <c r="L1988">
        <v>1.0999999999999999E-2</v>
      </c>
      <c r="M1988">
        <v>0</v>
      </c>
      <c r="N1988">
        <v>0</v>
      </c>
    </row>
    <row r="1989" spans="1:14" x14ac:dyDescent="0.25">
      <c r="A1989" t="s">
        <v>395</v>
      </c>
      <c r="B1989" t="s">
        <v>1017</v>
      </c>
      <c r="C1989" t="s">
        <v>905</v>
      </c>
      <c r="D1989">
        <v>137</v>
      </c>
      <c r="E1989">
        <v>12983007</v>
      </c>
      <c r="F1989">
        <v>2.5999999999999999E-2</v>
      </c>
      <c r="G1989">
        <v>2.1000000000000001E-2</v>
      </c>
      <c r="H1989">
        <v>0.02</v>
      </c>
      <c r="I1989">
        <v>2.3E-2</v>
      </c>
      <c r="J1989">
        <v>3.1E-2</v>
      </c>
      <c r="K1989">
        <v>0.03</v>
      </c>
      <c r="L1989">
        <v>0.03</v>
      </c>
      <c r="M1989">
        <v>2.8000000000000001E-2</v>
      </c>
      <c r="N1989">
        <v>1.0999999999999999E-2</v>
      </c>
    </row>
    <row r="1990" spans="1:14" x14ac:dyDescent="0.25">
      <c r="A1990" t="s">
        <v>395</v>
      </c>
      <c r="B1990" t="s">
        <v>1017</v>
      </c>
      <c r="C1990" t="s">
        <v>1037</v>
      </c>
      <c r="D1990">
        <v>96.2</v>
      </c>
      <c r="E1990">
        <v>1125151</v>
      </c>
      <c r="F1990">
        <v>1.2999999999999999E-2</v>
      </c>
      <c r="G1990">
        <v>1.2999999999999999E-2</v>
      </c>
      <c r="H1990">
        <v>1.7000000000000001E-2</v>
      </c>
      <c r="I1990">
        <v>1.6E-2</v>
      </c>
      <c r="J1990">
        <v>0</v>
      </c>
      <c r="K1990">
        <v>0</v>
      </c>
      <c r="L1990">
        <v>0</v>
      </c>
      <c r="M1990">
        <v>0</v>
      </c>
      <c r="N1990">
        <v>0</v>
      </c>
    </row>
    <row r="1991" spans="1:14" x14ac:dyDescent="0.25">
      <c r="A1991" t="s">
        <v>395</v>
      </c>
      <c r="B1991" t="s">
        <v>1017</v>
      </c>
      <c r="C1991" t="s">
        <v>144</v>
      </c>
      <c r="D1991">
        <v>82.1</v>
      </c>
      <c r="E1991">
        <v>482871</v>
      </c>
      <c r="F1991">
        <v>1.6E-2</v>
      </c>
      <c r="G1991">
        <v>2.7E-2</v>
      </c>
      <c r="H1991">
        <v>4.3999999999999997E-2</v>
      </c>
      <c r="I1991">
        <v>4.3999999999999997E-2</v>
      </c>
      <c r="J1991">
        <v>4.3999999999999997E-2</v>
      </c>
      <c r="K1991">
        <v>4.5999999999999999E-2</v>
      </c>
      <c r="L1991">
        <v>5.8999999999999997E-2</v>
      </c>
      <c r="M1991">
        <v>3.5999999999999997E-2</v>
      </c>
      <c r="N1991">
        <v>1.0999999999999999E-2</v>
      </c>
    </row>
    <row r="1992" spans="1:14" x14ac:dyDescent="0.25">
      <c r="A1992" t="s">
        <v>395</v>
      </c>
      <c r="B1992" t="s">
        <v>1017</v>
      </c>
      <c r="C1992" t="s">
        <v>1011</v>
      </c>
      <c r="D1992">
        <v>161.5</v>
      </c>
      <c r="E1992">
        <v>419774</v>
      </c>
      <c r="F1992">
        <v>0.02</v>
      </c>
      <c r="G1992">
        <v>2.3E-2</v>
      </c>
      <c r="H1992">
        <v>2.5000000000000001E-2</v>
      </c>
      <c r="I1992">
        <v>2.8000000000000001E-2</v>
      </c>
      <c r="J1992">
        <v>3.6999999999999998E-2</v>
      </c>
      <c r="K1992">
        <v>3.6999999999999998E-2</v>
      </c>
      <c r="L1992">
        <v>2.5000000000000001E-2</v>
      </c>
      <c r="M1992">
        <v>2.1999999999999999E-2</v>
      </c>
      <c r="N1992">
        <v>2.1000000000000001E-2</v>
      </c>
    </row>
    <row r="1993" spans="1:14" x14ac:dyDescent="0.25">
      <c r="A1993" t="s">
        <v>395</v>
      </c>
      <c r="B1993" t="s">
        <v>1017</v>
      </c>
      <c r="C1993" t="s">
        <v>1038</v>
      </c>
      <c r="E1993">
        <v>0</v>
      </c>
      <c r="F1993">
        <v>0</v>
      </c>
      <c r="G1993">
        <v>0</v>
      </c>
      <c r="H1993">
        <v>1.4E-2</v>
      </c>
      <c r="I1993">
        <v>2.1999999999999999E-2</v>
      </c>
      <c r="J1993">
        <v>2.8000000000000001E-2</v>
      </c>
      <c r="K1993">
        <v>1.9E-2</v>
      </c>
      <c r="L1993">
        <v>2.1000000000000001E-2</v>
      </c>
      <c r="M1993">
        <v>0.02</v>
      </c>
      <c r="N1993">
        <v>2.3E-2</v>
      </c>
    </row>
    <row r="1994" spans="1:14" x14ac:dyDescent="0.25">
      <c r="A1994" t="s">
        <v>395</v>
      </c>
      <c r="B1994" t="s">
        <v>1017</v>
      </c>
      <c r="C1994" t="s">
        <v>70</v>
      </c>
      <c r="D1994">
        <v>65.5</v>
      </c>
      <c r="E1994">
        <v>964951</v>
      </c>
      <c r="F1994">
        <v>1.2999999999999999E-2</v>
      </c>
      <c r="G1994">
        <v>1.4E-2</v>
      </c>
      <c r="H1994">
        <v>2.1999999999999999E-2</v>
      </c>
      <c r="I1994">
        <v>1.9E-2</v>
      </c>
      <c r="J1994">
        <v>1.0999999999999999E-2</v>
      </c>
      <c r="K1994">
        <v>0</v>
      </c>
      <c r="L1994">
        <v>0</v>
      </c>
      <c r="M1994">
        <v>0</v>
      </c>
      <c r="N1994">
        <v>0</v>
      </c>
    </row>
    <row r="1995" spans="1:14" x14ac:dyDescent="0.25">
      <c r="A1995" t="s">
        <v>395</v>
      </c>
      <c r="B1995" t="s">
        <v>1017</v>
      </c>
      <c r="C1995" t="s">
        <v>802</v>
      </c>
      <c r="E1995">
        <v>0</v>
      </c>
      <c r="F1995">
        <v>0</v>
      </c>
      <c r="G1995">
        <v>0</v>
      </c>
      <c r="H1995">
        <v>0</v>
      </c>
      <c r="I1995">
        <v>2.5000000000000001E-2</v>
      </c>
      <c r="J1995">
        <v>2.8000000000000001E-2</v>
      </c>
      <c r="K1995">
        <v>2.8000000000000001E-2</v>
      </c>
      <c r="L1995">
        <v>3.2000000000000001E-2</v>
      </c>
      <c r="M1995">
        <v>0</v>
      </c>
      <c r="N1995">
        <v>0</v>
      </c>
    </row>
    <row r="1996" spans="1:14" x14ac:dyDescent="0.25">
      <c r="A1996" t="s">
        <v>395</v>
      </c>
      <c r="B1996" t="s">
        <v>1017</v>
      </c>
      <c r="C1996" t="s">
        <v>635</v>
      </c>
      <c r="D1996">
        <v>393.4</v>
      </c>
      <c r="E1996">
        <v>6041681</v>
      </c>
      <c r="F1996">
        <v>0.01</v>
      </c>
      <c r="G1996">
        <v>0</v>
      </c>
      <c r="H1996">
        <v>1.6E-2</v>
      </c>
      <c r="I1996">
        <v>2.1999999999999999E-2</v>
      </c>
      <c r="J1996">
        <v>2.1000000000000001E-2</v>
      </c>
      <c r="K1996">
        <v>0.02</v>
      </c>
      <c r="L1996">
        <v>1.2999999999999999E-2</v>
      </c>
      <c r="M1996">
        <v>1.4E-2</v>
      </c>
      <c r="N1996">
        <v>1.4E-2</v>
      </c>
    </row>
    <row r="1997" spans="1:14" x14ac:dyDescent="0.25">
      <c r="A1997" t="s">
        <v>395</v>
      </c>
      <c r="B1997" t="s">
        <v>1017</v>
      </c>
      <c r="C1997" t="s">
        <v>1039</v>
      </c>
      <c r="D1997">
        <v>68.099999999999994</v>
      </c>
      <c r="E1997">
        <v>131857</v>
      </c>
      <c r="F1997">
        <v>1.0999999999999999E-2</v>
      </c>
      <c r="G1997">
        <v>1.2E-2</v>
      </c>
      <c r="H1997">
        <v>1.2999999999999999E-2</v>
      </c>
      <c r="I1997">
        <v>1.2999999999999999E-2</v>
      </c>
      <c r="J1997">
        <v>1.4E-2</v>
      </c>
      <c r="K1997">
        <v>2.1000000000000001E-2</v>
      </c>
      <c r="L1997">
        <v>2.1000000000000001E-2</v>
      </c>
      <c r="M1997">
        <v>2.1000000000000001E-2</v>
      </c>
      <c r="N1997">
        <v>2.1000000000000001E-2</v>
      </c>
    </row>
    <row r="1998" spans="1:14" x14ac:dyDescent="0.25">
      <c r="A1998" t="s">
        <v>395</v>
      </c>
      <c r="B1998" t="s">
        <v>1017</v>
      </c>
      <c r="C1998" t="s">
        <v>636</v>
      </c>
      <c r="E1998">
        <v>0</v>
      </c>
      <c r="F1998">
        <v>0</v>
      </c>
      <c r="G1998">
        <v>0</v>
      </c>
      <c r="H1998">
        <v>1.4E-2</v>
      </c>
      <c r="I1998">
        <v>1.4999999999999999E-2</v>
      </c>
      <c r="J1998">
        <v>1.6E-2</v>
      </c>
      <c r="K1998">
        <v>1.6E-2</v>
      </c>
      <c r="L1998">
        <v>1.6E-2</v>
      </c>
      <c r="M1998">
        <v>1.6E-2</v>
      </c>
      <c r="N1998">
        <v>1.6E-2</v>
      </c>
    </row>
    <row r="1999" spans="1:14" x14ac:dyDescent="0.25">
      <c r="A1999" t="s">
        <v>395</v>
      </c>
      <c r="B1999" t="s">
        <v>1017</v>
      </c>
      <c r="C1999" t="s">
        <v>803</v>
      </c>
      <c r="D1999">
        <v>129.4</v>
      </c>
      <c r="E1999">
        <v>697765</v>
      </c>
      <c r="F1999">
        <v>2.5999999999999999E-2</v>
      </c>
      <c r="G1999">
        <v>2.5999999999999999E-2</v>
      </c>
      <c r="H1999">
        <v>2.9000000000000001E-2</v>
      </c>
      <c r="I1999">
        <v>0.03</v>
      </c>
      <c r="J1999">
        <v>3.3000000000000002E-2</v>
      </c>
      <c r="K1999">
        <v>3.2000000000000001E-2</v>
      </c>
      <c r="L1999">
        <v>0</v>
      </c>
      <c r="M1999">
        <v>0</v>
      </c>
      <c r="N1999">
        <v>0</v>
      </c>
    </row>
    <row r="2000" spans="1:14" x14ac:dyDescent="0.25">
      <c r="A2000" t="s">
        <v>395</v>
      </c>
      <c r="B2000" t="s">
        <v>1017</v>
      </c>
      <c r="C2000" t="s">
        <v>804</v>
      </c>
      <c r="D2000">
        <v>31.8</v>
      </c>
      <c r="E2000">
        <v>546904</v>
      </c>
      <c r="F2000">
        <v>1.7000000000000001E-2</v>
      </c>
      <c r="G2000">
        <v>2.1000000000000001E-2</v>
      </c>
      <c r="H2000">
        <v>0.04</v>
      </c>
      <c r="I2000">
        <v>0.04</v>
      </c>
      <c r="J2000">
        <v>0.04</v>
      </c>
      <c r="K2000">
        <v>0.04</v>
      </c>
      <c r="L2000">
        <v>0.04</v>
      </c>
      <c r="M2000">
        <v>3.6999999999999998E-2</v>
      </c>
      <c r="N2000">
        <v>3.5000000000000003E-2</v>
      </c>
    </row>
    <row r="2001" spans="1:14" x14ac:dyDescent="0.25">
      <c r="A2001" t="s">
        <v>395</v>
      </c>
      <c r="B2001" t="s">
        <v>1017</v>
      </c>
      <c r="C2001" t="s">
        <v>913</v>
      </c>
      <c r="E2001">
        <v>0</v>
      </c>
      <c r="F2001">
        <v>0</v>
      </c>
      <c r="G2001">
        <v>0</v>
      </c>
      <c r="H2001">
        <v>0</v>
      </c>
      <c r="I2001">
        <v>0</v>
      </c>
      <c r="J2001">
        <v>0</v>
      </c>
      <c r="K2001">
        <v>0</v>
      </c>
      <c r="L2001">
        <v>1.7999999999999999E-2</v>
      </c>
      <c r="M2001">
        <v>1.9E-2</v>
      </c>
      <c r="N2001">
        <v>1.7000000000000001E-2</v>
      </c>
    </row>
    <row r="2002" spans="1:14" x14ac:dyDescent="0.25">
      <c r="A2002" t="s">
        <v>395</v>
      </c>
      <c r="B2002" t="s">
        <v>1017</v>
      </c>
      <c r="C2002" t="s">
        <v>1040</v>
      </c>
      <c r="E2002">
        <v>0</v>
      </c>
      <c r="F2002">
        <v>0</v>
      </c>
      <c r="G2002">
        <v>0</v>
      </c>
      <c r="H2002">
        <v>0</v>
      </c>
      <c r="I2002">
        <v>0</v>
      </c>
      <c r="J2002">
        <v>0</v>
      </c>
      <c r="K2002">
        <v>0</v>
      </c>
      <c r="L2002">
        <v>1.7999999999999999E-2</v>
      </c>
      <c r="M2002">
        <v>2.1000000000000001E-2</v>
      </c>
      <c r="N2002">
        <v>2.1000000000000001E-2</v>
      </c>
    </row>
    <row r="2003" spans="1:14" x14ac:dyDescent="0.25">
      <c r="A2003" t="s">
        <v>395</v>
      </c>
      <c r="B2003" t="s">
        <v>1017</v>
      </c>
      <c r="C2003" t="s">
        <v>222</v>
      </c>
      <c r="D2003">
        <v>181.7</v>
      </c>
      <c r="E2003">
        <v>3029277</v>
      </c>
      <c r="F2003">
        <v>9.8000000000000004E-2</v>
      </c>
      <c r="G2003">
        <v>0.104</v>
      </c>
      <c r="H2003">
        <v>4.3999999999999997E-2</v>
      </c>
      <c r="I2003">
        <v>4.9000000000000002E-2</v>
      </c>
      <c r="J2003">
        <v>4.7E-2</v>
      </c>
      <c r="K2003">
        <v>4.4999999999999998E-2</v>
      </c>
      <c r="L2003">
        <v>4.9000000000000002E-2</v>
      </c>
      <c r="M2003">
        <v>4.3999999999999997E-2</v>
      </c>
      <c r="N2003">
        <v>3.9E-2</v>
      </c>
    </row>
    <row r="2004" spans="1:14" x14ac:dyDescent="0.25">
      <c r="A2004" t="s">
        <v>395</v>
      </c>
      <c r="B2004" t="s">
        <v>1017</v>
      </c>
      <c r="C2004" t="s">
        <v>807</v>
      </c>
      <c r="D2004">
        <v>99.5</v>
      </c>
      <c r="E2004">
        <v>665502</v>
      </c>
      <c r="F2004">
        <v>0.01</v>
      </c>
      <c r="G2004">
        <v>0</v>
      </c>
      <c r="H2004">
        <v>0</v>
      </c>
      <c r="I2004">
        <v>0</v>
      </c>
      <c r="J2004">
        <v>0</v>
      </c>
      <c r="K2004">
        <v>0</v>
      </c>
      <c r="L2004">
        <v>0</v>
      </c>
      <c r="M2004">
        <v>0</v>
      </c>
      <c r="N2004">
        <v>0</v>
      </c>
    </row>
    <row r="2005" spans="1:14" x14ac:dyDescent="0.25">
      <c r="A2005" t="s">
        <v>395</v>
      </c>
      <c r="B2005" t="s">
        <v>1017</v>
      </c>
      <c r="C2005" t="s">
        <v>643</v>
      </c>
      <c r="D2005">
        <v>270.39999999999998</v>
      </c>
      <c r="E2005">
        <v>2621945</v>
      </c>
      <c r="F2005">
        <v>4.9000000000000002E-2</v>
      </c>
      <c r="G2005">
        <v>4.9000000000000002E-2</v>
      </c>
      <c r="H2005">
        <v>4.9000000000000002E-2</v>
      </c>
      <c r="I2005">
        <v>3.7999999999999999E-2</v>
      </c>
      <c r="J2005">
        <v>3.2000000000000001E-2</v>
      </c>
      <c r="K2005">
        <v>0</v>
      </c>
      <c r="L2005">
        <v>0</v>
      </c>
      <c r="M2005">
        <v>0</v>
      </c>
      <c r="N2005">
        <v>0</v>
      </c>
    </row>
    <row r="2006" spans="1:14" x14ac:dyDescent="0.25">
      <c r="A2006" t="s">
        <v>395</v>
      </c>
      <c r="B2006" t="s">
        <v>1017</v>
      </c>
      <c r="C2006" t="s">
        <v>914</v>
      </c>
      <c r="E2006">
        <v>0</v>
      </c>
      <c r="F2006">
        <v>0</v>
      </c>
      <c r="G2006">
        <v>0</v>
      </c>
      <c r="H2006">
        <v>0</v>
      </c>
      <c r="I2006">
        <v>0</v>
      </c>
      <c r="J2006">
        <v>0</v>
      </c>
      <c r="K2006">
        <v>1.4999999999999999E-2</v>
      </c>
      <c r="L2006">
        <v>0</v>
      </c>
      <c r="M2006">
        <v>0</v>
      </c>
      <c r="N2006">
        <v>0</v>
      </c>
    </row>
    <row r="2007" spans="1:14" x14ac:dyDescent="0.25">
      <c r="A2007" t="s">
        <v>395</v>
      </c>
      <c r="B2007" t="s">
        <v>1017</v>
      </c>
      <c r="C2007" t="s">
        <v>644</v>
      </c>
      <c r="D2007">
        <v>123.1</v>
      </c>
      <c r="E2007">
        <v>1004917</v>
      </c>
      <c r="F2007">
        <v>1.4999999999999999E-2</v>
      </c>
      <c r="G2007">
        <v>1.0999999999999999E-2</v>
      </c>
      <c r="H2007">
        <v>0</v>
      </c>
      <c r="I2007">
        <v>0</v>
      </c>
      <c r="J2007">
        <v>0</v>
      </c>
      <c r="K2007">
        <v>0</v>
      </c>
      <c r="L2007">
        <v>0</v>
      </c>
      <c r="M2007">
        <v>0</v>
      </c>
      <c r="N2007">
        <v>0</v>
      </c>
    </row>
    <row r="2008" spans="1:14" x14ac:dyDescent="0.25">
      <c r="A2008" t="s">
        <v>395</v>
      </c>
      <c r="B2008" t="s">
        <v>1017</v>
      </c>
      <c r="C2008" t="s">
        <v>72</v>
      </c>
      <c r="D2008">
        <v>353</v>
      </c>
      <c r="E2008">
        <v>6545661</v>
      </c>
      <c r="F2008">
        <v>1.0999999999999999E-2</v>
      </c>
      <c r="G2008">
        <v>0.01</v>
      </c>
      <c r="H2008">
        <v>0</v>
      </c>
      <c r="I2008">
        <v>0</v>
      </c>
      <c r="J2008">
        <v>0</v>
      </c>
      <c r="K2008">
        <v>0</v>
      </c>
      <c r="L2008">
        <v>0</v>
      </c>
      <c r="M2008">
        <v>0</v>
      </c>
      <c r="N2008">
        <v>0</v>
      </c>
    </row>
    <row r="2009" spans="1:14" x14ac:dyDescent="0.25">
      <c r="A2009" t="s">
        <v>395</v>
      </c>
      <c r="B2009" t="s">
        <v>1017</v>
      </c>
      <c r="C2009" t="s">
        <v>915</v>
      </c>
      <c r="D2009">
        <v>268.3</v>
      </c>
      <c r="E2009">
        <v>3598551</v>
      </c>
      <c r="F2009">
        <v>3.1E-2</v>
      </c>
      <c r="G2009">
        <v>4.2999999999999997E-2</v>
      </c>
      <c r="H2009">
        <v>5.1999999999999998E-2</v>
      </c>
      <c r="I2009">
        <v>0.02</v>
      </c>
      <c r="J2009">
        <v>1.9E-2</v>
      </c>
      <c r="K2009">
        <v>1.2999999999999999E-2</v>
      </c>
      <c r="L2009">
        <v>1.2999999999999999E-2</v>
      </c>
      <c r="M2009">
        <v>1.4E-2</v>
      </c>
      <c r="N2009">
        <v>1.2999999999999999E-2</v>
      </c>
    </row>
    <row r="2010" spans="1:14" x14ac:dyDescent="0.25">
      <c r="A2010" t="s">
        <v>395</v>
      </c>
      <c r="B2010" t="s">
        <v>1017</v>
      </c>
      <c r="C2010" t="s">
        <v>808</v>
      </c>
      <c r="D2010">
        <v>77.5</v>
      </c>
      <c r="E2010">
        <v>1685110</v>
      </c>
      <c r="F2010">
        <v>1.7000000000000001E-2</v>
      </c>
      <c r="G2010">
        <v>1.7000000000000001E-2</v>
      </c>
      <c r="H2010">
        <v>1.7999999999999999E-2</v>
      </c>
      <c r="I2010">
        <v>1.7999999999999999E-2</v>
      </c>
      <c r="J2010">
        <v>1.7999999999999999E-2</v>
      </c>
      <c r="K2010">
        <v>0</v>
      </c>
      <c r="L2010">
        <v>0</v>
      </c>
      <c r="M2010">
        <v>0</v>
      </c>
      <c r="N2010">
        <v>0</v>
      </c>
    </row>
    <row r="2011" spans="1:14" x14ac:dyDescent="0.25">
      <c r="A2011" t="s">
        <v>395</v>
      </c>
      <c r="B2011" t="s">
        <v>1017</v>
      </c>
      <c r="C2011" t="s">
        <v>1041</v>
      </c>
      <c r="D2011">
        <v>94.2</v>
      </c>
      <c r="E2011">
        <v>2899154</v>
      </c>
      <c r="F2011">
        <v>3.5999999999999997E-2</v>
      </c>
      <c r="G2011">
        <v>3.6999999999999998E-2</v>
      </c>
      <c r="H2011">
        <v>3.6999999999999998E-2</v>
      </c>
      <c r="I2011">
        <v>3.5999999999999997E-2</v>
      </c>
      <c r="J2011">
        <v>3.5999999999999997E-2</v>
      </c>
      <c r="K2011">
        <v>3.5999999999999997E-2</v>
      </c>
      <c r="L2011">
        <v>3.9E-2</v>
      </c>
      <c r="M2011">
        <v>1.0999999999999999E-2</v>
      </c>
      <c r="N2011">
        <v>0.01</v>
      </c>
    </row>
    <row r="2012" spans="1:14" x14ac:dyDescent="0.25">
      <c r="A2012" t="s">
        <v>395</v>
      </c>
      <c r="B2012" t="s">
        <v>1017</v>
      </c>
      <c r="C2012" t="s">
        <v>647</v>
      </c>
      <c r="D2012">
        <v>211.9</v>
      </c>
      <c r="E2012">
        <v>5476947</v>
      </c>
      <c r="F2012">
        <v>3.5000000000000003E-2</v>
      </c>
      <c r="G2012">
        <v>3.5000000000000003E-2</v>
      </c>
      <c r="H2012">
        <v>2.8000000000000001E-2</v>
      </c>
      <c r="I2012">
        <v>1.4E-2</v>
      </c>
      <c r="J2012">
        <v>1.4E-2</v>
      </c>
      <c r="K2012">
        <v>1.4999999999999999E-2</v>
      </c>
      <c r="L2012">
        <v>1.4E-2</v>
      </c>
      <c r="M2012">
        <v>0</v>
      </c>
      <c r="N2012">
        <v>1.4E-2</v>
      </c>
    </row>
    <row r="2013" spans="1:14" x14ac:dyDescent="0.25">
      <c r="A2013" t="s">
        <v>395</v>
      </c>
      <c r="B2013" t="s">
        <v>1017</v>
      </c>
      <c r="C2013" t="s">
        <v>810</v>
      </c>
      <c r="D2013">
        <v>124.6</v>
      </c>
      <c r="E2013">
        <v>12722564</v>
      </c>
      <c r="F2013">
        <v>2.5999999999999999E-2</v>
      </c>
      <c r="G2013">
        <v>2.5999999999999999E-2</v>
      </c>
      <c r="H2013">
        <v>1.7000000000000001E-2</v>
      </c>
      <c r="I2013">
        <v>1.7000000000000001E-2</v>
      </c>
      <c r="J2013">
        <v>1.7000000000000001E-2</v>
      </c>
      <c r="K2013">
        <v>1.7000000000000001E-2</v>
      </c>
      <c r="L2013">
        <v>1.2E-2</v>
      </c>
      <c r="M2013">
        <v>0</v>
      </c>
      <c r="N2013">
        <v>0</v>
      </c>
    </row>
    <row r="2014" spans="1:14" x14ac:dyDescent="0.25">
      <c r="A2014" t="s">
        <v>395</v>
      </c>
      <c r="B2014" t="s">
        <v>1017</v>
      </c>
      <c r="C2014" t="s">
        <v>917</v>
      </c>
      <c r="D2014">
        <v>79.900000000000006</v>
      </c>
      <c r="E2014">
        <v>3557968</v>
      </c>
      <c r="F2014">
        <v>1.2E-2</v>
      </c>
      <c r="G2014">
        <v>1.4999999999999999E-2</v>
      </c>
      <c r="H2014">
        <v>1.0999999999999999E-2</v>
      </c>
      <c r="I2014">
        <v>0.01</v>
      </c>
      <c r="J2014">
        <v>0</v>
      </c>
      <c r="K2014">
        <v>0</v>
      </c>
      <c r="L2014">
        <v>0</v>
      </c>
      <c r="M2014">
        <v>0</v>
      </c>
      <c r="N2014">
        <v>0</v>
      </c>
    </row>
    <row r="2015" spans="1:14" x14ac:dyDescent="0.25">
      <c r="A2015" t="s">
        <v>395</v>
      </c>
      <c r="B2015" t="s">
        <v>1017</v>
      </c>
      <c r="C2015" t="s">
        <v>1042</v>
      </c>
      <c r="E2015">
        <v>0</v>
      </c>
      <c r="F2015">
        <v>0</v>
      </c>
      <c r="G2015">
        <v>0</v>
      </c>
      <c r="H2015">
        <v>0</v>
      </c>
      <c r="I2015">
        <v>1.0999999999999999E-2</v>
      </c>
      <c r="J2015">
        <v>1.0999999999999999E-2</v>
      </c>
      <c r="K2015">
        <v>1.0999999999999999E-2</v>
      </c>
      <c r="L2015">
        <v>1.4E-2</v>
      </c>
      <c r="M2015">
        <v>0</v>
      </c>
      <c r="N2015">
        <v>0</v>
      </c>
    </row>
    <row r="2016" spans="1:14" x14ac:dyDescent="0.25">
      <c r="A2016" t="s">
        <v>395</v>
      </c>
      <c r="B2016" t="s">
        <v>1017</v>
      </c>
      <c r="C2016" t="s">
        <v>1043</v>
      </c>
      <c r="E2016">
        <v>0</v>
      </c>
      <c r="F2016">
        <v>0</v>
      </c>
      <c r="G2016">
        <v>0</v>
      </c>
      <c r="H2016">
        <v>2.5000000000000001E-2</v>
      </c>
      <c r="I2016">
        <v>3.2000000000000001E-2</v>
      </c>
      <c r="J2016">
        <v>3.2000000000000001E-2</v>
      </c>
      <c r="K2016">
        <v>2.8000000000000001E-2</v>
      </c>
      <c r="L2016">
        <v>0</v>
      </c>
      <c r="M2016">
        <v>0</v>
      </c>
      <c r="N2016">
        <v>0</v>
      </c>
    </row>
    <row r="2017" spans="1:14" x14ac:dyDescent="0.25">
      <c r="A2017" t="s">
        <v>395</v>
      </c>
      <c r="B2017" t="s">
        <v>1017</v>
      </c>
      <c r="C2017" t="s">
        <v>653</v>
      </c>
      <c r="D2017">
        <v>76.099999999999994</v>
      </c>
      <c r="E2017">
        <v>1259316</v>
      </c>
      <c r="F2017">
        <v>0.01</v>
      </c>
      <c r="G2017">
        <v>1.2999999999999999E-2</v>
      </c>
      <c r="H2017">
        <v>1.6E-2</v>
      </c>
      <c r="I2017">
        <v>1.2E-2</v>
      </c>
      <c r="J2017">
        <v>0</v>
      </c>
      <c r="K2017">
        <v>0</v>
      </c>
      <c r="L2017">
        <v>0</v>
      </c>
      <c r="M2017">
        <v>0</v>
      </c>
      <c r="N2017">
        <v>0</v>
      </c>
    </row>
    <row r="2018" spans="1:14" x14ac:dyDescent="0.25">
      <c r="A2018" t="s">
        <v>395</v>
      </c>
      <c r="B2018" t="s">
        <v>1017</v>
      </c>
      <c r="C2018" t="s">
        <v>816</v>
      </c>
      <c r="D2018">
        <v>90.5</v>
      </c>
      <c r="E2018">
        <v>1689431</v>
      </c>
      <c r="F2018">
        <v>3.6999999999999998E-2</v>
      </c>
      <c r="G2018">
        <v>3.5999999999999997E-2</v>
      </c>
      <c r="H2018">
        <v>3.5999999999999997E-2</v>
      </c>
      <c r="I2018">
        <v>3.5000000000000003E-2</v>
      </c>
      <c r="J2018">
        <v>3.6999999999999998E-2</v>
      </c>
      <c r="K2018">
        <v>0</v>
      </c>
      <c r="L2018">
        <v>0</v>
      </c>
      <c r="M2018">
        <v>0</v>
      </c>
      <c r="N2018">
        <v>0</v>
      </c>
    </row>
    <row r="2019" spans="1:14" x14ac:dyDescent="0.25">
      <c r="A2019" t="s">
        <v>395</v>
      </c>
      <c r="B2019" t="s">
        <v>1017</v>
      </c>
      <c r="C2019" t="s">
        <v>151</v>
      </c>
      <c r="D2019">
        <v>71.8</v>
      </c>
      <c r="E2019">
        <v>1359803</v>
      </c>
      <c r="F2019">
        <v>1.6E-2</v>
      </c>
      <c r="G2019">
        <v>1.0999999999999999E-2</v>
      </c>
      <c r="H2019">
        <v>1.2999999999999999E-2</v>
      </c>
      <c r="I2019">
        <v>4.3999999999999997E-2</v>
      </c>
      <c r="J2019">
        <v>3.1E-2</v>
      </c>
      <c r="K2019">
        <v>0</v>
      </c>
      <c r="L2019">
        <v>0</v>
      </c>
      <c r="M2019">
        <v>0</v>
      </c>
      <c r="N2019">
        <v>0</v>
      </c>
    </row>
    <row r="2020" spans="1:14" x14ac:dyDescent="0.25">
      <c r="A2020" t="s">
        <v>395</v>
      </c>
      <c r="B2020" t="s">
        <v>1017</v>
      </c>
      <c r="C2020" t="s">
        <v>654</v>
      </c>
      <c r="E2020">
        <v>0</v>
      </c>
      <c r="F2020">
        <v>0</v>
      </c>
      <c r="G2020">
        <v>0</v>
      </c>
      <c r="H2020">
        <v>1.2E-2</v>
      </c>
      <c r="I2020">
        <v>1.2E-2</v>
      </c>
      <c r="J2020">
        <v>1.2E-2</v>
      </c>
      <c r="K2020">
        <v>0</v>
      </c>
      <c r="L2020">
        <v>0</v>
      </c>
      <c r="M2020">
        <v>0</v>
      </c>
      <c r="N2020">
        <v>0</v>
      </c>
    </row>
    <row r="2021" spans="1:14" x14ac:dyDescent="0.25">
      <c r="A2021" t="s">
        <v>395</v>
      </c>
      <c r="B2021" t="s">
        <v>1017</v>
      </c>
      <c r="C2021" t="s">
        <v>819</v>
      </c>
      <c r="D2021">
        <v>42.6</v>
      </c>
      <c r="E2021">
        <v>954617</v>
      </c>
      <c r="F2021">
        <v>1.0999999999999999E-2</v>
      </c>
      <c r="G2021">
        <v>1.2999999999999999E-2</v>
      </c>
      <c r="H2021">
        <v>1.4E-2</v>
      </c>
      <c r="I2021">
        <v>2.1000000000000001E-2</v>
      </c>
      <c r="J2021">
        <v>0</v>
      </c>
      <c r="K2021">
        <v>0</v>
      </c>
      <c r="L2021">
        <v>0</v>
      </c>
      <c r="M2021">
        <v>0</v>
      </c>
      <c r="N2021">
        <v>0</v>
      </c>
    </row>
    <row r="2022" spans="1:14" x14ac:dyDescent="0.25">
      <c r="A2022" t="s">
        <v>395</v>
      </c>
      <c r="B2022" t="s">
        <v>1017</v>
      </c>
      <c r="C2022" t="s">
        <v>469</v>
      </c>
      <c r="E2022">
        <v>0</v>
      </c>
      <c r="F2022">
        <v>0</v>
      </c>
      <c r="G2022">
        <v>1.0999999999999999E-2</v>
      </c>
      <c r="H2022">
        <v>0</v>
      </c>
      <c r="I2022">
        <v>1.0999999999999999E-2</v>
      </c>
      <c r="J2022">
        <v>0</v>
      </c>
      <c r="K2022">
        <v>0</v>
      </c>
      <c r="L2022">
        <v>0</v>
      </c>
      <c r="M2022">
        <v>0</v>
      </c>
      <c r="N2022">
        <v>0</v>
      </c>
    </row>
    <row r="2023" spans="1:14" x14ac:dyDescent="0.25">
      <c r="A2023" t="s">
        <v>395</v>
      </c>
      <c r="B2023" t="s">
        <v>1017</v>
      </c>
      <c r="C2023" t="s">
        <v>921</v>
      </c>
      <c r="E2023">
        <v>0</v>
      </c>
      <c r="F2023">
        <v>0</v>
      </c>
      <c r="G2023">
        <v>0</v>
      </c>
      <c r="H2023">
        <v>1.2999999999999999E-2</v>
      </c>
      <c r="I2023">
        <v>1.7999999999999999E-2</v>
      </c>
      <c r="J2023">
        <v>0</v>
      </c>
      <c r="K2023">
        <v>0</v>
      </c>
      <c r="L2023">
        <v>0</v>
      </c>
      <c r="M2023">
        <v>0</v>
      </c>
      <c r="N2023">
        <v>0</v>
      </c>
    </row>
    <row r="2024" spans="1:14" x14ac:dyDescent="0.25">
      <c r="A2024" t="s">
        <v>395</v>
      </c>
      <c r="B2024" t="s">
        <v>1017</v>
      </c>
      <c r="C2024" t="s">
        <v>821</v>
      </c>
      <c r="E2024">
        <v>0</v>
      </c>
      <c r="F2024">
        <v>0</v>
      </c>
      <c r="G2024">
        <v>0</v>
      </c>
      <c r="H2024">
        <v>1.7000000000000001E-2</v>
      </c>
      <c r="I2024">
        <v>0</v>
      </c>
      <c r="J2024">
        <v>0</v>
      </c>
      <c r="K2024">
        <v>0</v>
      </c>
      <c r="L2024">
        <v>0</v>
      </c>
      <c r="M2024">
        <v>0</v>
      </c>
      <c r="N2024">
        <v>0</v>
      </c>
    </row>
    <row r="2025" spans="1:14" x14ac:dyDescent="0.25">
      <c r="A2025" t="s">
        <v>395</v>
      </c>
      <c r="B2025" t="s">
        <v>1017</v>
      </c>
      <c r="C2025" t="s">
        <v>470</v>
      </c>
      <c r="E2025">
        <v>0</v>
      </c>
      <c r="F2025">
        <v>0</v>
      </c>
      <c r="G2025">
        <v>0.01</v>
      </c>
      <c r="H2025">
        <v>0.01</v>
      </c>
      <c r="I2025">
        <v>0</v>
      </c>
      <c r="J2025">
        <v>0</v>
      </c>
      <c r="K2025">
        <v>0</v>
      </c>
      <c r="L2025">
        <v>0</v>
      </c>
      <c r="M2025">
        <v>0</v>
      </c>
      <c r="N2025">
        <v>0</v>
      </c>
    </row>
    <row r="2026" spans="1:14" x14ac:dyDescent="0.25">
      <c r="A2026" t="s">
        <v>395</v>
      </c>
      <c r="B2026" t="s">
        <v>1017</v>
      </c>
      <c r="C2026" t="s">
        <v>823</v>
      </c>
      <c r="E2026">
        <v>0</v>
      </c>
      <c r="F2026">
        <v>0</v>
      </c>
      <c r="G2026">
        <v>1.0999999999999999E-2</v>
      </c>
      <c r="H2026">
        <v>1.0999999999999999E-2</v>
      </c>
      <c r="I2026">
        <v>0</v>
      </c>
      <c r="J2026">
        <v>0</v>
      </c>
      <c r="K2026">
        <v>0</v>
      </c>
      <c r="L2026">
        <v>0</v>
      </c>
      <c r="M2026">
        <v>0</v>
      </c>
      <c r="N2026">
        <v>0</v>
      </c>
    </row>
    <row r="2027" spans="1:14" x14ac:dyDescent="0.25">
      <c r="A2027" t="s">
        <v>395</v>
      </c>
      <c r="B2027" t="s">
        <v>1017</v>
      </c>
      <c r="C2027" t="s">
        <v>922</v>
      </c>
      <c r="D2027">
        <v>56.5</v>
      </c>
      <c r="E2027">
        <v>11569871</v>
      </c>
      <c r="F2027">
        <v>1.0999999999999999E-2</v>
      </c>
      <c r="G2027">
        <v>1.0999999999999999E-2</v>
      </c>
      <c r="H2027">
        <v>0</v>
      </c>
      <c r="I2027">
        <v>0</v>
      </c>
      <c r="J2027">
        <v>0</v>
      </c>
      <c r="K2027">
        <v>0</v>
      </c>
      <c r="L2027">
        <v>0</v>
      </c>
      <c r="M2027">
        <v>0</v>
      </c>
      <c r="N2027">
        <v>0</v>
      </c>
    </row>
    <row r="2028" spans="1:14" x14ac:dyDescent="0.25">
      <c r="A2028" t="s">
        <v>395</v>
      </c>
      <c r="B2028" t="s">
        <v>1017</v>
      </c>
      <c r="C2028" t="s">
        <v>658</v>
      </c>
      <c r="D2028">
        <v>67.3</v>
      </c>
      <c r="E2028">
        <v>526467</v>
      </c>
      <c r="F2028">
        <v>2.5999999999999999E-2</v>
      </c>
      <c r="G2028">
        <v>0</v>
      </c>
      <c r="H2028">
        <v>0</v>
      </c>
      <c r="I2028">
        <v>0</v>
      </c>
      <c r="J2028">
        <v>0</v>
      </c>
      <c r="K2028">
        <v>0</v>
      </c>
      <c r="L2028">
        <v>0</v>
      </c>
      <c r="M2028">
        <v>0</v>
      </c>
      <c r="N2028">
        <v>0</v>
      </c>
    </row>
    <row r="2029" spans="1:14" x14ac:dyDescent="0.25">
      <c r="A2029" t="s">
        <v>395</v>
      </c>
      <c r="B2029" t="s">
        <v>1017</v>
      </c>
      <c r="C2029" t="s">
        <v>825</v>
      </c>
      <c r="D2029">
        <v>16.7</v>
      </c>
      <c r="E2029">
        <v>382803</v>
      </c>
      <c r="F2029">
        <v>0.01</v>
      </c>
      <c r="G2029">
        <v>1.0999999999999999E-2</v>
      </c>
      <c r="H2029">
        <v>0</v>
      </c>
      <c r="I2029">
        <v>0</v>
      </c>
      <c r="J2029">
        <v>0</v>
      </c>
      <c r="K2029">
        <v>0</v>
      </c>
      <c r="L2029">
        <v>0</v>
      </c>
      <c r="M2029">
        <v>0</v>
      </c>
      <c r="N2029">
        <v>0</v>
      </c>
    </row>
    <row r="2030" spans="1:14" x14ac:dyDescent="0.25">
      <c r="A2030" t="s">
        <v>395</v>
      </c>
      <c r="B2030" t="s">
        <v>1017</v>
      </c>
      <c r="C2030" t="s">
        <v>1044</v>
      </c>
      <c r="D2030">
        <v>89.2</v>
      </c>
      <c r="E2030">
        <v>778035</v>
      </c>
      <c r="F2030">
        <v>1.2E-2</v>
      </c>
      <c r="G2030">
        <v>1.2E-2</v>
      </c>
      <c r="H2030">
        <v>0</v>
      </c>
      <c r="I2030">
        <v>0</v>
      </c>
      <c r="J2030">
        <v>0</v>
      </c>
      <c r="K2030">
        <v>0</v>
      </c>
      <c r="L2030">
        <v>0</v>
      </c>
      <c r="M2030">
        <v>0</v>
      </c>
      <c r="N2030">
        <v>0</v>
      </c>
    </row>
    <row r="2031" spans="1:14" x14ac:dyDescent="0.25">
      <c r="A2031" t="s">
        <v>395</v>
      </c>
      <c r="B2031" t="s">
        <v>1017</v>
      </c>
      <c r="C2031" t="s">
        <v>232</v>
      </c>
      <c r="D2031">
        <v>95.6</v>
      </c>
      <c r="E2031">
        <v>3018633</v>
      </c>
      <c r="F2031">
        <v>4.4999999999999998E-2</v>
      </c>
      <c r="G2031">
        <v>2.1999999999999999E-2</v>
      </c>
      <c r="H2031">
        <v>0</v>
      </c>
      <c r="I2031">
        <v>0</v>
      </c>
      <c r="J2031">
        <v>0</v>
      </c>
      <c r="K2031">
        <v>0</v>
      </c>
      <c r="L2031">
        <v>0</v>
      </c>
      <c r="M2031">
        <v>0</v>
      </c>
      <c r="N2031">
        <v>0</v>
      </c>
    </row>
    <row r="2032" spans="1:14" x14ac:dyDescent="0.25">
      <c r="A2032" t="s">
        <v>395</v>
      </c>
      <c r="B2032" t="s">
        <v>1017</v>
      </c>
      <c r="C2032" t="s">
        <v>665</v>
      </c>
      <c r="D2032">
        <v>13.5</v>
      </c>
      <c r="E2032">
        <v>722275</v>
      </c>
      <c r="F2032">
        <v>1.0999999999999999E-2</v>
      </c>
      <c r="G2032">
        <v>0</v>
      </c>
      <c r="H2032">
        <v>0</v>
      </c>
      <c r="I2032">
        <v>0</v>
      </c>
      <c r="J2032">
        <v>0</v>
      </c>
      <c r="K2032">
        <v>0</v>
      </c>
      <c r="L2032">
        <v>0</v>
      </c>
      <c r="M2032">
        <v>0</v>
      </c>
      <c r="N2032">
        <v>0</v>
      </c>
    </row>
    <row r="2033" spans="1:14" x14ac:dyDescent="0.25">
      <c r="A2033" t="s">
        <v>395</v>
      </c>
      <c r="B2033" t="s">
        <v>1045</v>
      </c>
      <c r="C2033" t="s">
        <v>475</v>
      </c>
      <c r="D2033">
        <v>681.5</v>
      </c>
      <c r="E2033">
        <v>6635474</v>
      </c>
      <c r="F2033">
        <v>9.9000000000000005E-2</v>
      </c>
      <c r="G2033">
        <v>9.9000000000000005E-2</v>
      </c>
      <c r="H2033">
        <v>9.9000000000000005E-2</v>
      </c>
      <c r="N2033">
        <v>9.9000000000000005E-2</v>
      </c>
    </row>
    <row r="2034" spans="1:14" x14ac:dyDescent="0.25">
      <c r="A2034" t="s">
        <v>395</v>
      </c>
      <c r="B2034" t="s">
        <v>1045</v>
      </c>
      <c r="C2034" t="s">
        <v>668</v>
      </c>
      <c r="D2034">
        <v>3290.8</v>
      </c>
      <c r="E2034">
        <v>9127809</v>
      </c>
      <c r="F2034">
        <v>9.7000000000000003E-2</v>
      </c>
      <c r="G2034">
        <v>9.7000000000000003E-2</v>
      </c>
      <c r="H2034">
        <v>9.7000000000000003E-2</v>
      </c>
      <c r="N2034">
        <v>9.7000000000000003E-2</v>
      </c>
    </row>
    <row r="2035" spans="1:14" x14ac:dyDescent="0.25">
      <c r="A2035" t="s">
        <v>395</v>
      </c>
      <c r="B2035" t="s">
        <v>1045</v>
      </c>
      <c r="C2035" t="s">
        <v>930</v>
      </c>
      <c r="D2035">
        <v>1315.4</v>
      </c>
      <c r="E2035">
        <v>16880938</v>
      </c>
      <c r="F2035">
        <v>9.9000000000000005E-2</v>
      </c>
      <c r="G2035">
        <v>9.9000000000000005E-2</v>
      </c>
      <c r="H2035">
        <v>9.9000000000000005E-2</v>
      </c>
      <c r="N2035">
        <v>9.9000000000000005E-2</v>
      </c>
    </row>
    <row r="2036" spans="1:14" x14ac:dyDescent="0.25">
      <c r="A2036" t="s">
        <v>395</v>
      </c>
      <c r="B2036" t="s">
        <v>1045</v>
      </c>
      <c r="C2036" t="s">
        <v>1046</v>
      </c>
      <c r="D2036">
        <v>2359.5</v>
      </c>
      <c r="E2036">
        <v>43116154</v>
      </c>
      <c r="F2036">
        <v>3.6999999999999998E-2</v>
      </c>
      <c r="G2036">
        <v>0.04</v>
      </c>
      <c r="H2036">
        <v>0.04</v>
      </c>
      <c r="N2036">
        <v>0.04</v>
      </c>
    </row>
    <row r="2037" spans="1:14" x14ac:dyDescent="0.25">
      <c r="A2037" t="s">
        <v>395</v>
      </c>
      <c r="B2037" t="s">
        <v>1045</v>
      </c>
      <c r="C2037" t="s">
        <v>304</v>
      </c>
      <c r="D2037">
        <v>863.9</v>
      </c>
      <c r="E2037">
        <v>1298143</v>
      </c>
      <c r="F2037">
        <v>0.1</v>
      </c>
      <c r="G2037">
        <v>0.1</v>
      </c>
      <c r="H2037">
        <v>0.1</v>
      </c>
      <c r="N2037">
        <v>0.1</v>
      </c>
    </row>
    <row r="2038" spans="1:14" x14ac:dyDescent="0.25">
      <c r="A2038" t="s">
        <v>395</v>
      </c>
      <c r="B2038" t="s">
        <v>1045</v>
      </c>
      <c r="C2038" t="s">
        <v>691</v>
      </c>
      <c r="D2038">
        <v>438.1</v>
      </c>
      <c r="E2038">
        <v>17385302</v>
      </c>
      <c r="F2038">
        <v>9.8000000000000004E-2</v>
      </c>
      <c r="G2038">
        <v>9.8000000000000004E-2</v>
      </c>
      <c r="H2038">
        <v>9.8000000000000004E-2</v>
      </c>
      <c r="N2038">
        <v>9.8000000000000004E-2</v>
      </c>
    </row>
    <row r="2039" spans="1:14" x14ac:dyDescent="0.25">
      <c r="A2039" t="s">
        <v>395</v>
      </c>
      <c r="B2039" t="s">
        <v>1045</v>
      </c>
      <c r="C2039" t="s">
        <v>505</v>
      </c>
      <c r="D2039">
        <v>559.20000000000005</v>
      </c>
      <c r="E2039">
        <v>8884770</v>
      </c>
      <c r="F2039">
        <v>2.8000000000000001E-2</v>
      </c>
      <c r="G2039">
        <v>2.8000000000000001E-2</v>
      </c>
      <c r="H2039">
        <v>2.8000000000000001E-2</v>
      </c>
      <c r="N2039">
        <v>2.8000000000000001E-2</v>
      </c>
    </row>
    <row r="2040" spans="1:14" x14ac:dyDescent="0.25">
      <c r="A2040" t="s">
        <v>395</v>
      </c>
      <c r="B2040" t="s">
        <v>1045</v>
      </c>
      <c r="C2040" t="s">
        <v>700</v>
      </c>
      <c r="D2040">
        <v>1053.4000000000001</v>
      </c>
      <c r="E2040">
        <v>10524139</v>
      </c>
      <c r="F2040">
        <v>7.3999999999999996E-2</v>
      </c>
      <c r="G2040">
        <v>7.3999999999999996E-2</v>
      </c>
      <c r="H2040">
        <v>7.3999999999999996E-2</v>
      </c>
      <c r="N2040">
        <v>7.1999999999999995E-2</v>
      </c>
    </row>
    <row r="2041" spans="1:14" x14ac:dyDescent="0.25">
      <c r="A2041" t="s">
        <v>395</v>
      </c>
      <c r="B2041" t="s">
        <v>1045</v>
      </c>
      <c r="C2041" t="s">
        <v>519</v>
      </c>
      <c r="D2041">
        <v>4852.5</v>
      </c>
      <c r="E2041">
        <v>33044930</v>
      </c>
      <c r="F2041">
        <v>5.2999999999999999E-2</v>
      </c>
      <c r="G2041">
        <v>5.2999999999999999E-2</v>
      </c>
      <c r="H2041">
        <v>5.2999999999999999E-2</v>
      </c>
      <c r="N2041">
        <v>5.2999999999999999E-2</v>
      </c>
    </row>
    <row r="2042" spans="1:14" x14ac:dyDescent="0.25">
      <c r="A2042" t="s">
        <v>395</v>
      </c>
      <c r="B2042" t="s">
        <v>1045</v>
      </c>
      <c r="C2042" t="s">
        <v>855</v>
      </c>
      <c r="D2042">
        <v>902.3</v>
      </c>
      <c r="E2042">
        <v>22121523</v>
      </c>
      <c r="F2042">
        <v>0.06</v>
      </c>
      <c r="G2042">
        <v>0.06</v>
      </c>
      <c r="H2042">
        <v>0.06</v>
      </c>
      <c r="N2042">
        <v>0</v>
      </c>
    </row>
    <row r="2043" spans="1:14" x14ac:dyDescent="0.25">
      <c r="A2043" t="s">
        <v>395</v>
      </c>
      <c r="B2043" t="s">
        <v>1045</v>
      </c>
      <c r="C2043" t="s">
        <v>548</v>
      </c>
      <c r="D2043">
        <v>2458.6999999999998</v>
      </c>
      <c r="E2043">
        <v>183900</v>
      </c>
      <c r="F2043">
        <v>4.2999999999999997E-2</v>
      </c>
      <c r="G2043">
        <v>4.2999999999999997E-2</v>
      </c>
      <c r="H2043">
        <v>4.2999999999999997E-2</v>
      </c>
      <c r="N2043">
        <v>0.03</v>
      </c>
    </row>
    <row r="2044" spans="1:14" x14ac:dyDescent="0.25">
      <c r="A2044" t="s">
        <v>395</v>
      </c>
      <c r="B2044" t="s">
        <v>1045</v>
      </c>
      <c r="C2044" t="s">
        <v>1003</v>
      </c>
      <c r="D2044">
        <v>1978.6</v>
      </c>
      <c r="E2044">
        <v>3853000</v>
      </c>
      <c r="F2044">
        <v>0.03</v>
      </c>
      <c r="G2044">
        <v>0.03</v>
      </c>
      <c r="H2044">
        <v>0.03</v>
      </c>
      <c r="N2044">
        <v>0.03</v>
      </c>
    </row>
    <row r="2045" spans="1:14" x14ac:dyDescent="0.25">
      <c r="A2045" t="s">
        <v>395</v>
      </c>
      <c r="B2045" t="s">
        <v>1045</v>
      </c>
      <c r="C2045" t="s">
        <v>553</v>
      </c>
      <c r="D2045">
        <v>257.10000000000002</v>
      </c>
      <c r="E2045">
        <v>9682667</v>
      </c>
      <c r="F2045">
        <v>0.1</v>
      </c>
      <c r="G2045">
        <v>0.1</v>
      </c>
      <c r="H2045">
        <v>0.1</v>
      </c>
      <c r="N2045">
        <v>0.1</v>
      </c>
    </row>
    <row r="2046" spans="1:14" x14ac:dyDescent="0.25">
      <c r="A2046" t="s">
        <v>395</v>
      </c>
      <c r="B2046" t="s">
        <v>1045</v>
      </c>
      <c r="C2046" t="s">
        <v>731</v>
      </c>
      <c r="D2046">
        <v>2630.9</v>
      </c>
      <c r="E2046">
        <v>770209</v>
      </c>
      <c r="F2046">
        <v>6.9000000000000006E-2</v>
      </c>
      <c r="G2046">
        <v>7.5999999999999998E-2</v>
      </c>
      <c r="H2046">
        <v>7.5999999999999998E-2</v>
      </c>
      <c r="N2046">
        <v>7.5999999999999998E-2</v>
      </c>
    </row>
    <row r="2047" spans="1:14" x14ac:dyDescent="0.25">
      <c r="A2047" t="s">
        <v>395</v>
      </c>
      <c r="B2047" t="s">
        <v>1045</v>
      </c>
      <c r="C2047" t="s">
        <v>561</v>
      </c>
      <c r="D2047">
        <v>1605.4</v>
      </c>
      <c r="E2047">
        <v>6122698</v>
      </c>
      <c r="F2047">
        <v>8.6999999999999994E-2</v>
      </c>
      <c r="G2047">
        <v>9.1999999999999998E-2</v>
      </c>
      <c r="H2047">
        <v>9.1999999999999998E-2</v>
      </c>
      <c r="N2047">
        <v>9.1999999999999998E-2</v>
      </c>
    </row>
    <row r="2048" spans="1:14" x14ac:dyDescent="0.25">
      <c r="A2048" t="s">
        <v>395</v>
      </c>
      <c r="B2048" t="s">
        <v>1045</v>
      </c>
      <c r="C2048" t="s">
        <v>27</v>
      </c>
      <c r="D2048">
        <v>1609.2</v>
      </c>
      <c r="E2048">
        <v>4197714</v>
      </c>
      <c r="F2048">
        <v>3.7999999999999999E-2</v>
      </c>
      <c r="G2048">
        <v>3.7999999999999999E-2</v>
      </c>
      <c r="H2048">
        <v>3.7999999999999999E-2</v>
      </c>
      <c r="N2048">
        <v>3.7999999999999999E-2</v>
      </c>
    </row>
    <row r="2049" spans="1:14" x14ac:dyDescent="0.25">
      <c r="A2049" t="s">
        <v>395</v>
      </c>
      <c r="B2049" t="s">
        <v>1045</v>
      </c>
      <c r="C2049" t="s">
        <v>753</v>
      </c>
      <c r="D2049">
        <v>2146.1999999999998</v>
      </c>
      <c r="E2049">
        <v>5613425</v>
      </c>
      <c r="F2049">
        <v>4.3999999999999997E-2</v>
      </c>
      <c r="G2049">
        <v>4.8000000000000001E-2</v>
      </c>
      <c r="H2049">
        <v>4.8000000000000001E-2</v>
      </c>
      <c r="N2049">
        <v>4.8000000000000001E-2</v>
      </c>
    </row>
    <row r="2050" spans="1:14" x14ac:dyDescent="0.25">
      <c r="A2050" t="s">
        <v>395</v>
      </c>
      <c r="B2050" t="s">
        <v>1045</v>
      </c>
      <c r="C2050" t="s">
        <v>575</v>
      </c>
      <c r="D2050">
        <v>2923.3</v>
      </c>
      <c r="E2050">
        <v>8176668</v>
      </c>
      <c r="F2050">
        <v>6.9000000000000006E-2</v>
      </c>
      <c r="G2050">
        <v>6.9000000000000006E-2</v>
      </c>
      <c r="H2050">
        <v>6.9000000000000006E-2</v>
      </c>
      <c r="N2050">
        <v>6.9000000000000006E-2</v>
      </c>
    </row>
    <row r="2051" spans="1:14" x14ac:dyDescent="0.25">
      <c r="A2051" t="s">
        <v>395</v>
      </c>
      <c r="B2051" t="s">
        <v>1045</v>
      </c>
      <c r="C2051" t="s">
        <v>579</v>
      </c>
      <c r="D2051">
        <v>1446.5</v>
      </c>
      <c r="E2051">
        <v>29702417</v>
      </c>
      <c r="F2051">
        <v>9.4E-2</v>
      </c>
      <c r="G2051">
        <v>9.8000000000000004E-2</v>
      </c>
      <c r="H2051">
        <v>9.8000000000000004E-2</v>
      </c>
      <c r="N2051">
        <v>0.1</v>
      </c>
    </row>
    <row r="2052" spans="1:14" x14ac:dyDescent="0.25">
      <c r="A2052" t="s">
        <v>395</v>
      </c>
      <c r="B2052" t="s">
        <v>1045</v>
      </c>
      <c r="C2052" t="s">
        <v>580</v>
      </c>
      <c r="D2052">
        <v>336.1</v>
      </c>
      <c r="E2052">
        <v>4841580</v>
      </c>
      <c r="F2052">
        <v>3.5000000000000003E-2</v>
      </c>
      <c r="G2052">
        <v>3.5000000000000003E-2</v>
      </c>
      <c r="H2052">
        <v>0</v>
      </c>
      <c r="N2052">
        <v>3.5000000000000003E-2</v>
      </c>
    </row>
    <row r="2053" spans="1:14" x14ac:dyDescent="0.25">
      <c r="A2053" t="s">
        <v>395</v>
      </c>
      <c r="B2053" t="s">
        <v>1045</v>
      </c>
      <c r="C2053" t="s">
        <v>186</v>
      </c>
      <c r="D2053">
        <v>570</v>
      </c>
      <c r="E2053">
        <v>15447105</v>
      </c>
      <c r="F2053">
        <v>9.2999999999999999E-2</v>
      </c>
      <c r="G2053">
        <v>0.10199999999999999</v>
      </c>
      <c r="H2053">
        <v>0.10199999999999999</v>
      </c>
      <c r="N2053">
        <v>0.10299999999999999</v>
      </c>
    </row>
    <row r="2054" spans="1:14" x14ac:dyDescent="0.25">
      <c r="A2054" t="s">
        <v>395</v>
      </c>
      <c r="B2054" t="s">
        <v>1045</v>
      </c>
      <c r="C2054" t="s">
        <v>583</v>
      </c>
      <c r="D2054">
        <v>825.6</v>
      </c>
      <c r="E2054">
        <v>25940586</v>
      </c>
      <c r="F2054">
        <v>0.06</v>
      </c>
      <c r="G2054">
        <v>6.0999999999999999E-2</v>
      </c>
      <c r="H2054">
        <v>6.0999999999999999E-2</v>
      </c>
      <c r="N2054">
        <v>6.2E-2</v>
      </c>
    </row>
    <row r="2055" spans="1:14" x14ac:dyDescent="0.25">
      <c r="A2055" t="s">
        <v>395</v>
      </c>
      <c r="B2055" t="s">
        <v>1045</v>
      </c>
      <c r="C2055" t="s">
        <v>768</v>
      </c>
      <c r="D2055">
        <v>802.9</v>
      </c>
      <c r="E2055">
        <v>961611</v>
      </c>
      <c r="F2055">
        <v>9.5000000000000001E-2</v>
      </c>
      <c r="G2055">
        <v>9.5000000000000001E-2</v>
      </c>
      <c r="H2055">
        <v>9.5000000000000001E-2</v>
      </c>
      <c r="N2055">
        <v>0.14199999999999999</v>
      </c>
    </row>
    <row r="2056" spans="1:14" x14ac:dyDescent="0.25">
      <c r="A2056" t="s">
        <v>395</v>
      </c>
      <c r="B2056" t="s">
        <v>1045</v>
      </c>
      <c r="C2056" t="s">
        <v>783</v>
      </c>
      <c r="D2056">
        <v>348.9</v>
      </c>
      <c r="E2056">
        <v>9963685</v>
      </c>
      <c r="F2056">
        <v>8.8999999999999996E-2</v>
      </c>
      <c r="G2056">
        <v>8.8999999999999996E-2</v>
      </c>
      <c r="H2056">
        <v>8.8999999999999996E-2</v>
      </c>
      <c r="N2056">
        <v>4.7E-2</v>
      </c>
    </row>
    <row r="2057" spans="1:14" x14ac:dyDescent="0.25">
      <c r="A2057" t="s">
        <v>395</v>
      </c>
      <c r="B2057" t="s">
        <v>1045</v>
      </c>
      <c r="C2057" t="s">
        <v>612</v>
      </c>
      <c r="D2057">
        <v>113.2</v>
      </c>
      <c r="E2057">
        <v>2214292</v>
      </c>
      <c r="F2057">
        <v>0.1</v>
      </c>
      <c r="G2057">
        <v>0.1</v>
      </c>
      <c r="H2057">
        <v>0.1</v>
      </c>
      <c r="N2057">
        <v>9.9000000000000005E-2</v>
      </c>
    </row>
    <row r="2058" spans="1:14" x14ac:dyDescent="0.25">
      <c r="A2058" t="s">
        <v>395</v>
      </c>
      <c r="B2058" t="s">
        <v>1045</v>
      </c>
      <c r="C2058" t="s">
        <v>1009</v>
      </c>
      <c r="E2058">
        <v>0</v>
      </c>
      <c r="F2058">
        <v>0</v>
      </c>
      <c r="G2058">
        <v>0</v>
      </c>
      <c r="H2058">
        <v>6.8000000000000005E-2</v>
      </c>
      <c r="N2058">
        <v>7.0000000000000007E-2</v>
      </c>
    </row>
    <row r="2059" spans="1:14" x14ac:dyDescent="0.25">
      <c r="A2059" t="s">
        <v>395</v>
      </c>
      <c r="B2059" t="s">
        <v>1047</v>
      </c>
      <c r="C2059" t="s">
        <v>930</v>
      </c>
      <c r="D2059">
        <v>137.30000000000001</v>
      </c>
      <c r="E2059">
        <v>1749645</v>
      </c>
      <c r="F2059">
        <v>0.01</v>
      </c>
      <c r="G2059">
        <v>0.01</v>
      </c>
      <c r="H2059">
        <v>0.01</v>
      </c>
      <c r="I2059">
        <v>1.0999999999999999E-2</v>
      </c>
      <c r="J2059">
        <v>0.01</v>
      </c>
      <c r="K2059">
        <v>0.01</v>
      </c>
      <c r="L2059">
        <v>1.0999999999999999E-2</v>
      </c>
      <c r="M2059">
        <v>0.01</v>
      </c>
      <c r="N2059">
        <v>1.2E-2</v>
      </c>
    </row>
    <row r="2060" spans="1:14" x14ac:dyDescent="0.25">
      <c r="A2060" t="s">
        <v>395</v>
      </c>
      <c r="B2060" t="s">
        <v>1047</v>
      </c>
      <c r="C2060" t="s">
        <v>483</v>
      </c>
      <c r="D2060">
        <v>6497.9</v>
      </c>
      <c r="E2060">
        <v>61857825</v>
      </c>
      <c r="F2060">
        <v>2.1000000000000001E-2</v>
      </c>
      <c r="G2060">
        <v>1.0999999999999999E-2</v>
      </c>
      <c r="H2060">
        <v>1.0999999999999999E-2</v>
      </c>
      <c r="I2060">
        <v>1.0999999999999999E-2</v>
      </c>
      <c r="J2060">
        <v>1.0999999999999999E-2</v>
      </c>
      <c r="K2060">
        <v>0.01</v>
      </c>
      <c r="L2060">
        <v>1.0999999999999999E-2</v>
      </c>
      <c r="M2060">
        <v>1.0999999999999999E-2</v>
      </c>
      <c r="N2060">
        <v>1.0999999999999999E-2</v>
      </c>
    </row>
    <row r="2061" spans="1:14" x14ac:dyDescent="0.25">
      <c r="A2061" t="s">
        <v>395</v>
      </c>
      <c r="B2061" t="s">
        <v>1047</v>
      </c>
      <c r="C2061" t="s">
        <v>686</v>
      </c>
      <c r="E2061">
        <v>0</v>
      </c>
      <c r="F2061">
        <v>0</v>
      </c>
      <c r="G2061">
        <v>0</v>
      </c>
      <c r="H2061">
        <v>0</v>
      </c>
      <c r="I2061">
        <v>0</v>
      </c>
      <c r="J2061">
        <v>0</v>
      </c>
      <c r="K2061">
        <v>0</v>
      </c>
      <c r="L2061">
        <v>0</v>
      </c>
      <c r="M2061">
        <v>0.01</v>
      </c>
      <c r="N2061">
        <v>0.01</v>
      </c>
    </row>
    <row r="2062" spans="1:14" x14ac:dyDescent="0.25">
      <c r="A2062" t="s">
        <v>395</v>
      </c>
      <c r="B2062" t="s">
        <v>1047</v>
      </c>
      <c r="C2062" t="s">
        <v>1020</v>
      </c>
      <c r="D2062">
        <v>78</v>
      </c>
      <c r="E2062">
        <v>708656</v>
      </c>
      <c r="F2062">
        <v>2.4E-2</v>
      </c>
      <c r="G2062">
        <v>2.4E-2</v>
      </c>
      <c r="H2062">
        <v>2.4E-2</v>
      </c>
      <c r="I2062">
        <v>2.1999999999999999E-2</v>
      </c>
      <c r="J2062">
        <v>1.0999999999999999E-2</v>
      </c>
      <c r="K2062">
        <v>2.1999999999999999E-2</v>
      </c>
      <c r="L2062">
        <v>2.1999999999999999E-2</v>
      </c>
      <c r="M2062">
        <v>2.1000000000000001E-2</v>
      </c>
      <c r="N2062">
        <v>2.1000000000000001E-2</v>
      </c>
    </row>
    <row r="2063" spans="1:14" x14ac:dyDescent="0.25">
      <c r="A2063" t="s">
        <v>395</v>
      </c>
      <c r="B2063" t="s">
        <v>1047</v>
      </c>
      <c r="C2063" t="s">
        <v>836</v>
      </c>
      <c r="D2063">
        <v>459.1</v>
      </c>
      <c r="E2063">
        <v>2346740</v>
      </c>
      <c r="F2063">
        <v>2.1000000000000001E-2</v>
      </c>
      <c r="G2063">
        <v>2.1000000000000001E-2</v>
      </c>
      <c r="H2063">
        <v>2.1000000000000001E-2</v>
      </c>
      <c r="I2063">
        <v>2.1000000000000001E-2</v>
      </c>
      <c r="J2063">
        <v>1.0999999999999999E-2</v>
      </c>
      <c r="K2063">
        <v>2.1000000000000001E-2</v>
      </c>
      <c r="L2063">
        <v>2.1000000000000001E-2</v>
      </c>
      <c r="M2063">
        <v>2.1000000000000001E-2</v>
      </c>
      <c r="N2063">
        <v>2.1000000000000001E-2</v>
      </c>
    </row>
    <row r="2064" spans="1:14" x14ac:dyDescent="0.25">
      <c r="A2064" t="s">
        <v>395</v>
      </c>
      <c r="B2064" t="s">
        <v>1047</v>
      </c>
      <c r="C2064" t="s">
        <v>45</v>
      </c>
      <c r="E2064">
        <v>0</v>
      </c>
      <c r="F2064">
        <v>0</v>
      </c>
      <c r="G2064">
        <v>0.01</v>
      </c>
      <c r="H2064">
        <v>0.01</v>
      </c>
      <c r="I2064">
        <v>1.0999999999999999E-2</v>
      </c>
      <c r="J2064">
        <v>0.01</v>
      </c>
      <c r="K2064">
        <v>1.0999999999999999E-2</v>
      </c>
      <c r="L2064">
        <v>1.0999999999999999E-2</v>
      </c>
      <c r="M2064">
        <v>0.01</v>
      </c>
      <c r="N2064">
        <v>1.0999999999999999E-2</v>
      </c>
    </row>
    <row r="2065" spans="1:14" x14ac:dyDescent="0.25">
      <c r="A2065" t="s">
        <v>395</v>
      </c>
      <c r="B2065" t="s">
        <v>1047</v>
      </c>
      <c r="C2065" t="s">
        <v>1048</v>
      </c>
      <c r="D2065">
        <v>92.2</v>
      </c>
      <c r="E2065">
        <v>2048182</v>
      </c>
      <c r="F2065">
        <v>2.1000000000000001E-2</v>
      </c>
      <c r="G2065">
        <v>2.1000000000000001E-2</v>
      </c>
      <c r="H2065">
        <v>2.1000000000000001E-2</v>
      </c>
      <c r="I2065">
        <v>2.1000000000000001E-2</v>
      </c>
      <c r="J2065">
        <v>2.1000000000000001E-2</v>
      </c>
      <c r="K2065">
        <v>0</v>
      </c>
      <c r="L2065">
        <v>0</v>
      </c>
      <c r="M2065">
        <v>0</v>
      </c>
      <c r="N2065">
        <v>0</v>
      </c>
    </row>
    <row r="2066" spans="1:14" x14ac:dyDescent="0.25">
      <c r="A2066" t="s">
        <v>395</v>
      </c>
      <c r="B2066" t="s">
        <v>1047</v>
      </c>
      <c r="C2066" t="s">
        <v>701</v>
      </c>
      <c r="E2066">
        <v>0</v>
      </c>
      <c r="F2066">
        <v>0</v>
      </c>
      <c r="G2066">
        <v>0</v>
      </c>
      <c r="H2066">
        <v>0</v>
      </c>
      <c r="I2066">
        <v>0</v>
      </c>
      <c r="J2066">
        <v>0</v>
      </c>
      <c r="K2066">
        <v>0</v>
      </c>
      <c r="L2066">
        <v>0.01</v>
      </c>
      <c r="M2066">
        <v>0.01</v>
      </c>
      <c r="N2066">
        <v>1.2999999999999999E-2</v>
      </c>
    </row>
    <row r="2067" spans="1:14" x14ac:dyDescent="0.25">
      <c r="A2067" t="s">
        <v>395</v>
      </c>
      <c r="B2067" t="s">
        <v>1047</v>
      </c>
      <c r="C2067" t="s">
        <v>703</v>
      </c>
      <c r="D2067">
        <v>108.9</v>
      </c>
      <c r="E2067">
        <v>33101256</v>
      </c>
      <c r="F2067">
        <v>2.1999999999999999E-2</v>
      </c>
      <c r="G2067">
        <v>2.1000000000000001E-2</v>
      </c>
      <c r="H2067">
        <v>0</v>
      </c>
      <c r="I2067">
        <v>0</v>
      </c>
      <c r="J2067">
        <v>0</v>
      </c>
      <c r="K2067">
        <v>0</v>
      </c>
      <c r="L2067">
        <v>0</v>
      </c>
      <c r="M2067">
        <v>0</v>
      </c>
      <c r="N2067">
        <v>0</v>
      </c>
    </row>
    <row r="2068" spans="1:14" x14ac:dyDescent="0.25">
      <c r="A2068" t="s">
        <v>395</v>
      </c>
      <c r="B2068" t="s">
        <v>1047</v>
      </c>
      <c r="C2068" t="s">
        <v>48</v>
      </c>
      <c r="D2068">
        <v>142.19999999999999</v>
      </c>
      <c r="E2068">
        <v>12997864</v>
      </c>
      <c r="F2068">
        <v>2.4E-2</v>
      </c>
      <c r="G2068">
        <v>2.4E-2</v>
      </c>
      <c r="H2068">
        <v>2.4E-2</v>
      </c>
      <c r="I2068">
        <v>2.3E-2</v>
      </c>
      <c r="J2068">
        <v>2.3E-2</v>
      </c>
      <c r="K2068">
        <v>2.3E-2</v>
      </c>
      <c r="L2068">
        <v>2.1999999999999999E-2</v>
      </c>
      <c r="M2068">
        <v>0</v>
      </c>
      <c r="N2068">
        <v>0</v>
      </c>
    </row>
    <row r="2069" spans="1:14" x14ac:dyDescent="0.25">
      <c r="A2069" t="s">
        <v>395</v>
      </c>
      <c r="B2069" t="s">
        <v>1047</v>
      </c>
      <c r="C2069" t="s">
        <v>49</v>
      </c>
      <c r="D2069">
        <v>194.1</v>
      </c>
      <c r="E2069">
        <v>11755604</v>
      </c>
      <c r="F2069">
        <v>2.4E-2</v>
      </c>
      <c r="G2069">
        <v>2.3E-2</v>
      </c>
      <c r="H2069">
        <v>0.01</v>
      </c>
      <c r="I2069">
        <v>0.01</v>
      </c>
      <c r="J2069">
        <v>0.02</v>
      </c>
      <c r="K2069">
        <v>2.1000000000000001E-2</v>
      </c>
      <c r="L2069">
        <v>0.01</v>
      </c>
      <c r="M2069">
        <v>0.01</v>
      </c>
      <c r="N2069">
        <v>0.01</v>
      </c>
    </row>
    <row r="2070" spans="1:14" x14ac:dyDescent="0.25">
      <c r="A2070" t="s">
        <v>395</v>
      </c>
      <c r="B2070" t="s">
        <v>1047</v>
      </c>
      <c r="C2070" t="s">
        <v>159</v>
      </c>
      <c r="D2070">
        <v>397</v>
      </c>
      <c r="E2070">
        <v>36440336</v>
      </c>
      <c r="F2070">
        <v>2.3E-2</v>
      </c>
      <c r="G2070">
        <v>2.3E-2</v>
      </c>
      <c r="H2070">
        <v>2.3E-2</v>
      </c>
      <c r="I2070">
        <v>2.3E-2</v>
      </c>
      <c r="J2070">
        <v>2.3E-2</v>
      </c>
      <c r="K2070">
        <v>2.3E-2</v>
      </c>
      <c r="L2070">
        <v>2.1999999999999999E-2</v>
      </c>
      <c r="M2070">
        <v>2.1999999999999999E-2</v>
      </c>
      <c r="N2070">
        <v>2.1999999999999999E-2</v>
      </c>
    </row>
    <row r="2071" spans="1:14" x14ac:dyDescent="0.25">
      <c r="A2071" t="s">
        <v>395</v>
      </c>
      <c r="B2071" t="s">
        <v>1047</v>
      </c>
      <c r="C2071" t="s">
        <v>1049</v>
      </c>
      <c r="E2071">
        <v>0</v>
      </c>
      <c r="F2071">
        <v>0</v>
      </c>
      <c r="G2071">
        <v>0.01</v>
      </c>
      <c r="H2071">
        <v>0.02</v>
      </c>
      <c r="I2071">
        <v>2.1000000000000001E-2</v>
      </c>
      <c r="J2071">
        <v>0.02</v>
      </c>
      <c r="K2071">
        <v>0.01</v>
      </c>
      <c r="L2071">
        <v>0.01</v>
      </c>
      <c r="M2071">
        <v>0.01</v>
      </c>
      <c r="N2071">
        <v>1.0999999999999999E-2</v>
      </c>
    </row>
    <row r="2072" spans="1:14" x14ac:dyDescent="0.25">
      <c r="A2072" t="s">
        <v>395</v>
      </c>
      <c r="B2072" t="s">
        <v>1047</v>
      </c>
      <c r="C2072" t="s">
        <v>24</v>
      </c>
      <c r="E2072">
        <v>0</v>
      </c>
      <c r="F2072">
        <v>0</v>
      </c>
      <c r="G2072">
        <v>0</v>
      </c>
      <c r="H2072">
        <v>0</v>
      </c>
      <c r="I2072">
        <v>0</v>
      </c>
      <c r="J2072">
        <v>0</v>
      </c>
      <c r="K2072">
        <v>0</v>
      </c>
      <c r="L2072">
        <v>0</v>
      </c>
      <c r="M2072">
        <v>0</v>
      </c>
      <c r="N2072">
        <v>0.01</v>
      </c>
    </row>
    <row r="2073" spans="1:14" x14ac:dyDescent="0.25">
      <c r="A2073" t="s">
        <v>395</v>
      </c>
      <c r="B2073" t="s">
        <v>1047</v>
      </c>
      <c r="C2073" t="s">
        <v>527</v>
      </c>
      <c r="D2073">
        <v>14961.3</v>
      </c>
      <c r="E2073">
        <v>95067932</v>
      </c>
      <c r="F2073">
        <v>2.5999999999999999E-2</v>
      </c>
      <c r="G2073">
        <v>2.5999999999999999E-2</v>
      </c>
      <c r="H2073">
        <v>2.5999999999999999E-2</v>
      </c>
      <c r="I2073">
        <v>2.5999999999999999E-2</v>
      </c>
      <c r="J2073">
        <v>2.5999999999999999E-2</v>
      </c>
      <c r="K2073">
        <v>2.7E-2</v>
      </c>
      <c r="L2073">
        <v>2.3E-2</v>
      </c>
      <c r="M2073">
        <v>2.3E-2</v>
      </c>
      <c r="N2073">
        <v>2.3E-2</v>
      </c>
    </row>
    <row r="2074" spans="1:14" x14ac:dyDescent="0.25">
      <c r="A2074" t="s">
        <v>395</v>
      </c>
      <c r="B2074" t="s">
        <v>1047</v>
      </c>
      <c r="C2074" t="s">
        <v>541</v>
      </c>
      <c r="D2074">
        <v>4710.3999999999996</v>
      </c>
      <c r="E2074">
        <v>25477397</v>
      </c>
      <c r="F2074">
        <v>2.1000000000000001E-2</v>
      </c>
      <c r="G2074">
        <v>2.1000000000000001E-2</v>
      </c>
      <c r="H2074">
        <v>2.1000000000000001E-2</v>
      </c>
      <c r="I2074">
        <v>1.0999999999999999E-2</v>
      </c>
      <c r="J2074">
        <v>1.0999999999999999E-2</v>
      </c>
      <c r="K2074">
        <v>1.0999999999999999E-2</v>
      </c>
      <c r="L2074">
        <v>1.0999999999999999E-2</v>
      </c>
      <c r="M2074">
        <v>1.0999999999999999E-2</v>
      </c>
      <c r="N2074">
        <v>1.0999999999999999E-2</v>
      </c>
    </row>
    <row r="2075" spans="1:14" x14ac:dyDescent="0.25">
      <c r="A2075" t="s">
        <v>395</v>
      </c>
      <c r="B2075" t="s">
        <v>1047</v>
      </c>
      <c r="C2075" t="s">
        <v>721</v>
      </c>
      <c r="E2075">
        <v>0</v>
      </c>
      <c r="F2075">
        <v>0</v>
      </c>
      <c r="G2075">
        <v>0</v>
      </c>
      <c r="H2075">
        <v>0</v>
      </c>
      <c r="I2075">
        <v>0</v>
      </c>
      <c r="J2075">
        <v>0</v>
      </c>
      <c r="K2075">
        <v>0</v>
      </c>
      <c r="L2075">
        <v>0.01</v>
      </c>
      <c r="M2075">
        <v>0</v>
      </c>
      <c r="N2075">
        <v>0</v>
      </c>
    </row>
    <row r="2076" spans="1:14" x14ac:dyDescent="0.25">
      <c r="A2076" t="s">
        <v>395</v>
      </c>
      <c r="B2076" t="s">
        <v>1047</v>
      </c>
      <c r="C2076" t="s">
        <v>351</v>
      </c>
      <c r="E2076">
        <v>0</v>
      </c>
      <c r="F2076">
        <v>0</v>
      </c>
      <c r="G2076">
        <v>0</v>
      </c>
      <c r="H2076">
        <v>0</v>
      </c>
      <c r="I2076">
        <v>0</v>
      </c>
      <c r="J2076">
        <v>0</v>
      </c>
      <c r="K2076">
        <v>0</v>
      </c>
      <c r="L2076">
        <v>0</v>
      </c>
      <c r="M2076">
        <v>0</v>
      </c>
      <c r="N2076">
        <v>0.01</v>
      </c>
    </row>
    <row r="2077" spans="1:14" x14ac:dyDescent="0.25">
      <c r="A2077" t="s">
        <v>395</v>
      </c>
      <c r="B2077" t="s">
        <v>1047</v>
      </c>
      <c r="C2077" t="s">
        <v>54</v>
      </c>
      <c r="E2077">
        <v>0</v>
      </c>
      <c r="F2077">
        <v>0</v>
      </c>
      <c r="G2077">
        <v>0</v>
      </c>
      <c r="H2077">
        <v>2.1999999999999999E-2</v>
      </c>
      <c r="I2077">
        <v>2.1999999999999999E-2</v>
      </c>
      <c r="J2077">
        <v>2.1999999999999999E-2</v>
      </c>
      <c r="K2077">
        <v>2.1999999999999999E-2</v>
      </c>
      <c r="L2077">
        <v>2.1999999999999999E-2</v>
      </c>
      <c r="M2077">
        <v>2.1999999999999999E-2</v>
      </c>
      <c r="N2077">
        <v>1.2999999999999999E-2</v>
      </c>
    </row>
    <row r="2078" spans="1:14" x14ac:dyDescent="0.25">
      <c r="A2078" t="s">
        <v>395</v>
      </c>
      <c r="B2078" t="s">
        <v>1047</v>
      </c>
      <c r="C2078" t="s">
        <v>552</v>
      </c>
      <c r="D2078">
        <v>887.9</v>
      </c>
      <c r="E2078">
        <v>1581329</v>
      </c>
      <c r="F2078">
        <v>2.5999999999999999E-2</v>
      </c>
      <c r="G2078">
        <v>2.5999999999999999E-2</v>
      </c>
      <c r="H2078">
        <v>0</v>
      </c>
      <c r="I2078">
        <v>0</v>
      </c>
      <c r="J2078">
        <v>0</v>
      </c>
      <c r="K2078">
        <v>0</v>
      </c>
      <c r="L2078">
        <v>0</v>
      </c>
      <c r="M2078">
        <v>0</v>
      </c>
      <c r="N2078">
        <v>0</v>
      </c>
    </row>
    <row r="2079" spans="1:14" x14ac:dyDescent="0.25">
      <c r="A2079" t="s">
        <v>395</v>
      </c>
      <c r="B2079" t="s">
        <v>1047</v>
      </c>
      <c r="C2079" t="s">
        <v>1050</v>
      </c>
      <c r="D2079">
        <v>114.6</v>
      </c>
      <c r="E2079">
        <v>6358621</v>
      </c>
      <c r="F2079">
        <v>2.1999999999999999E-2</v>
      </c>
      <c r="G2079">
        <v>2.1999999999999999E-2</v>
      </c>
      <c r="H2079">
        <v>2.1999999999999999E-2</v>
      </c>
      <c r="I2079">
        <v>2.1999999999999999E-2</v>
      </c>
      <c r="J2079">
        <v>2.1999999999999999E-2</v>
      </c>
      <c r="K2079">
        <v>2.1999999999999999E-2</v>
      </c>
      <c r="L2079">
        <v>2.1999999999999999E-2</v>
      </c>
      <c r="M2079">
        <v>2.1999999999999999E-2</v>
      </c>
      <c r="N2079">
        <v>2.4E-2</v>
      </c>
    </row>
    <row r="2080" spans="1:14" x14ac:dyDescent="0.25">
      <c r="A2080" t="s">
        <v>395</v>
      </c>
      <c r="B2080" t="s">
        <v>1047</v>
      </c>
      <c r="C2080" t="s">
        <v>557</v>
      </c>
      <c r="E2080">
        <v>0</v>
      </c>
      <c r="F2080">
        <v>0</v>
      </c>
      <c r="G2080">
        <v>0</v>
      </c>
      <c r="H2080">
        <v>0</v>
      </c>
      <c r="I2080">
        <v>0</v>
      </c>
      <c r="J2080">
        <v>2.1999999999999999E-2</v>
      </c>
      <c r="K2080">
        <v>2.1999999999999999E-2</v>
      </c>
      <c r="L2080">
        <v>2.1999999999999999E-2</v>
      </c>
      <c r="M2080">
        <v>2.1999999999999999E-2</v>
      </c>
      <c r="N2080">
        <v>2.3E-2</v>
      </c>
    </row>
    <row r="2081" spans="1:14" x14ac:dyDescent="0.25">
      <c r="A2081" t="s">
        <v>395</v>
      </c>
      <c r="B2081" t="s">
        <v>1047</v>
      </c>
      <c r="C2081" t="s">
        <v>737</v>
      </c>
      <c r="D2081">
        <v>163.80000000000001</v>
      </c>
      <c r="E2081">
        <v>8088487</v>
      </c>
      <c r="F2081">
        <v>0.01</v>
      </c>
      <c r="G2081">
        <v>0.01</v>
      </c>
      <c r="H2081">
        <v>0</v>
      </c>
      <c r="I2081">
        <v>0</v>
      </c>
      <c r="J2081">
        <v>0</v>
      </c>
      <c r="K2081">
        <v>0</v>
      </c>
      <c r="L2081">
        <v>0</v>
      </c>
      <c r="M2081">
        <v>0</v>
      </c>
      <c r="N2081">
        <v>0</v>
      </c>
    </row>
    <row r="2082" spans="1:14" x14ac:dyDescent="0.25">
      <c r="A2082" t="s">
        <v>395</v>
      </c>
      <c r="B2082" t="s">
        <v>1047</v>
      </c>
      <c r="C2082" t="s">
        <v>983</v>
      </c>
      <c r="E2082">
        <v>0</v>
      </c>
      <c r="F2082">
        <v>0</v>
      </c>
      <c r="G2082">
        <v>0.01</v>
      </c>
      <c r="H2082">
        <v>2.1999999999999999E-2</v>
      </c>
      <c r="I2082">
        <v>0</v>
      </c>
      <c r="J2082">
        <v>0</v>
      </c>
      <c r="K2082">
        <v>0</v>
      </c>
      <c r="L2082">
        <v>0</v>
      </c>
      <c r="M2082">
        <v>0</v>
      </c>
      <c r="N2082">
        <v>0</v>
      </c>
    </row>
    <row r="2083" spans="1:14" x14ac:dyDescent="0.25">
      <c r="A2083" t="s">
        <v>395</v>
      </c>
      <c r="B2083" t="s">
        <v>1047</v>
      </c>
      <c r="C2083" t="s">
        <v>985</v>
      </c>
      <c r="E2083">
        <v>0</v>
      </c>
      <c r="F2083">
        <v>0</v>
      </c>
      <c r="G2083">
        <v>0</v>
      </c>
      <c r="H2083">
        <v>0.01</v>
      </c>
      <c r="I2083">
        <v>0</v>
      </c>
      <c r="J2083">
        <v>0</v>
      </c>
      <c r="K2083">
        <v>2.1000000000000001E-2</v>
      </c>
      <c r="L2083">
        <v>2.1000000000000001E-2</v>
      </c>
      <c r="M2083">
        <v>1.0999999999999999E-2</v>
      </c>
      <c r="N2083">
        <v>0</v>
      </c>
    </row>
    <row r="2084" spans="1:14" x14ac:dyDescent="0.25">
      <c r="A2084" t="s">
        <v>395</v>
      </c>
      <c r="B2084" t="s">
        <v>1047</v>
      </c>
      <c r="C2084" t="s">
        <v>746</v>
      </c>
      <c r="E2084">
        <v>0</v>
      </c>
      <c r="F2084">
        <v>0</v>
      </c>
      <c r="G2084">
        <v>0</v>
      </c>
      <c r="H2084">
        <v>0</v>
      </c>
      <c r="I2084">
        <v>0</v>
      </c>
      <c r="J2084">
        <v>0</v>
      </c>
      <c r="K2084">
        <v>0</v>
      </c>
      <c r="L2084">
        <v>0</v>
      </c>
      <c r="M2084">
        <v>0</v>
      </c>
      <c r="N2084">
        <v>0.01</v>
      </c>
    </row>
    <row r="2085" spans="1:14" x14ac:dyDescent="0.25">
      <c r="A2085" t="s">
        <v>395</v>
      </c>
      <c r="B2085" t="s">
        <v>1047</v>
      </c>
      <c r="C2085" t="s">
        <v>750</v>
      </c>
      <c r="D2085">
        <v>1761.3</v>
      </c>
      <c r="E2085">
        <v>7591534</v>
      </c>
      <c r="F2085">
        <v>0.02</v>
      </c>
      <c r="G2085">
        <v>0.02</v>
      </c>
      <c r="H2085">
        <v>0.01</v>
      </c>
      <c r="I2085">
        <v>0</v>
      </c>
      <c r="J2085">
        <v>0</v>
      </c>
      <c r="K2085">
        <v>0.01</v>
      </c>
      <c r="L2085">
        <v>0.01</v>
      </c>
      <c r="M2085">
        <v>0.01</v>
      </c>
      <c r="N2085">
        <v>0.01</v>
      </c>
    </row>
    <row r="2086" spans="1:14" x14ac:dyDescent="0.25">
      <c r="A2086" t="s">
        <v>395</v>
      </c>
      <c r="B2086" t="s">
        <v>1047</v>
      </c>
      <c r="C2086" t="s">
        <v>108</v>
      </c>
      <c r="D2086">
        <v>1182.5</v>
      </c>
      <c r="E2086">
        <v>316612866</v>
      </c>
      <c r="F2086">
        <v>2.3E-2</v>
      </c>
      <c r="G2086">
        <v>0.02</v>
      </c>
      <c r="H2086">
        <v>0</v>
      </c>
      <c r="I2086">
        <v>0</v>
      </c>
      <c r="J2086">
        <v>0</v>
      </c>
      <c r="K2086">
        <v>2.1000000000000001E-2</v>
      </c>
      <c r="L2086">
        <v>1.0999999999999999E-2</v>
      </c>
      <c r="M2086">
        <v>2.1000000000000001E-2</v>
      </c>
      <c r="N2086">
        <v>2.1999999999999999E-2</v>
      </c>
    </row>
    <row r="2087" spans="1:14" x14ac:dyDescent="0.25">
      <c r="A2087" t="s">
        <v>395</v>
      </c>
      <c r="B2087" t="s">
        <v>1047</v>
      </c>
      <c r="C2087" t="s">
        <v>767</v>
      </c>
      <c r="D2087">
        <v>410.3</v>
      </c>
      <c r="E2087">
        <v>8834234</v>
      </c>
      <c r="F2087">
        <v>1.2E-2</v>
      </c>
      <c r="G2087">
        <v>0.01</v>
      </c>
      <c r="H2087">
        <v>0</v>
      </c>
      <c r="I2087">
        <v>0</v>
      </c>
      <c r="J2087">
        <v>0</v>
      </c>
      <c r="K2087">
        <v>0</v>
      </c>
      <c r="L2087">
        <v>0.01</v>
      </c>
      <c r="M2087">
        <v>0</v>
      </c>
      <c r="N2087">
        <v>0</v>
      </c>
    </row>
    <row r="2088" spans="1:14" x14ac:dyDescent="0.25">
      <c r="A2088" t="s">
        <v>395</v>
      </c>
      <c r="B2088" t="s">
        <v>1047</v>
      </c>
      <c r="C2088" t="s">
        <v>589</v>
      </c>
      <c r="D2088">
        <v>626.70000000000005</v>
      </c>
      <c r="E2088">
        <v>44133681</v>
      </c>
      <c r="F2088">
        <v>4.5999999999999999E-2</v>
      </c>
      <c r="G2088">
        <v>4.9000000000000002E-2</v>
      </c>
      <c r="H2088">
        <v>0.05</v>
      </c>
      <c r="I2088">
        <v>5.2999999999999999E-2</v>
      </c>
      <c r="J2088">
        <v>5.3999999999999999E-2</v>
      </c>
      <c r="K2088">
        <v>5.6000000000000001E-2</v>
      </c>
      <c r="L2088">
        <v>5.7000000000000002E-2</v>
      </c>
      <c r="M2088">
        <v>5.8000000000000003E-2</v>
      </c>
      <c r="N2088">
        <v>0.06</v>
      </c>
    </row>
    <row r="2089" spans="1:14" x14ac:dyDescent="0.25">
      <c r="A2089" t="s">
        <v>395</v>
      </c>
      <c r="B2089" t="s">
        <v>1047</v>
      </c>
      <c r="C2089" t="s">
        <v>1051</v>
      </c>
      <c r="D2089">
        <v>67.3</v>
      </c>
      <c r="E2089">
        <v>44129656</v>
      </c>
      <c r="F2089">
        <v>2.1999999999999999E-2</v>
      </c>
      <c r="G2089">
        <v>0</v>
      </c>
      <c r="H2089">
        <v>0</v>
      </c>
      <c r="I2089">
        <v>0</v>
      </c>
      <c r="J2089">
        <v>0</v>
      </c>
      <c r="K2089">
        <v>0</v>
      </c>
      <c r="L2089">
        <v>0</v>
      </c>
      <c r="M2089">
        <v>0</v>
      </c>
      <c r="N2089">
        <v>0</v>
      </c>
    </row>
    <row r="2090" spans="1:14" x14ac:dyDescent="0.25">
      <c r="A2090" t="s">
        <v>395</v>
      </c>
      <c r="B2090" t="s">
        <v>1047</v>
      </c>
      <c r="C2090" t="s">
        <v>596</v>
      </c>
      <c r="D2090">
        <v>458.7</v>
      </c>
      <c r="E2090">
        <v>17025853</v>
      </c>
      <c r="F2090">
        <v>2.7E-2</v>
      </c>
      <c r="G2090">
        <v>2.5999999999999999E-2</v>
      </c>
      <c r="H2090">
        <v>2.5999999999999999E-2</v>
      </c>
      <c r="I2090">
        <v>2.5999999999999999E-2</v>
      </c>
      <c r="J2090">
        <v>2.5999999999999999E-2</v>
      </c>
      <c r="K2090">
        <v>2.5000000000000001E-2</v>
      </c>
      <c r="L2090">
        <v>0.01</v>
      </c>
      <c r="M2090">
        <v>0.01</v>
      </c>
      <c r="N2090">
        <v>1.0999999999999999E-2</v>
      </c>
    </row>
    <row r="2091" spans="1:14" x14ac:dyDescent="0.25">
      <c r="A2091" t="s">
        <v>395</v>
      </c>
      <c r="B2091" t="s">
        <v>1047</v>
      </c>
      <c r="C2091" t="s">
        <v>1052</v>
      </c>
      <c r="D2091">
        <v>10.5</v>
      </c>
      <c r="E2091">
        <v>3120000</v>
      </c>
      <c r="F2091">
        <v>0.186</v>
      </c>
      <c r="G2091">
        <v>0.186</v>
      </c>
      <c r="H2091">
        <v>0.186</v>
      </c>
      <c r="I2091">
        <v>0.186</v>
      </c>
      <c r="J2091">
        <v>0.186</v>
      </c>
      <c r="K2091">
        <v>0.186</v>
      </c>
      <c r="L2091">
        <v>0.186</v>
      </c>
      <c r="M2091">
        <v>0.186</v>
      </c>
      <c r="N2091">
        <v>0.186</v>
      </c>
    </row>
    <row r="2092" spans="1:14" x14ac:dyDescent="0.25">
      <c r="A2092" t="s">
        <v>395</v>
      </c>
      <c r="B2092" t="s">
        <v>1047</v>
      </c>
      <c r="C2092" t="s">
        <v>785</v>
      </c>
      <c r="D2092">
        <v>271.5</v>
      </c>
      <c r="E2092">
        <v>12180603</v>
      </c>
      <c r="F2092">
        <v>0.02</v>
      </c>
      <c r="G2092">
        <v>0.01</v>
      </c>
      <c r="H2092">
        <v>0.01</v>
      </c>
      <c r="I2092">
        <v>0.01</v>
      </c>
      <c r="J2092">
        <v>0.01</v>
      </c>
      <c r="K2092">
        <v>0.01</v>
      </c>
      <c r="L2092">
        <v>0.01</v>
      </c>
      <c r="M2092">
        <v>0.01</v>
      </c>
      <c r="N2092">
        <v>1.0999999999999999E-2</v>
      </c>
    </row>
    <row r="2093" spans="1:14" x14ac:dyDescent="0.25">
      <c r="A2093" t="s">
        <v>395</v>
      </c>
      <c r="B2093" t="s">
        <v>1047</v>
      </c>
      <c r="C2093" t="s">
        <v>620</v>
      </c>
      <c r="D2093">
        <v>104.8</v>
      </c>
      <c r="E2093">
        <v>8071267</v>
      </c>
      <c r="F2093">
        <v>0.01</v>
      </c>
      <c r="G2093">
        <v>0.01</v>
      </c>
      <c r="H2093">
        <v>0.01</v>
      </c>
      <c r="I2093">
        <v>0.01</v>
      </c>
      <c r="J2093">
        <v>0.01</v>
      </c>
      <c r="K2093">
        <v>0</v>
      </c>
      <c r="L2093">
        <v>0</v>
      </c>
      <c r="M2093">
        <v>0</v>
      </c>
      <c r="N2093">
        <v>0</v>
      </c>
    </row>
    <row r="2094" spans="1:14" x14ac:dyDescent="0.25">
      <c r="A2094" t="s">
        <v>395</v>
      </c>
      <c r="B2094" t="s">
        <v>1047</v>
      </c>
      <c r="C2094" t="s">
        <v>901</v>
      </c>
      <c r="E2094">
        <v>0</v>
      </c>
      <c r="F2094">
        <v>0</v>
      </c>
      <c r="G2094">
        <v>0.01</v>
      </c>
      <c r="H2094">
        <v>0</v>
      </c>
      <c r="I2094">
        <v>0</v>
      </c>
      <c r="J2094">
        <v>0</v>
      </c>
      <c r="K2094">
        <v>0</v>
      </c>
      <c r="L2094">
        <v>0</v>
      </c>
      <c r="M2094">
        <v>0</v>
      </c>
      <c r="N2094">
        <v>0</v>
      </c>
    </row>
    <row r="2095" spans="1:14" x14ac:dyDescent="0.25">
      <c r="A2095" t="s">
        <v>395</v>
      </c>
      <c r="B2095" t="s">
        <v>1047</v>
      </c>
      <c r="C2095" t="s">
        <v>631</v>
      </c>
      <c r="E2095">
        <v>0</v>
      </c>
      <c r="F2095">
        <v>0</v>
      </c>
      <c r="G2095">
        <v>0</v>
      </c>
      <c r="H2095">
        <v>2.1000000000000001E-2</v>
      </c>
      <c r="I2095">
        <v>2.1000000000000001E-2</v>
      </c>
      <c r="J2095">
        <v>2.1000000000000001E-2</v>
      </c>
      <c r="K2095">
        <v>2.1000000000000001E-2</v>
      </c>
      <c r="L2095">
        <v>0</v>
      </c>
      <c r="M2095">
        <v>0</v>
      </c>
      <c r="N2095">
        <v>0</v>
      </c>
    </row>
    <row r="2096" spans="1:14" x14ac:dyDescent="0.25">
      <c r="A2096" t="s">
        <v>395</v>
      </c>
      <c r="B2096" t="s">
        <v>1047</v>
      </c>
      <c r="C2096" t="s">
        <v>801</v>
      </c>
      <c r="D2096">
        <v>358.4</v>
      </c>
      <c r="E2096">
        <v>1249101</v>
      </c>
      <c r="F2096">
        <v>2.5000000000000001E-2</v>
      </c>
      <c r="G2096">
        <v>0.02</v>
      </c>
      <c r="H2096">
        <v>0.01</v>
      </c>
      <c r="I2096">
        <v>0.01</v>
      </c>
      <c r="J2096">
        <v>0.01</v>
      </c>
      <c r="K2096">
        <v>0.01</v>
      </c>
      <c r="L2096">
        <v>0.01</v>
      </c>
      <c r="M2096">
        <v>0</v>
      </c>
      <c r="N2096">
        <v>0</v>
      </c>
    </row>
    <row r="2097" spans="1:14" x14ac:dyDescent="0.25">
      <c r="A2097" t="s">
        <v>395</v>
      </c>
      <c r="B2097" t="s">
        <v>1047</v>
      </c>
      <c r="C2097" t="s">
        <v>169</v>
      </c>
      <c r="E2097">
        <v>0</v>
      </c>
      <c r="F2097">
        <v>0</v>
      </c>
      <c r="G2097">
        <v>0</v>
      </c>
      <c r="H2097">
        <v>0</v>
      </c>
      <c r="I2097">
        <v>2.1999999999999999E-2</v>
      </c>
      <c r="J2097">
        <v>0</v>
      </c>
      <c r="K2097">
        <v>0</v>
      </c>
      <c r="L2097">
        <v>0</v>
      </c>
      <c r="M2097">
        <v>0</v>
      </c>
      <c r="N2097">
        <v>0</v>
      </c>
    </row>
    <row r="2098" spans="1:14" x14ac:dyDescent="0.25">
      <c r="A2098" t="s">
        <v>395</v>
      </c>
      <c r="B2098" t="s">
        <v>1047</v>
      </c>
      <c r="C2098" t="s">
        <v>806</v>
      </c>
      <c r="E2098">
        <v>0</v>
      </c>
      <c r="F2098">
        <v>0</v>
      </c>
      <c r="G2098">
        <v>0</v>
      </c>
      <c r="H2098">
        <v>2.1000000000000001E-2</v>
      </c>
      <c r="I2098">
        <v>0</v>
      </c>
      <c r="J2098">
        <v>0</v>
      </c>
      <c r="K2098">
        <v>0</v>
      </c>
      <c r="L2098">
        <v>0</v>
      </c>
      <c r="M2098">
        <v>0</v>
      </c>
      <c r="N2098">
        <v>0</v>
      </c>
    </row>
    <row r="2099" spans="1:14" x14ac:dyDescent="0.25">
      <c r="A2099" t="s">
        <v>395</v>
      </c>
      <c r="B2099" t="s">
        <v>1047</v>
      </c>
      <c r="C2099" t="s">
        <v>811</v>
      </c>
      <c r="D2099">
        <v>337.5</v>
      </c>
      <c r="E2099">
        <v>7582486</v>
      </c>
      <c r="F2099">
        <v>0.01</v>
      </c>
      <c r="G2099">
        <v>2.1000000000000001E-2</v>
      </c>
      <c r="H2099">
        <v>2.1000000000000001E-2</v>
      </c>
      <c r="I2099">
        <v>0</v>
      </c>
      <c r="J2099">
        <v>0</v>
      </c>
      <c r="K2099">
        <v>0</v>
      </c>
      <c r="L2099">
        <v>0</v>
      </c>
      <c r="M2099">
        <v>0</v>
      </c>
      <c r="N2099">
        <v>0</v>
      </c>
    </row>
    <row r="2100" spans="1:14" x14ac:dyDescent="0.25">
      <c r="A2100" t="s">
        <v>395</v>
      </c>
      <c r="B2100" t="s">
        <v>1053</v>
      </c>
      <c r="C2100" t="s">
        <v>1054</v>
      </c>
      <c r="D2100">
        <v>195.8</v>
      </c>
      <c r="E2100">
        <v>5062517</v>
      </c>
      <c r="F2100">
        <v>1.4E-2</v>
      </c>
      <c r="G2100">
        <v>2.1999999999999999E-2</v>
      </c>
      <c r="H2100">
        <v>1.7999999999999999E-2</v>
      </c>
      <c r="I2100">
        <v>1.7999999999999999E-2</v>
      </c>
      <c r="J2100">
        <v>1.6E-2</v>
      </c>
      <c r="K2100">
        <v>0</v>
      </c>
      <c r="L2100">
        <v>0</v>
      </c>
      <c r="M2100">
        <v>0</v>
      </c>
      <c r="N2100">
        <v>0</v>
      </c>
    </row>
    <row r="2101" spans="1:14" x14ac:dyDescent="0.25">
      <c r="A2101" t="s">
        <v>395</v>
      </c>
      <c r="B2101" t="s">
        <v>1053</v>
      </c>
      <c r="C2101" t="s">
        <v>830</v>
      </c>
      <c r="D2101">
        <v>2277.1999999999998</v>
      </c>
      <c r="E2101">
        <v>14728770</v>
      </c>
      <c r="F2101">
        <v>5.2999999999999999E-2</v>
      </c>
      <c r="G2101">
        <v>6.2E-2</v>
      </c>
      <c r="H2101">
        <v>5.7000000000000002E-2</v>
      </c>
      <c r="I2101">
        <v>5.7000000000000002E-2</v>
      </c>
      <c r="J2101">
        <v>5.7000000000000002E-2</v>
      </c>
      <c r="K2101">
        <v>6.2E-2</v>
      </c>
      <c r="L2101">
        <v>0.06</v>
      </c>
      <c r="M2101">
        <v>6.0999999999999999E-2</v>
      </c>
      <c r="N2101">
        <v>5.8999999999999997E-2</v>
      </c>
    </row>
    <row r="2102" spans="1:14" x14ac:dyDescent="0.25">
      <c r="A2102" t="s">
        <v>395</v>
      </c>
      <c r="B2102" t="s">
        <v>1053</v>
      </c>
      <c r="C2102" t="s">
        <v>679</v>
      </c>
      <c r="E2102">
        <v>0</v>
      </c>
      <c r="F2102">
        <v>0</v>
      </c>
      <c r="G2102">
        <v>0</v>
      </c>
      <c r="H2102">
        <v>0</v>
      </c>
      <c r="I2102">
        <v>5.2999999999999999E-2</v>
      </c>
      <c r="J2102">
        <v>5.7000000000000002E-2</v>
      </c>
      <c r="K2102">
        <v>5.7000000000000002E-2</v>
      </c>
      <c r="L2102">
        <v>5.7000000000000002E-2</v>
      </c>
      <c r="M2102">
        <v>5.7000000000000002E-2</v>
      </c>
      <c r="N2102">
        <v>6.3E-2</v>
      </c>
    </row>
    <row r="2103" spans="1:14" x14ac:dyDescent="0.25">
      <c r="A2103" t="s">
        <v>395</v>
      </c>
      <c r="B2103" t="s">
        <v>1053</v>
      </c>
      <c r="C2103" t="s">
        <v>39</v>
      </c>
      <c r="D2103">
        <v>1443.7</v>
      </c>
      <c r="E2103">
        <v>26212776</v>
      </c>
      <c r="F2103">
        <v>1.4E-2</v>
      </c>
      <c r="G2103">
        <v>1.4E-2</v>
      </c>
      <c r="H2103">
        <v>1.4E-2</v>
      </c>
      <c r="I2103">
        <v>1.4E-2</v>
      </c>
      <c r="J2103">
        <v>1.4E-2</v>
      </c>
      <c r="K2103">
        <v>1.4999999999999999E-2</v>
      </c>
      <c r="L2103">
        <v>1.4999999999999999E-2</v>
      </c>
      <c r="M2103">
        <v>1.4999999999999999E-2</v>
      </c>
      <c r="N2103">
        <v>1.4E-2</v>
      </c>
    </row>
    <row r="2104" spans="1:14" x14ac:dyDescent="0.25">
      <c r="A2104" t="s">
        <v>395</v>
      </c>
      <c r="B2104" t="s">
        <v>1053</v>
      </c>
      <c r="C2104" t="s">
        <v>493</v>
      </c>
      <c r="D2104">
        <v>1362.5</v>
      </c>
      <c r="E2104">
        <v>12992432</v>
      </c>
      <c r="F2104">
        <v>1.6E-2</v>
      </c>
      <c r="G2104">
        <v>1.6E-2</v>
      </c>
      <c r="H2104">
        <v>1.6E-2</v>
      </c>
      <c r="I2104">
        <v>1.6E-2</v>
      </c>
      <c r="J2104">
        <v>2.1000000000000001E-2</v>
      </c>
      <c r="K2104">
        <v>2.1000000000000001E-2</v>
      </c>
      <c r="L2104">
        <v>2.1000000000000001E-2</v>
      </c>
      <c r="M2104">
        <v>0</v>
      </c>
      <c r="N2104">
        <v>2.1000000000000001E-2</v>
      </c>
    </row>
    <row r="2105" spans="1:14" x14ac:dyDescent="0.25">
      <c r="A2105" t="s">
        <v>395</v>
      </c>
      <c r="B2105" t="s">
        <v>1053</v>
      </c>
      <c r="C2105" t="s">
        <v>1001</v>
      </c>
      <c r="E2105">
        <v>0</v>
      </c>
      <c r="F2105">
        <v>0</v>
      </c>
      <c r="G2105">
        <v>0</v>
      </c>
      <c r="H2105">
        <v>0</v>
      </c>
      <c r="I2105">
        <v>1.0999999999999999E-2</v>
      </c>
      <c r="J2105">
        <v>1.0999999999999999E-2</v>
      </c>
      <c r="K2105">
        <v>1.4E-2</v>
      </c>
      <c r="L2105">
        <v>1.7999999999999999E-2</v>
      </c>
      <c r="M2105">
        <v>1.9E-2</v>
      </c>
      <c r="N2105">
        <v>0</v>
      </c>
    </row>
    <row r="2106" spans="1:14" x14ac:dyDescent="0.25">
      <c r="A2106" t="s">
        <v>395</v>
      </c>
      <c r="B2106" t="s">
        <v>1053</v>
      </c>
      <c r="C2106" t="s">
        <v>497</v>
      </c>
      <c r="E2106">
        <v>0</v>
      </c>
      <c r="F2106">
        <v>0</v>
      </c>
      <c r="G2106">
        <v>0</v>
      </c>
      <c r="H2106">
        <v>0</v>
      </c>
      <c r="I2106">
        <v>0</v>
      </c>
      <c r="J2106">
        <v>0.05</v>
      </c>
      <c r="K2106">
        <v>0.05</v>
      </c>
      <c r="L2106">
        <v>0</v>
      </c>
      <c r="M2106">
        <v>0</v>
      </c>
      <c r="N2106">
        <v>0</v>
      </c>
    </row>
    <row r="2107" spans="1:14" x14ac:dyDescent="0.25">
      <c r="A2107" t="s">
        <v>395</v>
      </c>
      <c r="B2107" t="s">
        <v>1053</v>
      </c>
      <c r="C2107" t="s">
        <v>690</v>
      </c>
      <c r="E2107">
        <v>0</v>
      </c>
      <c r="F2107">
        <v>0</v>
      </c>
      <c r="G2107">
        <v>0</v>
      </c>
      <c r="H2107">
        <v>0</v>
      </c>
      <c r="I2107">
        <v>0</v>
      </c>
      <c r="J2107">
        <v>0</v>
      </c>
      <c r="K2107">
        <v>0</v>
      </c>
      <c r="L2107">
        <v>0</v>
      </c>
      <c r="M2107">
        <v>0</v>
      </c>
      <c r="N2107">
        <v>1.0999999999999999E-2</v>
      </c>
    </row>
    <row r="2108" spans="1:14" x14ac:dyDescent="0.25">
      <c r="A2108" t="s">
        <v>395</v>
      </c>
      <c r="B2108" t="s">
        <v>1053</v>
      </c>
      <c r="C2108" t="s">
        <v>1002</v>
      </c>
      <c r="E2108">
        <v>0</v>
      </c>
      <c r="F2108">
        <v>0</v>
      </c>
      <c r="G2108">
        <v>0</v>
      </c>
      <c r="H2108">
        <v>0</v>
      </c>
      <c r="I2108">
        <v>4.9000000000000002E-2</v>
      </c>
      <c r="J2108">
        <v>4.8000000000000001E-2</v>
      </c>
      <c r="K2108">
        <v>4.8000000000000001E-2</v>
      </c>
      <c r="L2108">
        <v>5.3999999999999999E-2</v>
      </c>
      <c r="M2108">
        <v>3.7999999999999999E-2</v>
      </c>
      <c r="N2108">
        <v>3.7999999999999999E-2</v>
      </c>
    </row>
    <row r="2109" spans="1:14" x14ac:dyDescent="0.25">
      <c r="A2109" t="s">
        <v>395</v>
      </c>
      <c r="B2109" t="s">
        <v>1053</v>
      </c>
      <c r="C2109" t="s">
        <v>157</v>
      </c>
      <c r="D2109">
        <v>1263.7</v>
      </c>
      <c r="E2109">
        <v>13666546</v>
      </c>
      <c r="F2109">
        <v>4.8000000000000001E-2</v>
      </c>
      <c r="G2109">
        <v>4.8000000000000001E-2</v>
      </c>
      <c r="H2109">
        <v>4.4999999999999998E-2</v>
      </c>
      <c r="I2109">
        <v>0</v>
      </c>
      <c r="J2109">
        <v>0</v>
      </c>
      <c r="K2109">
        <v>0</v>
      </c>
      <c r="L2109">
        <v>0</v>
      </c>
      <c r="M2109">
        <v>0</v>
      </c>
      <c r="N2109">
        <v>0</v>
      </c>
    </row>
    <row r="2110" spans="1:14" x14ac:dyDescent="0.25">
      <c r="A2110" t="s">
        <v>395</v>
      </c>
      <c r="B2110" t="s">
        <v>1053</v>
      </c>
      <c r="C2110" t="s">
        <v>702</v>
      </c>
      <c r="E2110">
        <v>0</v>
      </c>
      <c r="F2110">
        <v>0</v>
      </c>
      <c r="G2110">
        <v>0</v>
      </c>
      <c r="H2110">
        <v>0</v>
      </c>
      <c r="I2110">
        <v>0</v>
      </c>
      <c r="J2110">
        <v>0</v>
      </c>
      <c r="K2110">
        <v>0</v>
      </c>
      <c r="L2110">
        <v>0</v>
      </c>
      <c r="M2110">
        <v>1.4999999999999999E-2</v>
      </c>
      <c r="N2110">
        <v>1.7999999999999999E-2</v>
      </c>
    </row>
    <row r="2111" spans="1:14" x14ac:dyDescent="0.25">
      <c r="A2111" t="s">
        <v>395</v>
      </c>
      <c r="B2111" t="s">
        <v>1053</v>
      </c>
      <c r="C2111" t="s">
        <v>519</v>
      </c>
      <c r="E2111">
        <v>0</v>
      </c>
      <c r="F2111">
        <v>0</v>
      </c>
      <c r="G2111">
        <v>0</v>
      </c>
      <c r="H2111">
        <v>0</v>
      </c>
      <c r="I2111">
        <v>0</v>
      </c>
      <c r="J2111">
        <v>0</v>
      </c>
      <c r="K2111">
        <v>0</v>
      </c>
      <c r="L2111">
        <v>0</v>
      </c>
      <c r="M2111">
        <v>1.7999999999999999E-2</v>
      </c>
      <c r="N2111">
        <v>1.7999999999999999E-2</v>
      </c>
    </row>
    <row r="2112" spans="1:14" x14ac:dyDescent="0.25">
      <c r="A2112" t="s">
        <v>395</v>
      </c>
      <c r="B2112" t="s">
        <v>1053</v>
      </c>
      <c r="C2112" t="s">
        <v>1055</v>
      </c>
      <c r="E2112">
        <v>0</v>
      </c>
      <c r="F2112">
        <v>0</v>
      </c>
      <c r="G2112">
        <v>0</v>
      </c>
      <c r="H2112">
        <v>0</v>
      </c>
      <c r="I2112">
        <v>0</v>
      </c>
      <c r="J2112">
        <v>0</v>
      </c>
      <c r="K2112">
        <v>0</v>
      </c>
      <c r="L2112">
        <v>0</v>
      </c>
      <c r="M2112">
        <v>3.5000000000000003E-2</v>
      </c>
      <c r="N2112">
        <v>3.4000000000000002E-2</v>
      </c>
    </row>
    <row r="2113" spans="1:14" x14ac:dyDescent="0.25">
      <c r="A2113" t="s">
        <v>395</v>
      </c>
      <c r="B2113" t="s">
        <v>1053</v>
      </c>
      <c r="C2113" t="s">
        <v>1049</v>
      </c>
      <c r="E2113">
        <v>0</v>
      </c>
      <c r="F2113">
        <v>0</v>
      </c>
      <c r="G2113">
        <v>0</v>
      </c>
      <c r="H2113">
        <v>7.3999999999999996E-2</v>
      </c>
      <c r="I2113">
        <v>7.3999999999999996E-2</v>
      </c>
      <c r="J2113">
        <v>7.3999999999999996E-2</v>
      </c>
      <c r="K2113">
        <v>6.0999999999999999E-2</v>
      </c>
      <c r="L2113">
        <v>5.1999999999999998E-2</v>
      </c>
      <c r="M2113">
        <v>5.1999999999999998E-2</v>
      </c>
      <c r="N2113">
        <v>5.1999999999999998E-2</v>
      </c>
    </row>
    <row r="2114" spans="1:14" x14ac:dyDescent="0.25">
      <c r="A2114" t="s">
        <v>395</v>
      </c>
      <c r="B2114" t="s">
        <v>1053</v>
      </c>
      <c r="C2114" t="s">
        <v>339</v>
      </c>
      <c r="E2114">
        <v>0</v>
      </c>
      <c r="F2114">
        <v>0</v>
      </c>
      <c r="G2114">
        <v>0</v>
      </c>
      <c r="H2114">
        <v>0</v>
      </c>
      <c r="I2114">
        <v>3.2000000000000001E-2</v>
      </c>
      <c r="J2114">
        <v>3.2000000000000001E-2</v>
      </c>
      <c r="K2114">
        <v>3.2000000000000001E-2</v>
      </c>
      <c r="L2114">
        <v>3.2000000000000001E-2</v>
      </c>
      <c r="M2114">
        <v>3.2000000000000001E-2</v>
      </c>
      <c r="N2114">
        <v>4.4999999999999998E-2</v>
      </c>
    </row>
    <row r="2115" spans="1:14" x14ac:dyDescent="0.25">
      <c r="A2115" t="s">
        <v>395</v>
      </c>
      <c r="B2115" t="s">
        <v>1053</v>
      </c>
      <c r="C2115" t="s">
        <v>532</v>
      </c>
      <c r="E2115">
        <v>0</v>
      </c>
      <c r="F2115">
        <v>0</v>
      </c>
      <c r="G2115">
        <v>0</v>
      </c>
      <c r="H2115">
        <v>0</v>
      </c>
      <c r="I2115">
        <v>0</v>
      </c>
      <c r="J2115">
        <v>1.0999999999999999E-2</v>
      </c>
      <c r="K2115">
        <v>1.2999999999999999E-2</v>
      </c>
      <c r="L2115">
        <v>1.4999999999999999E-2</v>
      </c>
      <c r="M2115">
        <v>1.4999999999999999E-2</v>
      </c>
      <c r="N2115">
        <v>1.9E-2</v>
      </c>
    </row>
    <row r="2116" spans="1:14" x14ac:dyDescent="0.25">
      <c r="A2116" t="s">
        <v>395</v>
      </c>
      <c r="B2116" t="s">
        <v>1053</v>
      </c>
      <c r="C2116" t="s">
        <v>716</v>
      </c>
      <c r="E2116">
        <v>0</v>
      </c>
      <c r="F2116">
        <v>0</v>
      </c>
      <c r="G2116">
        <v>0</v>
      </c>
      <c r="H2116">
        <v>0</v>
      </c>
      <c r="I2116">
        <v>0</v>
      </c>
      <c r="J2116">
        <v>4.5999999999999999E-2</v>
      </c>
      <c r="K2116">
        <v>0.05</v>
      </c>
      <c r="L2116">
        <v>0.05</v>
      </c>
      <c r="M2116">
        <v>0.05</v>
      </c>
      <c r="N2116">
        <v>2.8000000000000001E-2</v>
      </c>
    </row>
    <row r="2117" spans="1:14" x14ac:dyDescent="0.25">
      <c r="A2117" t="s">
        <v>395</v>
      </c>
      <c r="B2117" t="s">
        <v>1053</v>
      </c>
      <c r="C2117" t="s">
        <v>95</v>
      </c>
      <c r="D2117">
        <v>643.9</v>
      </c>
      <c r="E2117">
        <v>2448446</v>
      </c>
      <c r="F2117">
        <v>0.08</v>
      </c>
      <c r="G2117">
        <v>0.08</v>
      </c>
      <c r="H2117">
        <v>7.9000000000000001E-2</v>
      </c>
      <c r="I2117">
        <v>7.9000000000000001E-2</v>
      </c>
      <c r="J2117">
        <v>0.08</v>
      </c>
      <c r="K2117">
        <v>0.08</v>
      </c>
      <c r="L2117">
        <v>0</v>
      </c>
      <c r="M2117">
        <v>0</v>
      </c>
      <c r="N2117">
        <v>0</v>
      </c>
    </row>
    <row r="2118" spans="1:14" x14ac:dyDescent="0.25">
      <c r="A2118" t="s">
        <v>395</v>
      </c>
      <c r="B2118" t="s">
        <v>1053</v>
      </c>
      <c r="C2118" t="s">
        <v>721</v>
      </c>
      <c r="D2118">
        <v>669.7</v>
      </c>
      <c r="E2118">
        <v>6965880</v>
      </c>
      <c r="F2118">
        <v>0.02</v>
      </c>
      <c r="G2118">
        <v>1.7999999999999999E-2</v>
      </c>
      <c r="H2118">
        <v>1.7999999999999999E-2</v>
      </c>
      <c r="I2118">
        <v>1.7999999999999999E-2</v>
      </c>
      <c r="J2118">
        <v>0</v>
      </c>
      <c r="K2118">
        <v>0</v>
      </c>
      <c r="L2118">
        <v>0</v>
      </c>
      <c r="M2118">
        <v>0</v>
      </c>
      <c r="N2118">
        <v>0</v>
      </c>
    </row>
    <row r="2119" spans="1:14" x14ac:dyDescent="0.25">
      <c r="A2119" t="s">
        <v>395</v>
      </c>
      <c r="B2119" t="s">
        <v>1053</v>
      </c>
      <c r="C2119" t="s">
        <v>546</v>
      </c>
      <c r="E2119">
        <v>0</v>
      </c>
      <c r="F2119">
        <v>0</v>
      </c>
      <c r="G2119">
        <v>0</v>
      </c>
      <c r="H2119">
        <v>0</v>
      </c>
      <c r="I2119">
        <v>0</v>
      </c>
      <c r="J2119">
        <v>0</v>
      </c>
      <c r="K2119">
        <v>0</v>
      </c>
      <c r="L2119">
        <v>0</v>
      </c>
      <c r="M2119">
        <v>0</v>
      </c>
      <c r="N2119">
        <v>0.05</v>
      </c>
    </row>
    <row r="2120" spans="1:14" x14ac:dyDescent="0.25">
      <c r="A2120" t="s">
        <v>395</v>
      </c>
      <c r="B2120" t="s">
        <v>1053</v>
      </c>
      <c r="C2120" t="s">
        <v>548</v>
      </c>
      <c r="D2120">
        <v>938.1</v>
      </c>
      <c r="E2120">
        <v>70141</v>
      </c>
      <c r="F2120">
        <v>1.7000000000000001E-2</v>
      </c>
      <c r="G2120">
        <v>1.6E-2</v>
      </c>
      <c r="H2120">
        <v>1.4999999999999999E-2</v>
      </c>
      <c r="I2120">
        <v>1.4E-2</v>
      </c>
      <c r="J2120">
        <v>0</v>
      </c>
      <c r="K2120">
        <v>0</v>
      </c>
      <c r="L2120">
        <v>0</v>
      </c>
      <c r="M2120">
        <v>0</v>
      </c>
      <c r="N2120">
        <v>0</v>
      </c>
    </row>
    <row r="2121" spans="1:14" x14ac:dyDescent="0.25">
      <c r="A2121" t="s">
        <v>395</v>
      </c>
      <c r="B2121" t="s">
        <v>1053</v>
      </c>
      <c r="C2121" t="s">
        <v>351</v>
      </c>
      <c r="D2121">
        <v>188.6</v>
      </c>
      <c r="E2121">
        <v>631948</v>
      </c>
      <c r="F2121">
        <v>1.2999999999999999E-2</v>
      </c>
      <c r="G2121">
        <v>2.8000000000000001E-2</v>
      </c>
      <c r="H2121">
        <v>2.8000000000000001E-2</v>
      </c>
      <c r="I2121">
        <v>4.2999999999999997E-2</v>
      </c>
      <c r="J2121">
        <v>4.2999999999999997E-2</v>
      </c>
      <c r="K2121">
        <v>4.2000000000000003E-2</v>
      </c>
      <c r="L2121">
        <v>5.3999999999999999E-2</v>
      </c>
      <c r="M2121">
        <v>6.2E-2</v>
      </c>
      <c r="N2121">
        <v>7.1999999999999995E-2</v>
      </c>
    </row>
    <row r="2122" spans="1:14" x14ac:dyDescent="0.25">
      <c r="A2122" t="s">
        <v>395</v>
      </c>
      <c r="B2122" t="s">
        <v>1053</v>
      </c>
      <c r="C2122" t="s">
        <v>552</v>
      </c>
      <c r="D2122">
        <v>1289.2</v>
      </c>
      <c r="E2122">
        <v>2301340</v>
      </c>
      <c r="F2122">
        <v>3.6999999999999998E-2</v>
      </c>
      <c r="G2122">
        <v>4.1000000000000002E-2</v>
      </c>
      <c r="H2122">
        <v>0.02</v>
      </c>
      <c r="I2122">
        <v>2.4E-2</v>
      </c>
      <c r="J2122">
        <v>2.4E-2</v>
      </c>
      <c r="K2122">
        <v>2.4E-2</v>
      </c>
      <c r="L2122">
        <v>2.3E-2</v>
      </c>
      <c r="M2122">
        <v>2.3E-2</v>
      </c>
      <c r="N2122">
        <v>2.1000000000000001E-2</v>
      </c>
    </row>
    <row r="2123" spans="1:14" x14ac:dyDescent="0.25">
      <c r="A2123" t="s">
        <v>395</v>
      </c>
      <c r="B2123" t="s">
        <v>1053</v>
      </c>
      <c r="C2123" t="s">
        <v>1056</v>
      </c>
      <c r="E2123">
        <v>0</v>
      </c>
      <c r="F2123">
        <v>0</v>
      </c>
      <c r="G2123">
        <v>0</v>
      </c>
      <c r="H2123">
        <v>0.01</v>
      </c>
      <c r="I2123">
        <v>0.01</v>
      </c>
      <c r="J2123">
        <v>1.2999999999999999E-2</v>
      </c>
      <c r="K2123">
        <v>0</v>
      </c>
      <c r="L2123">
        <v>0</v>
      </c>
      <c r="M2123">
        <v>0</v>
      </c>
      <c r="N2123">
        <v>0</v>
      </c>
    </row>
    <row r="2124" spans="1:14" x14ac:dyDescent="0.25">
      <c r="A2124" t="s">
        <v>395</v>
      </c>
      <c r="B2124" t="s">
        <v>1053</v>
      </c>
      <c r="C2124" t="s">
        <v>733</v>
      </c>
      <c r="E2124">
        <v>0</v>
      </c>
      <c r="F2124">
        <v>0</v>
      </c>
      <c r="G2124">
        <v>0</v>
      </c>
      <c r="H2124">
        <v>0</v>
      </c>
      <c r="I2124">
        <v>0.01</v>
      </c>
      <c r="J2124">
        <v>0</v>
      </c>
      <c r="K2124">
        <v>0</v>
      </c>
      <c r="L2124">
        <v>0</v>
      </c>
      <c r="M2124">
        <v>0</v>
      </c>
      <c r="N2124">
        <v>1.4999999999999999E-2</v>
      </c>
    </row>
    <row r="2125" spans="1:14" x14ac:dyDescent="0.25">
      <c r="A2125" t="s">
        <v>395</v>
      </c>
      <c r="B2125" t="s">
        <v>1053</v>
      </c>
      <c r="C2125" t="s">
        <v>184</v>
      </c>
      <c r="D2125">
        <v>320.7</v>
      </c>
      <c r="E2125">
        <v>2164847</v>
      </c>
      <c r="F2125">
        <v>2.3E-2</v>
      </c>
      <c r="G2125">
        <v>2.4E-2</v>
      </c>
      <c r="H2125">
        <v>3.5000000000000003E-2</v>
      </c>
      <c r="I2125">
        <v>4.3999999999999997E-2</v>
      </c>
      <c r="J2125">
        <v>4.5999999999999999E-2</v>
      </c>
      <c r="K2125">
        <v>0</v>
      </c>
      <c r="L2125">
        <v>4.7E-2</v>
      </c>
      <c r="M2125">
        <v>4.7E-2</v>
      </c>
      <c r="N2125">
        <v>4.7E-2</v>
      </c>
    </row>
    <row r="2126" spans="1:14" x14ac:dyDescent="0.25">
      <c r="A2126" t="s">
        <v>395</v>
      </c>
      <c r="B2126" t="s">
        <v>1053</v>
      </c>
      <c r="C2126" t="s">
        <v>101</v>
      </c>
      <c r="D2126">
        <v>243.1</v>
      </c>
      <c r="E2126">
        <v>1499109</v>
      </c>
      <c r="F2126">
        <v>1.0999999999999999E-2</v>
      </c>
      <c r="G2126">
        <v>0</v>
      </c>
      <c r="H2126">
        <v>0</v>
      </c>
      <c r="I2126">
        <v>0</v>
      </c>
      <c r="J2126">
        <v>0</v>
      </c>
      <c r="K2126">
        <v>0</v>
      </c>
      <c r="L2126">
        <v>0</v>
      </c>
      <c r="M2126">
        <v>0</v>
      </c>
      <c r="N2126">
        <v>0</v>
      </c>
    </row>
    <row r="2127" spans="1:14" x14ac:dyDescent="0.25">
      <c r="A2127" t="s">
        <v>395</v>
      </c>
      <c r="B2127" t="s">
        <v>1053</v>
      </c>
      <c r="C2127" t="s">
        <v>1031</v>
      </c>
      <c r="D2127">
        <v>325.89999999999998</v>
      </c>
      <c r="E2127">
        <v>5085000</v>
      </c>
      <c r="F2127">
        <v>2.8000000000000001E-2</v>
      </c>
      <c r="G2127">
        <v>0</v>
      </c>
      <c r="H2127">
        <v>0</v>
      </c>
      <c r="I2127">
        <v>0</v>
      </c>
      <c r="J2127">
        <v>0</v>
      </c>
      <c r="K2127">
        <v>0</v>
      </c>
      <c r="L2127">
        <v>0</v>
      </c>
      <c r="M2127">
        <v>0</v>
      </c>
      <c r="N2127">
        <v>0</v>
      </c>
    </row>
    <row r="2128" spans="1:14" x14ac:dyDescent="0.25">
      <c r="A2128" t="s">
        <v>395</v>
      </c>
      <c r="B2128" t="s">
        <v>1053</v>
      </c>
      <c r="C2128" t="s">
        <v>1057</v>
      </c>
      <c r="D2128">
        <v>763.7</v>
      </c>
      <c r="E2128">
        <v>9190777</v>
      </c>
      <c r="F2128">
        <v>6.8000000000000005E-2</v>
      </c>
      <c r="G2128">
        <v>6.8000000000000005E-2</v>
      </c>
      <c r="H2128">
        <v>6.8000000000000005E-2</v>
      </c>
      <c r="I2128">
        <v>6.8000000000000005E-2</v>
      </c>
      <c r="J2128">
        <v>6.8000000000000005E-2</v>
      </c>
      <c r="K2128">
        <v>6.8000000000000005E-2</v>
      </c>
      <c r="L2128">
        <v>6.8000000000000005E-2</v>
      </c>
      <c r="M2128">
        <v>6.8000000000000005E-2</v>
      </c>
      <c r="N2128">
        <v>6.8000000000000005E-2</v>
      </c>
    </row>
    <row r="2129" spans="1:14" x14ac:dyDescent="0.25">
      <c r="A2129" t="s">
        <v>395</v>
      </c>
      <c r="B2129" t="s">
        <v>1053</v>
      </c>
      <c r="C2129" t="s">
        <v>765</v>
      </c>
      <c r="D2129">
        <v>700.2</v>
      </c>
      <c r="E2129">
        <v>8243087</v>
      </c>
      <c r="F2129">
        <v>6.0999999999999999E-2</v>
      </c>
      <c r="G2129">
        <v>0.06</v>
      </c>
      <c r="H2129">
        <v>0</v>
      </c>
      <c r="I2129">
        <v>0</v>
      </c>
      <c r="J2129">
        <v>0</v>
      </c>
      <c r="K2129">
        <v>0</v>
      </c>
      <c r="L2129">
        <v>0</v>
      </c>
      <c r="M2129">
        <v>0</v>
      </c>
      <c r="N2129">
        <v>0</v>
      </c>
    </row>
    <row r="2130" spans="1:14" x14ac:dyDescent="0.25">
      <c r="A2130" t="s">
        <v>395</v>
      </c>
      <c r="B2130" t="s">
        <v>1053</v>
      </c>
      <c r="C2130" t="s">
        <v>875</v>
      </c>
      <c r="D2130">
        <v>351.1</v>
      </c>
      <c r="E2130">
        <v>7462120</v>
      </c>
      <c r="F2130">
        <v>2.3E-2</v>
      </c>
      <c r="G2130">
        <v>0</v>
      </c>
      <c r="H2130">
        <v>0</v>
      </c>
      <c r="I2130">
        <v>0</v>
      </c>
      <c r="J2130">
        <v>0</v>
      </c>
      <c r="K2130">
        <v>0</v>
      </c>
      <c r="L2130">
        <v>0</v>
      </c>
      <c r="M2130">
        <v>0</v>
      </c>
      <c r="N2130">
        <v>0</v>
      </c>
    </row>
    <row r="2131" spans="1:14" x14ac:dyDescent="0.25">
      <c r="A2131" t="s">
        <v>395</v>
      </c>
      <c r="B2131" t="s">
        <v>1053</v>
      </c>
      <c r="C2131" t="s">
        <v>881</v>
      </c>
      <c r="E2131">
        <v>0</v>
      </c>
      <c r="F2131">
        <v>0</v>
      </c>
      <c r="G2131">
        <v>0</v>
      </c>
      <c r="H2131">
        <v>0</v>
      </c>
      <c r="I2131">
        <v>0</v>
      </c>
      <c r="J2131">
        <v>1.2E-2</v>
      </c>
      <c r="K2131">
        <v>1.2E-2</v>
      </c>
      <c r="L2131">
        <v>1.2E-2</v>
      </c>
      <c r="M2131">
        <v>1.2E-2</v>
      </c>
      <c r="N2131">
        <v>1.2E-2</v>
      </c>
    </row>
    <row r="2132" spans="1:14" x14ac:dyDescent="0.25">
      <c r="A2132" t="s">
        <v>395</v>
      </c>
      <c r="B2132" t="s">
        <v>1053</v>
      </c>
      <c r="C2132" t="s">
        <v>166</v>
      </c>
      <c r="E2132">
        <v>0</v>
      </c>
      <c r="F2132">
        <v>0</v>
      </c>
      <c r="G2132">
        <v>0</v>
      </c>
      <c r="H2132">
        <v>0</v>
      </c>
      <c r="I2132">
        <v>0.01</v>
      </c>
      <c r="J2132">
        <v>4.2999999999999997E-2</v>
      </c>
      <c r="K2132">
        <v>4.7E-2</v>
      </c>
      <c r="L2132">
        <v>4.7E-2</v>
      </c>
      <c r="M2132">
        <v>4.7E-2</v>
      </c>
      <c r="N2132">
        <v>4.7E-2</v>
      </c>
    </row>
    <row r="2133" spans="1:14" x14ac:dyDescent="0.25">
      <c r="A2133" t="s">
        <v>395</v>
      </c>
      <c r="B2133" t="s">
        <v>1053</v>
      </c>
      <c r="C2133" t="s">
        <v>1058</v>
      </c>
      <c r="E2133">
        <v>0</v>
      </c>
      <c r="F2133">
        <v>0</v>
      </c>
      <c r="G2133">
        <v>0</v>
      </c>
      <c r="H2133">
        <v>0</v>
      </c>
      <c r="I2133">
        <v>0.01</v>
      </c>
      <c r="J2133">
        <v>0.01</v>
      </c>
      <c r="K2133">
        <v>0.01</v>
      </c>
      <c r="L2133">
        <v>0.01</v>
      </c>
      <c r="M2133">
        <v>0</v>
      </c>
      <c r="N2133">
        <v>0</v>
      </c>
    </row>
    <row r="2134" spans="1:14" x14ac:dyDescent="0.25">
      <c r="A2134" t="s">
        <v>395</v>
      </c>
      <c r="B2134" t="s">
        <v>1053</v>
      </c>
      <c r="C2134" t="s">
        <v>964</v>
      </c>
      <c r="D2134">
        <v>869.2</v>
      </c>
      <c r="E2134">
        <v>22072758</v>
      </c>
      <c r="F2134">
        <v>4.1000000000000002E-2</v>
      </c>
      <c r="G2134">
        <v>3.5999999999999997E-2</v>
      </c>
      <c r="H2134">
        <v>3.5000000000000003E-2</v>
      </c>
      <c r="I2134">
        <v>0</v>
      </c>
      <c r="J2134">
        <v>0</v>
      </c>
      <c r="K2134">
        <v>0</v>
      </c>
      <c r="L2134">
        <v>3.4000000000000002E-2</v>
      </c>
      <c r="M2134">
        <v>3.4000000000000002E-2</v>
      </c>
      <c r="N2134">
        <v>3.1E-2</v>
      </c>
    </row>
    <row r="2135" spans="1:14" x14ac:dyDescent="0.25">
      <c r="A2135" t="s">
        <v>395</v>
      </c>
      <c r="B2135" t="s">
        <v>1053</v>
      </c>
      <c r="C2135" t="s">
        <v>791</v>
      </c>
      <c r="D2135">
        <v>1815.1</v>
      </c>
      <c r="E2135">
        <v>32026993</v>
      </c>
      <c r="F2135">
        <v>4.8000000000000001E-2</v>
      </c>
      <c r="G2135">
        <v>4.8000000000000001E-2</v>
      </c>
      <c r="H2135">
        <v>4.8000000000000001E-2</v>
      </c>
      <c r="I2135">
        <v>4.8000000000000001E-2</v>
      </c>
      <c r="J2135">
        <v>4.8000000000000001E-2</v>
      </c>
      <c r="K2135">
        <v>4.5999999999999999E-2</v>
      </c>
      <c r="L2135">
        <v>4.1000000000000002E-2</v>
      </c>
      <c r="M2135">
        <v>4.1000000000000002E-2</v>
      </c>
      <c r="N2135">
        <v>3.7999999999999999E-2</v>
      </c>
    </row>
    <row r="2136" spans="1:14" x14ac:dyDescent="0.25">
      <c r="A2136" t="s">
        <v>395</v>
      </c>
      <c r="B2136" t="s">
        <v>1053</v>
      </c>
      <c r="C2136" t="s">
        <v>1059</v>
      </c>
      <c r="D2136">
        <v>242</v>
      </c>
      <c r="E2136">
        <v>5544711</v>
      </c>
      <c r="F2136">
        <v>3.7999999999999999E-2</v>
      </c>
      <c r="G2136">
        <v>3.7999999999999999E-2</v>
      </c>
      <c r="H2136">
        <v>3.7999999999999999E-2</v>
      </c>
      <c r="I2136">
        <v>3.7999999999999999E-2</v>
      </c>
      <c r="J2136">
        <v>3.6999999999999998E-2</v>
      </c>
      <c r="K2136">
        <v>3.6999999999999998E-2</v>
      </c>
      <c r="L2136">
        <v>3.5999999999999997E-2</v>
      </c>
      <c r="M2136">
        <v>0.03</v>
      </c>
      <c r="N2136">
        <v>2.5999999999999999E-2</v>
      </c>
    </row>
    <row r="2137" spans="1:14" x14ac:dyDescent="0.25">
      <c r="A2137" t="s">
        <v>395</v>
      </c>
      <c r="B2137" t="s">
        <v>1053</v>
      </c>
      <c r="C2137" t="s">
        <v>615</v>
      </c>
      <c r="E2137">
        <v>0</v>
      </c>
      <c r="F2137">
        <v>0</v>
      </c>
      <c r="G2137">
        <v>0</v>
      </c>
      <c r="H2137">
        <v>0</v>
      </c>
      <c r="I2137">
        <v>0</v>
      </c>
      <c r="J2137">
        <v>0</v>
      </c>
      <c r="K2137">
        <v>0</v>
      </c>
      <c r="L2137">
        <v>1.2999999999999999E-2</v>
      </c>
      <c r="M2137">
        <v>1.7000000000000001E-2</v>
      </c>
      <c r="N2137">
        <v>0.02</v>
      </c>
    </row>
    <row r="2138" spans="1:14" x14ac:dyDescent="0.25">
      <c r="A2138" t="s">
        <v>395</v>
      </c>
      <c r="B2138" t="s">
        <v>1053</v>
      </c>
      <c r="C2138" t="s">
        <v>618</v>
      </c>
      <c r="D2138">
        <v>4059.3</v>
      </c>
      <c r="E2138">
        <v>11627785</v>
      </c>
      <c r="F2138">
        <v>0.06</v>
      </c>
      <c r="G2138">
        <v>0.06</v>
      </c>
      <c r="H2138">
        <v>0.06</v>
      </c>
      <c r="I2138">
        <v>0.06</v>
      </c>
      <c r="J2138">
        <v>0.06</v>
      </c>
      <c r="K2138">
        <v>6.3E-2</v>
      </c>
      <c r="L2138">
        <v>6.8000000000000005E-2</v>
      </c>
      <c r="M2138">
        <v>7.0999999999999994E-2</v>
      </c>
      <c r="N2138">
        <v>0.08</v>
      </c>
    </row>
    <row r="2139" spans="1:14" x14ac:dyDescent="0.25">
      <c r="A2139" t="s">
        <v>395</v>
      </c>
      <c r="B2139" t="s">
        <v>1053</v>
      </c>
      <c r="C2139" t="s">
        <v>794</v>
      </c>
      <c r="D2139">
        <v>624.4</v>
      </c>
      <c r="E2139">
        <v>14603043</v>
      </c>
      <c r="F2139">
        <v>2.9000000000000001E-2</v>
      </c>
      <c r="G2139">
        <v>1.7999999999999999E-2</v>
      </c>
      <c r="H2139">
        <v>0</v>
      </c>
      <c r="I2139">
        <v>0</v>
      </c>
      <c r="J2139">
        <v>0</v>
      </c>
      <c r="K2139">
        <v>0</v>
      </c>
      <c r="L2139">
        <v>0</v>
      </c>
      <c r="M2139">
        <v>0</v>
      </c>
      <c r="N2139">
        <v>0</v>
      </c>
    </row>
    <row r="2140" spans="1:14" x14ac:dyDescent="0.25">
      <c r="A2140" t="s">
        <v>395</v>
      </c>
      <c r="B2140" t="s">
        <v>1053</v>
      </c>
      <c r="C2140" t="s">
        <v>894</v>
      </c>
      <c r="E2140">
        <v>0</v>
      </c>
      <c r="F2140">
        <v>0</v>
      </c>
      <c r="G2140">
        <v>0</v>
      </c>
      <c r="H2140">
        <v>0</v>
      </c>
      <c r="I2140">
        <v>0</v>
      </c>
      <c r="J2140">
        <v>0</v>
      </c>
      <c r="K2140">
        <v>0.01</v>
      </c>
      <c r="L2140">
        <v>0.01</v>
      </c>
      <c r="M2140">
        <v>0.01</v>
      </c>
      <c r="N2140">
        <v>0.01</v>
      </c>
    </row>
    <row r="2141" spans="1:14" x14ac:dyDescent="0.25">
      <c r="A2141" t="s">
        <v>395</v>
      </c>
      <c r="B2141" t="s">
        <v>1053</v>
      </c>
      <c r="C2141" t="s">
        <v>622</v>
      </c>
      <c r="D2141">
        <v>1448.5</v>
      </c>
      <c r="E2141">
        <v>3962374</v>
      </c>
      <c r="F2141">
        <v>1.9E-2</v>
      </c>
      <c r="G2141">
        <v>1.9E-2</v>
      </c>
      <c r="H2141">
        <v>1.9E-2</v>
      </c>
      <c r="I2141">
        <v>0</v>
      </c>
      <c r="J2141">
        <v>0</v>
      </c>
      <c r="K2141">
        <v>0</v>
      </c>
      <c r="L2141">
        <v>0</v>
      </c>
      <c r="M2141">
        <v>0</v>
      </c>
      <c r="N2141">
        <v>0</v>
      </c>
    </row>
    <row r="2142" spans="1:14" x14ac:dyDescent="0.25">
      <c r="A2142" t="s">
        <v>395</v>
      </c>
      <c r="B2142" t="s">
        <v>1053</v>
      </c>
      <c r="C2142" t="s">
        <v>797</v>
      </c>
      <c r="D2142">
        <v>209.1</v>
      </c>
      <c r="E2142">
        <v>1516749</v>
      </c>
      <c r="F2142">
        <v>1.9E-2</v>
      </c>
      <c r="G2142">
        <v>1.2999999999999999E-2</v>
      </c>
      <c r="H2142">
        <v>2.1000000000000001E-2</v>
      </c>
      <c r="I2142">
        <v>0.08</v>
      </c>
      <c r="J2142">
        <v>0.08</v>
      </c>
      <c r="K2142">
        <v>7.5999999999999998E-2</v>
      </c>
      <c r="L2142">
        <v>7.9000000000000001E-2</v>
      </c>
      <c r="M2142">
        <v>7.8E-2</v>
      </c>
      <c r="N2142">
        <v>0.08</v>
      </c>
    </row>
    <row r="2143" spans="1:14" x14ac:dyDescent="0.25">
      <c r="A2143" t="s">
        <v>395</v>
      </c>
      <c r="B2143" t="s">
        <v>1053</v>
      </c>
      <c r="C2143" t="s">
        <v>34</v>
      </c>
      <c r="E2143">
        <v>0</v>
      </c>
      <c r="F2143">
        <v>0</v>
      </c>
      <c r="G2143">
        <v>0</v>
      </c>
      <c r="H2143">
        <v>0</v>
      </c>
      <c r="I2143">
        <v>0</v>
      </c>
      <c r="J2143">
        <v>0</v>
      </c>
      <c r="K2143">
        <v>0</v>
      </c>
      <c r="L2143">
        <v>0</v>
      </c>
      <c r="M2143">
        <v>2.5999999999999999E-2</v>
      </c>
      <c r="N2143">
        <v>5.7000000000000002E-2</v>
      </c>
    </row>
    <row r="2144" spans="1:14" x14ac:dyDescent="0.25">
      <c r="A2144" t="s">
        <v>395</v>
      </c>
      <c r="B2144" t="s">
        <v>1053</v>
      </c>
      <c r="C2144" t="s">
        <v>901</v>
      </c>
      <c r="D2144">
        <v>1990.7</v>
      </c>
      <c r="E2144">
        <v>28661784</v>
      </c>
      <c r="F2144">
        <v>0.08</v>
      </c>
      <c r="G2144">
        <v>0.08</v>
      </c>
      <c r="H2144">
        <v>0.08</v>
      </c>
      <c r="I2144">
        <v>0.08</v>
      </c>
      <c r="J2144">
        <v>0.08</v>
      </c>
      <c r="K2144">
        <v>4.9000000000000002E-2</v>
      </c>
      <c r="L2144">
        <v>4.9000000000000002E-2</v>
      </c>
      <c r="M2144">
        <v>4.9000000000000002E-2</v>
      </c>
      <c r="N2144">
        <v>4.9000000000000002E-2</v>
      </c>
    </row>
    <row r="2145" spans="1:14" x14ac:dyDescent="0.25">
      <c r="A2145" t="s">
        <v>395</v>
      </c>
      <c r="B2145" t="s">
        <v>1053</v>
      </c>
      <c r="C2145" t="s">
        <v>799</v>
      </c>
      <c r="E2145">
        <v>0</v>
      </c>
      <c r="F2145">
        <v>0</v>
      </c>
      <c r="G2145">
        <v>0</v>
      </c>
      <c r="H2145">
        <v>1.9E-2</v>
      </c>
      <c r="I2145">
        <v>0</v>
      </c>
      <c r="J2145">
        <v>0</v>
      </c>
      <c r="K2145">
        <v>0</v>
      </c>
      <c r="L2145">
        <v>0</v>
      </c>
      <c r="M2145">
        <v>0</v>
      </c>
      <c r="N2145">
        <v>0</v>
      </c>
    </row>
    <row r="2146" spans="1:14" x14ac:dyDescent="0.25">
      <c r="A2146" t="s">
        <v>395</v>
      </c>
      <c r="B2146" t="s">
        <v>1053</v>
      </c>
      <c r="C2146" t="s">
        <v>631</v>
      </c>
      <c r="D2146">
        <v>3606.2</v>
      </c>
      <c r="E2146">
        <v>49569337</v>
      </c>
      <c r="F2146">
        <v>5.0999999999999997E-2</v>
      </c>
      <c r="G2146">
        <v>5.0999999999999997E-2</v>
      </c>
      <c r="H2146">
        <v>5.2999999999999999E-2</v>
      </c>
      <c r="I2146">
        <v>6.2E-2</v>
      </c>
      <c r="J2146">
        <v>6.0999999999999999E-2</v>
      </c>
      <c r="K2146">
        <v>6.9000000000000006E-2</v>
      </c>
      <c r="L2146">
        <v>3.6999999999999998E-2</v>
      </c>
      <c r="M2146">
        <v>1.6E-2</v>
      </c>
      <c r="N2146">
        <v>3.1E-2</v>
      </c>
    </row>
    <row r="2147" spans="1:14" x14ac:dyDescent="0.25">
      <c r="A2147" t="s">
        <v>395</v>
      </c>
      <c r="B2147" t="s">
        <v>1053</v>
      </c>
      <c r="C2147" t="s">
        <v>801</v>
      </c>
      <c r="E2147">
        <v>0</v>
      </c>
      <c r="F2147">
        <v>0</v>
      </c>
      <c r="G2147">
        <v>1.6E-2</v>
      </c>
      <c r="H2147">
        <v>1.6E-2</v>
      </c>
      <c r="I2147">
        <v>1.6E-2</v>
      </c>
      <c r="J2147">
        <v>1.6E-2</v>
      </c>
      <c r="K2147">
        <v>2.8000000000000001E-2</v>
      </c>
      <c r="L2147">
        <v>0.03</v>
      </c>
      <c r="M2147">
        <v>3.2000000000000001E-2</v>
      </c>
      <c r="N2147">
        <v>5.2999999999999999E-2</v>
      </c>
    </row>
    <row r="2148" spans="1:14" x14ac:dyDescent="0.25">
      <c r="A2148" t="s">
        <v>395</v>
      </c>
      <c r="B2148" t="s">
        <v>1053</v>
      </c>
      <c r="C2148" t="s">
        <v>904</v>
      </c>
      <c r="D2148">
        <v>587</v>
      </c>
      <c r="E2148">
        <v>2354562</v>
      </c>
      <c r="F2148">
        <v>2.8000000000000001E-2</v>
      </c>
      <c r="G2148">
        <v>3.5000000000000003E-2</v>
      </c>
      <c r="H2148">
        <v>3.5000000000000003E-2</v>
      </c>
      <c r="I2148">
        <v>2.8000000000000001E-2</v>
      </c>
      <c r="J2148">
        <v>2.5000000000000001E-2</v>
      </c>
      <c r="K2148">
        <v>1.0999999999999999E-2</v>
      </c>
      <c r="L2148">
        <v>1.0999999999999999E-2</v>
      </c>
      <c r="M2148">
        <v>0</v>
      </c>
      <c r="N2148">
        <v>0</v>
      </c>
    </row>
    <row r="2149" spans="1:14" x14ac:dyDescent="0.25">
      <c r="A2149" t="s">
        <v>395</v>
      </c>
      <c r="B2149" t="s">
        <v>1053</v>
      </c>
      <c r="C2149" t="s">
        <v>633</v>
      </c>
      <c r="E2149">
        <v>0</v>
      </c>
      <c r="F2149">
        <v>0</v>
      </c>
      <c r="G2149">
        <v>0</v>
      </c>
      <c r="H2149">
        <v>0</v>
      </c>
      <c r="I2149">
        <v>0</v>
      </c>
      <c r="J2149">
        <v>0</v>
      </c>
      <c r="K2149">
        <v>0</v>
      </c>
      <c r="L2149">
        <v>0</v>
      </c>
      <c r="M2149">
        <v>0</v>
      </c>
      <c r="N2149">
        <v>1.2E-2</v>
      </c>
    </row>
    <row r="2150" spans="1:14" x14ac:dyDescent="0.25">
      <c r="A2150" t="s">
        <v>395</v>
      </c>
      <c r="B2150" t="s">
        <v>1053</v>
      </c>
      <c r="C2150" t="s">
        <v>906</v>
      </c>
      <c r="D2150">
        <v>125.4</v>
      </c>
      <c r="E2150">
        <v>939398</v>
      </c>
      <c r="F2150">
        <v>0.02</v>
      </c>
      <c r="G2150">
        <v>2.5999999999999999E-2</v>
      </c>
      <c r="H2150">
        <v>2.5999999999999999E-2</v>
      </c>
      <c r="I2150">
        <v>2.5999999999999999E-2</v>
      </c>
      <c r="J2150">
        <v>2.5999999999999999E-2</v>
      </c>
      <c r="K2150">
        <v>2.3E-2</v>
      </c>
      <c r="L2150">
        <v>2.3E-2</v>
      </c>
      <c r="M2150">
        <v>2.1000000000000001E-2</v>
      </c>
      <c r="N2150">
        <v>1.6E-2</v>
      </c>
    </row>
    <row r="2151" spans="1:14" x14ac:dyDescent="0.25">
      <c r="A2151" t="s">
        <v>395</v>
      </c>
      <c r="B2151" t="s">
        <v>1053</v>
      </c>
      <c r="C2151" t="s">
        <v>1037</v>
      </c>
      <c r="D2151">
        <v>204.3</v>
      </c>
      <c r="E2151">
        <v>2395000</v>
      </c>
      <c r="F2151">
        <v>2.7E-2</v>
      </c>
      <c r="G2151">
        <v>0</v>
      </c>
      <c r="H2151">
        <v>0</v>
      </c>
      <c r="I2151">
        <v>0</v>
      </c>
      <c r="J2151">
        <v>0</v>
      </c>
      <c r="K2151">
        <v>0</v>
      </c>
      <c r="L2151">
        <v>0</v>
      </c>
      <c r="M2151">
        <v>0</v>
      </c>
      <c r="N2151">
        <v>0</v>
      </c>
    </row>
    <row r="2152" spans="1:14" x14ac:dyDescent="0.25">
      <c r="A2152" t="s">
        <v>395</v>
      </c>
      <c r="B2152" t="s">
        <v>1053</v>
      </c>
      <c r="C2152" t="s">
        <v>1038</v>
      </c>
      <c r="D2152">
        <v>278.89999999999998</v>
      </c>
      <c r="E2152">
        <v>3104000</v>
      </c>
      <c r="F2152">
        <v>2.8000000000000001E-2</v>
      </c>
      <c r="G2152">
        <v>2.9000000000000001E-2</v>
      </c>
      <c r="H2152">
        <v>2.9000000000000001E-2</v>
      </c>
      <c r="I2152">
        <v>2.5999999999999999E-2</v>
      </c>
      <c r="J2152">
        <v>2.5999999999999999E-2</v>
      </c>
      <c r="K2152">
        <v>0</v>
      </c>
      <c r="L2152">
        <v>0</v>
      </c>
      <c r="M2152">
        <v>0</v>
      </c>
      <c r="N2152">
        <v>0</v>
      </c>
    </row>
    <row r="2153" spans="1:14" x14ac:dyDescent="0.25">
      <c r="A2153" t="s">
        <v>395</v>
      </c>
      <c r="B2153" t="s">
        <v>1053</v>
      </c>
      <c r="C2153" t="s">
        <v>638</v>
      </c>
      <c r="E2153">
        <v>0</v>
      </c>
      <c r="F2153">
        <v>0</v>
      </c>
      <c r="G2153">
        <v>0</v>
      </c>
      <c r="H2153">
        <v>0</v>
      </c>
      <c r="I2153">
        <v>0</v>
      </c>
      <c r="J2153">
        <v>0</v>
      </c>
      <c r="K2153">
        <v>0</v>
      </c>
      <c r="L2153">
        <v>0</v>
      </c>
      <c r="M2153">
        <v>0</v>
      </c>
      <c r="N2153">
        <v>1.4999999999999999E-2</v>
      </c>
    </row>
    <row r="2154" spans="1:14" x14ac:dyDescent="0.25">
      <c r="A2154" t="s">
        <v>395</v>
      </c>
      <c r="B2154" t="s">
        <v>1053</v>
      </c>
      <c r="C2154" t="s">
        <v>910</v>
      </c>
      <c r="D2154">
        <v>344.5</v>
      </c>
      <c r="E2154">
        <v>22071804</v>
      </c>
      <c r="F2154">
        <v>1.7999999999999999E-2</v>
      </c>
      <c r="G2154">
        <v>1.6E-2</v>
      </c>
      <c r="H2154">
        <v>1.2E-2</v>
      </c>
      <c r="I2154">
        <v>0</v>
      </c>
      <c r="J2154">
        <v>0</v>
      </c>
      <c r="K2154">
        <v>0</v>
      </c>
      <c r="L2154">
        <v>0</v>
      </c>
      <c r="M2154">
        <v>0</v>
      </c>
      <c r="N2154">
        <v>0</v>
      </c>
    </row>
    <row r="2155" spans="1:14" x14ac:dyDescent="0.25">
      <c r="A2155" t="s">
        <v>395</v>
      </c>
      <c r="B2155" t="s">
        <v>1053</v>
      </c>
      <c r="C2155" t="s">
        <v>1060</v>
      </c>
      <c r="D2155">
        <v>578.70000000000005</v>
      </c>
      <c r="E2155">
        <v>18452792</v>
      </c>
      <c r="F2155">
        <v>3.6999999999999998E-2</v>
      </c>
      <c r="G2155">
        <v>2.5000000000000001E-2</v>
      </c>
      <c r="H2155">
        <v>0.03</v>
      </c>
      <c r="I2155">
        <v>0.03</v>
      </c>
      <c r="J2155">
        <v>0.03</v>
      </c>
      <c r="K2155">
        <v>0.02</v>
      </c>
      <c r="L2155">
        <v>0.02</v>
      </c>
      <c r="M2155">
        <v>0.02</v>
      </c>
      <c r="N2155">
        <v>1.0999999999999999E-2</v>
      </c>
    </row>
    <row r="2156" spans="1:14" x14ac:dyDescent="0.25">
      <c r="A2156" t="s">
        <v>395</v>
      </c>
      <c r="B2156" t="s">
        <v>1053</v>
      </c>
      <c r="C2156" t="s">
        <v>647</v>
      </c>
      <c r="E2156">
        <v>0</v>
      </c>
      <c r="F2156">
        <v>0</v>
      </c>
      <c r="G2156">
        <v>0</v>
      </c>
      <c r="H2156">
        <v>2.5999999999999999E-2</v>
      </c>
      <c r="I2156">
        <v>2.5999999999999999E-2</v>
      </c>
      <c r="J2156">
        <v>0.02</v>
      </c>
      <c r="K2156">
        <v>0</v>
      </c>
      <c r="L2156">
        <v>0</v>
      </c>
      <c r="M2156">
        <v>0</v>
      </c>
      <c r="N2156">
        <v>0</v>
      </c>
    </row>
    <row r="2157" spans="1:14" x14ac:dyDescent="0.25">
      <c r="A2157" t="s">
        <v>395</v>
      </c>
      <c r="B2157" t="s">
        <v>1053</v>
      </c>
      <c r="C2157" t="s">
        <v>1043</v>
      </c>
      <c r="E2157">
        <v>0</v>
      </c>
      <c r="F2157">
        <v>0</v>
      </c>
      <c r="G2157">
        <v>0</v>
      </c>
      <c r="H2157">
        <v>5.0999999999999997E-2</v>
      </c>
      <c r="I2157">
        <v>5.1999999999999998E-2</v>
      </c>
      <c r="J2157">
        <v>5.1999999999999998E-2</v>
      </c>
      <c r="K2157">
        <v>4.5999999999999999E-2</v>
      </c>
      <c r="L2157">
        <v>0</v>
      </c>
      <c r="M2157">
        <v>0</v>
      </c>
      <c r="N2157">
        <v>0</v>
      </c>
    </row>
    <row r="2158" spans="1:14" x14ac:dyDescent="0.25">
      <c r="A2158" t="s">
        <v>395</v>
      </c>
      <c r="B2158" t="s">
        <v>1053</v>
      </c>
      <c r="C2158" t="s">
        <v>813</v>
      </c>
      <c r="D2158">
        <v>599.6</v>
      </c>
      <c r="E2158">
        <v>9431216</v>
      </c>
      <c r="F2158">
        <v>3.2000000000000001E-2</v>
      </c>
      <c r="G2158">
        <v>3.1E-2</v>
      </c>
      <c r="H2158">
        <v>1.6E-2</v>
      </c>
      <c r="I2158">
        <v>1.6E-2</v>
      </c>
      <c r="J2158">
        <v>1.6E-2</v>
      </c>
      <c r="K2158">
        <v>0</v>
      </c>
      <c r="L2158">
        <v>0</v>
      </c>
      <c r="M2158">
        <v>0</v>
      </c>
      <c r="N2158">
        <v>0</v>
      </c>
    </row>
    <row r="2159" spans="1:14" x14ac:dyDescent="0.25">
      <c r="A2159" t="s">
        <v>395</v>
      </c>
      <c r="B2159" t="s">
        <v>1053</v>
      </c>
      <c r="C2159" t="s">
        <v>926</v>
      </c>
      <c r="D2159">
        <v>210.1</v>
      </c>
      <c r="E2159">
        <v>5760028</v>
      </c>
      <c r="F2159">
        <v>1.7999999999999999E-2</v>
      </c>
      <c r="G2159">
        <v>0</v>
      </c>
      <c r="H2159">
        <v>0</v>
      </c>
      <c r="I2159">
        <v>0</v>
      </c>
      <c r="J2159">
        <v>0</v>
      </c>
      <c r="K2159">
        <v>0</v>
      </c>
      <c r="L2159">
        <v>0</v>
      </c>
      <c r="M2159">
        <v>0</v>
      </c>
      <c r="N2159">
        <v>0</v>
      </c>
    </row>
    <row r="2160" spans="1:14" x14ac:dyDescent="0.25">
      <c r="A2160" t="s">
        <v>395</v>
      </c>
      <c r="B2160" t="s">
        <v>1061</v>
      </c>
      <c r="C2160" t="s">
        <v>39</v>
      </c>
      <c r="E2160">
        <v>0</v>
      </c>
      <c r="F2160">
        <v>0</v>
      </c>
      <c r="G2160">
        <v>0</v>
      </c>
      <c r="H2160">
        <v>0</v>
      </c>
      <c r="I2160">
        <v>0</v>
      </c>
      <c r="J2160">
        <v>0</v>
      </c>
      <c r="K2160">
        <v>1.0999999999999999E-2</v>
      </c>
      <c r="L2160">
        <v>0</v>
      </c>
      <c r="M2160">
        <v>0</v>
      </c>
      <c r="N2160">
        <v>0</v>
      </c>
    </row>
    <row r="2161" spans="1:14" x14ac:dyDescent="0.25">
      <c r="A2161" t="s">
        <v>395</v>
      </c>
      <c r="B2161" t="s">
        <v>1061</v>
      </c>
      <c r="C2161" t="s">
        <v>493</v>
      </c>
      <c r="D2161">
        <v>1210.9000000000001</v>
      </c>
      <c r="E2161">
        <v>11483288</v>
      </c>
      <c r="F2161">
        <v>1.4E-2</v>
      </c>
      <c r="G2161">
        <v>0</v>
      </c>
      <c r="H2161">
        <v>0</v>
      </c>
      <c r="I2161">
        <v>0</v>
      </c>
      <c r="J2161">
        <v>0</v>
      </c>
      <c r="K2161">
        <v>0</v>
      </c>
      <c r="L2161">
        <v>0</v>
      </c>
      <c r="M2161">
        <v>0</v>
      </c>
      <c r="N2161">
        <v>0</v>
      </c>
    </row>
    <row r="2162" spans="1:14" x14ac:dyDescent="0.25">
      <c r="A2162" t="s">
        <v>395</v>
      </c>
      <c r="B2162" t="s">
        <v>1061</v>
      </c>
      <c r="C2162" t="s">
        <v>504</v>
      </c>
      <c r="D2162">
        <v>2150.5</v>
      </c>
      <c r="E2162">
        <v>5808808</v>
      </c>
      <c r="F2162">
        <v>2.1000000000000001E-2</v>
      </c>
      <c r="G2162">
        <v>0.02</v>
      </c>
      <c r="H2162">
        <v>0</v>
      </c>
      <c r="I2162">
        <v>0</v>
      </c>
      <c r="J2162">
        <v>0</v>
      </c>
      <c r="K2162">
        <v>0</v>
      </c>
      <c r="L2162">
        <v>0</v>
      </c>
      <c r="M2162">
        <v>0</v>
      </c>
      <c r="N2162">
        <v>0</v>
      </c>
    </row>
    <row r="2163" spans="1:14" x14ac:dyDescent="0.25">
      <c r="A2163" t="s">
        <v>395</v>
      </c>
      <c r="B2163" t="s">
        <v>1061</v>
      </c>
      <c r="C2163" t="s">
        <v>712</v>
      </c>
      <c r="D2163">
        <v>882</v>
      </c>
      <c r="E2163">
        <v>11133104</v>
      </c>
      <c r="F2163">
        <v>1.0999999999999999E-2</v>
      </c>
      <c r="G2163">
        <v>1.0999999999999999E-2</v>
      </c>
      <c r="H2163">
        <v>1.0999999999999999E-2</v>
      </c>
      <c r="I2163">
        <v>0</v>
      </c>
      <c r="J2163">
        <v>0</v>
      </c>
      <c r="K2163">
        <v>0</v>
      </c>
      <c r="L2163">
        <v>0</v>
      </c>
      <c r="M2163">
        <v>0</v>
      </c>
      <c r="N2163">
        <v>0</v>
      </c>
    </row>
    <row r="2164" spans="1:14" x14ac:dyDescent="0.25">
      <c r="A2164" t="s">
        <v>395</v>
      </c>
      <c r="B2164" t="s">
        <v>1061</v>
      </c>
      <c r="C2164" t="s">
        <v>936</v>
      </c>
      <c r="D2164">
        <v>290.2</v>
      </c>
      <c r="E2164">
        <v>6653611</v>
      </c>
      <c r="F2164">
        <v>0.01</v>
      </c>
      <c r="G2164">
        <v>0</v>
      </c>
      <c r="H2164">
        <v>0</v>
      </c>
      <c r="I2164">
        <v>0</v>
      </c>
      <c r="J2164">
        <v>0</v>
      </c>
      <c r="K2164">
        <v>0</v>
      </c>
      <c r="L2164">
        <v>0</v>
      </c>
      <c r="M2164">
        <v>0</v>
      </c>
      <c r="N2164">
        <v>0</v>
      </c>
    </row>
    <row r="2165" spans="1:14" x14ac:dyDescent="0.25">
      <c r="A2165" t="s">
        <v>395</v>
      </c>
      <c r="B2165" t="s">
        <v>1061</v>
      </c>
      <c r="C2165" t="s">
        <v>536</v>
      </c>
      <c r="D2165">
        <v>5889.2</v>
      </c>
      <c r="E2165">
        <v>33791590</v>
      </c>
      <c r="F2165">
        <v>1.7000000000000001E-2</v>
      </c>
      <c r="G2165">
        <v>1.7000000000000001E-2</v>
      </c>
      <c r="H2165">
        <v>1.9E-2</v>
      </c>
      <c r="I2165">
        <v>1.9E-2</v>
      </c>
      <c r="J2165">
        <v>2.1000000000000001E-2</v>
      </c>
      <c r="K2165">
        <v>2.1000000000000001E-2</v>
      </c>
      <c r="L2165">
        <v>2.1999999999999999E-2</v>
      </c>
      <c r="M2165">
        <v>2.1999999999999999E-2</v>
      </c>
      <c r="N2165">
        <v>2.1999999999999999E-2</v>
      </c>
    </row>
    <row r="2166" spans="1:14" x14ac:dyDescent="0.25">
      <c r="A2166" t="s">
        <v>395</v>
      </c>
      <c r="B2166" t="s">
        <v>1061</v>
      </c>
      <c r="C2166" t="s">
        <v>721</v>
      </c>
      <c r="D2166">
        <v>415.9</v>
      </c>
      <c r="E2166">
        <v>4346000</v>
      </c>
      <c r="F2166">
        <v>1.2999999999999999E-2</v>
      </c>
      <c r="G2166">
        <v>1.2999999999999999E-2</v>
      </c>
      <c r="H2166">
        <v>1.2999999999999999E-2</v>
      </c>
      <c r="I2166">
        <v>1.2999999999999999E-2</v>
      </c>
      <c r="J2166">
        <v>0</v>
      </c>
      <c r="K2166">
        <v>0</v>
      </c>
      <c r="L2166">
        <v>0</v>
      </c>
      <c r="M2166">
        <v>0</v>
      </c>
      <c r="N2166">
        <v>0</v>
      </c>
    </row>
    <row r="2167" spans="1:14" x14ac:dyDescent="0.25">
      <c r="A2167" t="s">
        <v>395</v>
      </c>
      <c r="B2167" t="s">
        <v>1061</v>
      </c>
      <c r="C2167" t="s">
        <v>1056</v>
      </c>
      <c r="E2167">
        <v>0</v>
      </c>
      <c r="F2167">
        <v>0</v>
      </c>
      <c r="G2167">
        <v>0</v>
      </c>
      <c r="H2167">
        <v>1.4999999999999999E-2</v>
      </c>
      <c r="I2167">
        <v>1.4999999999999999E-2</v>
      </c>
      <c r="J2167">
        <v>0.01</v>
      </c>
      <c r="K2167">
        <v>0</v>
      </c>
      <c r="L2167">
        <v>0</v>
      </c>
      <c r="M2167">
        <v>0</v>
      </c>
      <c r="N2167">
        <v>0</v>
      </c>
    </row>
    <row r="2168" spans="1:14" x14ac:dyDescent="0.25">
      <c r="A2168" t="s">
        <v>395</v>
      </c>
      <c r="B2168" t="s">
        <v>1061</v>
      </c>
      <c r="C2168" t="s">
        <v>1005</v>
      </c>
      <c r="D2168">
        <v>1551</v>
      </c>
      <c r="E2168">
        <v>5378500</v>
      </c>
      <c r="F2168">
        <v>1.0999999999999999E-2</v>
      </c>
      <c r="G2168">
        <v>1.0999999999999999E-2</v>
      </c>
      <c r="H2168">
        <v>1.0999999999999999E-2</v>
      </c>
      <c r="I2168">
        <v>1.0999999999999999E-2</v>
      </c>
      <c r="J2168">
        <v>1.0999999999999999E-2</v>
      </c>
      <c r="K2168">
        <v>1.0999999999999999E-2</v>
      </c>
      <c r="L2168">
        <v>1.2E-2</v>
      </c>
      <c r="M2168">
        <v>1.2E-2</v>
      </c>
      <c r="N2168">
        <v>0</v>
      </c>
    </row>
    <row r="2169" spans="1:14" x14ac:dyDescent="0.25">
      <c r="A2169" t="s">
        <v>395</v>
      </c>
      <c r="B2169" t="s">
        <v>1061</v>
      </c>
      <c r="C2169" t="s">
        <v>750</v>
      </c>
      <c r="D2169">
        <v>1077.7</v>
      </c>
      <c r="E2169">
        <v>4638779</v>
      </c>
      <c r="F2169">
        <v>1.2E-2</v>
      </c>
      <c r="G2169">
        <v>1.2E-2</v>
      </c>
      <c r="H2169">
        <v>0.02</v>
      </c>
      <c r="I2169">
        <v>1.4E-2</v>
      </c>
      <c r="J2169">
        <v>0</v>
      </c>
      <c r="K2169">
        <v>0</v>
      </c>
      <c r="L2169">
        <v>0</v>
      </c>
      <c r="M2169">
        <v>0</v>
      </c>
      <c r="N2169">
        <v>0</v>
      </c>
    </row>
    <row r="2170" spans="1:14" x14ac:dyDescent="0.25">
      <c r="A2170" t="s">
        <v>395</v>
      </c>
      <c r="B2170" t="s">
        <v>1061</v>
      </c>
      <c r="C2170" t="s">
        <v>1058</v>
      </c>
      <c r="D2170">
        <v>2763.5</v>
      </c>
      <c r="E2170">
        <v>19613495</v>
      </c>
      <c r="F2170">
        <v>1.4999999999999999E-2</v>
      </c>
      <c r="G2170">
        <v>1.4999999999999999E-2</v>
      </c>
      <c r="H2170">
        <v>1.6E-2</v>
      </c>
      <c r="I2170">
        <v>1.4E-2</v>
      </c>
      <c r="J2170">
        <v>1.2E-2</v>
      </c>
      <c r="K2170">
        <v>1.4E-2</v>
      </c>
      <c r="L2170">
        <v>1.2E-2</v>
      </c>
      <c r="M2170">
        <v>0</v>
      </c>
      <c r="N2170">
        <v>0</v>
      </c>
    </row>
    <row r="2171" spans="1:14" x14ac:dyDescent="0.25">
      <c r="A2171" t="s">
        <v>395</v>
      </c>
      <c r="B2171" t="s">
        <v>1061</v>
      </c>
      <c r="C2171" t="s">
        <v>964</v>
      </c>
      <c r="D2171">
        <v>1368.9</v>
      </c>
      <c r="E2171">
        <v>34775409</v>
      </c>
      <c r="F2171">
        <v>6.5000000000000002E-2</v>
      </c>
      <c r="G2171">
        <v>5.5E-2</v>
      </c>
      <c r="H2171">
        <v>5.3999999999999999E-2</v>
      </c>
      <c r="I2171">
        <v>5.2999999999999999E-2</v>
      </c>
      <c r="J2171">
        <v>5.2999999999999999E-2</v>
      </c>
      <c r="K2171">
        <v>5.1999999999999998E-2</v>
      </c>
      <c r="L2171">
        <v>4.8000000000000001E-2</v>
      </c>
      <c r="M2171">
        <v>4.8000000000000001E-2</v>
      </c>
      <c r="N2171">
        <v>4.8000000000000001E-2</v>
      </c>
    </row>
    <row r="2172" spans="1:14" x14ac:dyDescent="0.25">
      <c r="A2172" t="s">
        <v>395</v>
      </c>
      <c r="B2172" t="s">
        <v>1061</v>
      </c>
      <c r="C2172" t="s">
        <v>791</v>
      </c>
      <c r="D2172">
        <v>1624.1</v>
      </c>
      <c r="E2172">
        <v>28669552</v>
      </c>
      <c r="F2172">
        <v>4.2999999999999997E-2</v>
      </c>
      <c r="G2172">
        <v>4.2999999999999997E-2</v>
      </c>
      <c r="H2172">
        <v>4.2999999999999997E-2</v>
      </c>
      <c r="I2172">
        <v>4.2999999999999997E-2</v>
      </c>
      <c r="J2172">
        <v>4.2999999999999997E-2</v>
      </c>
      <c r="K2172">
        <v>3.7999999999999999E-2</v>
      </c>
      <c r="L2172">
        <v>3.5000000000000003E-2</v>
      </c>
      <c r="M2172">
        <v>0.02</v>
      </c>
      <c r="N2172">
        <v>0.02</v>
      </c>
    </row>
    <row r="2173" spans="1:14" x14ac:dyDescent="0.25">
      <c r="A2173" t="s">
        <v>395</v>
      </c>
      <c r="B2173" t="s">
        <v>1061</v>
      </c>
      <c r="C2173" t="s">
        <v>631</v>
      </c>
      <c r="D2173">
        <v>4656.1000000000004</v>
      </c>
      <c r="E2173">
        <v>64125179</v>
      </c>
      <c r="F2173">
        <v>6.6000000000000003E-2</v>
      </c>
      <c r="G2173">
        <v>6.6000000000000003E-2</v>
      </c>
      <c r="H2173">
        <v>6.7000000000000004E-2</v>
      </c>
      <c r="I2173">
        <v>7.2999999999999995E-2</v>
      </c>
      <c r="J2173">
        <v>7.0999999999999994E-2</v>
      </c>
      <c r="K2173">
        <v>6.9000000000000006E-2</v>
      </c>
      <c r="L2173">
        <v>0</v>
      </c>
      <c r="M2173">
        <v>0</v>
      </c>
      <c r="N2173">
        <v>0</v>
      </c>
    </row>
    <row r="2174" spans="1:14" x14ac:dyDescent="0.25">
      <c r="A2174" t="s">
        <v>395</v>
      </c>
      <c r="B2174" t="s">
        <v>1061</v>
      </c>
      <c r="C2174" t="s">
        <v>633</v>
      </c>
      <c r="E2174">
        <v>0</v>
      </c>
      <c r="F2174">
        <v>0</v>
      </c>
      <c r="G2174">
        <v>0</v>
      </c>
      <c r="H2174">
        <v>0</v>
      </c>
      <c r="I2174">
        <v>0</v>
      </c>
      <c r="J2174">
        <v>0</v>
      </c>
      <c r="K2174">
        <v>0</v>
      </c>
      <c r="L2174">
        <v>0</v>
      </c>
      <c r="M2174">
        <v>1.2999999999999999E-2</v>
      </c>
      <c r="N2174">
        <v>1.2999999999999999E-2</v>
      </c>
    </row>
    <row r="2175" spans="1:14" x14ac:dyDescent="0.25">
      <c r="A2175" t="s">
        <v>395</v>
      </c>
      <c r="B2175" t="s">
        <v>1061</v>
      </c>
      <c r="C2175" t="s">
        <v>1062</v>
      </c>
      <c r="D2175">
        <v>3794.3</v>
      </c>
      <c r="E2175">
        <v>35085225</v>
      </c>
      <c r="F2175">
        <v>3.5999999999999997E-2</v>
      </c>
      <c r="G2175">
        <v>3.6999999999999998E-2</v>
      </c>
      <c r="H2175">
        <v>0.04</v>
      </c>
      <c r="I2175">
        <v>0.04</v>
      </c>
      <c r="J2175">
        <v>0.04</v>
      </c>
      <c r="K2175">
        <v>2.8000000000000001E-2</v>
      </c>
      <c r="L2175">
        <v>2.5000000000000001E-2</v>
      </c>
      <c r="M2175">
        <v>2.3E-2</v>
      </c>
      <c r="N2175">
        <v>2.1999999999999999E-2</v>
      </c>
    </row>
    <row r="2176" spans="1:14" x14ac:dyDescent="0.25">
      <c r="A2176" t="s">
        <v>395</v>
      </c>
      <c r="B2176" t="s">
        <v>1061</v>
      </c>
      <c r="C2176" t="s">
        <v>806</v>
      </c>
      <c r="D2176">
        <v>830</v>
      </c>
      <c r="E2176">
        <v>7545724</v>
      </c>
      <c r="F2176">
        <v>1.7000000000000001E-2</v>
      </c>
      <c r="G2176">
        <v>0</v>
      </c>
      <c r="H2176">
        <v>0</v>
      </c>
      <c r="I2176">
        <v>0</v>
      </c>
      <c r="J2176">
        <v>0</v>
      </c>
      <c r="K2176">
        <v>2.5000000000000001E-2</v>
      </c>
      <c r="L2176">
        <v>3.7999999999999999E-2</v>
      </c>
      <c r="M2176">
        <v>0.03</v>
      </c>
      <c r="N2176">
        <v>2.8000000000000001E-2</v>
      </c>
    </row>
    <row r="2177" spans="1:14" x14ac:dyDescent="0.25">
      <c r="A2177" t="s">
        <v>395</v>
      </c>
      <c r="B2177" t="s">
        <v>1063</v>
      </c>
      <c r="C2177" t="s">
        <v>1064</v>
      </c>
      <c r="D2177">
        <v>159.19999999999999</v>
      </c>
      <c r="E2177">
        <v>484911</v>
      </c>
      <c r="F2177">
        <v>1.0999999999999999E-2</v>
      </c>
      <c r="G2177">
        <v>1.2999999999999999E-2</v>
      </c>
      <c r="H2177">
        <v>1.2999999999999999E-2</v>
      </c>
      <c r="I2177">
        <v>1.2999999999999999E-2</v>
      </c>
      <c r="J2177">
        <v>1.0999999999999999E-2</v>
      </c>
      <c r="K2177">
        <v>1.0999999999999999E-2</v>
      </c>
      <c r="L2177">
        <v>1.0999999999999999E-2</v>
      </c>
      <c r="M2177">
        <v>0</v>
      </c>
      <c r="N2177">
        <v>1.0999999999999999E-2</v>
      </c>
    </row>
    <row r="2178" spans="1:14" x14ac:dyDescent="0.25">
      <c r="A2178" t="s">
        <v>395</v>
      </c>
      <c r="B2178" t="s">
        <v>1063</v>
      </c>
      <c r="C2178" t="s">
        <v>174</v>
      </c>
      <c r="D2178">
        <v>54.7</v>
      </c>
      <c r="E2178">
        <v>107098</v>
      </c>
      <c r="F2178">
        <v>1.9E-2</v>
      </c>
      <c r="G2178">
        <v>1.9E-2</v>
      </c>
      <c r="H2178">
        <v>1.9E-2</v>
      </c>
      <c r="I2178">
        <v>1.9E-2</v>
      </c>
      <c r="J2178">
        <v>2.3E-2</v>
      </c>
      <c r="K2178">
        <v>2.5000000000000001E-2</v>
      </c>
      <c r="L2178">
        <v>3.1E-2</v>
      </c>
      <c r="M2178">
        <v>3.1E-2</v>
      </c>
      <c r="N2178">
        <v>3.1E-2</v>
      </c>
    </row>
    <row r="2179" spans="1:14" x14ac:dyDescent="0.25">
      <c r="A2179" t="s">
        <v>395</v>
      </c>
      <c r="B2179" t="s">
        <v>1063</v>
      </c>
      <c r="C2179" t="s">
        <v>685</v>
      </c>
      <c r="D2179">
        <v>2508.9</v>
      </c>
      <c r="E2179">
        <v>845510</v>
      </c>
      <c r="F2179">
        <v>2.9000000000000001E-2</v>
      </c>
      <c r="G2179">
        <v>0.03</v>
      </c>
      <c r="H2179">
        <v>0.03</v>
      </c>
      <c r="I2179">
        <v>0.03</v>
      </c>
      <c r="J2179">
        <v>3.1E-2</v>
      </c>
      <c r="K2179">
        <v>3.1E-2</v>
      </c>
      <c r="L2179">
        <v>3.2000000000000001E-2</v>
      </c>
      <c r="M2179">
        <v>3.2000000000000001E-2</v>
      </c>
      <c r="N2179">
        <v>3.2000000000000001E-2</v>
      </c>
    </row>
    <row r="2180" spans="1:14" x14ac:dyDescent="0.25">
      <c r="A2180" t="s">
        <v>395</v>
      </c>
      <c r="B2180" t="s">
        <v>1063</v>
      </c>
      <c r="C2180" t="s">
        <v>490</v>
      </c>
      <c r="D2180">
        <v>1198.7</v>
      </c>
      <c r="E2180">
        <v>2470151</v>
      </c>
      <c r="F2180">
        <v>0.01</v>
      </c>
      <c r="G2180">
        <v>0.01</v>
      </c>
      <c r="H2180">
        <v>0</v>
      </c>
      <c r="I2180">
        <v>0.01</v>
      </c>
      <c r="J2180">
        <v>1.2E-2</v>
      </c>
      <c r="K2180">
        <v>1.2999999999999999E-2</v>
      </c>
      <c r="L2180">
        <v>1.4E-2</v>
      </c>
      <c r="M2180">
        <v>1.4E-2</v>
      </c>
      <c r="N2180">
        <v>1.4E-2</v>
      </c>
    </row>
    <row r="2181" spans="1:14" x14ac:dyDescent="0.25">
      <c r="A2181" t="s">
        <v>395</v>
      </c>
      <c r="B2181" t="s">
        <v>1063</v>
      </c>
      <c r="C2181" t="s">
        <v>40</v>
      </c>
      <c r="D2181">
        <v>1126.5999999999999</v>
      </c>
      <c r="E2181">
        <v>2254590</v>
      </c>
      <c r="F2181">
        <v>3.1E-2</v>
      </c>
      <c r="G2181">
        <v>3.1E-2</v>
      </c>
      <c r="H2181">
        <v>3.2000000000000001E-2</v>
      </c>
      <c r="I2181">
        <v>3.2000000000000001E-2</v>
      </c>
      <c r="J2181">
        <v>3.3000000000000002E-2</v>
      </c>
      <c r="K2181">
        <v>3.1E-2</v>
      </c>
      <c r="L2181">
        <v>3.1E-2</v>
      </c>
      <c r="M2181">
        <v>3.2000000000000001E-2</v>
      </c>
      <c r="N2181">
        <v>3.2000000000000001E-2</v>
      </c>
    </row>
    <row r="2182" spans="1:14" x14ac:dyDescent="0.25">
      <c r="A2182" t="s">
        <v>395</v>
      </c>
      <c r="B2182" t="s">
        <v>1063</v>
      </c>
      <c r="C2182" t="s">
        <v>1065</v>
      </c>
      <c r="E2182">
        <v>0</v>
      </c>
      <c r="F2182">
        <v>0</v>
      </c>
      <c r="G2182">
        <v>1.0999999999999999E-2</v>
      </c>
      <c r="H2182">
        <v>1.7999999999999999E-2</v>
      </c>
      <c r="I2182">
        <v>1.7999999999999999E-2</v>
      </c>
      <c r="J2182">
        <v>1.7999999999999999E-2</v>
      </c>
      <c r="K2182">
        <v>1.7999999999999999E-2</v>
      </c>
      <c r="L2182">
        <v>0</v>
      </c>
      <c r="M2182">
        <v>1.7999999999999999E-2</v>
      </c>
      <c r="N2182">
        <v>1.7999999999999999E-2</v>
      </c>
    </row>
    <row r="2183" spans="1:14" x14ac:dyDescent="0.25">
      <c r="A2183" t="s">
        <v>395</v>
      </c>
      <c r="B2183" t="s">
        <v>1063</v>
      </c>
      <c r="C2183" t="s">
        <v>695</v>
      </c>
      <c r="E2183">
        <v>0</v>
      </c>
      <c r="F2183">
        <v>0</v>
      </c>
      <c r="G2183">
        <v>0</v>
      </c>
      <c r="H2183">
        <v>0</v>
      </c>
      <c r="I2183">
        <v>0</v>
      </c>
      <c r="J2183">
        <v>0</v>
      </c>
      <c r="K2183">
        <v>0</v>
      </c>
      <c r="L2183">
        <v>0</v>
      </c>
      <c r="M2183">
        <v>0</v>
      </c>
      <c r="N2183">
        <v>1.0999999999999999E-2</v>
      </c>
    </row>
    <row r="2184" spans="1:14" x14ac:dyDescent="0.25">
      <c r="A2184" t="s">
        <v>395</v>
      </c>
      <c r="B2184" t="s">
        <v>1063</v>
      </c>
      <c r="C2184" t="s">
        <v>1066</v>
      </c>
      <c r="E2184">
        <v>0</v>
      </c>
      <c r="F2184">
        <v>0</v>
      </c>
      <c r="G2184">
        <v>0</v>
      </c>
      <c r="H2184">
        <v>0</v>
      </c>
      <c r="I2184">
        <v>0</v>
      </c>
      <c r="J2184">
        <v>0</v>
      </c>
      <c r="K2184">
        <v>0</v>
      </c>
      <c r="L2184">
        <v>0</v>
      </c>
      <c r="M2184">
        <v>0</v>
      </c>
      <c r="N2184">
        <v>0.01</v>
      </c>
    </row>
    <row r="2185" spans="1:14" x14ac:dyDescent="0.25">
      <c r="A2185" t="s">
        <v>395</v>
      </c>
      <c r="B2185" t="s">
        <v>1063</v>
      </c>
      <c r="C2185" t="s">
        <v>1067</v>
      </c>
      <c r="D2185">
        <v>2.9</v>
      </c>
      <c r="E2185">
        <v>800000</v>
      </c>
      <c r="F2185">
        <v>2.5999999999999999E-2</v>
      </c>
      <c r="G2185">
        <v>0.03</v>
      </c>
      <c r="H2185">
        <v>0.03</v>
      </c>
      <c r="I2185">
        <v>0.03</v>
      </c>
      <c r="J2185">
        <v>3.2000000000000001E-2</v>
      </c>
      <c r="K2185">
        <v>3.2000000000000001E-2</v>
      </c>
      <c r="L2185">
        <v>3.2000000000000001E-2</v>
      </c>
      <c r="M2185">
        <v>3.2000000000000001E-2</v>
      </c>
      <c r="N2185">
        <v>3.2000000000000001E-2</v>
      </c>
    </row>
    <row r="2186" spans="1:14" x14ac:dyDescent="0.25">
      <c r="A2186" t="s">
        <v>395</v>
      </c>
      <c r="B2186" t="s">
        <v>1063</v>
      </c>
      <c r="C2186" t="s">
        <v>700</v>
      </c>
      <c r="E2186">
        <v>0</v>
      </c>
      <c r="F2186">
        <v>0</v>
      </c>
      <c r="G2186">
        <v>0</v>
      </c>
      <c r="H2186">
        <v>0</v>
      </c>
      <c r="I2186">
        <v>0</v>
      </c>
      <c r="J2186">
        <v>0</v>
      </c>
      <c r="K2186">
        <v>0</v>
      </c>
      <c r="L2186">
        <v>0</v>
      </c>
      <c r="M2186">
        <v>0</v>
      </c>
      <c r="N2186">
        <v>1.9E-2</v>
      </c>
    </row>
    <row r="2187" spans="1:14" x14ac:dyDescent="0.25">
      <c r="A2187" t="s">
        <v>395</v>
      </c>
      <c r="B2187" t="s">
        <v>1063</v>
      </c>
      <c r="C2187" t="s">
        <v>1068</v>
      </c>
      <c r="D2187">
        <v>157.30000000000001</v>
      </c>
      <c r="E2187">
        <v>8218802</v>
      </c>
      <c r="F2187">
        <v>0.153</v>
      </c>
      <c r="G2187">
        <v>0.153</v>
      </c>
      <c r="H2187">
        <v>0.153</v>
      </c>
      <c r="I2187">
        <v>0.153</v>
      </c>
      <c r="J2187">
        <v>0.153</v>
      </c>
      <c r="K2187">
        <v>0.153</v>
      </c>
      <c r="L2187">
        <v>0.153</v>
      </c>
      <c r="M2187">
        <v>0.153</v>
      </c>
      <c r="N2187">
        <v>0.153</v>
      </c>
    </row>
    <row r="2188" spans="1:14" x14ac:dyDescent="0.25">
      <c r="A2188" t="s">
        <v>395</v>
      </c>
      <c r="B2188" t="s">
        <v>1063</v>
      </c>
      <c r="C2188" t="s">
        <v>842</v>
      </c>
      <c r="E2188">
        <v>0</v>
      </c>
      <c r="F2188">
        <v>0</v>
      </c>
      <c r="G2188">
        <v>1.2999999999999999E-2</v>
      </c>
      <c r="H2188">
        <v>1.4999999999999999E-2</v>
      </c>
      <c r="I2188">
        <v>1.4999999999999999E-2</v>
      </c>
      <c r="J2188">
        <v>1.4E-2</v>
      </c>
      <c r="K2188">
        <v>1.4E-2</v>
      </c>
      <c r="L2188">
        <v>1.4E-2</v>
      </c>
      <c r="M2188">
        <v>1.4E-2</v>
      </c>
      <c r="N2188">
        <v>1.4E-2</v>
      </c>
    </row>
    <row r="2189" spans="1:14" x14ac:dyDescent="0.25">
      <c r="A2189" t="s">
        <v>395</v>
      </c>
      <c r="B2189" t="s">
        <v>1063</v>
      </c>
      <c r="C2189" t="s">
        <v>1069</v>
      </c>
      <c r="E2189">
        <v>0</v>
      </c>
      <c r="F2189">
        <v>0</v>
      </c>
      <c r="G2189">
        <v>1.7999999999999999E-2</v>
      </c>
      <c r="H2189">
        <v>3.1E-2</v>
      </c>
      <c r="I2189">
        <v>3.1E-2</v>
      </c>
      <c r="J2189">
        <v>3.1E-2</v>
      </c>
      <c r="K2189">
        <v>3.1E-2</v>
      </c>
      <c r="L2189">
        <v>3.1E-2</v>
      </c>
      <c r="M2189">
        <v>3.1E-2</v>
      </c>
      <c r="N2189">
        <v>3.1E-2</v>
      </c>
    </row>
    <row r="2190" spans="1:14" x14ac:dyDescent="0.25">
      <c r="A2190" t="s">
        <v>395</v>
      </c>
      <c r="B2190" t="s">
        <v>1063</v>
      </c>
      <c r="C2190" t="s">
        <v>1070</v>
      </c>
      <c r="D2190">
        <v>0.34699999999999998</v>
      </c>
      <c r="E2190">
        <v>4085266</v>
      </c>
      <c r="F2190">
        <v>1.2999999999999999E-2</v>
      </c>
      <c r="G2190">
        <v>1.2999999999999999E-2</v>
      </c>
      <c r="H2190">
        <v>1.2999999999999999E-2</v>
      </c>
      <c r="I2190">
        <v>1.2999999999999999E-2</v>
      </c>
      <c r="J2190">
        <v>1.2999999999999999E-2</v>
      </c>
      <c r="K2190">
        <v>1.2999999999999999E-2</v>
      </c>
      <c r="L2190">
        <v>1.7999999999999999E-2</v>
      </c>
      <c r="M2190">
        <v>1.9E-2</v>
      </c>
      <c r="N2190">
        <v>1.9E-2</v>
      </c>
    </row>
    <row r="2191" spans="1:14" x14ac:dyDescent="0.25">
      <c r="A2191" t="s">
        <v>395</v>
      </c>
      <c r="B2191" t="s">
        <v>1063</v>
      </c>
      <c r="C2191" t="s">
        <v>1071</v>
      </c>
      <c r="E2191">
        <v>0</v>
      </c>
      <c r="F2191">
        <v>0</v>
      </c>
      <c r="G2191">
        <v>0</v>
      </c>
      <c r="H2191">
        <v>0</v>
      </c>
      <c r="I2191">
        <v>0</v>
      </c>
      <c r="J2191">
        <v>0</v>
      </c>
      <c r="K2191">
        <v>0</v>
      </c>
      <c r="L2191">
        <v>0.01</v>
      </c>
      <c r="M2191">
        <v>0.01</v>
      </c>
      <c r="N2191">
        <v>0.01</v>
      </c>
    </row>
    <row r="2192" spans="1:14" x14ac:dyDescent="0.25">
      <c r="A2192" t="s">
        <v>395</v>
      </c>
      <c r="B2192" t="s">
        <v>1063</v>
      </c>
      <c r="C2192" t="s">
        <v>1072</v>
      </c>
      <c r="D2192">
        <v>4.0999999999999996</v>
      </c>
      <c r="E2192">
        <v>316770</v>
      </c>
      <c r="F2192">
        <v>1.9E-2</v>
      </c>
      <c r="G2192">
        <v>1.9E-2</v>
      </c>
      <c r="H2192">
        <v>1.9E-2</v>
      </c>
      <c r="I2192">
        <v>1.9E-2</v>
      </c>
      <c r="J2192">
        <v>1.9E-2</v>
      </c>
      <c r="K2192">
        <v>2.3E-2</v>
      </c>
      <c r="L2192">
        <v>0</v>
      </c>
      <c r="M2192">
        <v>2.3E-2</v>
      </c>
      <c r="N2192">
        <v>2.3E-2</v>
      </c>
    </row>
    <row r="2193" spans="1:14" x14ac:dyDescent="0.25">
      <c r="A2193" t="s">
        <v>395</v>
      </c>
      <c r="B2193" t="s">
        <v>1063</v>
      </c>
      <c r="C2193" t="s">
        <v>706</v>
      </c>
      <c r="D2193">
        <v>71.099999999999994</v>
      </c>
      <c r="E2193">
        <v>130357</v>
      </c>
      <c r="F2193">
        <v>1.4E-2</v>
      </c>
      <c r="G2193">
        <v>1.4E-2</v>
      </c>
      <c r="H2193">
        <v>1.4E-2</v>
      </c>
      <c r="I2193">
        <v>1.6E-2</v>
      </c>
      <c r="J2193">
        <v>1.7000000000000001E-2</v>
      </c>
      <c r="K2193">
        <v>2.1000000000000001E-2</v>
      </c>
      <c r="L2193">
        <v>2.1000000000000001E-2</v>
      </c>
      <c r="M2193">
        <v>2.5999999999999999E-2</v>
      </c>
      <c r="N2193">
        <v>3.4000000000000002E-2</v>
      </c>
    </row>
    <row r="2194" spans="1:14" x14ac:dyDescent="0.25">
      <c r="A2194" t="s">
        <v>395</v>
      </c>
      <c r="B2194" t="s">
        <v>1063</v>
      </c>
      <c r="C2194" t="s">
        <v>1073</v>
      </c>
      <c r="D2194">
        <v>8881.1</v>
      </c>
      <c r="E2194">
        <v>216745508</v>
      </c>
      <c r="F2194">
        <v>1.7000000000000001E-2</v>
      </c>
      <c r="G2194">
        <v>1.7000000000000001E-2</v>
      </c>
      <c r="H2194">
        <v>1.7000000000000001E-2</v>
      </c>
      <c r="I2194">
        <v>1.7000000000000001E-2</v>
      </c>
      <c r="J2194">
        <v>1.7999999999999999E-2</v>
      </c>
      <c r="K2194">
        <v>1.7999999999999999E-2</v>
      </c>
      <c r="L2194">
        <v>1.7999999999999999E-2</v>
      </c>
      <c r="M2194">
        <v>1.7999999999999999E-2</v>
      </c>
      <c r="N2194">
        <v>1.7999999999999999E-2</v>
      </c>
    </row>
    <row r="2195" spans="1:14" x14ac:dyDescent="0.25">
      <c r="A2195" t="s">
        <v>395</v>
      </c>
      <c r="B2195" t="s">
        <v>1063</v>
      </c>
      <c r="C2195" t="s">
        <v>1074</v>
      </c>
      <c r="D2195">
        <v>2.8</v>
      </c>
      <c r="E2195">
        <v>100000</v>
      </c>
      <c r="F2195">
        <v>1E-3</v>
      </c>
      <c r="G2195">
        <v>1E-3</v>
      </c>
      <c r="H2195">
        <v>1E-3</v>
      </c>
      <c r="I2195">
        <v>1E-3</v>
      </c>
      <c r="J2195">
        <v>1E-3</v>
      </c>
      <c r="K2195">
        <v>1E-3</v>
      </c>
      <c r="L2195">
        <v>0</v>
      </c>
      <c r="M2195">
        <v>0</v>
      </c>
      <c r="N2195">
        <v>0</v>
      </c>
    </row>
    <row r="2196" spans="1:14" x14ac:dyDescent="0.25">
      <c r="A2196" t="s">
        <v>395</v>
      </c>
      <c r="B2196" t="s">
        <v>1063</v>
      </c>
      <c r="C2196" t="s">
        <v>1075</v>
      </c>
      <c r="E2196">
        <v>0</v>
      </c>
      <c r="F2196">
        <v>0</v>
      </c>
      <c r="G2196">
        <v>4.9000000000000002E-2</v>
      </c>
      <c r="H2196">
        <v>4.9000000000000002E-2</v>
      </c>
      <c r="I2196">
        <v>4.9000000000000002E-2</v>
      </c>
      <c r="J2196">
        <v>4.9000000000000002E-2</v>
      </c>
      <c r="K2196">
        <v>4.9000000000000002E-2</v>
      </c>
      <c r="L2196">
        <v>4.9000000000000002E-2</v>
      </c>
      <c r="M2196">
        <v>4.9000000000000002E-2</v>
      </c>
      <c r="N2196">
        <v>4.9000000000000002E-2</v>
      </c>
    </row>
    <row r="2197" spans="1:14" x14ac:dyDescent="0.25">
      <c r="A2197" t="s">
        <v>395</v>
      </c>
      <c r="B2197" t="s">
        <v>1063</v>
      </c>
      <c r="C2197" t="s">
        <v>534</v>
      </c>
      <c r="E2197">
        <v>0</v>
      </c>
      <c r="F2197">
        <v>0</v>
      </c>
      <c r="G2197">
        <v>0</v>
      </c>
      <c r="H2197">
        <v>0</v>
      </c>
      <c r="I2197">
        <v>0</v>
      </c>
      <c r="J2197">
        <v>0.01</v>
      </c>
      <c r="K2197">
        <v>1.4E-2</v>
      </c>
      <c r="L2197">
        <v>1.4E-2</v>
      </c>
      <c r="M2197">
        <v>0</v>
      </c>
      <c r="N2197">
        <v>0</v>
      </c>
    </row>
    <row r="2198" spans="1:14" x14ac:dyDescent="0.25">
      <c r="A2198" t="s">
        <v>395</v>
      </c>
      <c r="B2198" t="s">
        <v>1063</v>
      </c>
      <c r="C2198" t="s">
        <v>1076</v>
      </c>
      <c r="E2198">
        <v>0</v>
      </c>
      <c r="F2198">
        <v>0</v>
      </c>
      <c r="G2198">
        <v>0</v>
      </c>
      <c r="H2198">
        <v>0</v>
      </c>
      <c r="I2198">
        <v>0</v>
      </c>
      <c r="J2198">
        <v>0.01</v>
      </c>
      <c r="K2198">
        <v>1.0999999999999999E-2</v>
      </c>
      <c r="L2198">
        <v>1.2E-2</v>
      </c>
      <c r="M2198">
        <v>1.2E-2</v>
      </c>
      <c r="N2198">
        <v>1.2E-2</v>
      </c>
    </row>
    <row r="2199" spans="1:14" x14ac:dyDescent="0.25">
      <c r="A2199" t="s">
        <v>395</v>
      </c>
      <c r="B2199" t="s">
        <v>1063</v>
      </c>
      <c r="C2199" t="s">
        <v>539</v>
      </c>
      <c r="D2199">
        <v>7672.1</v>
      </c>
      <c r="E2199">
        <v>21917511</v>
      </c>
      <c r="F2199">
        <v>1.6E-2</v>
      </c>
      <c r="G2199">
        <v>1.6E-2</v>
      </c>
      <c r="H2199">
        <v>1.6E-2</v>
      </c>
      <c r="I2199">
        <v>1.6E-2</v>
      </c>
      <c r="J2199">
        <v>1.7000000000000001E-2</v>
      </c>
      <c r="K2199">
        <v>1.7000000000000001E-2</v>
      </c>
      <c r="L2199">
        <v>1.7999999999999999E-2</v>
      </c>
      <c r="M2199">
        <v>1.7000000000000001E-2</v>
      </c>
      <c r="N2199">
        <v>1.7999999999999999E-2</v>
      </c>
    </row>
    <row r="2200" spans="1:14" x14ac:dyDescent="0.25">
      <c r="A2200" t="s">
        <v>395</v>
      </c>
      <c r="B2200" t="s">
        <v>1063</v>
      </c>
      <c r="C2200" t="s">
        <v>1077</v>
      </c>
      <c r="D2200">
        <v>234.6</v>
      </c>
      <c r="E2200">
        <v>344159</v>
      </c>
      <c r="F2200">
        <v>0.03</v>
      </c>
      <c r="G2200">
        <v>0.03</v>
      </c>
      <c r="H2200">
        <v>0.03</v>
      </c>
      <c r="I2200">
        <v>0.03</v>
      </c>
      <c r="J2200">
        <v>0.03</v>
      </c>
      <c r="K2200">
        <v>0.03</v>
      </c>
      <c r="L2200">
        <v>0.03</v>
      </c>
      <c r="M2200">
        <v>0.03</v>
      </c>
      <c r="N2200">
        <v>0.03</v>
      </c>
    </row>
    <row r="2201" spans="1:14" x14ac:dyDescent="0.25">
      <c r="A2201" t="s">
        <v>395</v>
      </c>
      <c r="B2201" t="s">
        <v>1063</v>
      </c>
      <c r="C2201" t="s">
        <v>427</v>
      </c>
      <c r="E2201">
        <v>0</v>
      </c>
      <c r="F2201">
        <v>0</v>
      </c>
      <c r="G2201">
        <v>0</v>
      </c>
      <c r="H2201">
        <v>0</v>
      </c>
      <c r="I2201">
        <v>0</v>
      </c>
      <c r="J2201">
        <v>0</v>
      </c>
      <c r="K2201">
        <v>1.0999999999999999E-2</v>
      </c>
      <c r="L2201">
        <v>1.0999999999999999E-2</v>
      </c>
      <c r="M2201">
        <v>1.0999999999999999E-2</v>
      </c>
      <c r="N2201">
        <v>1.0999999999999999E-2</v>
      </c>
    </row>
    <row r="2202" spans="1:14" x14ac:dyDescent="0.25">
      <c r="A2202" t="s">
        <v>395</v>
      </c>
      <c r="B2202" t="s">
        <v>1063</v>
      </c>
      <c r="C2202" t="s">
        <v>864</v>
      </c>
      <c r="D2202">
        <v>802.4</v>
      </c>
      <c r="E2202">
        <v>487802</v>
      </c>
      <c r="F2202">
        <v>1.4999999999999999E-2</v>
      </c>
      <c r="G2202">
        <v>1.4999999999999999E-2</v>
      </c>
      <c r="H2202">
        <v>1.4999999999999999E-2</v>
      </c>
      <c r="I2202">
        <v>1.4999999999999999E-2</v>
      </c>
      <c r="J2202">
        <v>1.4999999999999999E-2</v>
      </c>
      <c r="K2202">
        <v>1.4999999999999999E-2</v>
      </c>
      <c r="L2202">
        <v>1.4999999999999999E-2</v>
      </c>
      <c r="M2202">
        <v>1.4999999999999999E-2</v>
      </c>
      <c r="N2202">
        <v>1.4999999999999999E-2</v>
      </c>
    </row>
    <row r="2203" spans="1:14" x14ac:dyDescent="0.25">
      <c r="A2203" t="s">
        <v>395</v>
      </c>
      <c r="B2203" t="s">
        <v>1063</v>
      </c>
      <c r="C2203" t="s">
        <v>99</v>
      </c>
      <c r="E2203">
        <v>0</v>
      </c>
      <c r="F2203">
        <v>0</v>
      </c>
      <c r="G2203">
        <v>0</v>
      </c>
      <c r="H2203">
        <v>0</v>
      </c>
      <c r="I2203">
        <v>0</v>
      </c>
      <c r="J2203">
        <v>0</v>
      </c>
      <c r="K2203">
        <v>0</v>
      </c>
      <c r="L2203">
        <v>1.0999999999999999E-2</v>
      </c>
      <c r="M2203">
        <v>1.2E-2</v>
      </c>
      <c r="N2203">
        <v>1.2E-2</v>
      </c>
    </row>
    <row r="2204" spans="1:14" x14ac:dyDescent="0.25">
      <c r="A2204" t="s">
        <v>395</v>
      </c>
      <c r="B2204" t="s">
        <v>1063</v>
      </c>
      <c r="C2204" t="s">
        <v>943</v>
      </c>
      <c r="D2204">
        <v>2.1</v>
      </c>
      <c r="E2204">
        <v>500000</v>
      </c>
      <c r="F2204">
        <v>1.9E-2</v>
      </c>
      <c r="G2204">
        <v>1.9E-2</v>
      </c>
      <c r="H2204">
        <v>1.9E-2</v>
      </c>
      <c r="I2204">
        <v>1.9E-2</v>
      </c>
      <c r="J2204">
        <v>1.9E-2</v>
      </c>
      <c r="K2204">
        <v>1.9E-2</v>
      </c>
      <c r="L2204">
        <v>1.9E-2</v>
      </c>
      <c r="M2204">
        <v>1.9E-2</v>
      </c>
      <c r="N2204">
        <v>1.9E-2</v>
      </c>
    </row>
    <row r="2205" spans="1:14" x14ac:dyDescent="0.25">
      <c r="A2205" t="s">
        <v>395</v>
      </c>
      <c r="B2205" t="s">
        <v>1063</v>
      </c>
      <c r="C2205" t="s">
        <v>1078</v>
      </c>
      <c r="D2205">
        <v>27.6</v>
      </c>
      <c r="E2205">
        <v>1345775</v>
      </c>
      <c r="F2205">
        <v>1.6E-2</v>
      </c>
      <c r="G2205">
        <v>1.6E-2</v>
      </c>
      <c r="H2205">
        <v>1.6E-2</v>
      </c>
      <c r="I2205">
        <v>1.6E-2</v>
      </c>
      <c r="J2205">
        <v>1.6E-2</v>
      </c>
      <c r="K2205">
        <v>1.6E-2</v>
      </c>
      <c r="L2205">
        <v>1.6E-2</v>
      </c>
      <c r="M2205">
        <v>1.6E-2</v>
      </c>
      <c r="N2205">
        <v>1.6E-2</v>
      </c>
    </row>
    <row r="2206" spans="1:14" x14ac:dyDescent="0.25">
      <c r="A2206" t="s">
        <v>395</v>
      </c>
      <c r="B2206" t="s">
        <v>1063</v>
      </c>
      <c r="C2206" t="s">
        <v>1079</v>
      </c>
      <c r="D2206">
        <v>18</v>
      </c>
      <c r="E2206">
        <v>168623</v>
      </c>
      <c r="F2206">
        <v>1.2E-2</v>
      </c>
      <c r="G2206">
        <v>1.4999999999999999E-2</v>
      </c>
      <c r="H2206">
        <v>1.4999999999999999E-2</v>
      </c>
      <c r="I2206">
        <v>1.4999999999999999E-2</v>
      </c>
      <c r="J2206">
        <v>1.4999999999999999E-2</v>
      </c>
      <c r="K2206">
        <v>1.4999999999999999E-2</v>
      </c>
      <c r="L2206">
        <v>1.4999999999999999E-2</v>
      </c>
      <c r="M2206">
        <v>1.4999999999999999E-2</v>
      </c>
      <c r="N2206">
        <v>1.4999999999999999E-2</v>
      </c>
    </row>
    <row r="2207" spans="1:14" x14ac:dyDescent="0.25">
      <c r="A2207" t="s">
        <v>395</v>
      </c>
      <c r="B2207" t="s">
        <v>1063</v>
      </c>
      <c r="C2207" t="s">
        <v>1080</v>
      </c>
      <c r="D2207">
        <v>19.7</v>
      </c>
      <c r="E2207">
        <v>274182</v>
      </c>
      <c r="F2207">
        <v>3.5999999999999997E-2</v>
      </c>
      <c r="G2207">
        <v>3.5999999999999997E-2</v>
      </c>
      <c r="H2207">
        <v>3.5999999999999997E-2</v>
      </c>
      <c r="I2207">
        <v>3.5999999999999997E-2</v>
      </c>
      <c r="J2207">
        <v>3.5999999999999997E-2</v>
      </c>
      <c r="K2207">
        <v>3.5999999999999997E-2</v>
      </c>
      <c r="L2207">
        <v>3.5999999999999997E-2</v>
      </c>
      <c r="M2207">
        <v>3.5999999999999997E-2</v>
      </c>
      <c r="N2207">
        <v>3.5999999999999997E-2</v>
      </c>
    </row>
    <row r="2208" spans="1:14" x14ac:dyDescent="0.25">
      <c r="A2208" t="s">
        <v>395</v>
      </c>
      <c r="B2208" t="s">
        <v>1063</v>
      </c>
      <c r="C2208" t="s">
        <v>740</v>
      </c>
      <c r="D2208">
        <v>253</v>
      </c>
      <c r="E2208">
        <v>330000</v>
      </c>
      <c r="F2208">
        <v>1.4E-2</v>
      </c>
      <c r="G2208">
        <v>0</v>
      </c>
      <c r="H2208">
        <v>1.4999999999999999E-2</v>
      </c>
      <c r="I2208">
        <v>1.4999999999999999E-2</v>
      </c>
      <c r="J2208">
        <v>1.4E-2</v>
      </c>
      <c r="K2208">
        <v>1.2E-2</v>
      </c>
      <c r="L2208">
        <v>0.01</v>
      </c>
      <c r="M2208">
        <v>0</v>
      </c>
      <c r="N2208">
        <v>0</v>
      </c>
    </row>
    <row r="2209" spans="1:14" x14ac:dyDescent="0.25">
      <c r="A2209" t="s">
        <v>395</v>
      </c>
      <c r="B2209" t="s">
        <v>1063</v>
      </c>
      <c r="C2209" t="s">
        <v>1081</v>
      </c>
      <c r="E2209">
        <v>0</v>
      </c>
      <c r="F2209">
        <v>0</v>
      </c>
      <c r="G2209">
        <v>0</v>
      </c>
      <c r="H2209">
        <v>0</v>
      </c>
      <c r="I2209">
        <v>0</v>
      </c>
      <c r="J2209">
        <v>1.9E-2</v>
      </c>
      <c r="K2209">
        <v>1.9E-2</v>
      </c>
      <c r="L2209">
        <v>1.9E-2</v>
      </c>
      <c r="M2209">
        <v>1.9E-2</v>
      </c>
      <c r="N2209">
        <v>1.9E-2</v>
      </c>
    </row>
    <row r="2210" spans="1:14" x14ac:dyDescent="0.25">
      <c r="A2210" t="s">
        <v>395</v>
      </c>
      <c r="B2210" t="s">
        <v>1063</v>
      </c>
      <c r="C2210" t="s">
        <v>751</v>
      </c>
      <c r="E2210">
        <v>0</v>
      </c>
      <c r="F2210">
        <v>0</v>
      </c>
      <c r="G2210">
        <v>0</v>
      </c>
      <c r="H2210">
        <v>0</v>
      </c>
      <c r="I2210">
        <v>0</v>
      </c>
      <c r="J2210">
        <v>1.0999999999999999E-2</v>
      </c>
      <c r="K2210">
        <v>1.2999999999999999E-2</v>
      </c>
      <c r="L2210">
        <v>1.4999999999999999E-2</v>
      </c>
      <c r="M2210">
        <v>1.6E-2</v>
      </c>
      <c r="N2210">
        <v>1.7000000000000001E-2</v>
      </c>
    </row>
    <row r="2211" spans="1:14" x14ac:dyDescent="0.25">
      <c r="A2211" t="s">
        <v>395</v>
      </c>
      <c r="B2211" t="s">
        <v>1063</v>
      </c>
      <c r="C2211" t="s">
        <v>756</v>
      </c>
      <c r="D2211">
        <v>1239.8</v>
      </c>
      <c r="E2211">
        <v>32143500</v>
      </c>
      <c r="F2211">
        <v>0.01</v>
      </c>
      <c r="G2211">
        <v>0.01</v>
      </c>
      <c r="H2211">
        <v>1.0999999999999999E-2</v>
      </c>
      <c r="I2211">
        <v>1.0999999999999999E-2</v>
      </c>
      <c r="J2211">
        <v>1.0999999999999999E-2</v>
      </c>
      <c r="K2211">
        <v>0.01</v>
      </c>
      <c r="L2211">
        <v>0.01</v>
      </c>
      <c r="M2211">
        <v>0</v>
      </c>
      <c r="N2211">
        <v>1.0999999999999999E-2</v>
      </c>
    </row>
    <row r="2212" spans="1:14" x14ac:dyDescent="0.25">
      <c r="A2212" t="s">
        <v>395</v>
      </c>
      <c r="B2212" t="s">
        <v>1063</v>
      </c>
      <c r="C2212" t="s">
        <v>1082</v>
      </c>
      <c r="E2212">
        <v>0</v>
      </c>
      <c r="F2212">
        <v>0</v>
      </c>
      <c r="G2212">
        <v>0</v>
      </c>
      <c r="H2212">
        <v>0</v>
      </c>
      <c r="I2212">
        <v>0</v>
      </c>
      <c r="J2212">
        <v>0</v>
      </c>
      <c r="K2212">
        <v>0</v>
      </c>
      <c r="L2212">
        <v>1.0999999999999999E-2</v>
      </c>
      <c r="M2212">
        <v>1.0999999999999999E-2</v>
      </c>
      <c r="N2212">
        <v>1.0999999999999999E-2</v>
      </c>
    </row>
    <row r="2213" spans="1:14" x14ac:dyDescent="0.25">
      <c r="A2213" t="s">
        <v>395</v>
      </c>
      <c r="B2213" t="s">
        <v>1063</v>
      </c>
      <c r="C2213" t="s">
        <v>770</v>
      </c>
      <c r="D2213">
        <v>20.100000000000001</v>
      </c>
      <c r="E2213">
        <v>350740</v>
      </c>
      <c r="F2213">
        <v>1.4E-2</v>
      </c>
      <c r="G2213">
        <v>1.4E-2</v>
      </c>
      <c r="H2213">
        <v>1.4999999999999999E-2</v>
      </c>
      <c r="I2213">
        <v>1.4999999999999999E-2</v>
      </c>
      <c r="J2213">
        <v>1.4999999999999999E-2</v>
      </c>
      <c r="K2213">
        <v>1.4999999999999999E-2</v>
      </c>
      <c r="L2213">
        <v>1.4999999999999999E-2</v>
      </c>
      <c r="M2213">
        <v>1.4999999999999999E-2</v>
      </c>
      <c r="N2213">
        <v>1.4999999999999999E-2</v>
      </c>
    </row>
    <row r="2214" spans="1:14" x14ac:dyDescent="0.25">
      <c r="A2214" t="s">
        <v>395</v>
      </c>
      <c r="B2214" t="s">
        <v>1063</v>
      </c>
      <c r="C2214" t="s">
        <v>1083</v>
      </c>
      <c r="E2214">
        <v>0</v>
      </c>
      <c r="F2214">
        <v>0</v>
      </c>
      <c r="G2214">
        <v>1.2999999999999999E-2</v>
      </c>
      <c r="H2214">
        <v>1.2999999999999999E-2</v>
      </c>
      <c r="I2214">
        <v>1.2999999999999999E-2</v>
      </c>
      <c r="J2214">
        <v>1.2999999999999999E-2</v>
      </c>
      <c r="K2214">
        <v>1.2999999999999999E-2</v>
      </c>
      <c r="L2214">
        <v>1.2999999999999999E-2</v>
      </c>
      <c r="M2214">
        <v>1.2999999999999999E-2</v>
      </c>
      <c r="N2214">
        <v>1.2999999999999999E-2</v>
      </c>
    </row>
    <row r="2215" spans="1:14" x14ac:dyDescent="0.25">
      <c r="A2215" t="s">
        <v>395</v>
      </c>
      <c r="B2215" t="s">
        <v>1063</v>
      </c>
      <c r="C2215" t="s">
        <v>1084</v>
      </c>
      <c r="D2215">
        <v>5.0999999999999996</v>
      </c>
      <c r="E2215">
        <v>26606</v>
      </c>
      <c r="F2215">
        <v>0.04</v>
      </c>
      <c r="G2215">
        <v>0.04</v>
      </c>
      <c r="H2215">
        <v>0.04</v>
      </c>
      <c r="I2215">
        <v>0.04</v>
      </c>
      <c r="J2215">
        <v>0.04</v>
      </c>
      <c r="K2215">
        <v>0.04</v>
      </c>
      <c r="L2215">
        <v>0.04</v>
      </c>
      <c r="M2215">
        <v>0.04</v>
      </c>
      <c r="N2215">
        <v>0.04</v>
      </c>
    </row>
    <row r="2216" spans="1:14" x14ac:dyDescent="0.25">
      <c r="A2216" t="s">
        <v>395</v>
      </c>
      <c r="B2216" t="s">
        <v>1063</v>
      </c>
      <c r="C2216" t="s">
        <v>1085</v>
      </c>
      <c r="D2216">
        <v>0.34100000000000003</v>
      </c>
      <c r="E2216">
        <v>42616</v>
      </c>
      <c r="F2216">
        <v>1.0999999999999999E-2</v>
      </c>
      <c r="G2216">
        <v>1.0999999999999999E-2</v>
      </c>
      <c r="H2216">
        <v>1.0999999999999999E-2</v>
      </c>
      <c r="I2216">
        <v>1.0999999999999999E-2</v>
      </c>
      <c r="J2216">
        <v>1.0999999999999999E-2</v>
      </c>
      <c r="K2216">
        <v>1.0999999999999999E-2</v>
      </c>
      <c r="L2216">
        <v>1.0999999999999999E-2</v>
      </c>
      <c r="M2216">
        <v>1.0999999999999999E-2</v>
      </c>
      <c r="N2216">
        <v>1.0999999999999999E-2</v>
      </c>
    </row>
    <row r="2217" spans="1:14" x14ac:dyDescent="0.25">
      <c r="A2217" t="s">
        <v>395</v>
      </c>
      <c r="B2217" t="s">
        <v>1063</v>
      </c>
      <c r="C2217" t="s">
        <v>1086</v>
      </c>
      <c r="D2217">
        <v>0.39500000000000002</v>
      </c>
      <c r="E2217">
        <v>71578</v>
      </c>
      <c r="F2217">
        <v>1.2E-2</v>
      </c>
      <c r="G2217">
        <v>1.4999999999999999E-2</v>
      </c>
      <c r="H2217">
        <v>2.7E-2</v>
      </c>
      <c r="I2217">
        <v>2.9000000000000001E-2</v>
      </c>
      <c r="J2217">
        <v>3.9E-2</v>
      </c>
      <c r="K2217">
        <v>0.04</v>
      </c>
      <c r="L2217">
        <v>0.04</v>
      </c>
      <c r="M2217">
        <v>0.04</v>
      </c>
      <c r="N2217">
        <v>4.5999999999999999E-2</v>
      </c>
    </row>
    <row r="2218" spans="1:14" x14ac:dyDescent="0.25">
      <c r="A2218" t="s">
        <v>395</v>
      </c>
      <c r="B2218" t="s">
        <v>1063</v>
      </c>
      <c r="C2218" t="s">
        <v>1087</v>
      </c>
      <c r="D2218">
        <v>0.23400000000000001</v>
      </c>
      <c r="E2218">
        <v>3200000</v>
      </c>
      <c r="F2218">
        <v>1.7999999999999999E-2</v>
      </c>
      <c r="G2218">
        <v>1.7999999999999999E-2</v>
      </c>
      <c r="H2218">
        <v>1.7999999999999999E-2</v>
      </c>
      <c r="I2218">
        <v>1.7999999999999999E-2</v>
      </c>
      <c r="J2218">
        <v>1.7999999999999999E-2</v>
      </c>
      <c r="K2218">
        <v>1.7999999999999999E-2</v>
      </c>
      <c r="L2218">
        <v>1.7999999999999999E-2</v>
      </c>
      <c r="M2218">
        <v>1.7999999999999999E-2</v>
      </c>
      <c r="N2218">
        <v>1.7999999999999999E-2</v>
      </c>
    </row>
    <row r="2219" spans="1:14" x14ac:dyDescent="0.25">
      <c r="A2219" t="s">
        <v>395</v>
      </c>
      <c r="B2219" t="s">
        <v>1063</v>
      </c>
      <c r="C2219" t="s">
        <v>1088</v>
      </c>
      <c r="E2219">
        <v>0</v>
      </c>
      <c r="F2219">
        <v>0</v>
      </c>
      <c r="G2219">
        <v>0</v>
      </c>
      <c r="H2219">
        <v>1.0999999999999999E-2</v>
      </c>
      <c r="I2219">
        <v>1.0999999999999999E-2</v>
      </c>
      <c r="J2219">
        <v>1.0999999999999999E-2</v>
      </c>
      <c r="K2219">
        <v>1.0999999999999999E-2</v>
      </c>
      <c r="L2219">
        <v>1.0999999999999999E-2</v>
      </c>
      <c r="M2219">
        <v>1.0999999999999999E-2</v>
      </c>
      <c r="N2219">
        <v>1.7999999999999999E-2</v>
      </c>
    </row>
    <row r="2220" spans="1:14" x14ac:dyDescent="0.25">
      <c r="A2220" t="s">
        <v>395</v>
      </c>
      <c r="B2220" t="s">
        <v>1063</v>
      </c>
      <c r="C2220" t="s">
        <v>1089</v>
      </c>
      <c r="D2220">
        <v>10.1</v>
      </c>
      <c r="E2220">
        <v>93921</v>
      </c>
      <c r="F2220">
        <v>1.7000000000000001E-2</v>
      </c>
      <c r="G2220">
        <v>1.9E-2</v>
      </c>
      <c r="H2220">
        <v>2.3E-2</v>
      </c>
      <c r="I2220">
        <v>2.8000000000000001E-2</v>
      </c>
      <c r="J2220">
        <v>2.8000000000000001E-2</v>
      </c>
      <c r="K2220">
        <v>0.03</v>
      </c>
      <c r="L2220">
        <v>3.2000000000000001E-2</v>
      </c>
      <c r="M2220">
        <v>3.2000000000000001E-2</v>
      </c>
      <c r="N2220">
        <v>3.2000000000000001E-2</v>
      </c>
    </row>
    <row r="2221" spans="1:14" x14ac:dyDescent="0.25">
      <c r="A2221" t="s">
        <v>395</v>
      </c>
      <c r="B2221" t="s">
        <v>1063</v>
      </c>
      <c r="C2221" t="s">
        <v>1090</v>
      </c>
      <c r="D2221">
        <v>7.6</v>
      </c>
      <c r="E2221">
        <v>450000</v>
      </c>
      <c r="F2221">
        <v>4.2999999999999997E-2</v>
      </c>
      <c r="G2221">
        <v>4.8000000000000001E-2</v>
      </c>
      <c r="H2221">
        <v>4.8000000000000001E-2</v>
      </c>
      <c r="I2221">
        <v>4.8000000000000001E-2</v>
      </c>
      <c r="J2221">
        <v>4.8000000000000001E-2</v>
      </c>
      <c r="K2221">
        <v>4.8000000000000001E-2</v>
      </c>
      <c r="L2221">
        <v>4.8000000000000001E-2</v>
      </c>
      <c r="M2221">
        <v>4.8000000000000001E-2</v>
      </c>
      <c r="N2221">
        <v>4.8000000000000001E-2</v>
      </c>
    </row>
    <row r="2222" spans="1:14" x14ac:dyDescent="0.25">
      <c r="A2222" t="s">
        <v>395</v>
      </c>
      <c r="B2222" t="s">
        <v>1063</v>
      </c>
      <c r="C2222" t="s">
        <v>454</v>
      </c>
      <c r="D2222">
        <v>491</v>
      </c>
      <c r="E2222">
        <v>21667646</v>
      </c>
      <c r="F2222">
        <v>1.2999999999999999E-2</v>
      </c>
      <c r="G2222">
        <v>1.2999999999999999E-2</v>
      </c>
      <c r="H2222">
        <v>1.2999999999999999E-2</v>
      </c>
      <c r="I2222">
        <v>1.2999999999999999E-2</v>
      </c>
      <c r="J2222">
        <v>1.2999999999999999E-2</v>
      </c>
      <c r="K2222">
        <v>1.2999999999999999E-2</v>
      </c>
      <c r="L2222">
        <v>1.2999999999999999E-2</v>
      </c>
      <c r="M2222">
        <v>1.2999999999999999E-2</v>
      </c>
      <c r="N2222">
        <v>1.2999999999999999E-2</v>
      </c>
    </row>
    <row r="2223" spans="1:14" x14ac:dyDescent="0.25">
      <c r="A2223" t="s">
        <v>395</v>
      </c>
      <c r="B2223" t="s">
        <v>1063</v>
      </c>
      <c r="C2223" t="s">
        <v>810</v>
      </c>
      <c r="E2223">
        <v>0</v>
      </c>
      <c r="F2223">
        <v>0</v>
      </c>
      <c r="G2223">
        <v>1.0999999999999999E-2</v>
      </c>
      <c r="H2223">
        <v>1.0999999999999999E-2</v>
      </c>
      <c r="I2223">
        <v>1.0999999999999999E-2</v>
      </c>
      <c r="J2223">
        <v>0</v>
      </c>
      <c r="K2223">
        <v>1.0999999999999999E-2</v>
      </c>
      <c r="L2223">
        <v>1.0999999999999999E-2</v>
      </c>
      <c r="M2223">
        <v>1.0999999999999999E-2</v>
      </c>
      <c r="N2223">
        <v>0</v>
      </c>
    </row>
    <row r="2224" spans="1:14" x14ac:dyDescent="0.25">
      <c r="A2224" t="s">
        <v>395</v>
      </c>
      <c r="B2224" t="s">
        <v>1091</v>
      </c>
      <c r="C2224" t="s">
        <v>1092</v>
      </c>
      <c r="D2224">
        <v>20</v>
      </c>
      <c r="E2224">
        <v>4916922</v>
      </c>
      <c r="F2224">
        <v>2.9000000000000001E-2</v>
      </c>
      <c r="G2224">
        <v>2.9000000000000001E-2</v>
      </c>
      <c r="H2224">
        <v>2.9000000000000001E-2</v>
      </c>
      <c r="I2224">
        <v>2.9000000000000001E-2</v>
      </c>
      <c r="J2224">
        <v>2.9000000000000001E-2</v>
      </c>
      <c r="K2224">
        <v>2.9000000000000001E-2</v>
      </c>
      <c r="L2224">
        <v>2.9000000000000001E-2</v>
      </c>
      <c r="M2224">
        <v>2.9000000000000001E-2</v>
      </c>
      <c r="N2224">
        <v>0.03</v>
      </c>
    </row>
    <row r="2225" spans="1:14" x14ac:dyDescent="0.25">
      <c r="A2225" t="s">
        <v>395</v>
      </c>
      <c r="B2225" t="s">
        <v>1091</v>
      </c>
      <c r="C2225" t="s">
        <v>473</v>
      </c>
      <c r="E2225">
        <v>0</v>
      </c>
      <c r="F2225">
        <v>0</v>
      </c>
      <c r="G2225">
        <v>0</v>
      </c>
      <c r="H2225">
        <v>0</v>
      </c>
      <c r="I2225">
        <v>0</v>
      </c>
      <c r="J2225">
        <v>0</v>
      </c>
      <c r="K2225">
        <v>0</v>
      </c>
      <c r="L2225">
        <v>0.01</v>
      </c>
      <c r="M2225">
        <v>0</v>
      </c>
      <c r="N2225">
        <v>0</v>
      </c>
    </row>
    <row r="2226" spans="1:14" x14ac:dyDescent="0.25">
      <c r="A2226" t="s">
        <v>395</v>
      </c>
      <c r="B2226" t="s">
        <v>1091</v>
      </c>
      <c r="C2226" t="s">
        <v>1093</v>
      </c>
      <c r="D2226">
        <v>757.7</v>
      </c>
      <c r="E2226">
        <v>267170</v>
      </c>
      <c r="F2226">
        <v>1.2999999999999999E-2</v>
      </c>
      <c r="G2226">
        <v>1.2999999999999999E-2</v>
      </c>
      <c r="H2226">
        <v>1.2E-2</v>
      </c>
      <c r="I2226">
        <v>1.4E-2</v>
      </c>
      <c r="J2226">
        <v>1.4999999999999999E-2</v>
      </c>
      <c r="K2226">
        <v>1.2999999999999999E-2</v>
      </c>
      <c r="L2226">
        <v>1.0999999999999999E-2</v>
      </c>
      <c r="M2226">
        <v>0</v>
      </c>
      <c r="N2226">
        <v>0</v>
      </c>
    </row>
    <row r="2227" spans="1:14" x14ac:dyDescent="0.25">
      <c r="A2227" t="s">
        <v>395</v>
      </c>
      <c r="B2227" t="s">
        <v>1091</v>
      </c>
      <c r="C2227" t="s">
        <v>475</v>
      </c>
      <c r="D2227">
        <v>86.6</v>
      </c>
      <c r="E2227">
        <v>841709</v>
      </c>
      <c r="F2227">
        <v>1.2999999999999999E-2</v>
      </c>
      <c r="G2227">
        <v>0.01</v>
      </c>
      <c r="H2227">
        <v>0.01</v>
      </c>
      <c r="I2227">
        <v>0.01</v>
      </c>
      <c r="J2227">
        <v>1.4E-2</v>
      </c>
      <c r="K2227">
        <v>1.4E-2</v>
      </c>
      <c r="L2227">
        <v>1.4E-2</v>
      </c>
      <c r="M2227">
        <v>1.2999999999999999E-2</v>
      </c>
      <c r="N2227">
        <v>1.2999999999999999E-2</v>
      </c>
    </row>
    <row r="2228" spans="1:14" x14ac:dyDescent="0.25">
      <c r="A2228" t="s">
        <v>395</v>
      </c>
      <c r="B2228" t="s">
        <v>1091</v>
      </c>
      <c r="C2228" t="s">
        <v>668</v>
      </c>
      <c r="E2228">
        <v>0</v>
      </c>
      <c r="F2228">
        <v>0</v>
      </c>
      <c r="G2228">
        <v>0</v>
      </c>
      <c r="H2228">
        <v>0.01</v>
      </c>
      <c r="I2228">
        <v>0</v>
      </c>
      <c r="J2228">
        <v>0</v>
      </c>
      <c r="K2228">
        <v>0</v>
      </c>
      <c r="L2228">
        <v>0</v>
      </c>
      <c r="M2228">
        <v>0</v>
      </c>
      <c r="N2228">
        <v>0</v>
      </c>
    </row>
    <row r="2229" spans="1:14" x14ac:dyDescent="0.25">
      <c r="A2229" t="s">
        <v>395</v>
      </c>
      <c r="B2229" t="s">
        <v>1091</v>
      </c>
      <c r="C2229" t="s">
        <v>479</v>
      </c>
      <c r="E2229">
        <v>0</v>
      </c>
      <c r="F2229">
        <v>0</v>
      </c>
      <c r="G2229">
        <v>1.2E-2</v>
      </c>
      <c r="H2229">
        <v>1.0999999999999999E-2</v>
      </c>
      <c r="I2229">
        <v>1.0999999999999999E-2</v>
      </c>
      <c r="J2229">
        <v>0</v>
      </c>
      <c r="K2229">
        <v>0</v>
      </c>
      <c r="L2229">
        <v>0</v>
      </c>
      <c r="M2229">
        <v>0</v>
      </c>
      <c r="N2229">
        <v>0</v>
      </c>
    </row>
    <row r="2230" spans="1:14" x14ac:dyDescent="0.25">
      <c r="A2230" t="s">
        <v>395</v>
      </c>
      <c r="B2230" t="s">
        <v>1091</v>
      </c>
      <c r="C2230" t="s">
        <v>676</v>
      </c>
      <c r="E2230">
        <v>0</v>
      </c>
      <c r="F2230">
        <v>0</v>
      </c>
      <c r="G2230">
        <v>1.7999999999999999E-2</v>
      </c>
      <c r="H2230">
        <v>2.3E-2</v>
      </c>
      <c r="I2230">
        <v>2.3E-2</v>
      </c>
      <c r="J2230">
        <v>2.3E-2</v>
      </c>
      <c r="K2230">
        <v>1.7000000000000001E-2</v>
      </c>
      <c r="L2230">
        <v>1.4E-2</v>
      </c>
      <c r="M2230">
        <v>1.2999999999999999E-2</v>
      </c>
      <c r="N2230">
        <v>1.2999999999999999E-2</v>
      </c>
    </row>
    <row r="2231" spans="1:14" x14ac:dyDescent="0.25">
      <c r="A2231" t="s">
        <v>395</v>
      </c>
      <c r="B2231" t="s">
        <v>1091</v>
      </c>
      <c r="C2231" t="s">
        <v>1094</v>
      </c>
      <c r="D2231">
        <v>94.9</v>
      </c>
      <c r="E2231">
        <v>32404000</v>
      </c>
      <c r="F2231">
        <v>2.5000000000000001E-2</v>
      </c>
      <c r="G2231">
        <v>2.8000000000000001E-2</v>
      </c>
      <c r="H2231">
        <v>3.1E-2</v>
      </c>
      <c r="I2231">
        <v>3.1E-2</v>
      </c>
      <c r="J2231">
        <v>3.1E-2</v>
      </c>
      <c r="K2231">
        <v>3.1E-2</v>
      </c>
      <c r="L2231">
        <v>3.1E-2</v>
      </c>
      <c r="M2231">
        <v>3.3000000000000002E-2</v>
      </c>
      <c r="N2231">
        <v>3.3000000000000002E-2</v>
      </c>
    </row>
    <row r="2232" spans="1:14" x14ac:dyDescent="0.25">
      <c r="A2232" t="s">
        <v>395</v>
      </c>
      <c r="B2232" t="s">
        <v>1091</v>
      </c>
      <c r="C2232" t="s">
        <v>681</v>
      </c>
      <c r="E2232">
        <v>0</v>
      </c>
      <c r="F2232">
        <v>0</v>
      </c>
      <c r="G2232">
        <v>1.0999999999999999E-2</v>
      </c>
      <c r="H2232">
        <v>0</v>
      </c>
      <c r="I2232">
        <v>0</v>
      </c>
      <c r="J2232">
        <v>0</v>
      </c>
      <c r="K2232">
        <v>0</v>
      </c>
      <c r="L2232">
        <v>0</v>
      </c>
      <c r="M2232">
        <v>0</v>
      </c>
      <c r="N2232">
        <v>0</v>
      </c>
    </row>
    <row r="2233" spans="1:14" x14ac:dyDescent="0.25">
      <c r="A2233" t="s">
        <v>395</v>
      </c>
      <c r="B2233" t="s">
        <v>1091</v>
      </c>
      <c r="C2233" t="s">
        <v>399</v>
      </c>
      <c r="D2233">
        <v>1719.4</v>
      </c>
      <c r="E2233">
        <v>91825044</v>
      </c>
      <c r="F2233">
        <v>1.2999999999999999E-2</v>
      </c>
      <c r="G2233">
        <v>1.4E-2</v>
      </c>
      <c r="H2233">
        <v>1.2999999999999999E-2</v>
      </c>
      <c r="I2233">
        <v>1.2999999999999999E-2</v>
      </c>
      <c r="J2233">
        <v>1.2E-2</v>
      </c>
      <c r="K2233">
        <v>1.0999999999999999E-2</v>
      </c>
      <c r="L2233">
        <v>0</v>
      </c>
      <c r="M2233">
        <v>0</v>
      </c>
      <c r="N2233">
        <v>0</v>
      </c>
    </row>
    <row r="2234" spans="1:14" x14ac:dyDescent="0.25">
      <c r="A2234" t="s">
        <v>395</v>
      </c>
      <c r="B2234" t="s">
        <v>1091</v>
      </c>
      <c r="C2234" t="s">
        <v>23</v>
      </c>
      <c r="E2234">
        <v>0</v>
      </c>
      <c r="F2234">
        <v>0</v>
      </c>
      <c r="G2234">
        <v>1.6E-2</v>
      </c>
      <c r="H2234">
        <v>1.7999999999999999E-2</v>
      </c>
      <c r="I2234">
        <v>1.6E-2</v>
      </c>
      <c r="J2234">
        <v>0</v>
      </c>
      <c r="K2234">
        <v>0</v>
      </c>
      <c r="L2234">
        <v>0</v>
      </c>
      <c r="M2234">
        <v>0</v>
      </c>
      <c r="N2234">
        <v>0</v>
      </c>
    </row>
    <row r="2235" spans="1:14" x14ac:dyDescent="0.25">
      <c r="A2235" t="s">
        <v>395</v>
      </c>
      <c r="B2235" t="s">
        <v>1091</v>
      </c>
      <c r="C2235" t="s">
        <v>686</v>
      </c>
      <c r="D2235">
        <v>2983.6</v>
      </c>
      <c r="E2235">
        <v>41786963</v>
      </c>
      <c r="F2235">
        <v>0.314</v>
      </c>
      <c r="G2235">
        <v>0.314</v>
      </c>
      <c r="H2235">
        <v>0.313</v>
      </c>
      <c r="I2235">
        <v>0.312</v>
      </c>
      <c r="J2235">
        <v>0.311</v>
      </c>
      <c r="K2235">
        <v>0.312</v>
      </c>
      <c r="L2235">
        <v>0.32100000000000001</v>
      </c>
      <c r="M2235">
        <v>0.3</v>
      </c>
      <c r="N2235">
        <v>0.3</v>
      </c>
    </row>
    <row r="2236" spans="1:14" x14ac:dyDescent="0.25">
      <c r="A2236" t="s">
        <v>395</v>
      </c>
      <c r="B2236" t="s">
        <v>1091</v>
      </c>
      <c r="C2236" t="s">
        <v>492</v>
      </c>
      <c r="D2236">
        <v>116.7</v>
      </c>
      <c r="E2236">
        <v>2051597</v>
      </c>
      <c r="F2236">
        <v>1.4999999999999999E-2</v>
      </c>
      <c r="G2236">
        <v>1.2E-2</v>
      </c>
      <c r="H2236">
        <v>0</v>
      </c>
      <c r="I2236">
        <v>0</v>
      </c>
      <c r="J2236">
        <v>0</v>
      </c>
      <c r="K2236">
        <v>0</v>
      </c>
      <c r="L2236">
        <v>0</v>
      </c>
      <c r="M2236">
        <v>0</v>
      </c>
      <c r="N2236">
        <v>0</v>
      </c>
    </row>
    <row r="2237" spans="1:14" x14ac:dyDescent="0.25">
      <c r="A2237" t="s">
        <v>395</v>
      </c>
      <c r="B2237" t="s">
        <v>1091</v>
      </c>
      <c r="C2237" t="s">
        <v>362</v>
      </c>
      <c r="D2237">
        <v>324.10000000000002</v>
      </c>
      <c r="E2237">
        <v>2316618</v>
      </c>
      <c r="F2237">
        <v>2.1000000000000001E-2</v>
      </c>
      <c r="G2237">
        <v>2.3E-2</v>
      </c>
      <c r="H2237">
        <v>2.5000000000000001E-2</v>
      </c>
      <c r="I2237">
        <v>2.5000000000000001E-2</v>
      </c>
      <c r="J2237">
        <v>2.5999999999999999E-2</v>
      </c>
      <c r="K2237">
        <v>2.5999999999999999E-2</v>
      </c>
      <c r="L2237">
        <v>2.3E-2</v>
      </c>
      <c r="M2237">
        <v>1.9E-2</v>
      </c>
      <c r="N2237">
        <v>1.7999999999999999E-2</v>
      </c>
    </row>
    <row r="2238" spans="1:14" x14ac:dyDescent="0.25">
      <c r="A2238" t="s">
        <v>395</v>
      </c>
      <c r="B2238" t="s">
        <v>1091</v>
      </c>
      <c r="C2238" t="s">
        <v>304</v>
      </c>
      <c r="D2238">
        <v>155.80000000000001</v>
      </c>
      <c r="E2238">
        <v>233317</v>
      </c>
      <c r="F2238">
        <v>1.7999999999999999E-2</v>
      </c>
      <c r="G2238">
        <v>1.7999999999999999E-2</v>
      </c>
      <c r="H2238">
        <v>1.7000000000000001E-2</v>
      </c>
      <c r="I2238">
        <v>1.7000000000000001E-2</v>
      </c>
      <c r="J2238">
        <v>1.7000000000000001E-2</v>
      </c>
      <c r="K2238">
        <v>1.4E-2</v>
      </c>
      <c r="L2238">
        <v>1.2999999999999999E-2</v>
      </c>
      <c r="M2238">
        <v>1.0999999999999999E-2</v>
      </c>
      <c r="N2238">
        <v>0</v>
      </c>
    </row>
    <row r="2239" spans="1:14" x14ac:dyDescent="0.25">
      <c r="A2239" t="s">
        <v>395</v>
      </c>
      <c r="B2239" t="s">
        <v>1091</v>
      </c>
      <c r="C2239" t="s">
        <v>493</v>
      </c>
      <c r="E2239">
        <v>0</v>
      </c>
      <c r="F2239">
        <v>0</v>
      </c>
      <c r="G2239">
        <v>0.01</v>
      </c>
      <c r="H2239">
        <v>1.0999999999999999E-2</v>
      </c>
      <c r="I2239">
        <v>1.2E-2</v>
      </c>
      <c r="J2239">
        <v>1.2E-2</v>
      </c>
      <c r="K2239">
        <v>1.2E-2</v>
      </c>
      <c r="L2239">
        <v>0</v>
      </c>
      <c r="M2239">
        <v>0</v>
      </c>
      <c r="N2239">
        <v>0</v>
      </c>
    </row>
    <row r="2240" spans="1:14" x14ac:dyDescent="0.25">
      <c r="A2240" t="s">
        <v>395</v>
      </c>
      <c r="B2240" t="s">
        <v>1091</v>
      </c>
      <c r="C2240" t="s">
        <v>497</v>
      </c>
      <c r="D2240">
        <v>116.3</v>
      </c>
      <c r="E2240">
        <v>9086154</v>
      </c>
      <c r="F2240">
        <v>1.2E-2</v>
      </c>
      <c r="G2240">
        <v>1.9E-2</v>
      </c>
      <c r="H2240">
        <v>2.8000000000000001E-2</v>
      </c>
      <c r="I2240">
        <v>2.9000000000000001E-2</v>
      </c>
      <c r="J2240">
        <v>2.7E-2</v>
      </c>
      <c r="K2240">
        <v>2.4E-2</v>
      </c>
      <c r="L2240">
        <v>2.1999999999999999E-2</v>
      </c>
      <c r="M2240">
        <v>1.7999999999999999E-2</v>
      </c>
      <c r="N2240">
        <v>0.01</v>
      </c>
    </row>
    <row r="2241" spans="1:14" x14ac:dyDescent="0.25">
      <c r="A2241" t="s">
        <v>395</v>
      </c>
      <c r="B2241" t="s">
        <v>1091</v>
      </c>
      <c r="C2241" t="s">
        <v>692</v>
      </c>
      <c r="D2241">
        <v>42</v>
      </c>
      <c r="E2241">
        <v>3500000</v>
      </c>
      <c r="F2241">
        <v>1.0999999999999999E-2</v>
      </c>
      <c r="G2241">
        <v>2.3E-2</v>
      </c>
      <c r="H2241">
        <v>2.3E-2</v>
      </c>
      <c r="I2241">
        <v>2.3E-2</v>
      </c>
      <c r="J2241">
        <v>1.9E-2</v>
      </c>
      <c r="K2241">
        <v>1.6E-2</v>
      </c>
      <c r="L2241">
        <v>1.0999999999999999E-2</v>
      </c>
      <c r="M2241">
        <v>0</v>
      </c>
      <c r="N2241">
        <v>0</v>
      </c>
    </row>
    <row r="2242" spans="1:14" x14ac:dyDescent="0.25">
      <c r="A2242" t="s">
        <v>395</v>
      </c>
      <c r="B2242" t="s">
        <v>1091</v>
      </c>
      <c r="C2242" t="s">
        <v>363</v>
      </c>
      <c r="D2242">
        <v>114.9</v>
      </c>
      <c r="E2242">
        <v>2046146</v>
      </c>
      <c r="F2242">
        <v>1.2E-2</v>
      </c>
      <c r="G2242">
        <v>0</v>
      </c>
      <c r="H2242">
        <v>0</v>
      </c>
      <c r="I2242">
        <v>0</v>
      </c>
      <c r="J2242">
        <v>0</v>
      </c>
      <c r="K2242">
        <v>0</v>
      </c>
      <c r="L2242">
        <v>0</v>
      </c>
      <c r="M2242">
        <v>0</v>
      </c>
      <c r="N2242">
        <v>0</v>
      </c>
    </row>
    <row r="2243" spans="1:14" x14ac:dyDescent="0.25">
      <c r="A2243" t="s">
        <v>395</v>
      </c>
      <c r="B2243" t="s">
        <v>1091</v>
      </c>
      <c r="C2243" t="s">
        <v>838</v>
      </c>
      <c r="D2243">
        <v>78.400000000000006</v>
      </c>
      <c r="E2243">
        <v>4214685</v>
      </c>
      <c r="F2243">
        <v>1.2999999999999999E-2</v>
      </c>
      <c r="G2243">
        <v>1.2999999999999999E-2</v>
      </c>
      <c r="H2243">
        <v>1.2E-2</v>
      </c>
      <c r="I2243">
        <v>0</v>
      </c>
      <c r="J2243">
        <v>0</v>
      </c>
      <c r="K2243">
        <v>0</v>
      </c>
      <c r="L2243">
        <v>0</v>
      </c>
      <c r="M2243">
        <v>0</v>
      </c>
      <c r="N2243">
        <v>0</v>
      </c>
    </row>
    <row r="2244" spans="1:14" x14ac:dyDescent="0.25">
      <c r="A2244" t="s">
        <v>395</v>
      </c>
      <c r="B2244" t="s">
        <v>1091</v>
      </c>
      <c r="C2244" t="s">
        <v>45</v>
      </c>
      <c r="D2244">
        <v>567.79999999999995</v>
      </c>
      <c r="E2244">
        <v>38536821</v>
      </c>
      <c r="F2244">
        <v>1.6E-2</v>
      </c>
      <c r="G2244">
        <v>1.4999999999999999E-2</v>
      </c>
      <c r="H2244">
        <v>1.2999999999999999E-2</v>
      </c>
      <c r="I2244">
        <v>0</v>
      </c>
      <c r="J2244">
        <v>0</v>
      </c>
      <c r="K2244">
        <v>0</v>
      </c>
      <c r="L2244">
        <v>0</v>
      </c>
      <c r="M2244">
        <v>0</v>
      </c>
      <c r="N2244">
        <v>0</v>
      </c>
    </row>
    <row r="2245" spans="1:14" x14ac:dyDescent="0.25">
      <c r="A2245" t="s">
        <v>395</v>
      </c>
      <c r="B2245" t="s">
        <v>1091</v>
      </c>
      <c r="C2245" t="s">
        <v>509</v>
      </c>
      <c r="D2245">
        <v>5.0999999999999997E-2</v>
      </c>
      <c r="E2245">
        <v>421416</v>
      </c>
      <c r="F2245">
        <v>1.2999999999999999E-2</v>
      </c>
      <c r="G2245">
        <v>1.2999999999999999E-2</v>
      </c>
      <c r="H2245">
        <v>1.2999999999999999E-2</v>
      </c>
      <c r="I2245">
        <v>1.2999999999999999E-2</v>
      </c>
      <c r="J2245">
        <v>1.2999999999999999E-2</v>
      </c>
      <c r="K2245">
        <v>1.2999999999999999E-2</v>
      </c>
      <c r="L2245">
        <v>1.2999999999999999E-2</v>
      </c>
      <c r="M2245">
        <v>1.2999999999999999E-2</v>
      </c>
      <c r="N2245">
        <v>1.2999999999999999E-2</v>
      </c>
    </row>
    <row r="2246" spans="1:14" x14ac:dyDescent="0.25">
      <c r="A2246" t="s">
        <v>395</v>
      </c>
      <c r="B2246" t="s">
        <v>1091</v>
      </c>
      <c r="C2246" t="s">
        <v>1095</v>
      </c>
      <c r="D2246">
        <v>1.7</v>
      </c>
      <c r="E2246">
        <v>2000000</v>
      </c>
      <c r="F2246">
        <v>0</v>
      </c>
      <c r="G2246">
        <v>1.0999999999999999E-2</v>
      </c>
      <c r="H2246">
        <v>1.0999999999999999E-2</v>
      </c>
      <c r="I2246">
        <v>1.0999999999999999E-2</v>
      </c>
      <c r="J2246">
        <v>1.0999999999999999E-2</v>
      </c>
      <c r="K2246">
        <v>0</v>
      </c>
      <c r="L2246">
        <v>0</v>
      </c>
      <c r="M2246">
        <v>0</v>
      </c>
      <c r="N2246">
        <v>0</v>
      </c>
    </row>
    <row r="2247" spans="1:14" x14ac:dyDescent="0.25">
      <c r="A2247" t="s">
        <v>395</v>
      </c>
      <c r="B2247" t="s">
        <v>1091</v>
      </c>
      <c r="C2247" t="s">
        <v>514</v>
      </c>
      <c r="D2247">
        <v>46</v>
      </c>
      <c r="E2247">
        <v>2056234</v>
      </c>
      <c r="F2247">
        <v>1.7000000000000001E-2</v>
      </c>
      <c r="G2247">
        <v>1.7000000000000001E-2</v>
      </c>
      <c r="H2247">
        <v>1.7000000000000001E-2</v>
      </c>
      <c r="I2247">
        <v>1.7000000000000001E-2</v>
      </c>
      <c r="J2247">
        <v>1.4E-2</v>
      </c>
      <c r="K2247">
        <v>1.4E-2</v>
      </c>
      <c r="L2247">
        <v>1.2E-2</v>
      </c>
      <c r="M2247">
        <v>1.2E-2</v>
      </c>
      <c r="N2247">
        <v>1.2E-2</v>
      </c>
    </row>
    <row r="2248" spans="1:14" x14ac:dyDescent="0.25">
      <c r="A2248" t="s">
        <v>395</v>
      </c>
      <c r="B2248" t="s">
        <v>1091</v>
      </c>
      <c r="C2248" t="s">
        <v>1096</v>
      </c>
      <c r="D2248">
        <v>3.3</v>
      </c>
      <c r="E2248">
        <v>3293975</v>
      </c>
      <c r="F2248">
        <v>2.1000000000000001E-2</v>
      </c>
      <c r="G2248">
        <v>2.1000000000000001E-2</v>
      </c>
      <c r="H2248">
        <v>2.1000000000000001E-2</v>
      </c>
      <c r="I2248">
        <v>2.1000000000000001E-2</v>
      </c>
      <c r="J2248">
        <v>2.1000000000000001E-2</v>
      </c>
      <c r="K2248">
        <v>2.1000000000000001E-2</v>
      </c>
      <c r="L2248">
        <v>2.1000000000000001E-2</v>
      </c>
      <c r="M2248">
        <v>2.1000000000000001E-2</v>
      </c>
      <c r="N2248">
        <v>2.1000000000000001E-2</v>
      </c>
    </row>
    <row r="2249" spans="1:14" x14ac:dyDescent="0.25">
      <c r="A2249" t="s">
        <v>395</v>
      </c>
      <c r="B2249" t="s">
        <v>1091</v>
      </c>
      <c r="C2249" t="s">
        <v>845</v>
      </c>
      <c r="D2249">
        <v>85.7</v>
      </c>
      <c r="E2249">
        <v>519115428</v>
      </c>
      <c r="F2249">
        <v>4.1000000000000002E-2</v>
      </c>
      <c r="G2249">
        <v>4.1000000000000002E-2</v>
      </c>
      <c r="H2249">
        <v>4.1000000000000002E-2</v>
      </c>
      <c r="I2249">
        <v>4.1000000000000002E-2</v>
      </c>
      <c r="J2249">
        <v>4.1000000000000002E-2</v>
      </c>
      <c r="K2249">
        <v>4.1000000000000002E-2</v>
      </c>
      <c r="L2249">
        <v>4.1000000000000002E-2</v>
      </c>
      <c r="M2249">
        <v>4.1000000000000002E-2</v>
      </c>
      <c r="N2249">
        <v>4.1000000000000002E-2</v>
      </c>
    </row>
    <row r="2250" spans="1:14" x14ac:dyDescent="0.25">
      <c r="A2250" t="s">
        <v>395</v>
      </c>
      <c r="B2250" t="s">
        <v>1091</v>
      </c>
      <c r="C2250" t="s">
        <v>846</v>
      </c>
      <c r="E2250">
        <v>0</v>
      </c>
      <c r="F2250">
        <v>0</v>
      </c>
      <c r="G2250">
        <v>0</v>
      </c>
      <c r="H2250">
        <v>0</v>
      </c>
      <c r="I2250">
        <v>1.2999999999999999E-2</v>
      </c>
      <c r="J2250">
        <v>1.2999999999999999E-2</v>
      </c>
      <c r="K2250">
        <v>1.2E-2</v>
      </c>
      <c r="L2250">
        <v>1.2E-2</v>
      </c>
      <c r="M2250">
        <v>1.0999999999999999E-2</v>
      </c>
      <c r="N2250">
        <v>0.01</v>
      </c>
    </row>
    <row r="2251" spans="1:14" x14ac:dyDescent="0.25">
      <c r="A2251" t="s">
        <v>395</v>
      </c>
      <c r="B2251" t="s">
        <v>1091</v>
      </c>
      <c r="C2251" t="s">
        <v>517</v>
      </c>
      <c r="D2251">
        <v>1.2E-2</v>
      </c>
      <c r="E2251">
        <v>5000</v>
      </c>
      <c r="F2251">
        <v>0</v>
      </c>
      <c r="G2251">
        <v>0</v>
      </c>
      <c r="H2251">
        <v>0</v>
      </c>
      <c r="I2251">
        <v>0</v>
      </c>
      <c r="J2251">
        <v>0</v>
      </c>
      <c r="K2251">
        <v>0</v>
      </c>
      <c r="L2251">
        <v>0</v>
      </c>
      <c r="M2251">
        <v>0</v>
      </c>
      <c r="N2251">
        <v>0</v>
      </c>
    </row>
    <row r="2252" spans="1:14" x14ac:dyDescent="0.25">
      <c r="A2252" t="s">
        <v>395</v>
      </c>
      <c r="B2252" t="s">
        <v>1091</v>
      </c>
      <c r="C2252" t="s">
        <v>703</v>
      </c>
      <c r="D2252">
        <v>96.4</v>
      </c>
      <c r="E2252">
        <v>29297546</v>
      </c>
      <c r="F2252">
        <v>1.9E-2</v>
      </c>
      <c r="G2252">
        <v>1.9E-2</v>
      </c>
      <c r="H2252">
        <v>1.9E-2</v>
      </c>
      <c r="I2252">
        <v>1.9E-2</v>
      </c>
      <c r="J2252">
        <v>1.9E-2</v>
      </c>
      <c r="K2252">
        <v>1.9E-2</v>
      </c>
      <c r="L2252">
        <v>1.9E-2</v>
      </c>
      <c r="M2252">
        <v>1.9E-2</v>
      </c>
      <c r="N2252">
        <v>1.9E-2</v>
      </c>
    </row>
    <row r="2253" spans="1:14" x14ac:dyDescent="0.25">
      <c r="A2253" t="s">
        <v>395</v>
      </c>
      <c r="B2253" t="s">
        <v>1091</v>
      </c>
      <c r="C2253" t="s">
        <v>706</v>
      </c>
      <c r="D2253">
        <v>117</v>
      </c>
      <c r="E2253">
        <v>215131</v>
      </c>
      <c r="F2253">
        <v>2.1999999999999999E-2</v>
      </c>
      <c r="G2253">
        <v>2.1000000000000001E-2</v>
      </c>
      <c r="H2253">
        <v>1.6E-2</v>
      </c>
      <c r="I2253">
        <v>1.6E-2</v>
      </c>
      <c r="J2253">
        <v>1.6E-2</v>
      </c>
      <c r="K2253">
        <v>1.2999999999999999E-2</v>
      </c>
      <c r="L2253">
        <v>0.01</v>
      </c>
      <c r="M2253">
        <v>0</v>
      </c>
      <c r="N2253">
        <v>0</v>
      </c>
    </row>
    <row r="2254" spans="1:14" x14ac:dyDescent="0.25">
      <c r="A2254" t="s">
        <v>395</v>
      </c>
      <c r="B2254" t="s">
        <v>1091</v>
      </c>
      <c r="C2254" t="s">
        <v>50</v>
      </c>
      <c r="D2254">
        <v>1064.3</v>
      </c>
      <c r="E2254">
        <v>19439031</v>
      </c>
      <c r="F2254">
        <v>1.4E-2</v>
      </c>
      <c r="G2254">
        <v>1.4E-2</v>
      </c>
      <c r="H2254">
        <v>1.4999999999999999E-2</v>
      </c>
      <c r="I2254">
        <v>1.7000000000000001E-2</v>
      </c>
      <c r="J2254">
        <v>0.02</v>
      </c>
      <c r="K2254">
        <v>1.9E-2</v>
      </c>
      <c r="L2254">
        <v>1.7000000000000001E-2</v>
      </c>
      <c r="M2254">
        <v>0</v>
      </c>
      <c r="N2254">
        <v>0</v>
      </c>
    </row>
    <row r="2255" spans="1:14" x14ac:dyDescent="0.25">
      <c r="A2255" t="s">
        <v>395</v>
      </c>
      <c r="B2255" t="s">
        <v>1091</v>
      </c>
      <c r="C2255" t="s">
        <v>710</v>
      </c>
      <c r="E2255">
        <v>0</v>
      </c>
      <c r="F2255">
        <v>0</v>
      </c>
      <c r="G2255">
        <v>0</v>
      </c>
      <c r="H2255">
        <v>0</v>
      </c>
      <c r="I2255">
        <v>0.01</v>
      </c>
      <c r="J2255">
        <v>0.01</v>
      </c>
      <c r="K2255">
        <v>0</v>
      </c>
      <c r="L2255">
        <v>0</v>
      </c>
      <c r="M2255">
        <v>0</v>
      </c>
      <c r="N2255">
        <v>0</v>
      </c>
    </row>
    <row r="2256" spans="1:14" x14ac:dyDescent="0.25">
      <c r="A2256" t="s">
        <v>395</v>
      </c>
      <c r="B2256" t="s">
        <v>1091</v>
      </c>
      <c r="C2256" t="s">
        <v>851</v>
      </c>
      <c r="D2256">
        <v>347.1</v>
      </c>
      <c r="E2256">
        <v>2176203</v>
      </c>
      <c r="F2256">
        <v>1.4E-2</v>
      </c>
      <c r="G2256">
        <v>1.6E-2</v>
      </c>
      <c r="H2256">
        <v>1.6E-2</v>
      </c>
      <c r="I2256">
        <v>1.4999999999999999E-2</v>
      </c>
      <c r="J2256">
        <v>1.2999999999999999E-2</v>
      </c>
      <c r="K2256">
        <v>0</v>
      </c>
      <c r="L2256">
        <v>0</v>
      </c>
      <c r="M2256">
        <v>0</v>
      </c>
      <c r="N2256">
        <v>0</v>
      </c>
    </row>
    <row r="2257" spans="1:14" x14ac:dyDescent="0.25">
      <c r="A2257" t="s">
        <v>395</v>
      </c>
      <c r="B2257" t="s">
        <v>1091</v>
      </c>
      <c r="C2257" t="s">
        <v>529</v>
      </c>
      <c r="D2257">
        <v>38.9</v>
      </c>
      <c r="E2257">
        <v>7661372</v>
      </c>
      <c r="F2257">
        <v>1.2E-2</v>
      </c>
      <c r="G2257">
        <v>1.2E-2</v>
      </c>
      <c r="H2257">
        <v>1.2E-2</v>
      </c>
      <c r="I2257">
        <v>1.2999999999999999E-2</v>
      </c>
      <c r="J2257">
        <v>1.2999999999999999E-2</v>
      </c>
      <c r="K2257">
        <v>1.2999999999999999E-2</v>
      </c>
      <c r="L2257">
        <v>1.2999999999999999E-2</v>
      </c>
      <c r="M2257">
        <v>1.2999999999999999E-2</v>
      </c>
      <c r="N2257">
        <v>0</v>
      </c>
    </row>
    <row r="2258" spans="1:14" x14ac:dyDescent="0.25">
      <c r="A2258" t="s">
        <v>395</v>
      </c>
      <c r="B2258" t="s">
        <v>1091</v>
      </c>
      <c r="C2258" t="s">
        <v>530</v>
      </c>
      <c r="D2258">
        <v>459.9</v>
      </c>
      <c r="E2258">
        <v>1141445</v>
      </c>
      <c r="F2258">
        <v>1.4999999999999999E-2</v>
      </c>
      <c r="G2258">
        <v>1.4E-2</v>
      </c>
      <c r="H2258">
        <v>1.2999999999999999E-2</v>
      </c>
      <c r="I2258">
        <v>1.2999999999999999E-2</v>
      </c>
      <c r="J2258">
        <v>1.0999999999999999E-2</v>
      </c>
      <c r="K2258">
        <v>0.01</v>
      </c>
      <c r="L2258">
        <v>0</v>
      </c>
      <c r="M2258">
        <v>0</v>
      </c>
      <c r="N2258">
        <v>0</v>
      </c>
    </row>
    <row r="2259" spans="1:14" x14ac:dyDescent="0.25">
      <c r="A2259" t="s">
        <v>395</v>
      </c>
      <c r="B2259" t="s">
        <v>1091</v>
      </c>
      <c r="C2259" t="s">
        <v>713</v>
      </c>
      <c r="D2259">
        <v>248.8</v>
      </c>
      <c r="E2259">
        <v>3067755</v>
      </c>
      <c r="F2259">
        <v>2.5999999999999999E-2</v>
      </c>
      <c r="G2259">
        <v>2.7E-2</v>
      </c>
      <c r="H2259">
        <v>2.5000000000000001E-2</v>
      </c>
      <c r="I2259">
        <v>1.2999999999999999E-2</v>
      </c>
      <c r="J2259">
        <v>0</v>
      </c>
      <c r="K2259">
        <v>0</v>
      </c>
      <c r="L2259">
        <v>0</v>
      </c>
      <c r="M2259">
        <v>0</v>
      </c>
      <c r="N2259">
        <v>0</v>
      </c>
    </row>
    <row r="2260" spans="1:14" x14ac:dyDescent="0.25">
      <c r="A2260" t="s">
        <v>395</v>
      </c>
      <c r="B2260" t="s">
        <v>1091</v>
      </c>
      <c r="C2260" t="s">
        <v>854</v>
      </c>
      <c r="D2260">
        <v>254.5</v>
      </c>
      <c r="E2260">
        <v>167450000</v>
      </c>
      <c r="F2260">
        <v>2.4E-2</v>
      </c>
      <c r="G2260">
        <v>2.4E-2</v>
      </c>
      <c r="H2260">
        <v>2.4E-2</v>
      </c>
      <c r="I2260">
        <v>2.4E-2</v>
      </c>
      <c r="J2260">
        <v>2.4E-2</v>
      </c>
      <c r="K2260">
        <v>2.4E-2</v>
      </c>
      <c r="L2260">
        <v>2.4E-2</v>
      </c>
      <c r="M2260">
        <v>2.4E-2</v>
      </c>
      <c r="N2260">
        <v>2.4E-2</v>
      </c>
    </row>
    <row r="2261" spans="1:14" x14ac:dyDescent="0.25">
      <c r="A2261" t="s">
        <v>395</v>
      </c>
      <c r="B2261" t="s">
        <v>1091</v>
      </c>
      <c r="C2261" t="s">
        <v>855</v>
      </c>
      <c r="D2261">
        <v>263.39999999999998</v>
      </c>
      <c r="E2261">
        <v>6440464</v>
      </c>
      <c r="F2261">
        <v>1.7999999999999999E-2</v>
      </c>
      <c r="G2261">
        <v>0.01</v>
      </c>
      <c r="H2261">
        <v>0</v>
      </c>
      <c r="I2261">
        <v>0</v>
      </c>
      <c r="J2261">
        <v>0</v>
      </c>
      <c r="K2261">
        <v>0</v>
      </c>
      <c r="L2261">
        <v>0</v>
      </c>
      <c r="M2261">
        <v>0</v>
      </c>
      <c r="N2261">
        <v>0</v>
      </c>
    </row>
    <row r="2262" spans="1:14" x14ac:dyDescent="0.25">
      <c r="A2262" t="s">
        <v>395</v>
      </c>
      <c r="B2262" t="s">
        <v>1091</v>
      </c>
      <c r="C2262" t="s">
        <v>715</v>
      </c>
      <c r="D2262">
        <v>362.6</v>
      </c>
      <c r="E2262">
        <v>5435884</v>
      </c>
      <c r="F2262">
        <v>2.1000000000000001E-2</v>
      </c>
      <c r="G2262">
        <v>0</v>
      </c>
      <c r="H2262">
        <v>0</v>
      </c>
      <c r="I2262">
        <v>0</v>
      </c>
      <c r="J2262">
        <v>0</v>
      </c>
      <c r="K2262">
        <v>0</v>
      </c>
      <c r="L2262">
        <v>0</v>
      </c>
      <c r="M2262">
        <v>0</v>
      </c>
      <c r="N2262">
        <v>0</v>
      </c>
    </row>
    <row r="2263" spans="1:14" x14ac:dyDescent="0.25">
      <c r="A2263" t="s">
        <v>395</v>
      </c>
      <c r="B2263" t="s">
        <v>1091</v>
      </c>
      <c r="C2263" t="s">
        <v>716</v>
      </c>
      <c r="D2263">
        <v>691.7</v>
      </c>
      <c r="E2263">
        <v>2155139</v>
      </c>
      <c r="F2263">
        <v>2.4E-2</v>
      </c>
      <c r="G2263">
        <v>2.4E-2</v>
      </c>
      <c r="H2263">
        <v>2.5000000000000001E-2</v>
      </c>
      <c r="I2263">
        <v>2.7E-2</v>
      </c>
      <c r="J2263">
        <v>2.3E-2</v>
      </c>
      <c r="K2263">
        <v>1.7999999999999999E-2</v>
      </c>
      <c r="L2263">
        <v>1.2E-2</v>
      </c>
      <c r="M2263">
        <v>0</v>
      </c>
      <c r="N2263">
        <v>0</v>
      </c>
    </row>
    <row r="2264" spans="1:14" x14ac:dyDescent="0.25">
      <c r="A2264" t="s">
        <v>395</v>
      </c>
      <c r="B2264" t="s">
        <v>1091</v>
      </c>
      <c r="C2264" t="s">
        <v>535</v>
      </c>
      <c r="D2264">
        <v>79.8</v>
      </c>
      <c r="E2264">
        <v>3316944</v>
      </c>
      <c r="F2264">
        <v>1.2E-2</v>
      </c>
      <c r="G2264">
        <v>1.2E-2</v>
      </c>
      <c r="H2264">
        <v>1.2E-2</v>
      </c>
      <c r="I2264">
        <v>1.2E-2</v>
      </c>
      <c r="J2264">
        <v>1.0999999999999999E-2</v>
      </c>
      <c r="K2264">
        <v>1.0999999999999999E-2</v>
      </c>
      <c r="L2264">
        <v>0</v>
      </c>
      <c r="M2264">
        <v>0</v>
      </c>
      <c r="N2264">
        <v>0</v>
      </c>
    </row>
    <row r="2265" spans="1:14" x14ac:dyDescent="0.25">
      <c r="A2265" t="s">
        <v>395</v>
      </c>
      <c r="B2265" t="s">
        <v>1091</v>
      </c>
      <c r="C2265" t="s">
        <v>721</v>
      </c>
      <c r="D2265">
        <v>556.9</v>
      </c>
      <c r="E2265">
        <v>5778955</v>
      </c>
      <c r="F2265">
        <v>1.7000000000000001E-2</v>
      </c>
      <c r="G2265">
        <v>1.6E-2</v>
      </c>
      <c r="H2265">
        <v>1.0999999999999999E-2</v>
      </c>
      <c r="I2265">
        <v>1.0999999999999999E-2</v>
      </c>
      <c r="J2265">
        <v>1.2999999999999999E-2</v>
      </c>
      <c r="K2265">
        <v>1.6E-2</v>
      </c>
      <c r="L2265">
        <v>1.6E-2</v>
      </c>
      <c r="M2265">
        <v>1.4E-2</v>
      </c>
      <c r="N2265">
        <v>0.01</v>
      </c>
    </row>
    <row r="2266" spans="1:14" x14ac:dyDescent="0.25">
      <c r="A2266" t="s">
        <v>395</v>
      </c>
      <c r="B2266" t="s">
        <v>1091</v>
      </c>
      <c r="C2266" t="s">
        <v>546</v>
      </c>
      <c r="D2266">
        <v>274.10000000000002</v>
      </c>
      <c r="E2266">
        <v>852500</v>
      </c>
      <c r="F2266">
        <v>1.7000000000000001E-2</v>
      </c>
      <c r="G2266">
        <v>1.7000000000000001E-2</v>
      </c>
      <c r="H2266">
        <v>1.4E-2</v>
      </c>
      <c r="I2266">
        <v>1.4E-2</v>
      </c>
      <c r="J2266">
        <v>1.2E-2</v>
      </c>
      <c r="K2266">
        <v>0</v>
      </c>
      <c r="L2266">
        <v>0</v>
      </c>
      <c r="M2266">
        <v>0</v>
      </c>
      <c r="N2266">
        <v>0</v>
      </c>
    </row>
    <row r="2267" spans="1:14" x14ac:dyDescent="0.25">
      <c r="A2267" t="s">
        <v>395</v>
      </c>
      <c r="B2267" t="s">
        <v>1091</v>
      </c>
      <c r="C2267" t="s">
        <v>547</v>
      </c>
      <c r="D2267">
        <v>1083.5999999999999</v>
      </c>
      <c r="E2267">
        <v>17159408</v>
      </c>
      <c r="F2267">
        <v>0.03</v>
      </c>
      <c r="G2267">
        <v>2.9000000000000001E-2</v>
      </c>
      <c r="H2267">
        <v>2.7E-2</v>
      </c>
      <c r="I2267">
        <v>2.7E-2</v>
      </c>
      <c r="J2267">
        <v>2.5999999999999999E-2</v>
      </c>
      <c r="K2267">
        <v>2.3E-2</v>
      </c>
      <c r="L2267">
        <v>2.3E-2</v>
      </c>
      <c r="M2267">
        <v>0.02</v>
      </c>
      <c r="N2267">
        <v>1.9E-2</v>
      </c>
    </row>
    <row r="2268" spans="1:14" x14ac:dyDescent="0.25">
      <c r="A2268" t="s">
        <v>395</v>
      </c>
      <c r="B2268" t="s">
        <v>1091</v>
      </c>
      <c r="C2268" t="s">
        <v>726</v>
      </c>
      <c r="E2268">
        <v>0</v>
      </c>
      <c r="F2268">
        <v>0</v>
      </c>
      <c r="G2268">
        <v>1.0999999999999999E-2</v>
      </c>
      <c r="H2268">
        <v>1.0999999999999999E-2</v>
      </c>
      <c r="I2268">
        <v>1.2999999999999999E-2</v>
      </c>
      <c r="J2268">
        <v>1.2999999999999999E-2</v>
      </c>
      <c r="K2268">
        <v>1.2E-2</v>
      </c>
      <c r="L2268">
        <v>1.2E-2</v>
      </c>
      <c r="M2268">
        <v>1.2E-2</v>
      </c>
      <c r="N2268">
        <v>0</v>
      </c>
    </row>
    <row r="2269" spans="1:14" x14ac:dyDescent="0.25">
      <c r="A2269" t="s">
        <v>395</v>
      </c>
      <c r="B2269" t="s">
        <v>1091</v>
      </c>
      <c r="C2269" t="s">
        <v>549</v>
      </c>
      <c r="E2269">
        <v>0</v>
      </c>
      <c r="F2269">
        <v>0</v>
      </c>
      <c r="G2269">
        <v>0</v>
      </c>
      <c r="H2269">
        <v>1.2999999999999999E-2</v>
      </c>
      <c r="I2269">
        <v>1.2999999999999999E-2</v>
      </c>
      <c r="J2269">
        <v>1.2999999999999999E-2</v>
      </c>
      <c r="K2269">
        <v>1.2999999999999999E-2</v>
      </c>
      <c r="L2269">
        <v>1.2999999999999999E-2</v>
      </c>
      <c r="M2269">
        <v>1.2999999999999999E-2</v>
      </c>
      <c r="N2269">
        <v>1.2999999999999999E-2</v>
      </c>
    </row>
    <row r="2270" spans="1:14" x14ac:dyDescent="0.25">
      <c r="A2270" t="s">
        <v>395</v>
      </c>
      <c r="B2270" t="s">
        <v>1091</v>
      </c>
      <c r="C2270" t="s">
        <v>351</v>
      </c>
      <c r="D2270">
        <v>227.4</v>
      </c>
      <c r="E2270">
        <v>761304</v>
      </c>
      <c r="F2270">
        <v>1.4999999999999999E-2</v>
      </c>
      <c r="G2270">
        <v>2.5999999999999999E-2</v>
      </c>
      <c r="H2270">
        <v>2.4E-2</v>
      </c>
      <c r="I2270">
        <v>2.3E-2</v>
      </c>
      <c r="J2270">
        <v>2.1999999999999999E-2</v>
      </c>
      <c r="K2270">
        <v>2.5000000000000001E-2</v>
      </c>
      <c r="L2270">
        <v>2.5000000000000001E-2</v>
      </c>
      <c r="M2270">
        <v>2.1999999999999999E-2</v>
      </c>
      <c r="N2270">
        <v>0.02</v>
      </c>
    </row>
    <row r="2271" spans="1:14" x14ac:dyDescent="0.25">
      <c r="A2271" t="s">
        <v>395</v>
      </c>
      <c r="B2271" t="s">
        <v>1091</v>
      </c>
      <c r="C2271" t="s">
        <v>1097</v>
      </c>
      <c r="E2271">
        <v>0</v>
      </c>
      <c r="F2271">
        <v>0</v>
      </c>
      <c r="G2271">
        <v>1.2999999999999999E-2</v>
      </c>
      <c r="H2271">
        <v>1.2999999999999999E-2</v>
      </c>
      <c r="I2271">
        <v>1.2999999999999999E-2</v>
      </c>
      <c r="J2271">
        <v>1.2999999999999999E-2</v>
      </c>
      <c r="K2271">
        <v>1.4999999999999999E-2</v>
      </c>
      <c r="L2271">
        <v>1.4999999999999999E-2</v>
      </c>
      <c r="M2271">
        <v>1.2E-2</v>
      </c>
      <c r="N2271">
        <v>0</v>
      </c>
    </row>
    <row r="2272" spans="1:14" x14ac:dyDescent="0.25">
      <c r="A2272" t="s">
        <v>395</v>
      </c>
      <c r="B2272" t="s">
        <v>1091</v>
      </c>
      <c r="C2272" t="s">
        <v>863</v>
      </c>
      <c r="D2272">
        <v>629.20000000000005</v>
      </c>
      <c r="E2272">
        <v>4576000</v>
      </c>
      <c r="F2272">
        <v>1.2999999999999999E-2</v>
      </c>
      <c r="G2272">
        <v>1.2999999999999999E-2</v>
      </c>
      <c r="H2272">
        <v>1.4E-2</v>
      </c>
      <c r="I2272">
        <v>1.4E-2</v>
      </c>
      <c r="J2272">
        <v>1.4E-2</v>
      </c>
      <c r="K2272">
        <v>1.4E-2</v>
      </c>
      <c r="L2272">
        <v>1.2999999999999999E-2</v>
      </c>
      <c r="M2272">
        <v>1.2E-2</v>
      </c>
      <c r="N2272">
        <v>0.01</v>
      </c>
    </row>
    <row r="2273" spans="1:14" x14ac:dyDescent="0.25">
      <c r="A2273" t="s">
        <v>395</v>
      </c>
      <c r="B2273" t="s">
        <v>1091</v>
      </c>
      <c r="C2273" t="s">
        <v>309</v>
      </c>
      <c r="E2273">
        <v>0</v>
      </c>
      <c r="F2273">
        <v>0</v>
      </c>
      <c r="G2273">
        <v>0</v>
      </c>
      <c r="H2273">
        <v>0</v>
      </c>
      <c r="I2273">
        <v>0</v>
      </c>
      <c r="J2273">
        <v>1.2E-2</v>
      </c>
      <c r="K2273">
        <v>1.2E-2</v>
      </c>
      <c r="L2273">
        <v>1.2999999999999999E-2</v>
      </c>
      <c r="M2273">
        <v>1.2999999999999999E-2</v>
      </c>
      <c r="N2273">
        <v>1.2999999999999999E-2</v>
      </c>
    </row>
    <row r="2274" spans="1:14" x14ac:dyDescent="0.25">
      <c r="A2274" t="s">
        <v>395</v>
      </c>
      <c r="B2274" t="s">
        <v>1091</v>
      </c>
      <c r="C2274" t="s">
        <v>554</v>
      </c>
      <c r="E2274">
        <v>0</v>
      </c>
      <c r="F2274">
        <v>0</v>
      </c>
      <c r="G2274">
        <v>0</v>
      </c>
      <c r="H2274">
        <v>0</v>
      </c>
      <c r="I2274">
        <v>0</v>
      </c>
      <c r="J2274">
        <v>0</v>
      </c>
      <c r="K2274">
        <v>1.0999999999999999E-2</v>
      </c>
      <c r="L2274">
        <v>1.2E-2</v>
      </c>
      <c r="M2274">
        <v>1.0999999999999999E-2</v>
      </c>
      <c r="N2274">
        <v>0.01</v>
      </c>
    </row>
    <row r="2275" spans="1:14" x14ac:dyDescent="0.25">
      <c r="A2275" t="s">
        <v>395</v>
      </c>
      <c r="B2275" t="s">
        <v>1091</v>
      </c>
      <c r="C2275" t="s">
        <v>733</v>
      </c>
      <c r="D2275">
        <v>783.6</v>
      </c>
      <c r="E2275">
        <v>2105826</v>
      </c>
      <c r="F2275">
        <v>1.4E-2</v>
      </c>
      <c r="G2275">
        <v>1.2999999999999999E-2</v>
      </c>
      <c r="H2275">
        <v>1.2E-2</v>
      </c>
      <c r="I2275">
        <v>1.0999999999999999E-2</v>
      </c>
      <c r="J2275">
        <v>1.2E-2</v>
      </c>
      <c r="K2275">
        <v>1.2E-2</v>
      </c>
      <c r="L2275">
        <v>1.2E-2</v>
      </c>
      <c r="M2275">
        <v>0</v>
      </c>
      <c r="N2275">
        <v>0</v>
      </c>
    </row>
    <row r="2276" spans="1:14" x14ac:dyDescent="0.25">
      <c r="A2276" t="s">
        <v>395</v>
      </c>
      <c r="B2276" t="s">
        <v>1091</v>
      </c>
      <c r="C2276" t="s">
        <v>734</v>
      </c>
      <c r="D2276">
        <v>201.7</v>
      </c>
      <c r="E2276">
        <v>4262210</v>
      </c>
      <c r="F2276">
        <v>2.3E-2</v>
      </c>
      <c r="G2276">
        <v>0</v>
      </c>
      <c r="H2276">
        <v>0</v>
      </c>
      <c r="I2276">
        <v>0</v>
      </c>
      <c r="J2276">
        <v>0</v>
      </c>
      <c r="K2276">
        <v>0</v>
      </c>
      <c r="L2276">
        <v>0</v>
      </c>
      <c r="M2276">
        <v>0</v>
      </c>
      <c r="N2276">
        <v>0</v>
      </c>
    </row>
    <row r="2277" spans="1:14" x14ac:dyDescent="0.25">
      <c r="A2277" t="s">
        <v>395</v>
      </c>
      <c r="B2277" t="s">
        <v>1091</v>
      </c>
      <c r="C2277" t="s">
        <v>557</v>
      </c>
      <c r="D2277">
        <v>235.3</v>
      </c>
      <c r="E2277">
        <v>1824500</v>
      </c>
      <c r="F2277">
        <v>1.9E-2</v>
      </c>
      <c r="G2277">
        <v>1.4E-2</v>
      </c>
      <c r="H2277">
        <v>0</v>
      </c>
      <c r="I2277">
        <v>0</v>
      </c>
      <c r="J2277">
        <v>0</v>
      </c>
      <c r="K2277">
        <v>0</v>
      </c>
      <c r="L2277">
        <v>0</v>
      </c>
      <c r="M2277">
        <v>0</v>
      </c>
      <c r="N2277">
        <v>0</v>
      </c>
    </row>
    <row r="2278" spans="1:14" x14ac:dyDescent="0.25">
      <c r="A2278" t="s">
        <v>395</v>
      </c>
      <c r="B2278" t="s">
        <v>1091</v>
      </c>
      <c r="C2278" t="s">
        <v>57</v>
      </c>
      <c r="E2278">
        <v>0</v>
      </c>
      <c r="F2278">
        <v>0</v>
      </c>
      <c r="G2278">
        <v>1.4E-2</v>
      </c>
      <c r="H2278">
        <v>1.4E-2</v>
      </c>
      <c r="I2278">
        <v>1.7000000000000001E-2</v>
      </c>
      <c r="J2278">
        <v>1.4999999999999999E-2</v>
      </c>
      <c r="K2278">
        <v>0</v>
      </c>
      <c r="L2278">
        <v>0</v>
      </c>
      <c r="M2278">
        <v>0</v>
      </c>
      <c r="N2278">
        <v>0</v>
      </c>
    </row>
    <row r="2279" spans="1:14" x14ac:dyDescent="0.25">
      <c r="A2279" t="s">
        <v>395</v>
      </c>
      <c r="B2279" t="s">
        <v>1091</v>
      </c>
      <c r="C2279" t="s">
        <v>948</v>
      </c>
      <c r="D2279">
        <v>55.9</v>
      </c>
      <c r="E2279">
        <v>1098926</v>
      </c>
      <c r="F2279">
        <v>1.7000000000000001E-2</v>
      </c>
      <c r="G2279">
        <v>1.7000000000000001E-2</v>
      </c>
      <c r="H2279">
        <v>1.7000000000000001E-2</v>
      </c>
      <c r="I2279">
        <v>1.7000000000000001E-2</v>
      </c>
      <c r="J2279">
        <v>1.7000000000000001E-2</v>
      </c>
      <c r="K2279">
        <v>1.4E-2</v>
      </c>
      <c r="L2279">
        <v>1.4E-2</v>
      </c>
      <c r="M2279">
        <v>1.2999999999999999E-2</v>
      </c>
      <c r="N2279">
        <v>0</v>
      </c>
    </row>
    <row r="2280" spans="1:14" x14ac:dyDescent="0.25">
      <c r="A2280" t="s">
        <v>395</v>
      </c>
      <c r="B2280" t="s">
        <v>1091</v>
      </c>
      <c r="C2280" t="s">
        <v>765</v>
      </c>
      <c r="D2280">
        <v>230.5</v>
      </c>
      <c r="E2280">
        <v>2718715</v>
      </c>
      <c r="F2280">
        <v>0.02</v>
      </c>
      <c r="G2280">
        <v>1.4999999999999999E-2</v>
      </c>
      <c r="H2280">
        <v>1.4E-2</v>
      </c>
      <c r="I2280">
        <v>0</v>
      </c>
      <c r="J2280">
        <v>0</v>
      </c>
      <c r="K2280">
        <v>0</v>
      </c>
      <c r="L2280">
        <v>0</v>
      </c>
      <c r="M2280">
        <v>0</v>
      </c>
      <c r="N2280">
        <v>0</v>
      </c>
    </row>
    <row r="2281" spans="1:14" x14ac:dyDescent="0.25">
      <c r="A2281" t="s">
        <v>395</v>
      </c>
      <c r="B2281" t="s">
        <v>1091</v>
      </c>
      <c r="C2281" t="s">
        <v>583</v>
      </c>
      <c r="D2281">
        <v>178.1</v>
      </c>
      <c r="E2281">
        <v>5572458</v>
      </c>
      <c r="F2281">
        <v>1.2999999999999999E-2</v>
      </c>
      <c r="G2281">
        <v>1.2E-2</v>
      </c>
      <c r="H2281">
        <v>0</v>
      </c>
      <c r="I2281">
        <v>0</v>
      </c>
      <c r="J2281">
        <v>0</v>
      </c>
      <c r="K2281">
        <v>0</v>
      </c>
      <c r="L2281">
        <v>0</v>
      </c>
      <c r="M2281">
        <v>0</v>
      </c>
      <c r="N2281">
        <v>0</v>
      </c>
    </row>
    <row r="2282" spans="1:14" x14ac:dyDescent="0.25">
      <c r="A2282" t="s">
        <v>395</v>
      </c>
      <c r="B2282" t="s">
        <v>1091</v>
      </c>
      <c r="C2282" t="s">
        <v>1098</v>
      </c>
      <c r="D2282">
        <v>306.2</v>
      </c>
      <c r="E2282">
        <v>1856698</v>
      </c>
      <c r="F2282">
        <v>1.7999999999999999E-2</v>
      </c>
      <c r="G2282">
        <v>1.9E-2</v>
      </c>
      <c r="H2282">
        <v>2.1000000000000001E-2</v>
      </c>
      <c r="I2282">
        <v>0.02</v>
      </c>
      <c r="J2282">
        <v>0.02</v>
      </c>
      <c r="K2282">
        <v>1.9E-2</v>
      </c>
      <c r="L2282">
        <v>1.9E-2</v>
      </c>
      <c r="M2282">
        <v>1.4E-2</v>
      </c>
      <c r="N2282">
        <v>1.2999999999999999E-2</v>
      </c>
    </row>
    <row r="2283" spans="1:14" x14ac:dyDescent="0.25">
      <c r="A2283" t="s">
        <v>395</v>
      </c>
      <c r="B2283" t="s">
        <v>1091</v>
      </c>
      <c r="C2283" t="s">
        <v>871</v>
      </c>
      <c r="D2283">
        <v>81.5</v>
      </c>
      <c r="E2283">
        <v>1792529</v>
      </c>
      <c r="F2283">
        <v>1.2999999999999999E-2</v>
      </c>
      <c r="G2283">
        <v>0.01</v>
      </c>
      <c r="H2283">
        <v>0.01</v>
      </c>
      <c r="I2283">
        <v>0.01</v>
      </c>
      <c r="J2283">
        <v>0</v>
      </c>
      <c r="K2283">
        <v>0</v>
      </c>
      <c r="L2283">
        <v>0</v>
      </c>
      <c r="M2283">
        <v>0</v>
      </c>
      <c r="N2283">
        <v>0</v>
      </c>
    </row>
    <row r="2284" spans="1:14" x14ac:dyDescent="0.25">
      <c r="A2284" t="s">
        <v>395</v>
      </c>
      <c r="B2284" t="s">
        <v>1091</v>
      </c>
      <c r="C2284" t="s">
        <v>584</v>
      </c>
      <c r="D2284">
        <v>52.9</v>
      </c>
      <c r="E2284">
        <v>264123</v>
      </c>
      <c r="F2284">
        <v>1.2999999999999999E-2</v>
      </c>
      <c r="G2284">
        <v>1.2999999999999999E-2</v>
      </c>
      <c r="H2284">
        <v>1.2999999999999999E-2</v>
      </c>
      <c r="I2284">
        <v>1.2999999999999999E-2</v>
      </c>
      <c r="J2284">
        <v>1.2E-2</v>
      </c>
      <c r="K2284">
        <v>0</v>
      </c>
      <c r="L2284">
        <v>0</v>
      </c>
      <c r="M2284">
        <v>0</v>
      </c>
      <c r="N2284">
        <v>0</v>
      </c>
    </row>
    <row r="2285" spans="1:14" x14ac:dyDescent="0.25">
      <c r="A2285" t="s">
        <v>395</v>
      </c>
      <c r="B2285" t="s">
        <v>1091</v>
      </c>
      <c r="C2285" t="s">
        <v>585</v>
      </c>
      <c r="E2285">
        <v>0</v>
      </c>
      <c r="F2285">
        <v>0</v>
      </c>
      <c r="G2285">
        <v>0</v>
      </c>
      <c r="H2285">
        <v>0</v>
      </c>
      <c r="I2285">
        <v>0</v>
      </c>
      <c r="J2285">
        <v>0</v>
      </c>
      <c r="K2285">
        <v>0</v>
      </c>
      <c r="L2285">
        <v>1.7000000000000001E-2</v>
      </c>
      <c r="M2285">
        <v>1.6E-2</v>
      </c>
      <c r="N2285">
        <v>1.2E-2</v>
      </c>
    </row>
    <row r="2286" spans="1:14" x14ac:dyDescent="0.25">
      <c r="A2286" t="s">
        <v>395</v>
      </c>
      <c r="B2286" t="s">
        <v>1091</v>
      </c>
      <c r="C2286" t="s">
        <v>586</v>
      </c>
      <c r="E2286">
        <v>0</v>
      </c>
      <c r="F2286">
        <v>0</v>
      </c>
      <c r="G2286">
        <v>0</v>
      </c>
      <c r="H2286">
        <v>0</v>
      </c>
      <c r="I2286">
        <v>1.4E-2</v>
      </c>
      <c r="J2286">
        <v>1.4E-2</v>
      </c>
      <c r="K2286">
        <v>1.2999999999999999E-2</v>
      </c>
      <c r="L2286">
        <v>1.2E-2</v>
      </c>
      <c r="M2286">
        <v>0</v>
      </c>
      <c r="N2286">
        <v>0</v>
      </c>
    </row>
    <row r="2287" spans="1:14" x14ac:dyDescent="0.25">
      <c r="A2287" t="s">
        <v>395</v>
      </c>
      <c r="B2287" t="s">
        <v>1091</v>
      </c>
      <c r="C2287" t="s">
        <v>874</v>
      </c>
      <c r="D2287">
        <v>68.099999999999994</v>
      </c>
      <c r="E2287">
        <v>853725</v>
      </c>
      <c r="F2287">
        <v>2.5999999999999999E-2</v>
      </c>
      <c r="G2287">
        <v>2.5999999999999999E-2</v>
      </c>
      <c r="H2287">
        <v>2.5000000000000001E-2</v>
      </c>
      <c r="I2287">
        <v>2.1999999999999999E-2</v>
      </c>
      <c r="J2287">
        <v>2.1000000000000001E-2</v>
      </c>
      <c r="K2287">
        <v>1.7999999999999999E-2</v>
      </c>
      <c r="L2287">
        <v>1.7999999999999999E-2</v>
      </c>
      <c r="M2287">
        <v>1.4999999999999999E-2</v>
      </c>
      <c r="N2287">
        <v>1.4999999999999999E-2</v>
      </c>
    </row>
    <row r="2288" spans="1:14" x14ac:dyDescent="0.25">
      <c r="A2288" t="s">
        <v>395</v>
      </c>
      <c r="B2288" t="s">
        <v>1091</v>
      </c>
      <c r="C2288" t="s">
        <v>191</v>
      </c>
      <c r="D2288">
        <v>82.8</v>
      </c>
      <c r="E2288">
        <v>1503621</v>
      </c>
      <c r="F2288">
        <v>1.7000000000000001E-2</v>
      </c>
      <c r="G2288">
        <v>1.7999999999999999E-2</v>
      </c>
      <c r="H2288">
        <v>1.7999999999999999E-2</v>
      </c>
      <c r="I2288">
        <v>1.7999999999999999E-2</v>
      </c>
      <c r="J2288">
        <v>1.4E-2</v>
      </c>
      <c r="K2288">
        <v>1.4E-2</v>
      </c>
      <c r="L2288">
        <v>1.2E-2</v>
      </c>
      <c r="M2288">
        <v>1.2E-2</v>
      </c>
      <c r="N2288">
        <v>1.4E-2</v>
      </c>
    </row>
    <row r="2289" spans="1:14" x14ac:dyDescent="0.25">
      <c r="A2289" t="s">
        <v>395</v>
      </c>
      <c r="B2289" t="s">
        <v>1091</v>
      </c>
      <c r="C2289" t="s">
        <v>772</v>
      </c>
      <c r="D2289">
        <v>134.30000000000001</v>
      </c>
      <c r="E2289">
        <v>3324246</v>
      </c>
      <c r="F2289">
        <v>1.2999999999999999E-2</v>
      </c>
      <c r="G2289">
        <v>1.2999999999999999E-2</v>
      </c>
      <c r="H2289">
        <v>1.2999999999999999E-2</v>
      </c>
      <c r="I2289">
        <v>1.2999999999999999E-2</v>
      </c>
      <c r="J2289">
        <v>1.0999999999999999E-2</v>
      </c>
      <c r="K2289">
        <v>0</v>
      </c>
      <c r="L2289">
        <v>0</v>
      </c>
      <c r="M2289">
        <v>0</v>
      </c>
      <c r="N2289">
        <v>0</v>
      </c>
    </row>
    <row r="2290" spans="1:14" x14ac:dyDescent="0.25">
      <c r="A2290" t="s">
        <v>395</v>
      </c>
      <c r="B2290" t="s">
        <v>1091</v>
      </c>
      <c r="C2290" t="s">
        <v>1099</v>
      </c>
      <c r="D2290">
        <v>5.2</v>
      </c>
      <c r="E2290">
        <v>1091536</v>
      </c>
      <c r="F2290">
        <v>3.5000000000000003E-2</v>
      </c>
      <c r="G2290">
        <v>3.5000000000000003E-2</v>
      </c>
      <c r="H2290">
        <v>3.5000000000000003E-2</v>
      </c>
      <c r="I2290">
        <v>3.5000000000000003E-2</v>
      </c>
      <c r="J2290">
        <v>3.5000000000000003E-2</v>
      </c>
      <c r="K2290">
        <v>3.5000000000000003E-2</v>
      </c>
      <c r="L2290">
        <v>3.5000000000000003E-2</v>
      </c>
      <c r="M2290">
        <v>3.5000000000000003E-2</v>
      </c>
      <c r="N2290">
        <v>3.5000000000000003E-2</v>
      </c>
    </row>
    <row r="2291" spans="1:14" x14ac:dyDescent="0.25">
      <c r="A2291" t="s">
        <v>395</v>
      </c>
      <c r="B2291" t="s">
        <v>1091</v>
      </c>
      <c r="C2291" t="s">
        <v>880</v>
      </c>
      <c r="D2291">
        <v>84.4</v>
      </c>
      <c r="E2291">
        <v>686129</v>
      </c>
      <c r="F2291">
        <v>1.4999999999999999E-2</v>
      </c>
      <c r="G2291">
        <v>1.4999999999999999E-2</v>
      </c>
      <c r="H2291">
        <v>0</v>
      </c>
      <c r="I2291">
        <v>0</v>
      </c>
      <c r="J2291">
        <v>0</v>
      </c>
      <c r="K2291">
        <v>0</v>
      </c>
      <c r="L2291">
        <v>0</v>
      </c>
      <c r="M2291">
        <v>0</v>
      </c>
      <c r="N2291">
        <v>0</v>
      </c>
    </row>
    <row r="2292" spans="1:14" x14ac:dyDescent="0.25">
      <c r="A2292" t="s">
        <v>395</v>
      </c>
      <c r="B2292" t="s">
        <v>1091</v>
      </c>
      <c r="C2292" t="s">
        <v>881</v>
      </c>
      <c r="D2292">
        <v>168.9</v>
      </c>
      <c r="E2292">
        <v>2310233</v>
      </c>
      <c r="F2292">
        <v>1.4999999999999999E-2</v>
      </c>
      <c r="G2292">
        <v>1.4E-2</v>
      </c>
      <c r="H2292">
        <v>1.2999999999999999E-2</v>
      </c>
      <c r="I2292">
        <v>1.2999999999999999E-2</v>
      </c>
      <c r="J2292">
        <v>0</v>
      </c>
      <c r="K2292">
        <v>0</v>
      </c>
      <c r="L2292">
        <v>0</v>
      </c>
      <c r="M2292">
        <v>0</v>
      </c>
      <c r="N2292">
        <v>0</v>
      </c>
    </row>
    <row r="2293" spans="1:14" x14ac:dyDescent="0.25">
      <c r="A2293" t="s">
        <v>395</v>
      </c>
      <c r="B2293" t="s">
        <v>1091</v>
      </c>
      <c r="C2293" t="s">
        <v>1100</v>
      </c>
      <c r="D2293">
        <v>0.224</v>
      </c>
      <c r="E2293">
        <v>83200</v>
      </c>
      <c r="F2293">
        <v>1.7000000000000001E-2</v>
      </c>
      <c r="G2293">
        <v>1.7000000000000001E-2</v>
      </c>
      <c r="H2293">
        <v>1.7000000000000001E-2</v>
      </c>
      <c r="I2293">
        <v>1.7000000000000001E-2</v>
      </c>
      <c r="J2293">
        <v>1.7000000000000001E-2</v>
      </c>
      <c r="K2293">
        <v>1.7000000000000001E-2</v>
      </c>
      <c r="L2293">
        <v>1.7000000000000001E-2</v>
      </c>
      <c r="M2293">
        <v>1.7000000000000001E-2</v>
      </c>
      <c r="N2293">
        <v>1.7000000000000001E-2</v>
      </c>
    </row>
    <row r="2294" spans="1:14" x14ac:dyDescent="0.25">
      <c r="A2294" t="s">
        <v>395</v>
      </c>
      <c r="B2294" t="s">
        <v>1091</v>
      </c>
      <c r="C2294" t="s">
        <v>1101</v>
      </c>
      <c r="D2294">
        <v>1.2</v>
      </c>
      <c r="E2294">
        <v>1979629</v>
      </c>
      <c r="F2294">
        <v>0</v>
      </c>
      <c r="G2294">
        <v>0</v>
      </c>
      <c r="H2294">
        <v>0</v>
      </c>
      <c r="I2294">
        <v>0.124</v>
      </c>
      <c r="J2294">
        <v>0.124</v>
      </c>
      <c r="K2294">
        <v>0.124</v>
      </c>
      <c r="L2294">
        <v>0</v>
      </c>
      <c r="M2294">
        <v>0</v>
      </c>
      <c r="N2294">
        <v>0</v>
      </c>
    </row>
    <row r="2295" spans="1:14" x14ac:dyDescent="0.25">
      <c r="A2295" t="s">
        <v>395</v>
      </c>
      <c r="B2295" t="s">
        <v>1091</v>
      </c>
      <c r="C2295" t="s">
        <v>1102</v>
      </c>
      <c r="D2295">
        <v>0.154</v>
      </c>
      <c r="E2295">
        <v>114268</v>
      </c>
      <c r="F2295">
        <v>1.2E-2</v>
      </c>
      <c r="G2295">
        <v>1.2E-2</v>
      </c>
      <c r="H2295">
        <v>1.2E-2</v>
      </c>
      <c r="I2295">
        <v>1.2E-2</v>
      </c>
      <c r="J2295">
        <v>1.2E-2</v>
      </c>
      <c r="K2295">
        <v>1.2E-2</v>
      </c>
      <c r="L2295">
        <v>1.2E-2</v>
      </c>
      <c r="M2295">
        <v>1.2E-2</v>
      </c>
      <c r="N2295">
        <v>1.2E-2</v>
      </c>
    </row>
    <row r="2296" spans="1:14" x14ac:dyDescent="0.25">
      <c r="A2296" t="s">
        <v>395</v>
      </c>
      <c r="B2296" t="s">
        <v>1091</v>
      </c>
      <c r="C2296" t="s">
        <v>1103</v>
      </c>
      <c r="E2296">
        <v>0</v>
      </c>
      <c r="F2296">
        <v>0</v>
      </c>
      <c r="G2296">
        <v>0</v>
      </c>
      <c r="H2296">
        <v>0</v>
      </c>
      <c r="I2296">
        <v>0</v>
      </c>
      <c r="J2296">
        <v>0</v>
      </c>
      <c r="K2296">
        <v>2.1999999999999999E-2</v>
      </c>
      <c r="L2296">
        <v>2.1999999999999999E-2</v>
      </c>
      <c r="M2296">
        <v>2.1999999999999999E-2</v>
      </c>
      <c r="N2296">
        <v>2.1999999999999999E-2</v>
      </c>
    </row>
    <row r="2297" spans="1:14" x14ac:dyDescent="0.25">
      <c r="A2297" t="s">
        <v>395</v>
      </c>
      <c r="B2297" t="s">
        <v>1091</v>
      </c>
      <c r="C2297" t="s">
        <v>787</v>
      </c>
      <c r="D2297">
        <v>116.4</v>
      </c>
      <c r="E2297">
        <v>1144530</v>
      </c>
      <c r="F2297">
        <v>0.03</v>
      </c>
      <c r="G2297">
        <v>4.4999999999999998E-2</v>
      </c>
      <c r="H2297">
        <v>4.4999999999999998E-2</v>
      </c>
      <c r="I2297">
        <v>4.4999999999999998E-2</v>
      </c>
      <c r="J2297">
        <v>4.4999999999999998E-2</v>
      </c>
      <c r="K2297">
        <v>4.4999999999999998E-2</v>
      </c>
      <c r="L2297">
        <v>4.2999999999999997E-2</v>
      </c>
      <c r="M2297">
        <v>3.9E-2</v>
      </c>
      <c r="N2297">
        <v>3.4000000000000002E-2</v>
      </c>
    </row>
    <row r="2298" spans="1:14" x14ac:dyDescent="0.25">
      <c r="A2298" t="s">
        <v>395</v>
      </c>
      <c r="B2298" t="s">
        <v>1091</v>
      </c>
      <c r="C2298" t="s">
        <v>788</v>
      </c>
      <c r="E2298">
        <v>0</v>
      </c>
      <c r="F2298">
        <v>0</v>
      </c>
      <c r="G2298">
        <v>0</v>
      </c>
      <c r="H2298">
        <v>1.4999999999999999E-2</v>
      </c>
      <c r="I2298">
        <v>1.4999999999999999E-2</v>
      </c>
      <c r="J2298">
        <v>1.4999999999999999E-2</v>
      </c>
      <c r="K2298">
        <v>1.4999999999999999E-2</v>
      </c>
      <c r="L2298">
        <v>2.1999999999999999E-2</v>
      </c>
      <c r="M2298">
        <v>2.4E-2</v>
      </c>
      <c r="N2298">
        <v>2.4E-2</v>
      </c>
    </row>
    <row r="2299" spans="1:14" x14ac:dyDescent="0.25">
      <c r="A2299" t="s">
        <v>395</v>
      </c>
      <c r="B2299" t="s">
        <v>1091</v>
      </c>
      <c r="C2299" t="s">
        <v>456</v>
      </c>
      <c r="D2299">
        <v>483.6</v>
      </c>
      <c r="E2299">
        <v>2970596</v>
      </c>
      <c r="F2299">
        <v>1.6E-2</v>
      </c>
      <c r="G2299">
        <v>0</v>
      </c>
      <c r="H2299">
        <v>0</v>
      </c>
      <c r="I2299">
        <v>0</v>
      </c>
      <c r="J2299">
        <v>0</v>
      </c>
      <c r="K2299">
        <v>0</v>
      </c>
      <c r="L2299">
        <v>0</v>
      </c>
      <c r="M2299">
        <v>0</v>
      </c>
      <c r="N2299">
        <v>0</v>
      </c>
    </row>
    <row r="2300" spans="1:14" x14ac:dyDescent="0.25">
      <c r="A2300" t="s">
        <v>395</v>
      </c>
      <c r="B2300" t="s">
        <v>1091</v>
      </c>
      <c r="C2300" t="s">
        <v>1104</v>
      </c>
      <c r="D2300">
        <v>2</v>
      </c>
      <c r="E2300">
        <v>900000</v>
      </c>
      <c r="F2300">
        <v>4.8000000000000001E-2</v>
      </c>
      <c r="G2300">
        <v>4.8000000000000001E-2</v>
      </c>
      <c r="H2300">
        <v>4.8000000000000001E-2</v>
      </c>
      <c r="I2300">
        <v>4.8000000000000001E-2</v>
      </c>
      <c r="J2300">
        <v>4.8000000000000001E-2</v>
      </c>
      <c r="K2300">
        <v>4.8000000000000001E-2</v>
      </c>
      <c r="L2300">
        <v>4.8000000000000001E-2</v>
      </c>
      <c r="M2300">
        <v>4.8000000000000001E-2</v>
      </c>
      <c r="N2300">
        <v>4.8000000000000001E-2</v>
      </c>
    </row>
    <row r="2301" spans="1:14" x14ac:dyDescent="0.25">
      <c r="A2301" t="s">
        <v>395</v>
      </c>
      <c r="B2301" t="s">
        <v>1091</v>
      </c>
      <c r="C2301" t="s">
        <v>1105</v>
      </c>
      <c r="D2301">
        <v>9.9000000000000005E-2</v>
      </c>
      <c r="E2301">
        <v>25935</v>
      </c>
      <c r="F2301">
        <v>2E-3</v>
      </c>
      <c r="G2301">
        <v>2E-3</v>
      </c>
      <c r="H2301">
        <v>2E-3</v>
      </c>
      <c r="I2301">
        <v>2E-3</v>
      </c>
      <c r="J2301">
        <v>2E-3</v>
      </c>
      <c r="K2301">
        <v>2E-3</v>
      </c>
      <c r="L2301">
        <v>2E-3</v>
      </c>
      <c r="M2301">
        <v>2E-3</v>
      </c>
      <c r="N2301">
        <v>2E-3</v>
      </c>
    </row>
    <row r="2302" spans="1:14" x14ac:dyDescent="0.25">
      <c r="A2302" t="s">
        <v>395</v>
      </c>
      <c r="B2302" t="s">
        <v>1091</v>
      </c>
      <c r="C2302" t="s">
        <v>896</v>
      </c>
      <c r="D2302">
        <v>659.3</v>
      </c>
      <c r="E2302">
        <v>4729416</v>
      </c>
      <c r="F2302">
        <v>0.03</v>
      </c>
      <c r="G2302">
        <v>1.7999999999999999E-2</v>
      </c>
      <c r="H2302">
        <v>0</v>
      </c>
      <c r="I2302">
        <v>0</v>
      </c>
      <c r="J2302">
        <v>0</v>
      </c>
      <c r="K2302">
        <v>0</v>
      </c>
      <c r="L2302">
        <v>0</v>
      </c>
      <c r="M2302">
        <v>0</v>
      </c>
      <c r="N2302">
        <v>0</v>
      </c>
    </row>
    <row r="2303" spans="1:14" x14ac:dyDescent="0.25">
      <c r="A2303" t="s">
        <v>395</v>
      </c>
      <c r="B2303" t="s">
        <v>1091</v>
      </c>
      <c r="C2303" t="s">
        <v>1035</v>
      </c>
      <c r="E2303">
        <v>0</v>
      </c>
      <c r="F2303">
        <v>0</v>
      </c>
      <c r="G2303">
        <v>0</v>
      </c>
      <c r="H2303">
        <v>0</v>
      </c>
      <c r="I2303">
        <v>0</v>
      </c>
      <c r="J2303">
        <v>0</v>
      </c>
      <c r="K2303">
        <v>0</v>
      </c>
      <c r="L2303">
        <v>1.2E-2</v>
      </c>
      <c r="M2303">
        <v>1.2E-2</v>
      </c>
      <c r="N2303">
        <v>1.0999999999999999E-2</v>
      </c>
    </row>
    <row r="2304" spans="1:14" x14ac:dyDescent="0.25">
      <c r="A2304" t="s">
        <v>395</v>
      </c>
      <c r="B2304" t="s">
        <v>1091</v>
      </c>
      <c r="C2304" t="s">
        <v>800</v>
      </c>
      <c r="D2304">
        <v>56.5</v>
      </c>
      <c r="E2304">
        <v>1812833</v>
      </c>
      <c r="F2304">
        <v>1.4999999999999999E-2</v>
      </c>
      <c r="G2304">
        <v>1.4E-2</v>
      </c>
      <c r="H2304">
        <v>1.4E-2</v>
      </c>
      <c r="I2304">
        <v>1.4E-2</v>
      </c>
      <c r="J2304">
        <v>1.2999999999999999E-2</v>
      </c>
      <c r="K2304">
        <v>0</v>
      </c>
      <c r="L2304">
        <v>0</v>
      </c>
      <c r="M2304">
        <v>0</v>
      </c>
      <c r="N2304">
        <v>1.0999999999999999E-2</v>
      </c>
    </row>
    <row r="2305" spans="1:14" x14ac:dyDescent="0.25">
      <c r="A2305" t="s">
        <v>395</v>
      </c>
      <c r="B2305" t="s">
        <v>1091</v>
      </c>
      <c r="C2305" t="s">
        <v>630</v>
      </c>
      <c r="D2305">
        <v>73.599999999999994</v>
      </c>
      <c r="E2305">
        <v>1067293</v>
      </c>
      <c r="F2305">
        <v>1.9E-2</v>
      </c>
      <c r="G2305">
        <v>1.9E-2</v>
      </c>
      <c r="H2305">
        <v>1.6E-2</v>
      </c>
      <c r="I2305">
        <v>0</v>
      </c>
      <c r="J2305">
        <v>0</v>
      </c>
      <c r="K2305">
        <v>0</v>
      </c>
      <c r="L2305">
        <v>0</v>
      </c>
      <c r="M2305">
        <v>0</v>
      </c>
      <c r="N2305">
        <v>0</v>
      </c>
    </row>
    <row r="2306" spans="1:14" x14ac:dyDescent="0.25">
      <c r="A2306" t="s">
        <v>395</v>
      </c>
      <c r="B2306" t="s">
        <v>1091</v>
      </c>
      <c r="C2306" t="s">
        <v>631</v>
      </c>
      <c r="D2306">
        <v>1397.4</v>
      </c>
      <c r="E2306">
        <v>19213420</v>
      </c>
      <c r="F2306">
        <v>0.02</v>
      </c>
      <c r="G2306">
        <v>2.1000000000000001E-2</v>
      </c>
      <c r="H2306">
        <v>1.9E-2</v>
      </c>
      <c r="I2306">
        <v>2.3E-2</v>
      </c>
      <c r="J2306">
        <v>2.3E-2</v>
      </c>
      <c r="K2306">
        <v>2.3E-2</v>
      </c>
      <c r="L2306">
        <v>1.9E-2</v>
      </c>
      <c r="M2306">
        <v>1.7999999999999999E-2</v>
      </c>
      <c r="N2306">
        <v>1.6E-2</v>
      </c>
    </row>
    <row r="2307" spans="1:14" x14ac:dyDescent="0.25">
      <c r="A2307" t="s">
        <v>395</v>
      </c>
      <c r="B2307" t="s">
        <v>1091</v>
      </c>
      <c r="C2307" t="s">
        <v>169</v>
      </c>
      <c r="D2307">
        <v>242.6</v>
      </c>
      <c r="E2307">
        <v>26169239</v>
      </c>
      <c r="F2307">
        <v>2.3E-2</v>
      </c>
      <c r="G2307">
        <v>2.1000000000000001E-2</v>
      </c>
      <c r="H2307">
        <v>1.7999999999999999E-2</v>
      </c>
      <c r="I2307">
        <v>1.6E-2</v>
      </c>
      <c r="J2307">
        <v>0</v>
      </c>
      <c r="K2307">
        <v>0</v>
      </c>
      <c r="L2307">
        <v>0</v>
      </c>
      <c r="M2307">
        <v>0</v>
      </c>
      <c r="N2307">
        <v>0</v>
      </c>
    </row>
    <row r="2308" spans="1:14" x14ac:dyDescent="0.25">
      <c r="A2308" t="s">
        <v>395</v>
      </c>
      <c r="B2308" t="s">
        <v>1091</v>
      </c>
      <c r="C2308" t="s">
        <v>633</v>
      </c>
      <c r="E2308">
        <v>0</v>
      </c>
      <c r="F2308">
        <v>0</v>
      </c>
      <c r="G2308">
        <v>0</v>
      </c>
      <c r="H2308">
        <v>0</v>
      </c>
      <c r="I2308">
        <v>0</v>
      </c>
      <c r="J2308">
        <v>0</v>
      </c>
      <c r="K2308">
        <v>0</v>
      </c>
      <c r="L2308">
        <v>1.0999999999999999E-2</v>
      </c>
      <c r="M2308">
        <v>0</v>
      </c>
      <c r="N2308">
        <v>0</v>
      </c>
    </row>
    <row r="2309" spans="1:14" x14ac:dyDescent="0.25">
      <c r="A2309" t="s">
        <v>395</v>
      </c>
      <c r="B2309" t="s">
        <v>1091</v>
      </c>
      <c r="C2309" t="s">
        <v>216</v>
      </c>
      <c r="E2309">
        <v>0</v>
      </c>
      <c r="F2309">
        <v>0</v>
      </c>
      <c r="G2309">
        <v>0</v>
      </c>
      <c r="H2309">
        <v>0</v>
      </c>
      <c r="I2309">
        <v>0</v>
      </c>
      <c r="J2309">
        <v>0</v>
      </c>
      <c r="K2309">
        <v>0</v>
      </c>
      <c r="L2309">
        <v>0</v>
      </c>
      <c r="M2309">
        <v>0</v>
      </c>
      <c r="N2309">
        <v>2E-3</v>
      </c>
    </row>
    <row r="2310" spans="1:14" x14ac:dyDescent="0.25">
      <c r="A2310" t="s">
        <v>395</v>
      </c>
      <c r="B2310" t="s">
        <v>1091</v>
      </c>
      <c r="C2310" t="s">
        <v>635</v>
      </c>
      <c r="D2310">
        <v>583.4</v>
      </c>
      <c r="E2310">
        <v>8920678</v>
      </c>
      <c r="F2310">
        <v>1.4999999999999999E-2</v>
      </c>
      <c r="G2310">
        <v>1.4999999999999999E-2</v>
      </c>
      <c r="H2310">
        <v>1.4999999999999999E-2</v>
      </c>
      <c r="I2310">
        <v>1.4999999999999999E-2</v>
      </c>
      <c r="J2310">
        <v>1.4999999999999999E-2</v>
      </c>
      <c r="K2310">
        <v>1.4999999999999999E-2</v>
      </c>
      <c r="L2310">
        <v>0</v>
      </c>
      <c r="M2310">
        <v>0</v>
      </c>
      <c r="N2310">
        <v>0</v>
      </c>
    </row>
    <row r="2311" spans="1:14" x14ac:dyDescent="0.25">
      <c r="A2311" t="s">
        <v>395</v>
      </c>
      <c r="B2311" t="s">
        <v>1091</v>
      </c>
      <c r="C2311" t="s">
        <v>803</v>
      </c>
      <c r="D2311">
        <v>66.8</v>
      </c>
      <c r="E2311">
        <v>359510</v>
      </c>
      <c r="F2311">
        <v>1.2999999999999999E-2</v>
      </c>
      <c r="G2311">
        <v>1.2999999999999999E-2</v>
      </c>
      <c r="H2311">
        <v>1.2999999999999999E-2</v>
      </c>
      <c r="I2311">
        <v>1.2999999999999999E-2</v>
      </c>
      <c r="J2311">
        <v>1.2999999999999999E-2</v>
      </c>
      <c r="K2311">
        <v>0</v>
      </c>
      <c r="L2311">
        <v>0</v>
      </c>
      <c r="M2311">
        <v>0</v>
      </c>
      <c r="N2311">
        <v>0</v>
      </c>
    </row>
    <row r="2312" spans="1:14" x14ac:dyDescent="0.25">
      <c r="A2312" t="s">
        <v>395</v>
      </c>
      <c r="B2312" t="s">
        <v>1091</v>
      </c>
      <c r="C2312" t="s">
        <v>913</v>
      </c>
      <c r="D2312">
        <v>85.5</v>
      </c>
      <c r="E2312">
        <v>1396258</v>
      </c>
      <c r="F2312">
        <v>1.4E-2</v>
      </c>
      <c r="G2312">
        <v>1.4E-2</v>
      </c>
      <c r="H2312">
        <v>0</v>
      </c>
      <c r="I2312">
        <v>0</v>
      </c>
      <c r="J2312">
        <v>0</v>
      </c>
      <c r="K2312">
        <v>0</v>
      </c>
      <c r="L2312">
        <v>0</v>
      </c>
      <c r="M2312">
        <v>0</v>
      </c>
      <c r="N2312">
        <v>0</v>
      </c>
    </row>
    <row r="2313" spans="1:14" x14ac:dyDescent="0.25">
      <c r="A2313" t="s">
        <v>395</v>
      </c>
      <c r="B2313" t="s">
        <v>1091</v>
      </c>
      <c r="C2313" t="s">
        <v>1106</v>
      </c>
      <c r="E2313">
        <v>0</v>
      </c>
      <c r="F2313">
        <v>0</v>
      </c>
      <c r="G2313">
        <v>0</v>
      </c>
      <c r="H2313">
        <v>0</v>
      </c>
      <c r="I2313">
        <v>0</v>
      </c>
      <c r="J2313">
        <v>0</v>
      </c>
      <c r="K2313">
        <v>0</v>
      </c>
      <c r="L2313">
        <v>0</v>
      </c>
      <c r="M2313">
        <v>0</v>
      </c>
      <c r="N2313">
        <v>0</v>
      </c>
    </row>
    <row r="2314" spans="1:14" x14ac:dyDescent="0.25">
      <c r="A2314" t="s">
        <v>395</v>
      </c>
      <c r="B2314" t="s">
        <v>1091</v>
      </c>
      <c r="C2314" t="s">
        <v>643</v>
      </c>
      <c r="D2314">
        <v>79.099999999999994</v>
      </c>
      <c r="E2314">
        <v>767927</v>
      </c>
      <c r="F2314">
        <v>1.4E-2</v>
      </c>
      <c r="G2314">
        <v>1.2E-2</v>
      </c>
      <c r="H2314">
        <v>1.2E-2</v>
      </c>
      <c r="I2314">
        <v>1.2E-2</v>
      </c>
      <c r="J2314">
        <v>0</v>
      </c>
      <c r="K2314">
        <v>0</v>
      </c>
      <c r="L2314">
        <v>0</v>
      </c>
      <c r="M2314">
        <v>0</v>
      </c>
      <c r="N2314">
        <v>0</v>
      </c>
    </row>
    <row r="2315" spans="1:14" x14ac:dyDescent="0.25">
      <c r="A2315" t="s">
        <v>395</v>
      </c>
      <c r="B2315" t="s">
        <v>1091</v>
      </c>
      <c r="C2315" t="s">
        <v>652</v>
      </c>
      <c r="D2315">
        <v>394.7</v>
      </c>
      <c r="E2315">
        <v>3289389</v>
      </c>
      <c r="F2315">
        <v>1.2E-2</v>
      </c>
      <c r="G2315">
        <v>0.01</v>
      </c>
      <c r="H2315">
        <v>0</v>
      </c>
      <c r="I2315">
        <v>0</v>
      </c>
      <c r="J2315">
        <v>0</v>
      </c>
      <c r="K2315">
        <v>0</v>
      </c>
      <c r="L2315">
        <v>0</v>
      </c>
      <c r="M2315">
        <v>0</v>
      </c>
      <c r="N2315">
        <v>0</v>
      </c>
    </row>
    <row r="2316" spans="1:14" x14ac:dyDescent="0.25">
      <c r="A2316" t="s">
        <v>395</v>
      </c>
      <c r="B2316" t="s">
        <v>1091</v>
      </c>
      <c r="C2316" t="s">
        <v>1107</v>
      </c>
      <c r="D2316">
        <v>143.30000000000001</v>
      </c>
      <c r="E2316">
        <v>2950308</v>
      </c>
      <c r="F2316">
        <v>1.2E-2</v>
      </c>
      <c r="G2316">
        <v>1.0999999999999999E-2</v>
      </c>
      <c r="H2316">
        <v>0</v>
      </c>
      <c r="I2316">
        <v>0</v>
      </c>
      <c r="J2316">
        <v>0</v>
      </c>
      <c r="K2316">
        <v>0</v>
      </c>
      <c r="L2316">
        <v>0</v>
      </c>
      <c r="M2316">
        <v>0</v>
      </c>
      <c r="N2316">
        <v>0</v>
      </c>
    </row>
    <row r="2317" spans="1:14" x14ac:dyDescent="0.25">
      <c r="A2317" t="s">
        <v>395</v>
      </c>
      <c r="B2317" t="s">
        <v>1091</v>
      </c>
      <c r="C2317" t="s">
        <v>814</v>
      </c>
      <c r="D2317">
        <v>256.10000000000002</v>
      </c>
      <c r="E2317">
        <v>975714</v>
      </c>
      <c r="F2317">
        <v>1.4999999999999999E-2</v>
      </c>
      <c r="G2317">
        <v>1.2999999999999999E-2</v>
      </c>
      <c r="H2317">
        <v>1.2999999999999999E-2</v>
      </c>
      <c r="I2317">
        <v>0</v>
      </c>
      <c r="J2317">
        <v>0</v>
      </c>
      <c r="K2317">
        <v>0</v>
      </c>
      <c r="L2317">
        <v>0</v>
      </c>
      <c r="M2317">
        <v>0</v>
      </c>
      <c r="N2317">
        <v>0</v>
      </c>
    </row>
    <row r="2318" spans="1:14" x14ac:dyDescent="0.25">
      <c r="A2318" t="s">
        <v>395</v>
      </c>
      <c r="B2318" t="s">
        <v>1091</v>
      </c>
      <c r="C2318" t="s">
        <v>662</v>
      </c>
      <c r="D2318">
        <v>53.3</v>
      </c>
      <c r="E2318">
        <v>500000</v>
      </c>
      <c r="F2318">
        <v>1.2E-2</v>
      </c>
      <c r="G2318">
        <v>0</v>
      </c>
      <c r="H2318">
        <v>0</v>
      </c>
      <c r="I2318">
        <v>0</v>
      </c>
      <c r="J2318">
        <v>0</v>
      </c>
      <c r="K2318">
        <v>0</v>
      </c>
      <c r="L2318">
        <v>0</v>
      </c>
      <c r="M2318">
        <v>0</v>
      </c>
      <c r="N2318">
        <v>0</v>
      </c>
    </row>
    <row r="2319" spans="1:14" x14ac:dyDescent="0.25">
      <c r="A2319" t="s">
        <v>395</v>
      </c>
      <c r="B2319" t="s">
        <v>1108</v>
      </c>
      <c r="C2319" t="s">
        <v>998</v>
      </c>
      <c r="E2319">
        <v>0</v>
      </c>
      <c r="F2319">
        <v>0</v>
      </c>
      <c r="G2319">
        <v>0</v>
      </c>
      <c r="H2319">
        <v>0</v>
      </c>
      <c r="I2319">
        <v>2.1999999999999999E-2</v>
      </c>
      <c r="J2319">
        <v>2.1000000000000001E-2</v>
      </c>
      <c r="K2319">
        <v>2.1000000000000001E-2</v>
      </c>
      <c r="L2319">
        <v>2.1000000000000001E-2</v>
      </c>
      <c r="M2319">
        <v>2.1000000000000001E-2</v>
      </c>
      <c r="N2319">
        <v>2.1000000000000001E-2</v>
      </c>
    </row>
    <row r="2320" spans="1:14" x14ac:dyDescent="0.25">
      <c r="A2320" t="s">
        <v>395</v>
      </c>
      <c r="B2320" t="s">
        <v>1108</v>
      </c>
      <c r="C2320" t="s">
        <v>1109</v>
      </c>
      <c r="D2320">
        <v>2</v>
      </c>
      <c r="E2320">
        <v>2775000</v>
      </c>
      <c r="F2320">
        <v>1.0999999999999999E-2</v>
      </c>
      <c r="G2320">
        <v>1.0999999999999999E-2</v>
      </c>
      <c r="H2320">
        <v>1.0999999999999999E-2</v>
      </c>
      <c r="I2320">
        <v>1.0999999999999999E-2</v>
      </c>
      <c r="J2320">
        <v>1.0999999999999999E-2</v>
      </c>
      <c r="K2320">
        <v>1.0999999999999999E-2</v>
      </c>
      <c r="L2320">
        <v>1.0999999999999999E-2</v>
      </c>
      <c r="M2320">
        <v>1.0999999999999999E-2</v>
      </c>
      <c r="N2320">
        <v>1.0999999999999999E-2</v>
      </c>
    </row>
    <row r="2321" spans="1:14" x14ac:dyDescent="0.25">
      <c r="A2321" t="s">
        <v>395</v>
      </c>
      <c r="B2321" t="s">
        <v>1108</v>
      </c>
      <c r="C2321" t="s">
        <v>1110</v>
      </c>
      <c r="E2321">
        <v>0</v>
      </c>
      <c r="F2321">
        <v>0</v>
      </c>
      <c r="G2321">
        <v>0</v>
      </c>
      <c r="H2321">
        <v>0</v>
      </c>
      <c r="I2321">
        <v>1.9E-2</v>
      </c>
      <c r="J2321">
        <v>0.02</v>
      </c>
      <c r="K2321">
        <v>1.7999999999999999E-2</v>
      </c>
      <c r="L2321">
        <v>1.7000000000000001E-2</v>
      </c>
      <c r="M2321">
        <v>1.6E-2</v>
      </c>
      <c r="N2321">
        <v>0.01</v>
      </c>
    </row>
    <row r="2322" spans="1:14" x14ac:dyDescent="0.25">
      <c r="A2322" t="s">
        <v>395</v>
      </c>
      <c r="B2322" t="s">
        <v>1108</v>
      </c>
      <c r="C2322" t="s">
        <v>482</v>
      </c>
      <c r="E2322">
        <v>0</v>
      </c>
      <c r="F2322">
        <v>0</v>
      </c>
      <c r="G2322">
        <v>0</v>
      </c>
      <c r="H2322">
        <v>0</v>
      </c>
      <c r="I2322">
        <v>0.03</v>
      </c>
      <c r="J2322">
        <v>2.4E-2</v>
      </c>
      <c r="K2322">
        <v>2.1999999999999999E-2</v>
      </c>
      <c r="L2322">
        <v>0.02</v>
      </c>
      <c r="M2322">
        <v>1.7999999999999999E-2</v>
      </c>
      <c r="N2322">
        <v>0</v>
      </c>
    </row>
    <row r="2323" spans="1:14" x14ac:dyDescent="0.25">
      <c r="A2323" t="s">
        <v>395</v>
      </c>
      <c r="B2323" t="s">
        <v>1108</v>
      </c>
      <c r="C2323" t="s">
        <v>1019</v>
      </c>
      <c r="E2323">
        <v>0</v>
      </c>
      <c r="F2323">
        <v>0</v>
      </c>
      <c r="G2323">
        <v>0</v>
      </c>
      <c r="H2323">
        <v>0</v>
      </c>
      <c r="I2323">
        <v>0</v>
      </c>
      <c r="J2323">
        <v>0</v>
      </c>
      <c r="K2323">
        <v>0</v>
      </c>
      <c r="L2323">
        <v>0</v>
      </c>
      <c r="M2323">
        <v>2.5000000000000001E-2</v>
      </c>
      <c r="N2323">
        <v>3.5000000000000003E-2</v>
      </c>
    </row>
    <row r="2324" spans="1:14" x14ac:dyDescent="0.25">
      <c r="A2324" t="s">
        <v>395</v>
      </c>
      <c r="B2324" t="s">
        <v>1108</v>
      </c>
      <c r="C2324" t="s">
        <v>695</v>
      </c>
      <c r="E2324">
        <v>0</v>
      </c>
      <c r="F2324">
        <v>0</v>
      </c>
      <c r="G2324">
        <v>0</v>
      </c>
      <c r="H2324">
        <v>0</v>
      </c>
      <c r="I2324">
        <v>1.4999999999999999E-2</v>
      </c>
      <c r="J2324">
        <v>1.4999999999999999E-2</v>
      </c>
      <c r="K2324">
        <v>1.4999999999999999E-2</v>
      </c>
      <c r="L2324">
        <v>1.6E-2</v>
      </c>
      <c r="M2324">
        <v>1.6E-2</v>
      </c>
      <c r="N2324">
        <v>1.4E-2</v>
      </c>
    </row>
    <row r="2325" spans="1:14" x14ac:dyDescent="0.25">
      <c r="A2325" t="s">
        <v>395</v>
      </c>
      <c r="B2325" t="s">
        <v>1108</v>
      </c>
      <c r="C2325" t="s">
        <v>1111</v>
      </c>
      <c r="E2325">
        <v>0</v>
      </c>
      <c r="F2325">
        <v>0</v>
      </c>
      <c r="G2325">
        <v>0</v>
      </c>
      <c r="H2325">
        <v>0</v>
      </c>
      <c r="I2325">
        <v>1.6E-2</v>
      </c>
      <c r="J2325">
        <v>1.4999999999999999E-2</v>
      </c>
      <c r="K2325">
        <v>1.4999999999999999E-2</v>
      </c>
      <c r="L2325">
        <v>1.6E-2</v>
      </c>
      <c r="M2325">
        <v>1.6E-2</v>
      </c>
      <c r="N2325">
        <v>1.6E-2</v>
      </c>
    </row>
    <row r="2326" spans="1:14" x14ac:dyDescent="0.25">
      <c r="A2326" t="s">
        <v>395</v>
      </c>
      <c r="B2326" t="s">
        <v>1108</v>
      </c>
      <c r="C2326" t="s">
        <v>514</v>
      </c>
      <c r="E2326">
        <v>0</v>
      </c>
      <c r="F2326">
        <v>0</v>
      </c>
      <c r="G2326">
        <v>0</v>
      </c>
      <c r="H2326">
        <v>0</v>
      </c>
      <c r="I2326">
        <v>2.3E-2</v>
      </c>
      <c r="J2326">
        <v>2.3E-2</v>
      </c>
      <c r="K2326">
        <v>1.6E-2</v>
      </c>
      <c r="L2326">
        <v>1.4E-2</v>
      </c>
      <c r="M2326">
        <v>1.2E-2</v>
      </c>
      <c r="N2326">
        <v>0</v>
      </c>
    </row>
    <row r="2327" spans="1:14" x14ac:dyDescent="0.25">
      <c r="A2327" t="s">
        <v>395</v>
      </c>
      <c r="B2327" t="s">
        <v>1108</v>
      </c>
      <c r="C2327" t="s">
        <v>339</v>
      </c>
      <c r="E2327">
        <v>0</v>
      </c>
      <c r="F2327">
        <v>0</v>
      </c>
      <c r="G2327">
        <v>0</v>
      </c>
      <c r="H2327">
        <v>0</v>
      </c>
      <c r="I2327">
        <v>1.0999999999999999E-2</v>
      </c>
      <c r="J2327">
        <v>1.0999999999999999E-2</v>
      </c>
      <c r="K2327">
        <v>0</v>
      </c>
      <c r="L2327">
        <v>0.01</v>
      </c>
      <c r="M2327">
        <v>0.01</v>
      </c>
      <c r="N2327">
        <v>0</v>
      </c>
    </row>
    <row r="2328" spans="1:14" x14ac:dyDescent="0.25">
      <c r="A2328" t="s">
        <v>395</v>
      </c>
      <c r="B2328" t="s">
        <v>1108</v>
      </c>
      <c r="C2328" t="s">
        <v>713</v>
      </c>
      <c r="E2328">
        <v>0</v>
      </c>
      <c r="F2328">
        <v>0</v>
      </c>
      <c r="G2328">
        <v>0</v>
      </c>
      <c r="H2328">
        <v>0</v>
      </c>
      <c r="I2328">
        <v>1.2999999999999999E-2</v>
      </c>
      <c r="J2328">
        <v>1.2999999999999999E-2</v>
      </c>
      <c r="K2328">
        <v>1.4E-2</v>
      </c>
      <c r="L2328">
        <v>1.4E-2</v>
      </c>
      <c r="M2328">
        <v>1.2999999999999999E-2</v>
      </c>
      <c r="N2328">
        <v>0</v>
      </c>
    </row>
    <row r="2329" spans="1:14" x14ac:dyDescent="0.25">
      <c r="A2329" t="s">
        <v>395</v>
      </c>
      <c r="B2329" t="s">
        <v>1108</v>
      </c>
      <c r="C2329" t="s">
        <v>533</v>
      </c>
      <c r="E2329">
        <v>0</v>
      </c>
      <c r="F2329">
        <v>0</v>
      </c>
      <c r="G2329">
        <v>0</v>
      </c>
      <c r="H2329">
        <v>0</v>
      </c>
      <c r="I2329">
        <v>0</v>
      </c>
      <c r="J2329">
        <v>1.2E-2</v>
      </c>
      <c r="K2329">
        <v>1.0999999999999999E-2</v>
      </c>
      <c r="L2329">
        <v>1.0999999999999999E-2</v>
      </c>
      <c r="M2329">
        <v>1.0999999999999999E-2</v>
      </c>
      <c r="N2329">
        <v>1.0999999999999999E-2</v>
      </c>
    </row>
    <row r="2330" spans="1:14" x14ac:dyDescent="0.25">
      <c r="A2330" t="s">
        <v>395</v>
      </c>
      <c r="B2330" t="s">
        <v>1108</v>
      </c>
      <c r="C2330" t="s">
        <v>715</v>
      </c>
      <c r="E2330">
        <v>0</v>
      </c>
      <c r="F2330">
        <v>0</v>
      </c>
      <c r="G2330">
        <v>0</v>
      </c>
      <c r="H2330">
        <v>0</v>
      </c>
      <c r="I2330">
        <v>1.7999999999999999E-2</v>
      </c>
      <c r="J2330">
        <v>1.9E-2</v>
      </c>
      <c r="K2330">
        <v>1.9E-2</v>
      </c>
      <c r="L2330">
        <v>1.9E-2</v>
      </c>
      <c r="M2330">
        <v>1.7000000000000001E-2</v>
      </c>
      <c r="N2330">
        <v>1.7000000000000001E-2</v>
      </c>
    </row>
    <row r="2331" spans="1:14" x14ac:dyDescent="0.25">
      <c r="A2331" t="s">
        <v>395</v>
      </c>
      <c r="B2331" t="s">
        <v>1108</v>
      </c>
      <c r="C2331" t="s">
        <v>95</v>
      </c>
      <c r="E2331">
        <v>0</v>
      </c>
      <c r="F2331">
        <v>0</v>
      </c>
      <c r="G2331">
        <v>0</v>
      </c>
      <c r="H2331">
        <v>0</v>
      </c>
      <c r="I2331">
        <v>0</v>
      </c>
      <c r="J2331">
        <v>0</v>
      </c>
      <c r="K2331">
        <v>0</v>
      </c>
      <c r="L2331">
        <v>0</v>
      </c>
      <c r="M2331">
        <v>0</v>
      </c>
      <c r="N2331">
        <v>1.4E-2</v>
      </c>
    </row>
    <row r="2332" spans="1:14" x14ac:dyDescent="0.25">
      <c r="A2332" t="s">
        <v>395</v>
      </c>
      <c r="B2332" t="s">
        <v>1108</v>
      </c>
      <c r="C2332" t="s">
        <v>859</v>
      </c>
      <c r="E2332">
        <v>0</v>
      </c>
      <c r="F2332">
        <v>0</v>
      </c>
      <c r="G2332">
        <v>0</v>
      </c>
      <c r="H2332">
        <v>0</v>
      </c>
      <c r="I2332">
        <v>3.3000000000000002E-2</v>
      </c>
      <c r="J2332">
        <v>3.3000000000000002E-2</v>
      </c>
      <c r="K2332">
        <v>3.3000000000000002E-2</v>
      </c>
      <c r="L2332">
        <v>3.1E-2</v>
      </c>
      <c r="M2332">
        <v>2.9000000000000001E-2</v>
      </c>
      <c r="N2332">
        <v>2.7E-2</v>
      </c>
    </row>
    <row r="2333" spans="1:14" x14ac:dyDescent="0.25">
      <c r="A2333" t="s">
        <v>395</v>
      </c>
      <c r="B2333" t="s">
        <v>1108</v>
      </c>
      <c r="C2333" t="s">
        <v>546</v>
      </c>
      <c r="E2333">
        <v>0</v>
      </c>
      <c r="F2333">
        <v>0</v>
      </c>
      <c r="G2333">
        <v>0</v>
      </c>
      <c r="H2333">
        <v>0</v>
      </c>
      <c r="I2333">
        <v>0</v>
      </c>
      <c r="J2333">
        <v>0</v>
      </c>
      <c r="K2333">
        <v>0</v>
      </c>
      <c r="L2333">
        <v>0</v>
      </c>
      <c r="M2333">
        <v>1.4E-2</v>
      </c>
      <c r="N2333">
        <v>1.7999999999999999E-2</v>
      </c>
    </row>
    <row r="2334" spans="1:14" x14ac:dyDescent="0.25">
      <c r="A2334" t="s">
        <v>395</v>
      </c>
      <c r="B2334" t="s">
        <v>1108</v>
      </c>
      <c r="C2334" t="s">
        <v>547</v>
      </c>
      <c r="E2334">
        <v>0</v>
      </c>
      <c r="F2334">
        <v>0</v>
      </c>
      <c r="G2334">
        <v>0</v>
      </c>
      <c r="H2334">
        <v>0</v>
      </c>
      <c r="I2334">
        <v>1.6E-2</v>
      </c>
      <c r="J2334">
        <v>1.4999999999999999E-2</v>
      </c>
      <c r="K2334">
        <v>1.4999999999999999E-2</v>
      </c>
      <c r="L2334">
        <v>1.4999999999999999E-2</v>
      </c>
      <c r="M2334">
        <v>1.4999999999999999E-2</v>
      </c>
      <c r="N2334">
        <v>1.7000000000000001E-2</v>
      </c>
    </row>
    <row r="2335" spans="1:14" x14ac:dyDescent="0.25">
      <c r="A2335" t="s">
        <v>395</v>
      </c>
      <c r="B2335" t="s">
        <v>1108</v>
      </c>
      <c r="C2335" t="s">
        <v>54</v>
      </c>
      <c r="E2335">
        <v>0</v>
      </c>
      <c r="F2335">
        <v>0</v>
      </c>
      <c r="G2335">
        <v>0</v>
      </c>
      <c r="H2335">
        <v>0</v>
      </c>
      <c r="I2335">
        <v>3.3000000000000002E-2</v>
      </c>
      <c r="J2335">
        <v>3.3000000000000002E-2</v>
      </c>
      <c r="K2335">
        <v>3.3000000000000002E-2</v>
      </c>
      <c r="L2335">
        <v>3.4000000000000002E-2</v>
      </c>
      <c r="M2335">
        <v>3.4000000000000002E-2</v>
      </c>
      <c r="N2335">
        <v>3.4000000000000002E-2</v>
      </c>
    </row>
    <row r="2336" spans="1:14" x14ac:dyDescent="0.25">
      <c r="A2336" t="s">
        <v>395</v>
      </c>
      <c r="B2336" t="s">
        <v>1108</v>
      </c>
      <c r="C2336" t="s">
        <v>1097</v>
      </c>
      <c r="E2336">
        <v>0</v>
      </c>
      <c r="F2336">
        <v>0</v>
      </c>
      <c r="G2336">
        <v>0</v>
      </c>
      <c r="H2336">
        <v>0</v>
      </c>
      <c r="I2336">
        <v>0</v>
      </c>
      <c r="J2336">
        <v>0</v>
      </c>
      <c r="K2336">
        <v>0</v>
      </c>
      <c r="L2336">
        <v>0.01</v>
      </c>
      <c r="M2336">
        <v>0.01</v>
      </c>
      <c r="N2336">
        <v>0.01</v>
      </c>
    </row>
    <row r="2337" spans="1:14" x14ac:dyDescent="0.25">
      <c r="A2337" t="s">
        <v>395</v>
      </c>
      <c r="B2337" t="s">
        <v>1108</v>
      </c>
      <c r="C2337" t="s">
        <v>101</v>
      </c>
      <c r="E2337">
        <v>0</v>
      </c>
      <c r="F2337">
        <v>0</v>
      </c>
      <c r="G2337">
        <v>0</v>
      </c>
      <c r="H2337">
        <v>0</v>
      </c>
      <c r="I2337">
        <v>1.0999999999999999E-2</v>
      </c>
      <c r="J2337">
        <v>1.0999999999999999E-2</v>
      </c>
      <c r="K2337">
        <v>1.0999999999999999E-2</v>
      </c>
      <c r="L2337">
        <v>1.2E-2</v>
      </c>
      <c r="M2337">
        <v>1.0999999999999999E-2</v>
      </c>
      <c r="N2337">
        <v>1.4E-2</v>
      </c>
    </row>
    <row r="2338" spans="1:14" x14ac:dyDescent="0.25">
      <c r="A2338" t="s">
        <v>395</v>
      </c>
      <c r="B2338" t="s">
        <v>1108</v>
      </c>
      <c r="C2338" t="s">
        <v>560</v>
      </c>
      <c r="E2338">
        <v>0</v>
      </c>
      <c r="F2338">
        <v>0</v>
      </c>
      <c r="G2338">
        <v>0</v>
      </c>
      <c r="H2338">
        <v>0</v>
      </c>
      <c r="I2338">
        <v>1.0999999999999999E-2</v>
      </c>
      <c r="J2338">
        <v>1.2999999999999999E-2</v>
      </c>
      <c r="K2338">
        <v>1.0999999999999999E-2</v>
      </c>
      <c r="L2338">
        <v>0</v>
      </c>
      <c r="M2338">
        <v>0</v>
      </c>
      <c r="N2338">
        <v>0</v>
      </c>
    </row>
    <row r="2339" spans="1:14" x14ac:dyDescent="0.25">
      <c r="A2339" t="s">
        <v>395</v>
      </c>
      <c r="B2339" t="s">
        <v>1108</v>
      </c>
      <c r="C2339" t="s">
        <v>564</v>
      </c>
      <c r="E2339">
        <v>0</v>
      </c>
      <c r="F2339">
        <v>0</v>
      </c>
      <c r="G2339">
        <v>0</v>
      </c>
      <c r="H2339">
        <v>0</v>
      </c>
      <c r="I2339">
        <v>2.3E-2</v>
      </c>
      <c r="J2339">
        <v>2.4E-2</v>
      </c>
      <c r="K2339">
        <v>2.5000000000000001E-2</v>
      </c>
      <c r="L2339">
        <v>2.8000000000000001E-2</v>
      </c>
      <c r="M2339">
        <v>3.3000000000000002E-2</v>
      </c>
      <c r="N2339">
        <v>3.9E-2</v>
      </c>
    </row>
    <row r="2340" spans="1:14" x14ac:dyDescent="0.25">
      <c r="A2340" t="s">
        <v>395</v>
      </c>
      <c r="B2340" t="s">
        <v>1108</v>
      </c>
      <c r="C2340" t="s">
        <v>1112</v>
      </c>
      <c r="E2340">
        <v>0</v>
      </c>
      <c r="F2340">
        <v>0</v>
      </c>
      <c r="G2340">
        <v>0</v>
      </c>
      <c r="H2340">
        <v>0</v>
      </c>
      <c r="I2340">
        <v>1.0999999999999999E-2</v>
      </c>
      <c r="J2340">
        <v>1.0999999999999999E-2</v>
      </c>
      <c r="K2340">
        <v>1.2E-2</v>
      </c>
      <c r="L2340">
        <v>0</v>
      </c>
      <c r="M2340">
        <v>0</v>
      </c>
      <c r="N2340">
        <v>0</v>
      </c>
    </row>
    <row r="2341" spans="1:14" x14ac:dyDescent="0.25">
      <c r="A2341" t="s">
        <v>395</v>
      </c>
      <c r="B2341" t="s">
        <v>1108</v>
      </c>
      <c r="C2341" t="s">
        <v>584</v>
      </c>
      <c r="E2341">
        <v>0</v>
      </c>
      <c r="F2341">
        <v>0</v>
      </c>
      <c r="G2341">
        <v>0</v>
      </c>
      <c r="H2341">
        <v>0</v>
      </c>
      <c r="I2341">
        <v>0.02</v>
      </c>
      <c r="J2341">
        <v>1.4999999999999999E-2</v>
      </c>
      <c r="K2341">
        <v>1.2999999999999999E-2</v>
      </c>
      <c r="L2341">
        <v>1.0999999999999999E-2</v>
      </c>
      <c r="M2341">
        <v>1.0999999999999999E-2</v>
      </c>
      <c r="N2341">
        <v>1.2E-2</v>
      </c>
    </row>
    <row r="2342" spans="1:14" x14ac:dyDescent="0.25">
      <c r="A2342" t="s">
        <v>395</v>
      </c>
      <c r="B2342" t="s">
        <v>1108</v>
      </c>
      <c r="C2342" t="s">
        <v>585</v>
      </c>
      <c r="E2342">
        <v>0</v>
      </c>
      <c r="F2342">
        <v>0</v>
      </c>
      <c r="G2342">
        <v>0</v>
      </c>
      <c r="H2342">
        <v>0</v>
      </c>
      <c r="I2342">
        <v>0</v>
      </c>
      <c r="J2342">
        <v>0</v>
      </c>
      <c r="K2342">
        <v>0</v>
      </c>
      <c r="L2342">
        <v>0</v>
      </c>
      <c r="M2342">
        <v>0</v>
      </c>
      <c r="N2342">
        <v>0.01</v>
      </c>
    </row>
    <row r="2343" spans="1:14" x14ac:dyDescent="0.25">
      <c r="A2343" t="s">
        <v>395</v>
      </c>
      <c r="B2343" t="s">
        <v>1108</v>
      </c>
      <c r="C2343" t="s">
        <v>769</v>
      </c>
      <c r="E2343">
        <v>0</v>
      </c>
      <c r="F2343">
        <v>0</v>
      </c>
      <c r="G2343">
        <v>0</v>
      </c>
      <c r="H2343">
        <v>0</v>
      </c>
      <c r="I2343">
        <v>0</v>
      </c>
      <c r="J2343">
        <v>0</v>
      </c>
      <c r="K2343">
        <v>0</v>
      </c>
      <c r="L2343">
        <v>0</v>
      </c>
      <c r="M2343">
        <v>0</v>
      </c>
      <c r="N2343">
        <v>1.2E-2</v>
      </c>
    </row>
    <row r="2344" spans="1:14" x14ac:dyDescent="0.25">
      <c r="A2344" t="s">
        <v>395</v>
      </c>
      <c r="B2344" t="s">
        <v>1108</v>
      </c>
      <c r="C2344" t="s">
        <v>770</v>
      </c>
      <c r="E2344">
        <v>0</v>
      </c>
      <c r="F2344">
        <v>0</v>
      </c>
      <c r="G2344">
        <v>0</v>
      </c>
      <c r="H2344">
        <v>0</v>
      </c>
      <c r="I2344">
        <v>7.1999999999999995E-2</v>
      </c>
      <c r="J2344">
        <v>7.1999999999999995E-2</v>
      </c>
      <c r="K2344">
        <v>7.0999999999999994E-2</v>
      </c>
      <c r="L2344">
        <v>7.0999999999999994E-2</v>
      </c>
      <c r="M2344">
        <v>7.0999999999999994E-2</v>
      </c>
      <c r="N2344">
        <v>7.0000000000000007E-2</v>
      </c>
    </row>
    <row r="2345" spans="1:14" x14ac:dyDescent="0.25">
      <c r="A2345" t="s">
        <v>395</v>
      </c>
      <c r="B2345" t="s">
        <v>1108</v>
      </c>
      <c r="C2345" t="s">
        <v>588</v>
      </c>
      <c r="D2345">
        <v>663.8</v>
      </c>
      <c r="E2345">
        <v>288627680</v>
      </c>
      <c r="F2345">
        <v>0.01</v>
      </c>
      <c r="G2345">
        <v>0.01</v>
      </c>
      <c r="H2345">
        <v>0.01</v>
      </c>
      <c r="I2345">
        <v>0.01</v>
      </c>
      <c r="J2345">
        <v>0.01</v>
      </c>
      <c r="K2345">
        <v>1.2E-2</v>
      </c>
      <c r="L2345">
        <v>1.2E-2</v>
      </c>
      <c r="M2345">
        <v>1.2E-2</v>
      </c>
      <c r="N2345">
        <v>1.2E-2</v>
      </c>
    </row>
    <row r="2346" spans="1:14" x14ac:dyDescent="0.25">
      <c r="A2346" t="s">
        <v>395</v>
      </c>
      <c r="B2346" t="s">
        <v>1108</v>
      </c>
      <c r="C2346" t="s">
        <v>163</v>
      </c>
      <c r="E2346">
        <v>0</v>
      </c>
      <c r="F2346">
        <v>0</v>
      </c>
      <c r="G2346">
        <v>0</v>
      </c>
      <c r="H2346">
        <v>0</v>
      </c>
      <c r="I2346">
        <v>2.7E-2</v>
      </c>
      <c r="J2346">
        <v>2.5000000000000001E-2</v>
      </c>
      <c r="K2346">
        <v>2.1999999999999999E-2</v>
      </c>
      <c r="L2346">
        <v>0.02</v>
      </c>
      <c r="M2346">
        <v>0.02</v>
      </c>
      <c r="N2346">
        <v>1.7999999999999999E-2</v>
      </c>
    </row>
    <row r="2347" spans="1:14" x14ac:dyDescent="0.25">
      <c r="A2347" t="s">
        <v>395</v>
      </c>
      <c r="B2347" t="s">
        <v>1108</v>
      </c>
      <c r="C2347" t="s">
        <v>191</v>
      </c>
      <c r="E2347">
        <v>0</v>
      </c>
      <c r="F2347">
        <v>0</v>
      </c>
      <c r="G2347">
        <v>0</v>
      </c>
      <c r="H2347">
        <v>0</v>
      </c>
      <c r="I2347">
        <v>4.9000000000000002E-2</v>
      </c>
      <c r="J2347">
        <v>4.8000000000000001E-2</v>
      </c>
      <c r="K2347">
        <v>0.04</v>
      </c>
      <c r="L2347">
        <v>4.1000000000000002E-2</v>
      </c>
      <c r="M2347">
        <v>4.2000000000000003E-2</v>
      </c>
      <c r="N2347">
        <v>4.1000000000000002E-2</v>
      </c>
    </row>
    <row r="2348" spans="1:14" x14ac:dyDescent="0.25">
      <c r="A2348" t="s">
        <v>395</v>
      </c>
      <c r="B2348" t="s">
        <v>1108</v>
      </c>
      <c r="C2348" t="s">
        <v>593</v>
      </c>
      <c r="E2348">
        <v>0</v>
      </c>
      <c r="F2348">
        <v>0</v>
      </c>
      <c r="G2348">
        <v>0</v>
      </c>
      <c r="H2348">
        <v>0</v>
      </c>
      <c r="I2348">
        <v>0</v>
      </c>
      <c r="J2348">
        <v>0</v>
      </c>
      <c r="K2348">
        <v>0</v>
      </c>
      <c r="L2348">
        <v>0</v>
      </c>
      <c r="M2348">
        <v>0</v>
      </c>
      <c r="N2348">
        <v>1.2E-2</v>
      </c>
    </row>
    <row r="2349" spans="1:14" x14ac:dyDescent="0.25">
      <c r="A2349" t="s">
        <v>395</v>
      </c>
      <c r="B2349" t="s">
        <v>1108</v>
      </c>
      <c r="C2349" t="s">
        <v>444</v>
      </c>
      <c r="D2349">
        <v>20390.8</v>
      </c>
      <c r="E2349">
        <v>2646438348</v>
      </c>
      <c r="F2349">
        <v>0.375</v>
      </c>
      <c r="G2349">
        <v>0.39400000000000002</v>
      </c>
      <c r="H2349">
        <v>0.39900000000000002</v>
      </c>
      <c r="I2349">
        <v>0.4</v>
      </c>
      <c r="J2349">
        <v>0.36399999999999999</v>
      </c>
      <c r="K2349">
        <v>0.36499999999999999</v>
      </c>
      <c r="L2349">
        <v>0.36499999999999999</v>
      </c>
      <c r="M2349">
        <v>0.36499999999999999</v>
      </c>
      <c r="N2349">
        <v>0.36499999999999999</v>
      </c>
    </row>
    <row r="2350" spans="1:14" x14ac:dyDescent="0.25">
      <c r="A2350" t="s">
        <v>395</v>
      </c>
      <c r="B2350" t="s">
        <v>1108</v>
      </c>
      <c r="C2350" t="s">
        <v>1113</v>
      </c>
      <c r="E2350">
        <v>0</v>
      </c>
      <c r="F2350">
        <v>0</v>
      </c>
      <c r="G2350">
        <v>0</v>
      </c>
      <c r="H2350">
        <v>0</v>
      </c>
      <c r="I2350">
        <v>0</v>
      </c>
      <c r="J2350">
        <v>1.7999999999999999E-2</v>
      </c>
      <c r="K2350">
        <v>2.5999999999999999E-2</v>
      </c>
      <c r="L2350">
        <v>2.5999999999999999E-2</v>
      </c>
      <c r="M2350">
        <v>2.7E-2</v>
      </c>
      <c r="N2350">
        <v>2.7E-2</v>
      </c>
    </row>
    <row r="2351" spans="1:14" x14ac:dyDescent="0.25">
      <c r="A2351" t="s">
        <v>395</v>
      </c>
      <c r="B2351" t="s">
        <v>1108</v>
      </c>
      <c r="C2351" t="s">
        <v>116</v>
      </c>
      <c r="E2351">
        <v>0</v>
      </c>
      <c r="F2351">
        <v>0</v>
      </c>
      <c r="G2351">
        <v>0</v>
      </c>
      <c r="H2351">
        <v>0</v>
      </c>
      <c r="I2351">
        <v>2.1000000000000001E-2</v>
      </c>
      <c r="J2351">
        <v>2.1000000000000001E-2</v>
      </c>
      <c r="K2351">
        <v>2.9000000000000001E-2</v>
      </c>
      <c r="L2351">
        <v>3.3000000000000002E-2</v>
      </c>
      <c r="M2351">
        <v>3.3000000000000002E-2</v>
      </c>
      <c r="N2351">
        <v>3.3000000000000002E-2</v>
      </c>
    </row>
    <row r="2352" spans="1:14" x14ac:dyDescent="0.25">
      <c r="A2352" t="s">
        <v>395</v>
      </c>
      <c r="B2352" t="s">
        <v>1108</v>
      </c>
      <c r="C2352" t="s">
        <v>778</v>
      </c>
      <c r="E2352">
        <v>0</v>
      </c>
      <c r="F2352">
        <v>0</v>
      </c>
      <c r="G2352">
        <v>0</v>
      </c>
      <c r="H2352">
        <v>0</v>
      </c>
      <c r="I2352">
        <v>0.02</v>
      </c>
      <c r="J2352">
        <v>2.3E-2</v>
      </c>
      <c r="K2352">
        <v>2.4E-2</v>
      </c>
      <c r="L2352">
        <v>2.3E-2</v>
      </c>
      <c r="M2352">
        <v>2.3E-2</v>
      </c>
      <c r="N2352">
        <v>2.1999999999999999E-2</v>
      </c>
    </row>
    <row r="2353" spans="1:14" x14ac:dyDescent="0.25">
      <c r="A2353" t="s">
        <v>395</v>
      </c>
      <c r="B2353" t="s">
        <v>1108</v>
      </c>
      <c r="C2353" t="s">
        <v>193</v>
      </c>
      <c r="E2353">
        <v>0</v>
      </c>
      <c r="F2353">
        <v>0</v>
      </c>
      <c r="G2353">
        <v>0</v>
      </c>
      <c r="H2353">
        <v>0</v>
      </c>
      <c r="I2353">
        <v>3.1E-2</v>
      </c>
      <c r="J2353">
        <v>3.1E-2</v>
      </c>
      <c r="K2353">
        <v>4.1000000000000002E-2</v>
      </c>
      <c r="L2353">
        <v>4.1000000000000002E-2</v>
      </c>
      <c r="M2353">
        <v>4.1000000000000002E-2</v>
      </c>
      <c r="N2353">
        <v>4.1000000000000002E-2</v>
      </c>
    </row>
    <row r="2354" spans="1:14" x14ac:dyDescent="0.25">
      <c r="A2354" t="s">
        <v>395</v>
      </c>
      <c r="B2354" t="s">
        <v>1108</v>
      </c>
      <c r="C2354" t="s">
        <v>779</v>
      </c>
      <c r="E2354">
        <v>0</v>
      </c>
      <c r="F2354">
        <v>0</v>
      </c>
      <c r="G2354">
        <v>0</v>
      </c>
      <c r="H2354">
        <v>0</v>
      </c>
      <c r="I2354">
        <v>2.5000000000000001E-2</v>
      </c>
      <c r="J2354">
        <v>2.5000000000000001E-2</v>
      </c>
      <c r="K2354">
        <v>2.7E-2</v>
      </c>
      <c r="L2354">
        <v>2.9000000000000001E-2</v>
      </c>
      <c r="M2354">
        <v>2.9000000000000001E-2</v>
      </c>
      <c r="N2354">
        <v>0.03</v>
      </c>
    </row>
    <row r="2355" spans="1:14" x14ac:dyDescent="0.25">
      <c r="A2355" t="s">
        <v>395</v>
      </c>
      <c r="B2355" t="s">
        <v>1108</v>
      </c>
      <c r="C2355" t="s">
        <v>1114</v>
      </c>
      <c r="E2355">
        <v>0</v>
      </c>
      <c r="F2355">
        <v>0</v>
      </c>
      <c r="G2355">
        <v>0</v>
      </c>
      <c r="H2355">
        <v>0</v>
      </c>
      <c r="I2355">
        <v>6.9000000000000006E-2</v>
      </c>
      <c r="J2355">
        <v>6.9000000000000006E-2</v>
      </c>
      <c r="K2355">
        <v>6.9000000000000006E-2</v>
      </c>
      <c r="L2355">
        <v>6.9000000000000006E-2</v>
      </c>
      <c r="M2355">
        <v>6.9000000000000006E-2</v>
      </c>
      <c r="N2355">
        <v>6.9000000000000006E-2</v>
      </c>
    </row>
    <row r="2356" spans="1:14" x14ac:dyDescent="0.25">
      <c r="A2356" t="s">
        <v>395</v>
      </c>
      <c r="B2356" t="s">
        <v>1108</v>
      </c>
      <c r="C2356" t="s">
        <v>124</v>
      </c>
      <c r="E2356">
        <v>0</v>
      </c>
      <c r="F2356">
        <v>0</v>
      </c>
      <c r="G2356">
        <v>0</v>
      </c>
      <c r="H2356">
        <v>0</v>
      </c>
      <c r="I2356">
        <v>2.1000000000000001E-2</v>
      </c>
      <c r="J2356">
        <v>2.1000000000000001E-2</v>
      </c>
      <c r="K2356">
        <v>2.1000000000000001E-2</v>
      </c>
      <c r="L2356">
        <v>2.1000000000000001E-2</v>
      </c>
      <c r="M2356">
        <v>2.1000000000000001E-2</v>
      </c>
      <c r="N2356">
        <v>2.1000000000000001E-2</v>
      </c>
    </row>
    <row r="2357" spans="1:14" x14ac:dyDescent="0.25">
      <c r="A2357" t="s">
        <v>395</v>
      </c>
      <c r="B2357" t="s">
        <v>1108</v>
      </c>
      <c r="C2357" t="s">
        <v>961</v>
      </c>
      <c r="E2357">
        <v>0</v>
      </c>
      <c r="F2357">
        <v>0</v>
      </c>
      <c r="G2357">
        <v>0</v>
      </c>
      <c r="H2357">
        <v>0</v>
      </c>
      <c r="I2357">
        <v>2.3E-2</v>
      </c>
      <c r="J2357">
        <v>2.3E-2</v>
      </c>
      <c r="K2357">
        <v>2.4E-2</v>
      </c>
      <c r="L2357">
        <v>2.4E-2</v>
      </c>
      <c r="M2357">
        <v>2.4E-2</v>
      </c>
      <c r="N2357">
        <v>2.4E-2</v>
      </c>
    </row>
    <row r="2358" spans="1:14" x14ac:dyDescent="0.25">
      <c r="A2358" t="s">
        <v>395</v>
      </c>
      <c r="B2358" t="s">
        <v>1108</v>
      </c>
      <c r="C2358" t="s">
        <v>786</v>
      </c>
      <c r="E2358">
        <v>0</v>
      </c>
      <c r="F2358">
        <v>0</v>
      </c>
      <c r="G2358">
        <v>0</v>
      </c>
      <c r="H2358">
        <v>0</v>
      </c>
      <c r="I2358">
        <v>1.2E-2</v>
      </c>
      <c r="J2358">
        <v>1.6E-2</v>
      </c>
      <c r="K2358">
        <v>1.4E-2</v>
      </c>
      <c r="L2358">
        <v>1.6E-2</v>
      </c>
      <c r="M2358">
        <v>1.6E-2</v>
      </c>
      <c r="N2358">
        <v>1.6E-2</v>
      </c>
    </row>
    <row r="2359" spans="1:14" x14ac:dyDescent="0.25">
      <c r="A2359" t="s">
        <v>395</v>
      </c>
      <c r="B2359" t="s">
        <v>1108</v>
      </c>
      <c r="C2359" t="s">
        <v>1115</v>
      </c>
      <c r="E2359">
        <v>0</v>
      </c>
      <c r="F2359">
        <v>0</v>
      </c>
      <c r="G2359">
        <v>0</v>
      </c>
      <c r="H2359">
        <v>0</v>
      </c>
      <c r="I2359">
        <v>2.4E-2</v>
      </c>
      <c r="J2359">
        <v>2.3E-2</v>
      </c>
      <c r="K2359">
        <v>2.5000000000000001E-2</v>
      </c>
      <c r="L2359">
        <v>2.9000000000000001E-2</v>
      </c>
      <c r="M2359">
        <v>2.9000000000000001E-2</v>
      </c>
      <c r="N2359">
        <v>2.9000000000000001E-2</v>
      </c>
    </row>
    <row r="2360" spans="1:14" x14ac:dyDescent="0.25">
      <c r="A2360" t="s">
        <v>395</v>
      </c>
      <c r="B2360" t="s">
        <v>1108</v>
      </c>
      <c r="C2360" t="s">
        <v>611</v>
      </c>
      <c r="E2360">
        <v>0</v>
      </c>
      <c r="F2360">
        <v>0</v>
      </c>
      <c r="G2360">
        <v>0</v>
      </c>
      <c r="H2360">
        <v>0</v>
      </c>
      <c r="I2360">
        <v>1.9E-2</v>
      </c>
      <c r="J2360">
        <v>1.9E-2</v>
      </c>
      <c r="K2360">
        <v>1.9E-2</v>
      </c>
      <c r="L2360">
        <v>0.02</v>
      </c>
      <c r="M2360">
        <v>2.1000000000000001E-2</v>
      </c>
      <c r="N2360">
        <v>2.1000000000000001E-2</v>
      </c>
    </row>
    <row r="2361" spans="1:14" x14ac:dyDescent="0.25">
      <c r="A2361" t="s">
        <v>395</v>
      </c>
      <c r="B2361" t="s">
        <v>1108</v>
      </c>
      <c r="C2361" t="s">
        <v>1008</v>
      </c>
      <c r="E2361">
        <v>0</v>
      </c>
      <c r="F2361">
        <v>0</v>
      </c>
      <c r="G2361">
        <v>0</v>
      </c>
      <c r="H2361">
        <v>0</v>
      </c>
      <c r="I2361">
        <v>3.1E-2</v>
      </c>
      <c r="J2361">
        <v>3.1E-2</v>
      </c>
      <c r="K2361">
        <v>3.1E-2</v>
      </c>
      <c r="L2361">
        <v>2.9000000000000001E-2</v>
      </c>
      <c r="M2361">
        <v>3.1E-2</v>
      </c>
      <c r="N2361">
        <v>3.2000000000000001E-2</v>
      </c>
    </row>
    <row r="2362" spans="1:14" x14ac:dyDescent="0.25">
      <c r="A2362" t="s">
        <v>395</v>
      </c>
      <c r="B2362" t="s">
        <v>1108</v>
      </c>
      <c r="C2362" t="s">
        <v>1116</v>
      </c>
      <c r="E2362">
        <v>0</v>
      </c>
      <c r="F2362">
        <v>0</v>
      </c>
      <c r="G2362">
        <v>0</v>
      </c>
      <c r="H2362">
        <v>0</v>
      </c>
      <c r="I2362">
        <v>3.5999999999999997E-2</v>
      </c>
      <c r="J2362">
        <v>3.5999999999999997E-2</v>
      </c>
      <c r="K2362">
        <v>3.5999999999999997E-2</v>
      </c>
      <c r="L2362">
        <v>3.5999999999999997E-2</v>
      </c>
      <c r="M2362">
        <v>3.5999999999999997E-2</v>
      </c>
      <c r="N2362">
        <v>3.5999999999999997E-2</v>
      </c>
    </row>
    <row r="2363" spans="1:14" x14ac:dyDescent="0.25">
      <c r="A2363" t="s">
        <v>395</v>
      </c>
      <c r="B2363" t="s">
        <v>1108</v>
      </c>
      <c r="C2363" t="s">
        <v>893</v>
      </c>
      <c r="E2363">
        <v>0</v>
      </c>
      <c r="F2363">
        <v>0</v>
      </c>
      <c r="G2363">
        <v>0</v>
      </c>
      <c r="H2363">
        <v>0</v>
      </c>
      <c r="I2363">
        <v>3.3000000000000002E-2</v>
      </c>
      <c r="J2363">
        <v>3.1E-2</v>
      </c>
      <c r="K2363">
        <v>2.5999999999999999E-2</v>
      </c>
      <c r="L2363">
        <v>2.1999999999999999E-2</v>
      </c>
      <c r="M2363">
        <v>2.1000000000000001E-2</v>
      </c>
      <c r="N2363">
        <v>2.7E-2</v>
      </c>
    </row>
    <row r="2364" spans="1:14" x14ac:dyDescent="0.25">
      <c r="A2364" t="s">
        <v>395</v>
      </c>
      <c r="B2364" t="s">
        <v>1108</v>
      </c>
      <c r="C2364" t="s">
        <v>800</v>
      </c>
      <c r="E2364">
        <v>0</v>
      </c>
      <c r="F2364">
        <v>0</v>
      </c>
      <c r="G2364">
        <v>0</v>
      </c>
      <c r="H2364">
        <v>0</v>
      </c>
      <c r="I2364">
        <v>4.2999999999999997E-2</v>
      </c>
      <c r="J2364">
        <v>3.9E-2</v>
      </c>
      <c r="K2364">
        <v>3.7999999999999999E-2</v>
      </c>
      <c r="L2364">
        <v>3.7999999999999999E-2</v>
      </c>
      <c r="M2364">
        <v>3.7999999999999999E-2</v>
      </c>
      <c r="N2364">
        <v>4.2000000000000003E-2</v>
      </c>
    </row>
    <row r="2365" spans="1:14" x14ac:dyDescent="0.25">
      <c r="A2365" t="s">
        <v>395</v>
      </c>
      <c r="B2365" t="s">
        <v>1108</v>
      </c>
      <c r="C2365" t="s">
        <v>630</v>
      </c>
      <c r="E2365">
        <v>0</v>
      </c>
      <c r="F2365">
        <v>0</v>
      </c>
      <c r="G2365">
        <v>0</v>
      </c>
      <c r="H2365">
        <v>0</v>
      </c>
      <c r="I2365">
        <v>1.7999999999999999E-2</v>
      </c>
      <c r="J2365">
        <v>1.4E-2</v>
      </c>
      <c r="K2365">
        <v>1.2999999999999999E-2</v>
      </c>
      <c r="L2365">
        <v>0</v>
      </c>
      <c r="M2365">
        <v>0</v>
      </c>
      <c r="N2365">
        <v>0</v>
      </c>
    </row>
    <row r="2366" spans="1:14" x14ac:dyDescent="0.25">
      <c r="A2366" t="s">
        <v>395</v>
      </c>
      <c r="B2366" t="s">
        <v>1108</v>
      </c>
      <c r="C2366" t="s">
        <v>378</v>
      </c>
      <c r="E2366">
        <v>0</v>
      </c>
      <c r="F2366">
        <v>0</v>
      </c>
      <c r="G2366">
        <v>0</v>
      </c>
      <c r="H2366">
        <v>0</v>
      </c>
      <c r="I2366">
        <v>0.01</v>
      </c>
      <c r="J2366">
        <v>0.01</v>
      </c>
      <c r="K2366">
        <v>0.01</v>
      </c>
      <c r="L2366">
        <v>0</v>
      </c>
      <c r="M2366">
        <v>0</v>
      </c>
      <c r="N2366">
        <v>0</v>
      </c>
    </row>
    <row r="2367" spans="1:14" x14ac:dyDescent="0.25">
      <c r="A2367" t="s">
        <v>395</v>
      </c>
      <c r="B2367" t="s">
        <v>1108</v>
      </c>
      <c r="C2367" t="s">
        <v>827</v>
      </c>
      <c r="D2367">
        <v>48.2</v>
      </c>
      <c r="E2367">
        <v>2203565</v>
      </c>
      <c r="F2367">
        <v>2.3E-2</v>
      </c>
      <c r="G2367">
        <v>2.3E-2</v>
      </c>
      <c r="H2367">
        <v>0</v>
      </c>
      <c r="I2367">
        <v>0</v>
      </c>
      <c r="J2367">
        <v>0</v>
      </c>
      <c r="K2367">
        <v>0</v>
      </c>
      <c r="L2367">
        <v>0</v>
      </c>
      <c r="M2367">
        <v>0</v>
      </c>
      <c r="N2367">
        <v>0</v>
      </c>
    </row>
    <row r="2368" spans="1:14" x14ac:dyDescent="0.25">
      <c r="A2368" t="s">
        <v>395</v>
      </c>
      <c r="B2368" t="s">
        <v>1117</v>
      </c>
      <c r="C2368" t="s">
        <v>474</v>
      </c>
      <c r="E2368">
        <v>0</v>
      </c>
      <c r="F2368">
        <v>0</v>
      </c>
      <c r="G2368">
        <v>0</v>
      </c>
      <c r="H2368">
        <v>1.0999999999999999E-2</v>
      </c>
      <c r="I2368">
        <v>0</v>
      </c>
      <c r="J2368">
        <v>0</v>
      </c>
      <c r="K2368">
        <v>0</v>
      </c>
      <c r="L2368">
        <v>0</v>
      </c>
      <c r="M2368">
        <v>1.4E-2</v>
      </c>
      <c r="N2368">
        <v>1.4999999999999999E-2</v>
      </c>
    </row>
    <row r="2369" spans="1:14" x14ac:dyDescent="0.25">
      <c r="A2369" t="s">
        <v>395</v>
      </c>
      <c r="B2369" t="s">
        <v>1117</v>
      </c>
      <c r="C2369" t="s">
        <v>475</v>
      </c>
      <c r="D2369">
        <v>234</v>
      </c>
      <c r="E2369">
        <v>2289035</v>
      </c>
      <c r="F2369">
        <v>3.4000000000000002E-2</v>
      </c>
      <c r="G2369">
        <v>3.5000000000000003E-2</v>
      </c>
      <c r="H2369">
        <v>3.5999999999999997E-2</v>
      </c>
      <c r="I2369">
        <v>3.6999999999999998E-2</v>
      </c>
      <c r="J2369">
        <v>3.9E-2</v>
      </c>
      <c r="K2369">
        <v>4.2999999999999997E-2</v>
      </c>
      <c r="L2369">
        <v>4.2999999999999997E-2</v>
      </c>
      <c r="M2369">
        <v>4.3999999999999997E-2</v>
      </c>
      <c r="N2369">
        <v>4.4999999999999998E-2</v>
      </c>
    </row>
    <row r="2370" spans="1:14" x14ac:dyDescent="0.25">
      <c r="A2370" t="s">
        <v>395</v>
      </c>
      <c r="B2370" t="s">
        <v>1117</v>
      </c>
      <c r="C2370" t="s">
        <v>673</v>
      </c>
      <c r="E2370">
        <v>0</v>
      </c>
      <c r="F2370">
        <v>0</v>
      </c>
      <c r="G2370">
        <v>0</v>
      </c>
      <c r="H2370">
        <v>0</v>
      </c>
      <c r="I2370">
        <v>0.01</v>
      </c>
      <c r="J2370">
        <v>1.0999999999999999E-2</v>
      </c>
      <c r="K2370">
        <v>1.0999999999999999E-2</v>
      </c>
      <c r="L2370">
        <v>0.01</v>
      </c>
      <c r="M2370">
        <v>1.0999999999999999E-2</v>
      </c>
      <c r="N2370">
        <v>0.01</v>
      </c>
    </row>
    <row r="2371" spans="1:14" x14ac:dyDescent="0.25">
      <c r="A2371" t="s">
        <v>395</v>
      </c>
      <c r="B2371" t="s">
        <v>1117</v>
      </c>
      <c r="C2371" t="s">
        <v>675</v>
      </c>
      <c r="E2371">
        <v>0</v>
      </c>
      <c r="F2371">
        <v>0</v>
      </c>
      <c r="G2371">
        <v>0</v>
      </c>
      <c r="H2371">
        <v>0</v>
      </c>
      <c r="I2371">
        <v>1.0999999999999999E-2</v>
      </c>
      <c r="J2371">
        <v>1.4999999999999999E-2</v>
      </c>
      <c r="K2371">
        <v>1.4999999999999999E-2</v>
      </c>
      <c r="L2371">
        <v>1.4999999999999999E-2</v>
      </c>
      <c r="M2371">
        <v>1.9E-2</v>
      </c>
      <c r="N2371">
        <v>2.1000000000000001E-2</v>
      </c>
    </row>
    <row r="2372" spans="1:14" x14ac:dyDescent="0.25">
      <c r="A2372" t="s">
        <v>395</v>
      </c>
      <c r="B2372" t="s">
        <v>1117</v>
      </c>
      <c r="C2372" t="s">
        <v>479</v>
      </c>
      <c r="E2372">
        <v>0</v>
      </c>
      <c r="F2372">
        <v>0</v>
      </c>
      <c r="G2372">
        <v>0</v>
      </c>
      <c r="H2372">
        <v>0</v>
      </c>
      <c r="I2372">
        <v>0.01</v>
      </c>
      <c r="J2372">
        <v>1.2999999999999999E-2</v>
      </c>
      <c r="K2372">
        <v>1.4E-2</v>
      </c>
      <c r="L2372">
        <v>1.4999999999999999E-2</v>
      </c>
      <c r="M2372">
        <v>1.4999999999999999E-2</v>
      </c>
      <c r="N2372">
        <v>0</v>
      </c>
    </row>
    <row r="2373" spans="1:14" x14ac:dyDescent="0.25">
      <c r="A2373" t="s">
        <v>395</v>
      </c>
      <c r="B2373" t="s">
        <v>1117</v>
      </c>
      <c r="C2373" t="s">
        <v>1118</v>
      </c>
      <c r="E2373">
        <v>0</v>
      </c>
      <c r="F2373">
        <v>0</v>
      </c>
      <c r="G2373">
        <v>0</v>
      </c>
      <c r="H2373">
        <v>0</v>
      </c>
      <c r="I2373">
        <v>0</v>
      </c>
      <c r="J2373">
        <v>0</v>
      </c>
      <c r="K2373">
        <v>0</v>
      </c>
      <c r="L2373">
        <v>0</v>
      </c>
      <c r="M2373">
        <v>0</v>
      </c>
      <c r="N2373">
        <v>1.0999999999999999E-2</v>
      </c>
    </row>
    <row r="2374" spans="1:14" x14ac:dyDescent="0.25">
      <c r="A2374" t="s">
        <v>395</v>
      </c>
      <c r="B2374" t="s">
        <v>1117</v>
      </c>
      <c r="C2374" t="s">
        <v>488</v>
      </c>
      <c r="E2374">
        <v>0</v>
      </c>
      <c r="F2374">
        <v>0</v>
      </c>
      <c r="G2374">
        <v>0</v>
      </c>
      <c r="H2374">
        <v>0</v>
      </c>
      <c r="I2374">
        <v>1.2999999999999999E-2</v>
      </c>
      <c r="J2374">
        <v>1.4999999999999999E-2</v>
      </c>
      <c r="K2374">
        <v>1.4999999999999999E-2</v>
      </c>
      <c r="L2374">
        <v>1.7999999999999999E-2</v>
      </c>
      <c r="M2374">
        <v>1.9E-2</v>
      </c>
      <c r="N2374">
        <v>1.9E-2</v>
      </c>
    </row>
    <row r="2375" spans="1:14" x14ac:dyDescent="0.25">
      <c r="A2375" t="s">
        <v>395</v>
      </c>
      <c r="B2375" t="s">
        <v>1117</v>
      </c>
      <c r="C2375" t="s">
        <v>489</v>
      </c>
      <c r="D2375">
        <v>464.4</v>
      </c>
      <c r="E2375">
        <v>5368691</v>
      </c>
      <c r="F2375">
        <v>2.3E-2</v>
      </c>
      <c r="G2375">
        <v>2.5999999999999999E-2</v>
      </c>
      <c r="H2375">
        <v>2.5999999999999999E-2</v>
      </c>
      <c r="I2375">
        <v>2.8000000000000001E-2</v>
      </c>
      <c r="J2375">
        <v>0.03</v>
      </c>
      <c r="K2375">
        <v>0.03</v>
      </c>
      <c r="L2375">
        <v>0.03</v>
      </c>
      <c r="M2375">
        <v>3.1E-2</v>
      </c>
      <c r="N2375">
        <v>3.3000000000000002E-2</v>
      </c>
    </row>
    <row r="2376" spans="1:14" x14ac:dyDescent="0.25">
      <c r="A2376" t="s">
        <v>395</v>
      </c>
      <c r="B2376" t="s">
        <v>1117</v>
      </c>
      <c r="C2376" t="s">
        <v>1020</v>
      </c>
      <c r="E2376">
        <v>0</v>
      </c>
      <c r="F2376">
        <v>0</v>
      </c>
      <c r="G2376">
        <v>0</v>
      </c>
      <c r="H2376">
        <v>0</v>
      </c>
      <c r="I2376">
        <v>0</v>
      </c>
      <c r="J2376">
        <v>0</v>
      </c>
      <c r="K2376">
        <v>0</v>
      </c>
      <c r="L2376">
        <v>0</v>
      </c>
      <c r="M2376">
        <v>0</v>
      </c>
      <c r="N2376">
        <v>1.6E-2</v>
      </c>
    </row>
    <row r="2377" spans="1:14" x14ac:dyDescent="0.25">
      <c r="A2377" t="s">
        <v>395</v>
      </c>
      <c r="B2377" t="s">
        <v>1117</v>
      </c>
      <c r="C2377" t="s">
        <v>492</v>
      </c>
      <c r="D2377">
        <v>161.30000000000001</v>
      </c>
      <c r="E2377">
        <v>2860279</v>
      </c>
      <c r="F2377">
        <v>2.1999999999999999E-2</v>
      </c>
      <c r="G2377">
        <v>0</v>
      </c>
      <c r="H2377">
        <v>2.1999999999999999E-2</v>
      </c>
      <c r="I2377">
        <v>2.5000000000000001E-2</v>
      </c>
      <c r="J2377">
        <v>2.8000000000000001E-2</v>
      </c>
      <c r="K2377">
        <v>3.3000000000000002E-2</v>
      </c>
      <c r="L2377">
        <v>3.7999999999999999E-2</v>
      </c>
      <c r="M2377">
        <v>3.7999999999999999E-2</v>
      </c>
      <c r="N2377">
        <v>0.04</v>
      </c>
    </row>
    <row r="2378" spans="1:14" x14ac:dyDescent="0.25">
      <c r="A2378" t="s">
        <v>395</v>
      </c>
      <c r="B2378" t="s">
        <v>1117</v>
      </c>
      <c r="C2378" t="s">
        <v>362</v>
      </c>
      <c r="E2378">
        <v>0</v>
      </c>
      <c r="F2378">
        <v>0</v>
      </c>
      <c r="G2378">
        <v>0.01</v>
      </c>
      <c r="H2378">
        <v>1.7999999999999999E-2</v>
      </c>
      <c r="I2378">
        <v>2.1999999999999999E-2</v>
      </c>
      <c r="J2378">
        <v>2.1999999999999999E-2</v>
      </c>
      <c r="K2378">
        <v>2.1999999999999999E-2</v>
      </c>
      <c r="L2378">
        <v>2.1000000000000001E-2</v>
      </c>
      <c r="M2378">
        <v>2.1000000000000001E-2</v>
      </c>
      <c r="N2378">
        <v>2.1000000000000001E-2</v>
      </c>
    </row>
    <row r="2379" spans="1:14" x14ac:dyDescent="0.25">
      <c r="A2379" t="s">
        <v>395</v>
      </c>
      <c r="B2379" t="s">
        <v>1117</v>
      </c>
      <c r="C2379" t="s">
        <v>497</v>
      </c>
      <c r="D2379">
        <v>471.3</v>
      </c>
      <c r="E2379">
        <v>36848105</v>
      </c>
      <c r="F2379">
        <v>0.05</v>
      </c>
      <c r="G2379">
        <v>4.5999999999999999E-2</v>
      </c>
      <c r="H2379">
        <v>3.3000000000000002E-2</v>
      </c>
      <c r="I2379">
        <v>2.5999999999999999E-2</v>
      </c>
      <c r="J2379">
        <v>0</v>
      </c>
      <c r="K2379">
        <v>0</v>
      </c>
      <c r="L2379">
        <v>3.9E-2</v>
      </c>
      <c r="M2379">
        <v>4.3999999999999997E-2</v>
      </c>
      <c r="N2379">
        <v>4.7E-2</v>
      </c>
    </row>
    <row r="2380" spans="1:14" x14ac:dyDescent="0.25">
      <c r="A2380" t="s">
        <v>395</v>
      </c>
      <c r="B2380" t="s">
        <v>1117</v>
      </c>
      <c r="C2380" t="s">
        <v>690</v>
      </c>
      <c r="E2380">
        <v>0</v>
      </c>
      <c r="F2380">
        <v>0</v>
      </c>
      <c r="G2380">
        <v>0</v>
      </c>
      <c r="H2380">
        <v>0</v>
      </c>
      <c r="I2380">
        <v>0.01</v>
      </c>
      <c r="J2380">
        <v>1.0999999999999999E-2</v>
      </c>
      <c r="K2380">
        <v>0.01</v>
      </c>
      <c r="L2380">
        <v>0</v>
      </c>
      <c r="M2380">
        <v>0</v>
      </c>
      <c r="N2380">
        <v>0</v>
      </c>
    </row>
    <row r="2381" spans="1:14" x14ac:dyDescent="0.25">
      <c r="A2381" t="s">
        <v>395</v>
      </c>
      <c r="B2381" t="s">
        <v>1117</v>
      </c>
      <c r="C2381" t="s">
        <v>836</v>
      </c>
      <c r="E2381">
        <v>0</v>
      </c>
      <c r="F2381">
        <v>0</v>
      </c>
      <c r="G2381">
        <v>0</v>
      </c>
      <c r="H2381">
        <v>0</v>
      </c>
      <c r="I2381">
        <v>1.2999999999999999E-2</v>
      </c>
      <c r="J2381">
        <v>1.7999999999999999E-2</v>
      </c>
      <c r="K2381">
        <v>1.7999999999999999E-2</v>
      </c>
      <c r="L2381">
        <v>1.7000000000000001E-2</v>
      </c>
      <c r="M2381">
        <v>1.4999999999999999E-2</v>
      </c>
      <c r="N2381">
        <v>1.4E-2</v>
      </c>
    </row>
    <row r="2382" spans="1:14" x14ac:dyDescent="0.25">
      <c r="A2382" t="s">
        <v>395</v>
      </c>
      <c r="B2382" t="s">
        <v>1117</v>
      </c>
      <c r="C2382" t="s">
        <v>692</v>
      </c>
      <c r="D2382">
        <v>158.1</v>
      </c>
      <c r="E2382">
        <v>13199095</v>
      </c>
      <c r="F2382">
        <v>4.2000000000000003E-2</v>
      </c>
      <c r="G2382">
        <v>3.4000000000000002E-2</v>
      </c>
      <c r="H2382">
        <v>3.4000000000000002E-2</v>
      </c>
      <c r="I2382">
        <v>3.4000000000000002E-2</v>
      </c>
      <c r="J2382">
        <v>3.4000000000000002E-2</v>
      </c>
      <c r="K2382">
        <v>3.4000000000000002E-2</v>
      </c>
      <c r="L2382">
        <v>3.4000000000000002E-2</v>
      </c>
      <c r="M2382">
        <v>3.4000000000000002E-2</v>
      </c>
      <c r="N2382">
        <v>3.4000000000000002E-2</v>
      </c>
    </row>
    <row r="2383" spans="1:14" x14ac:dyDescent="0.25">
      <c r="A2383" t="s">
        <v>395</v>
      </c>
      <c r="B2383" t="s">
        <v>1117</v>
      </c>
      <c r="C2383" t="s">
        <v>498</v>
      </c>
      <c r="D2383">
        <v>731.1</v>
      </c>
      <c r="E2383">
        <v>3450859</v>
      </c>
      <c r="F2383">
        <v>2.5000000000000001E-2</v>
      </c>
      <c r="G2383">
        <v>2.5000000000000001E-2</v>
      </c>
      <c r="H2383">
        <v>2.4E-2</v>
      </c>
      <c r="I2383">
        <v>2.4E-2</v>
      </c>
      <c r="J2383">
        <v>2.4E-2</v>
      </c>
      <c r="K2383">
        <v>2.3E-2</v>
      </c>
      <c r="L2383">
        <v>1.7999999999999999E-2</v>
      </c>
      <c r="M2383">
        <v>1.9E-2</v>
      </c>
      <c r="N2383">
        <v>1.9E-2</v>
      </c>
    </row>
    <row r="2384" spans="1:14" x14ac:dyDescent="0.25">
      <c r="A2384" t="s">
        <v>395</v>
      </c>
      <c r="B2384" t="s">
        <v>1117</v>
      </c>
      <c r="C2384" t="s">
        <v>506</v>
      </c>
      <c r="D2384">
        <v>187.4</v>
      </c>
      <c r="E2384">
        <v>4386225</v>
      </c>
      <c r="F2384">
        <v>0.01</v>
      </c>
      <c r="G2384">
        <v>1.7999999999999999E-2</v>
      </c>
      <c r="H2384">
        <v>1.7000000000000001E-2</v>
      </c>
      <c r="I2384">
        <v>1.7000000000000001E-2</v>
      </c>
      <c r="J2384">
        <v>1.6E-2</v>
      </c>
      <c r="K2384">
        <v>1.6E-2</v>
      </c>
      <c r="L2384">
        <v>1.6E-2</v>
      </c>
      <c r="M2384">
        <v>1.4999999999999999E-2</v>
      </c>
      <c r="N2384">
        <v>1.4999999999999999E-2</v>
      </c>
    </row>
    <row r="2385" spans="1:14" x14ac:dyDescent="0.25">
      <c r="A2385" t="s">
        <v>395</v>
      </c>
      <c r="B2385" t="s">
        <v>1117</v>
      </c>
      <c r="C2385" t="s">
        <v>44</v>
      </c>
      <c r="E2385">
        <v>0</v>
      </c>
      <c r="F2385">
        <v>0</v>
      </c>
      <c r="G2385">
        <v>0</v>
      </c>
      <c r="H2385">
        <v>1.2999999999999999E-2</v>
      </c>
      <c r="I2385">
        <v>1.0999999999999999E-2</v>
      </c>
      <c r="J2385">
        <v>1.2E-2</v>
      </c>
      <c r="K2385">
        <v>0.01</v>
      </c>
      <c r="L2385">
        <v>0</v>
      </c>
      <c r="M2385">
        <v>0</v>
      </c>
      <c r="N2385">
        <v>0</v>
      </c>
    </row>
    <row r="2386" spans="1:14" x14ac:dyDescent="0.25">
      <c r="A2386" t="s">
        <v>395</v>
      </c>
      <c r="B2386" t="s">
        <v>1117</v>
      </c>
      <c r="C2386" t="s">
        <v>838</v>
      </c>
      <c r="E2386">
        <v>0</v>
      </c>
      <c r="F2386">
        <v>0</v>
      </c>
      <c r="G2386">
        <v>0.01</v>
      </c>
      <c r="H2386">
        <v>1.0999999999999999E-2</v>
      </c>
      <c r="I2386">
        <v>1.0999999999999999E-2</v>
      </c>
      <c r="J2386">
        <v>1.0999999999999999E-2</v>
      </c>
      <c r="K2386">
        <v>1.0999999999999999E-2</v>
      </c>
      <c r="L2386">
        <v>1.0999999999999999E-2</v>
      </c>
      <c r="M2386">
        <v>1.0999999999999999E-2</v>
      </c>
      <c r="N2386">
        <v>0</v>
      </c>
    </row>
    <row r="2387" spans="1:14" x14ac:dyDescent="0.25">
      <c r="A2387" t="s">
        <v>395</v>
      </c>
      <c r="B2387" t="s">
        <v>1117</v>
      </c>
      <c r="C2387" t="s">
        <v>45</v>
      </c>
      <c r="D2387">
        <v>412.7</v>
      </c>
      <c r="E2387">
        <v>27939752</v>
      </c>
      <c r="F2387">
        <v>1.2E-2</v>
      </c>
      <c r="G2387">
        <v>1.2E-2</v>
      </c>
      <c r="H2387">
        <v>1.2E-2</v>
      </c>
      <c r="I2387">
        <v>1.2E-2</v>
      </c>
      <c r="J2387">
        <v>0</v>
      </c>
      <c r="K2387">
        <v>2.1000000000000001E-2</v>
      </c>
      <c r="L2387">
        <v>2.3E-2</v>
      </c>
      <c r="M2387">
        <v>2.5000000000000001E-2</v>
      </c>
      <c r="N2387">
        <v>0</v>
      </c>
    </row>
    <row r="2388" spans="1:14" x14ac:dyDescent="0.25">
      <c r="A2388" t="s">
        <v>395</v>
      </c>
      <c r="B2388" t="s">
        <v>1117</v>
      </c>
      <c r="C2388" t="s">
        <v>697</v>
      </c>
      <c r="E2388">
        <v>0</v>
      </c>
      <c r="F2388">
        <v>0</v>
      </c>
      <c r="G2388">
        <v>1.2E-2</v>
      </c>
      <c r="H2388">
        <v>1.2999999999999999E-2</v>
      </c>
      <c r="I2388">
        <v>1.4999999999999999E-2</v>
      </c>
      <c r="J2388">
        <v>2.1999999999999999E-2</v>
      </c>
      <c r="K2388">
        <v>3.1E-2</v>
      </c>
      <c r="L2388">
        <v>3.5000000000000003E-2</v>
      </c>
      <c r="M2388">
        <v>3.5000000000000003E-2</v>
      </c>
      <c r="N2388">
        <v>3.6999999999999998E-2</v>
      </c>
    </row>
    <row r="2389" spans="1:14" x14ac:dyDescent="0.25">
      <c r="A2389" t="s">
        <v>395</v>
      </c>
      <c r="B2389" t="s">
        <v>1117</v>
      </c>
      <c r="C2389" t="s">
        <v>1048</v>
      </c>
      <c r="D2389">
        <v>67.2</v>
      </c>
      <c r="E2389">
        <v>1499472</v>
      </c>
      <c r="F2389">
        <v>1.6E-2</v>
      </c>
      <c r="G2389">
        <v>1.6E-2</v>
      </c>
      <c r="H2389">
        <v>1.9E-2</v>
      </c>
      <c r="I2389">
        <v>1.9E-2</v>
      </c>
      <c r="J2389">
        <v>2.1999999999999999E-2</v>
      </c>
      <c r="K2389">
        <v>2.5999999999999999E-2</v>
      </c>
      <c r="L2389">
        <v>3.1E-2</v>
      </c>
      <c r="M2389">
        <v>3.5000000000000003E-2</v>
      </c>
      <c r="N2389">
        <v>3.5999999999999997E-2</v>
      </c>
    </row>
    <row r="2390" spans="1:14" x14ac:dyDescent="0.25">
      <c r="A2390" t="s">
        <v>395</v>
      </c>
      <c r="B2390" t="s">
        <v>1117</v>
      </c>
      <c r="C2390" t="s">
        <v>516</v>
      </c>
      <c r="D2390">
        <v>352.8</v>
      </c>
      <c r="E2390">
        <v>10375151</v>
      </c>
      <c r="F2390">
        <v>1.7999999999999999E-2</v>
      </c>
      <c r="G2390">
        <v>1.4999999999999999E-2</v>
      </c>
      <c r="H2390">
        <v>1.4999999999999999E-2</v>
      </c>
      <c r="I2390">
        <v>0</v>
      </c>
      <c r="J2390">
        <v>1.7000000000000001E-2</v>
      </c>
      <c r="K2390">
        <v>1.7000000000000001E-2</v>
      </c>
      <c r="L2390">
        <v>1.7000000000000001E-2</v>
      </c>
      <c r="M2390">
        <v>0.02</v>
      </c>
      <c r="N2390">
        <v>0.02</v>
      </c>
    </row>
    <row r="2391" spans="1:14" x14ac:dyDescent="0.25">
      <c r="A2391" t="s">
        <v>395</v>
      </c>
      <c r="B2391" t="s">
        <v>1117</v>
      </c>
      <c r="C2391" t="s">
        <v>702</v>
      </c>
      <c r="E2391">
        <v>0</v>
      </c>
      <c r="F2391">
        <v>0</v>
      </c>
      <c r="G2391">
        <v>2.5999999999999999E-2</v>
      </c>
      <c r="H2391">
        <v>3.5000000000000003E-2</v>
      </c>
      <c r="I2391">
        <v>0.04</v>
      </c>
      <c r="J2391">
        <v>0.04</v>
      </c>
      <c r="K2391">
        <v>0.04</v>
      </c>
      <c r="L2391">
        <v>4.1000000000000002E-2</v>
      </c>
      <c r="M2391">
        <v>4.1000000000000002E-2</v>
      </c>
      <c r="N2391">
        <v>4.1000000000000002E-2</v>
      </c>
    </row>
    <row r="2392" spans="1:14" x14ac:dyDescent="0.25">
      <c r="A2392" t="s">
        <v>395</v>
      </c>
      <c r="B2392" t="s">
        <v>1117</v>
      </c>
      <c r="C2392" t="s">
        <v>848</v>
      </c>
      <c r="E2392">
        <v>0</v>
      </c>
      <c r="F2392">
        <v>0</v>
      </c>
      <c r="G2392">
        <v>0</v>
      </c>
      <c r="H2392">
        <v>0</v>
      </c>
      <c r="I2392">
        <v>1.4E-2</v>
      </c>
      <c r="J2392">
        <v>1.4E-2</v>
      </c>
      <c r="K2392">
        <v>1.6E-2</v>
      </c>
      <c r="L2392">
        <v>1.4E-2</v>
      </c>
      <c r="M2392">
        <v>1.4E-2</v>
      </c>
      <c r="N2392">
        <v>1.2E-2</v>
      </c>
    </row>
    <row r="2393" spans="1:14" x14ac:dyDescent="0.25">
      <c r="A2393" t="s">
        <v>395</v>
      </c>
      <c r="B2393" t="s">
        <v>1117</v>
      </c>
      <c r="C2393" t="s">
        <v>850</v>
      </c>
      <c r="E2393">
        <v>0</v>
      </c>
      <c r="F2393">
        <v>0</v>
      </c>
      <c r="G2393">
        <v>0</v>
      </c>
      <c r="H2393">
        <v>0</v>
      </c>
      <c r="I2393">
        <v>0</v>
      </c>
      <c r="J2393">
        <v>0</v>
      </c>
      <c r="K2393">
        <v>2.1999999999999999E-2</v>
      </c>
      <c r="L2393">
        <v>2.5000000000000001E-2</v>
      </c>
      <c r="M2393">
        <v>2.5000000000000001E-2</v>
      </c>
      <c r="N2393">
        <v>2.8000000000000001E-2</v>
      </c>
    </row>
    <row r="2394" spans="1:14" x14ac:dyDescent="0.25">
      <c r="A2394" t="s">
        <v>395</v>
      </c>
      <c r="B2394" t="s">
        <v>1117</v>
      </c>
      <c r="C2394" t="s">
        <v>705</v>
      </c>
      <c r="E2394">
        <v>0</v>
      </c>
      <c r="F2394">
        <v>0</v>
      </c>
      <c r="G2394">
        <v>0</v>
      </c>
      <c r="H2394">
        <v>0</v>
      </c>
      <c r="I2394">
        <v>0.01</v>
      </c>
      <c r="J2394">
        <v>0</v>
      </c>
      <c r="K2394">
        <v>0</v>
      </c>
      <c r="L2394">
        <v>0</v>
      </c>
      <c r="M2394">
        <v>0</v>
      </c>
      <c r="N2394">
        <v>0</v>
      </c>
    </row>
    <row r="2395" spans="1:14" x14ac:dyDescent="0.25">
      <c r="A2395" t="s">
        <v>395</v>
      </c>
      <c r="B2395" t="s">
        <v>1117</v>
      </c>
      <c r="C2395" t="s">
        <v>708</v>
      </c>
      <c r="D2395">
        <v>45.7</v>
      </c>
      <c r="E2395">
        <v>1362700</v>
      </c>
      <c r="F2395">
        <v>1.4999999999999999E-2</v>
      </c>
      <c r="G2395">
        <v>1.4999999999999999E-2</v>
      </c>
      <c r="H2395">
        <v>1.4999999999999999E-2</v>
      </c>
      <c r="I2395">
        <v>1.4999999999999999E-2</v>
      </c>
      <c r="J2395">
        <v>1.2999999999999999E-2</v>
      </c>
      <c r="K2395">
        <v>1.0999999999999999E-2</v>
      </c>
      <c r="L2395">
        <v>0</v>
      </c>
      <c r="M2395">
        <v>0</v>
      </c>
      <c r="N2395">
        <v>0</v>
      </c>
    </row>
    <row r="2396" spans="1:14" x14ac:dyDescent="0.25">
      <c r="A2396" t="s">
        <v>395</v>
      </c>
      <c r="B2396" t="s">
        <v>1117</v>
      </c>
      <c r="C2396" t="s">
        <v>1119</v>
      </c>
      <c r="E2396">
        <v>0</v>
      </c>
      <c r="F2396">
        <v>0</v>
      </c>
      <c r="G2396">
        <v>1.4999999999999999E-2</v>
      </c>
      <c r="H2396">
        <v>3.2000000000000001E-2</v>
      </c>
      <c r="I2396">
        <v>3.9E-2</v>
      </c>
      <c r="J2396">
        <v>4.5999999999999999E-2</v>
      </c>
      <c r="K2396">
        <v>6.5000000000000002E-2</v>
      </c>
      <c r="L2396">
        <v>9.2999999999999999E-2</v>
      </c>
      <c r="M2396">
        <v>0.1</v>
      </c>
      <c r="N2396">
        <v>0.1</v>
      </c>
    </row>
    <row r="2397" spans="1:14" x14ac:dyDescent="0.25">
      <c r="A2397" t="s">
        <v>395</v>
      </c>
      <c r="B2397" t="s">
        <v>1117</v>
      </c>
      <c r="C2397" t="s">
        <v>851</v>
      </c>
      <c r="D2397">
        <v>252.9</v>
      </c>
      <c r="E2397">
        <v>1588976</v>
      </c>
      <c r="F2397">
        <v>0.01</v>
      </c>
      <c r="G2397">
        <v>1.0999999999999999E-2</v>
      </c>
      <c r="H2397">
        <v>1.0999999999999999E-2</v>
      </c>
      <c r="I2397">
        <v>1.4E-2</v>
      </c>
      <c r="J2397">
        <v>1.4E-2</v>
      </c>
      <c r="K2397">
        <v>1.4999999999999999E-2</v>
      </c>
      <c r="L2397">
        <v>1.4999999999999999E-2</v>
      </c>
      <c r="M2397">
        <v>1.4999999999999999E-2</v>
      </c>
      <c r="N2397">
        <v>1.6E-2</v>
      </c>
    </row>
    <row r="2398" spans="1:14" x14ac:dyDescent="0.25">
      <c r="A2398" t="s">
        <v>395</v>
      </c>
      <c r="B2398" t="s">
        <v>1117</v>
      </c>
      <c r="C2398" t="s">
        <v>713</v>
      </c>
      <c r="D2398">
        <v>467.8</v>
      </c>
      <c r="E2398">
        <v>5686027</v>
      </c>
      <c r="F2398">
        <v>4.8000000000000001E-2</v>
      </c>
      <c r="G2398">
        <v>4.3999999999999997E-2</v>
      </c>
      <c r="H2398">
        <v>1.4E-2</v>
      </c>
      <c r="I2398">
        <v>1.0999999999999999E-2</v>
      </c>
      <c r="J2398">
        <v>1.2E-2</v>
      </c>
      <c r="K2398">
        <v>1.0999999999999999E-2</v>
      </c>
      <c r="L2398">
        <v>2.7E-2</v>
      </c>
      <c r="M2398">
        <v>3.7999999999999999E-2</v>
      </c>
      <c r="N2398">
        <v>0.04</v>
      </c>
    </row>
    <row r="2399" spans="1:14" x14ac:dyDescent="0.25">
      <c r="A2399" t="s">
        <v>395</v>
      </c>
      <c r="B2399" t="s">
        <v>1117</v>
      </c>
      <c r="C2399" t="s">
        <v>936</v>
      </c>
      <c r="D2399">
        <v>474.8</v>
      </c>
      <c r="E2399">
        <v>10662589</v>
      </c>
      <c r="F2399">
        <v>1.6E-2</v>
      </c>
      <c r="G2399">
        <v>1.6E-2</v>
      </c>
      <c r="H2399">
        <v>1.6E-2</v>
      </c>
      <c r="I2399">
        <v>1.6E-2</v>
      </c>
      <c r="J2399">
        <v>1.0999999999999999E-2</v>
      </c>
      <c r="K2399">
        <v>0</v>
      </c>
      <c r="L2399">
        <v>0</v>
      </c>
      <c r="M2399">
        <v>0</v>
      </c>
      <c r="N2399">
        <v>0</v>
      </c>
    </row>
    <row r="2400" spans="1:14" x14ac:dyDescent="0.25">
      <c r="A2400" t="s">
        <v>395</v>
      </c>
      <c r="B2400" t="s">
        <v>1117</v>
      </c>
      <c r="C2400" t="s">
        <v>855</v>
      </c>
      <c r="D2400">
        <v>598.29999999999995</v>
      </c>
      <c r="E2400">
        <v>14686693</v>
      </c>
      <c r="F2400">
        <v>0.04</v>
      </c>
      <c r="G2400">
        <v>4.8000000000000001E-2</v>
      </c>
      <c r="H2400">
        <v>6.3E-2</v>
      </c>
      <c r="I2400">
        <v>6.5000000000000002E-2</v>
      </c>
      <c r="J2400">
        <v>6.4000000000000001E-2</v>
      </c>
      <c r="K2400">
        <v>6.5000000000000002E-2</v>
      </c>
      <c r="L2400">
        <v>6.6000000000000003E-2</v>
      </c>
      <c r="M2400">
        <v>6.6000000000000003E-2</v>
      </c>
      <c r="N2400">
        <v>6.5000000000000002E-2</v>
      </c>
    </row>
    <row r="2401" spans="1:14" x14ac:dyDescent="0.25">
      <c r="A2401" t="s">
        <v>395</v>
      </c>
      <c r="B2401" t="s">
        <v>1117</v>
      </c>
      <c r="C2401" t="s">
        <v>856</v>
      </c>
      <c r="E2401">
        <v>0</v>
      </c>
      <c r="F2401">
        <v>0</v>
      </c>
      <c r="G2401">
        <v>0</v>
      </c>
      <c r="H2401">
        <v>1.2E-2</v>
      </c>
      <c r="I2401">
        <v>1.4E-2</v>
      </c>
      <c r="J2401">
        <v>1.4E-2</v>
      </c>
      <c r="K2401">
        <v>1.2E-2</v>
      </c>
      <c r="L2401">
        <v>1.0999999999999999E-2</v>
      </c>
      <c r="M2401">
        <v>1.0999999999999999E-2</v>
      </c>
      <c r="N2401">
        <v>0.01</v>
      </c>
    </row>
    <row r="2402" spans="1:14" x14ac:dyDescent="0.25">
      <c r="A2402" t="s">
        <v>395</v>
      </c>
      <c r="B2402" t="s">
        <v>1117</v>
      </c>
      <c r="C2402" t="s">
        <v>52</v>
      </c>
      <c r="D2402">
        <v>369.8</v>
      </c>
      <c r="E2402">
        <v>21029358</v>
      </c>
      <c r="F2402">
        <v>2.5999999999999999E-2</v>
      </c>
      <c r="G2402">
        <v>2.8000000000000001E-2</v>
      </c>
      <c r="H2402">
        <v>3.2000000000000001E-2</v>
      </c>
      <c r="I2402">
        <v>3.7999999999999999E-2</v>
      </c>
      <c r="J2402">
        <v>3.7999999999999999E-2</v>
      </c>
      <c r="K2402">
        <v>0.04</v>
      </c>
      <c r="L2402">
        <v>4.5999999999999999E-2</v>
      </c>
      <c r="M2402">
        <v>4.5999999999999999E-2</v>
      </c>
      <c r="N2402">
        <v>4.5999999999999999E-2</v>
      </c>
    </row>
    <row r="2403" spans="1:14" x14ac:dyDescent="0.25">
      <c r="A2403" t="s">
        <v>395</v>
      </c>
      <c r="B2403" t="s">
        <v>1117</v>
      </c>
      <c r="C2403" t="s">
        <v>716</v>
      </c>
      <c r="D2403">
        <v>530.29999999999995</v>
      </c>
      <c r="E2403">
        <v>1606495</v>
      </c>
      <c r="F2403">
        <v>1.7999999999999999E-2</v>
      </c>
      <c r="G2403">
        <v>1.9E-2</v>
      </c>
      <c r="H2403">
        <v>2.3E-2</v>
      </c>
      <c r="I2403">
        <v>2.5999999999999999E-2</v>
      </c>
      <c r="J2403">
        <v>2.5999999999999999E-2</v>
      </c>
      <c r="K2403">
        <v>2.5999999999999999E-2</v>
      </c>
      <c r="L2403">
        <v>2.7E-2</v>
      </c>
      <c r="M2403">
        <v>2.7E-2</v>
      </c>
      <c r="N2403">
        <v>2.7E-2</v>
      </c>
    </row>
    <row r="2404" spans="1:14" x14ac:dyDescent="0.25">
      <c r="A2404" t="s">
        <v>395</v>
      </c>
      <c r="B2404" t="s">
        <v>1117</v>
      </c>
      <c r="C2404" t="s">
        <v>534</v>
      </c>
      <c r="D2404">
        <v>981.1</v>
      </c>
      <c r="E2404">
        <v>11736478</v>
      </c>
      <c r="F2404">
        <v>8.1000000000000003E-2</v>
      </c>
      <c r="G2404">
        <v>8.3000000000000004E-2</v>
      </c>
      <c r="H2404">
        <v>8.7999999999999995E-2</v>
      </c>
      <c r="I2404">
        <v>8.6999999999999994E-2</v>
      </c>
      <c r="J2404">
        <v>7.3999999999999996E-2</v>
      </c>
      <c r="K2404">
        <v>6.6000000000000003E-2</v>
      </c>
      <c r="L2404">
        <v>5.8000000000000003E-2</v>
      </c>
      <c r="M2404">
        <v>4.2000000000000003E-2</v>
      </c>
      <c r="N2404">
        <v>4.1000000000000002E-2</v>
      </c>
    </row>
    <row r="2405" spans="1:14" x14ac:dyDescent="0.25">
      <c r="A2405" t="s">
        <v>395</v>
      </c>
      <c r="B2405" t="s">
        <v>1117</v>
      </c>
      <c r="C2405" t="s">
        <v>535</v>
      </c>
      <c r="D2405">
        <v>127.2</v>
      </c>
      <c r="E2405">
        <v>5297684</v>
      </c>
      <c r="F2405">
        <v>1.9E-2</v>
      </c>
      <c r="G2405">
        <v>1.9E-2</v>
      </c>
      <c r="H2405">
        <v>1.7999999999999999E-2</v>
      </c>
      <c r="I2405">
        <v>1.7999999999999999E-2</v>
      </c>
      <c r="J2405">
        <v>1.7999999999999999E-2</v>
      </c>
      <c r="K2405">
        <v>1.7999999999999999E-2</v>
      </c>
      <c r="L2405">
        <v>1.7999999999999999E-2</v>
      </c>
      <c r="M2405">
        <v>1.7999999999999999E-2</v>
      </c>
      <c r="N2405">
        <v>1.7999999999999999E-2</v>
      </c>
    </row>
    <row r="2406" spans="1:14" x14ac:dyDescent="0.25">
      <c r="A2406" t="s">
        <v>395</v>
      </c>
      <c r="B2406" t="s">
        <v>1117</v>
      </c>
      <c r="C2406" t="s">
        <v>537</v>
      </c>
      <c r="E2406">
        <v>0</v>
      </c>
      <c r="F2406">
        <v>0</v>
      </c>
      <c r="G2406">
        <v>0</v>
      </c>
      <c r="H2406">
        <v>0</v>
      </c>
      <c r="I2406">
        <v>0</v>
      </c>
      <c r="J2406">
        <v>0</v>
      </c>
      <c r="K2406">
        <v>0</v>
      </c>
      <c r="L2406">
        <v>0</v>
      </c>
      <c r="M2406">
        <v>0</v>
      </c>
      <c r="N2406">
        <v>1.2999999999999999E-2</v>
      </c>
    </row>
    <row r="2407" spans="1:14" x14ac:dyDescent="0.25">
      <c r="A2407" t="s">
        <v>395</v>
      </c>
      <c r="B2407" t="s">
        <v>1117</v>
      </c>
      <c r="C2407" t="s">
        <v>1120</v>
      </c>
      <c r="E2407">
        <v>0</v>
      </c>
      <c r="F2407">
        <v>0</v>
      </c>
      <c r="G2407">
        <v>0</v>
      </c>
      <c r="H2407">
        <v>0</v>
      </c>
      <c r="I2407">
        <v>0</v>
      </c>
      <c r="J2407">
        <v>0</v>
      </c>
      <c r="K2407">
        <v>0</v>
      </c>
      <c r="L2407">
        <v>2.9000000000000001E-2</v>
      </c>
      <c r="M2407">
        <v>2.8000000000000001E-2</v>
      </c>
      <c r="N2407">
        <v>2.5999999999999999E-2</v>
      </c>
    </row>
    <row r="2408" spans="1:14" x14ac:dyDescent="0.25">
      <c r="A2408" t="s">
        <v>395</v>
      </c>
      <c r="B2408" t="s">
        <v>1117</v>
      </c>
      <c r="C2408" t="s">
        <v>720</v>
      </c>
      <c r="E2408">
        <v>0</v>
      </c>
      <c r="F2408">
        <v>0</v>
      </c>
      <c r="G2408">
        <v>0</v>
      </c>
      <c r="H2408">
        <v>0</v>
      </c>
      <c r="I2408">
        <v>0</v>
      </c>
      <c r="J2408">
        <v>0</v>
      </c>
      <c r="K2408">
        <v>0</v>
      </c>
      <c r="L2408">
        <v>0</v>
      </c>
      <c r="M2408">
        <v>0</v>
      </c>
      <c r="N2408">
        <v>1.2E-2</v>
      </c>
    </row>
    <row r="2409" spans="1:14" x14ac:dyDescent="0.25">
      <c r="A2409" t="s">
        <v>395</v>
      </c>
      <c r="B2409" t="s">
        <v>1117</v>
      </c>
      <c r="C2409" t="s">
        <v>722</v>
      </c>
      <c r="E2409">
        <v>0</v>
      </c>
      <c r="F2409">
        <v>0</v>
      </c>
      <c r="G2409">
        <v>0</v>
      </c>
      <c r="H2409">
        <v>0</v>
      </c>
      <c r="I2409">
        <v>0</v>
      </c>
      <c r="J2409">
        <v>0</v>
      </c>
      <c r="K2409">
        <v>0</v>
      </c>
      <c r="L2409">
        <v>0</v>
      </c>
      <c r="M2409">
        <v>0</v>
      </c>
      <c r="N2409">
        <v>1.0999999999999999E-2</v>
      </c>
    </row>
    <row r="2410" spans="1:14" x14ac:dyDescent="0.25">
      <c r="A2410" t="s">
        <v>395</v>
      </c>
      <c r="B2410" t="s">
        <v>1117</v>
      </c>
      <c r="C2410" t="s">
        <v>546</v>
      </c>
      <c r="D2410">
        <v>433.6</v>
      </c>
      <c r="E2410">
        <v>1359421</v>
      </c>
      <c r="F2410">
        <v>2.7E-2</v>
      </c>
      <c r="G2410">
        <v>2.3E-2</v>
      </c>
      <c r="H2410">
        <v>3.9E-2</v>
      </c>
      <c r="I2410">
        <v>3.6999999999999998E-2</v>
      </c>
      <c r="J2410">
        <v>3.5000000000000003E-2</v>
      </c>
      <c r="K2410">
        <v>3.5000000000000003E-2</v>
      </c>
      <c r="L2410">
        <v>3.2000000000000001E-2</v>
      </c>
      <c r="M2410">
        <v>3.1E-2</v>
      </c>
      <c r="N2410">
        <v>2.5999999999999999E-2</v>
      </c>
    </row>
    <row r="2411" spans="1:14" x14ac:dyDescent="0.25">
      <c r="A2411" t="s">
        <v>395</v>
      </c>
      <c r="B2411" t="s">
        <v>1117</v>
      </c>
      <c r="C2411" t="s">
        <v>725</v>
      </c>
      <c r="D2411">
        <v>41.7</v>
      </c>
      <c r="E2411">
        <v>473835</v>
      </c>
      <c r="F2411">
        <v>0.02</v>
      </c>
      <c r="G2411">
        <v>2.7E-2</v>
      </c>
      <c r="H2411">
        <v>4.3999999999999997E-2</v>
      </c>
      <c r="I2411">
        <v>5.6000000000000001E-2</v>
      </c>
      <c r="J2411">
        <v>5.6000000000000001E-2</v>
      </c>
      <c r="K2411">
        <v>5.6000000000000001E-2</v>
      </c>
      <c r="L2411">
        <v>5.7000000000000002E-2</v>
      </c>
      <c r="M2411">
        <v>5.7000000000000002E-2</v>
      </c>
      <c r="N2411">
        <v>5.7000000000000002E-2</v>
      </c>
    </row>
    <row r="2412" spans="1:14" x14ac:dyDescent="0.25">
      <c r="A2412" t="s">
        <v>395</v>
      </c>
      <c r="B2412" t="s">
        <v>1117</v>
      </c>
      <c r="C2412" t="s">
        <v>1121</v>
      </c>
      <c r="E2412">
        <v>0</v>
      </c>
      <c r="F2412">
        <v>0</v>
      </c>
      <c r="G2412">
        <v>0</v>
      </c>
      <c r="H2412">
        <v>0</v>
      </c>
      <c r="I2412">
        <v>0</v>
      </c>
      <c r="J2412">
        <v>0</v>
      </c>
      <c r="K2412">
        <v>1.2E-2</v>
      </c>
      <c r="L2412">
        <v>1.2E-2</v>
      </c>
      <c r="M2412">
        <v>1.2E-2</v>
      </c>
      <c r="N2412">
        <v>1.6E-2</v>
      </c>
    </row>
    <row r="2413" spans="1:14" x14ac:dyDescent="0.25">
      <c r="A2413" t="s">
        <v>395</v>
      </c>
      <c r="B2413" t="s">
        <v>1117</v>
      </c>
      <c r="C2413" t="s">
        <v>1122</v>
      </c>
      <c r="D2413">
        <v>105.2</v>
      </c>
      <c r="E2413">
        <v>1298762</v>
      </c>
      <c r="F2413">
        <v>1.7999999999999999E-2</v>
      </c>
      <c r="G2413">
        <v>2.1000000000000001E-2</v>
      </c>
      <c r="H2413">
        <v>2.1000000000000001E-2</v>
      </c>
      <c r="I2413">
        <v>2.4E-2</v>
      </c>
      <c r="J2413">
        <v>2.5000000000000001E-2</v>
      </c>
      <c r="K2413">
        <v>2.8000000000000001E-2</v>
      </c>
      <c r="L2413">
        <v>0.03</v>
      </c>
      <c r="M2413">
        <v>3.2000000000000001E-2</v>
      </c>
      <c r="N2413">
        <v>3.3000000000000002E-2</v>
      </c>
    </row>
    <row r="2414" spans="1:14" x14ac:dyDescent="0.25">
      <c r="A2414" t="s">
        <v>395</v>
      </c>
      <c r="B2414" t="s">
        <v>1117</v>
      </c>
      <c r="C2414" t="s">
        <v>552</v>
      </c>
      <c r="E2414">
        <v>0</v>
      </c>
      <c r="F2414">
        <v>0</v>
      </c>
      <c r="G2414">
        <v>1.0999999999999999E-2</v>
      </c>
      <c r="H2414">
        <v>0</v>
      </c>
      <c r="I2414">
        <v>0</v>
      </c>
      <c r="J2414">
        <v>0</v>
      </c>
      <c r="K2414">
        <v>0</v>
      </c>
      <c r="L2414">
        <v>0</v>
      </c>
      <c r="M2414">
        <v>0</v>
      </c>
      <c r="N2414">
        <v>0</v>
      </c>
    </row>
    <row r="2415" spans="1:14" x14ac:dyDescent="0.25">
      <c r="A2415" t="s">
        <v>395</v>
      </c>
      <c r="B2415" t="s">
        <v>1117</v>
      </c>
      <c r="C2415" t="s">
        <v>553</v>
      </c>
      <c r="E2415">
        <v>0</v>
      </c>
      <c r="F2415">
        <v>0</v>
      </c>
      <c r="G2415">
        <v>0</v>
      </c>
      <c r="H2415">
        <v>0</v>
      </c>
      <c r="I2415">
        <v>1.0999999999999999E-2</v>
      </c>
      <c r="J2415">
        <v>1.0999999999999999E-2</v>
      </c>
      <c r="K2415">
        <v>1.2E-2</v>
      </c>
      <c r="L2415">
        <v>1.2E-2</v>
      </c>
      <c r="M2415">
        <v>1.2E-2</v>
      </c>
      <c r="N2415">
        <v>1.2E-2</v>
      </c>
    </row>
    <row r="2416" spans="1:14" x14ac:dyDescent="0.25">
      <c r="A2416" t="s">
        <v>395</v>
      </c>
      <c r="B2416" t="s">
        <v>1117</v>
      </c>
      <c r="C2416" t="s">
        <v>55</v>
      </c>
      <c r="E2416">
        <v>0</v>
      </c>
      <c r="F2416">
        <v>0</v>
      </c>
      <c r="G2416">
        <v>0</v>
      </c>
      <c r="H2416">
        <v>0</v>
      </c>
      <c r="I2416">
        <v>0</v>
      </c>
      <c r="J2416">
        <v>2.4E-2</v>
      </c>
      <c r="K2416">
        <v>2.5999999999999999E-2</v>
      </c>
      <c r="L2416">
        <v>3.7999999999999999E-2</v>
      </c>
      <c r="M2416">
        <v>3.7999999999999999E-2</v>
      </c>
      <c r="N2416">
        <v>0.04</v>
      </c>
    </row>
    <row r="2417" spans="1:14" x14ac:dyDescent="0.25">
      <c r="A2417" t="s">
        <v>395</v>
      </c>
      <c r="B2417" t="s">
        <v>1117</v>
      </c>
      <c r="C2417" t="s">
        <v>554</v>
      </c>
      <c r="D2417">
        <v>259.3</v>
      </c>
      <c r="E2417">
        <v>12500000</v>
      </c>
      <c r="F2417">
        <v>1.2999999999999999E-2</v>
      </c>
      <c r="G2417">
        <v>1.4E-2</v>
      </c>
      <c r="H2417">
        <v>1.7999999999999999E-2</v>
      </c>
      <c r="I2417">
        <v>0.02</v>
      </c>
      <c r="J2417">
        <v>1.7999999999999999E-2</v>
      </c>
      <c r="K2417">
        <v>1.7999999999999999E-2</v>
      </c>
      <c r="L2417">
        <v>1.9E-2</v>
      </c>
      <c r="M2417">
        <v>1.9E-2</v>
      </c>
      <c r="N2417">
        <v>1.7999999999999999E-2</v>
      </c>
    </row>
    <row r="2418" spans="1:14" x14ac:dyDescent="0.25">
      <c r="A2418" t="s">
        <v>395</v>
      </c>
      <c r="B2418" t="s">
        <v>1117</v>
      </c>
      <c r="C2418" t="s">
        <v>734</v>
      </c>
      <c r="D2418">
        <v>123.3</v>
      </c>
      <c r="E2418">
        <v>2599816</v>
      </c>
      <c r="F2418">
        <v>1.4E-2</v>
      </c>
      <c r="G2418">
        <v>0</v>
      </c>
      <c r="H2418">
        <v>0</v>
      </c>
      <c r="I2418">
        <v>0</v>
      </c>
      <c r="J2418">
        <v>0</v>
      </c>
      <c r="K2418">
        <v>0</v>
      </c>
      <c r="L2418">
        <v>0</v>
      </c>
      <c r="M2418">
        <v>0</v>
      </c>
      <c r="N2418">
        <v>0</v>
      </c>
    </row>
    <row r="2419" spans="1:14" x14ac:dyDescent="0.25">
      <c r="A2419" t="s">
        <v>395</v>
      </c>
      <c r="B2419" t="s">
        <v>1117</v>
      </c>
      <c r="C2419" t="s">
        <v>1030</v>
      </c>
      <c r="D2419">
        <v>51</v>
      </c>
      <c r="E2419">
        <v>1440922</v>
      </c>
      <c r="F2419">
        <v>1.2E-2</v>
      </c>
      <c r="G2419">
        <v>0</v>
      </c>
      <c r="H2419">
        <v>0</v>
      </c>
      <c r="I2419">
        <v>0</v>
      </c>
      <c r="J2419">
        <v>0</v>
      </c>
      <c r="K2419">
        <v>0</v>
      </c>
      <c r="L2419">
        <v>0</v>
      </c>
      <c r="M2419">
        <v>0</v>
      </c>
      <c r="N2419">
        <v>0</v>
      </c>
    </row>
    <row r="2420" spans="1:14" x14ac:dyDescent="0.25">
      <c r="A2420" t="s">
        <v>395</v>
      </c>
      <c r="B2420" t="s">
        <v>1117</v>
      </c>
      <c r="C2420" t="s">
        <v>560</v>
      </c>
      <c r="E2420">
        <v>0</v>
      </c>
      <c r="F2420">
        <v>0</v>
      </c>
      <c r="G2420">
        <v>0</v>
      </c>
      <c r="H2420">
        <v>0</v>
      </c>
      <c r="I2420">
        <v>0</v>
      </c>
      <c r="J2420">
        <v>0</v>
      </c>
      <c r="K2420">
        <v>0</v>
      </c>
      <c r="L2420">
        <v>1.2E-2</v>
      </c>
      <c r="M2420">
        <v>0</v>
      </c>
      <c r="N2420">
        <v>0</v>
      </c>
    </row>
    <row r="2421" spans="1:14" x14ac:dyDescent="0.25">
      <c r="A2421" t="s">
        <v>395</v>
      </c>
      <c r="B2421" t="s">
        <v>1117</v>
      </c>
      <c r="C2421" t="s">
        <v>737</v>
      </c>
      <c r="E2421">
        <v>0</v>
      </c>
      <c r="F2421">
        <v>0</v>
      </c>
      <c r="G2421">
        <v>0</v>
      </c>
      <c r="H2421">
        <v>0</v>
      </c>
      <c r="I2421">
        <v>0</v>
      </c>
      <c r="J2421">
        <v>0.01</v>
      </c>
      <c r="K2421">
        <v>1.0999999999999999E-2</v>
      </c>
      <c r="L2421">
        <v>1.0999999999999999E-2</v>
      </c>
      <c r="M2421">
        <v>1.0999999999999999E-2</v>
      </c>
      <c r="N2421">
        <v>1.4E-2</v>
      </c>
    </row>
    <row r="2422" spans="1:14" x14ac:dyDescent="0.25">
      <c r="A2422" t="s">
        <v>395</v>
      </c>
      <c r="B2422" t="s">
        <v>1117</v>
      </c>
      <c r="C2422" t="s">
        <v>867</v>
      </c>
      <c r="D2422">
        <v>688.1</v>
      </c>
      <c r="E2422">
        <v>5498613</v>
      </c>
      <c r="F2422">
        <v>5.8000000000000003E-2</v>
      </c>
      <c r="G2422">
        <v>5.8000000000000003E-2</v>
      </c>
      <c r="H2422">
        <v>6.2E-2</v>
      </c>
      <c r="I2422">
        <v>6.2E-2</v>
      </c>
      <c r="J2422">
        <v>5.8999999999999997E-2</v>
      </c>
      <c r="K2422">
        <v>5.8999999999999997E-2</v>
      </c>
      <c r="L2422">
        <v>5.8999999999999997E-2</v>
      </c>
      <c r="M2422">
        <v>5.8999999999999997E-2</v>
      </c>
      <c r="N2422">
        <v>6.0999999999999999E-2</v>
      </c>
    </row>
    <row r="2423" spans="1:14" x14ac:dyDescent="0.25">
      <c r="A2423" t="s">
        <v>395</v>
      </c>
      <c r="B2423" t="s">
        <v>1117</v>
      </c>
      <c r="C2423" t="s">
        <v>947</v>
      </c>
      <c r="D2423">
        <v>130.30000000000001</v>
      </c>
      <c r="E2423">
        <v>1952697</v>
      </c>
      <c r="F2423">
        <v>4.5999999999999999E-2</v>
      </c>
      <c r="G2423">
        <v>4.5999999999999999E-2</v>
      </c>
      <c r="H2423">
        <v>4.7E-2</v>
      </c>
      <c r="I2423">
        <v>4.8000000000000001E-2</v>
      </c>
      <c r="J2423">
        <v>4.3999999999999997E-2</v>
      </c>
      <c r="K2423">
        <v>4.3999999999999997E-2</v>
      </c>
      <c r="L2423">
        <v>4.3999999999999997E-2</v>
      </c>
      <c r="M2423">
        <v>4.3999999999999997E-2</v>
      </c>
      <c r="N2423">
        <v>4.3999999999999997E-2</v>
      </c>
    </row>
    <row r="2424" spans="1:14" x14ac:dyDescent="0.25">
      <c r="A2424" t="s">
        <v>395</v>
      </c>
      <c r="B2424" t="s">
        <v>1117</v>
      </c>
      <c r="C2424" t="s">
        <v>763</v>
      </c>
      <c r="E2424">
        <v>0</v>
      </c>
      <c r="F2424">
        <v>0</v>
      </c>
      <c r="G2424">
        <v>0</v>
      </c>
      <c r="H2424">
        <v>0</v>
      </c>
      <c r="I2424">
        <v>0</v>
      </c>
      <c r="J2424">
        <v>0</v>
      </c>
      <c r="K2424">
        <v>0</v>
      </c>
      <c r="L2424">
        <v>0</v>
      </c>
      <c r="M2424">
        <v>0</v>
      </c>
      <c r="N2424">
        <v>1.4E-2</v>
      </c>
    </row>
    <row r="2425" spans="1:14" x14ac:dyDescent="0.25">
      <c r="A2425" t="s">
        <v>395</v>
      </c>
      <c r="B2425" t="s">
        <v>1117</v>
      </c>
      <c r="C2425" t="s">
        <v>764</v>
      </c>
      <c r="D2425">
        <v>52.6</v>
      </c>
      <c r="E2425">
        <v>2464730</v>
      </c>
      <c r="F2425">
        <v>4.1000000000000002E-2</v>
      </c>
      <c r="G2425">
        <v>4.1000000000000002E-2</v>
      </c>
      <c r="H2425">
        <v>4.1000000000000002E-2</v>
      </c>
      <c r="I2425">
        <v>4.1000000000000002E-2</v>
      </c>
      <c r="J2425">
        <v>4.1000000000000002E-2</v>
      </c>
      <c r="K2425">
        <v>4.1000000000000002E-2</v>
      </c>
      <c r="L2425">
        <v>4.1000000000000002E-2</v>
      </c>
      <c r="M2425">
        <v>4.1000000000000002E-2</v>
      </c>
      <c r="N2425">
        <v>4.1000000000000002E-2</v>
      </c>
    </row>
    <row r="2426" spans="1:14" x14ac:dyDescent="0.25">
      <c r="A2426" t="s">
        <v>395</v>
      </c>
      <c r="B2426" t="s">
        <v>1117</v>
      </c>
      <c r="C2426" t="s">
        <v>29</v>
      </c>
      <c r="E2426">
        <v>0</v>
      </c>
      <c r="F2426">
        <v>0</v>
      </c>
      <c r="G2426">
        <v>0</v>
      </c>
      <c r="H2426">
        <v>0</v>
      </c>
      <c r="I2426">
        <v>0</v>
      </c>
      <c r="J2426">
        <v>0</v>
      </c>
      <c r="K2426">
        <v>0</v>
      </c>
      <c r="L2426">
        <v>1.6E-2</v>
      </c>
      <c r="M2426">
        <v>1.7000000000000001E-2</v>
      </c>
      <c r="N2426">
        <v>1.4E-2</v>
      </c>
    </row>
    <row r="2427" spans="1:14" x14ac:dyDescent="0.25">
      <c r="A2427" t="s">
        <v>395</v>
      </c>
      <c r="B2427" t="s">
        <v>1117</v>
      </c>
      <c r="C2427" t="s">
        <v>871</v>
      </c>
      <c r="E2427">
        <v>0</v>
      </c>
      <c r="F2427">
        <v>0</v>
      </c>
      <c r="G2427">
        <v>0</v>
      </c>
      <c r="H2427">
        <v>1.2999999999999999E-2</v>
      </c>
      <c r="I2427">
        <v>1.2999999999999999E-2</v>
      </c>
      <c r="J2427">
        <v>1.2999999999999999E-2</v>
      </c>
      <c r="K2427">
        <v>1.2999999999999999E-2</v>
      </c>
      <c r="L2427">
        <v>1.2999999999999999E-2</v>
      </c>
      <c r="M2427">
        <v>1.2999999999999999E-2</v>
      </c>
      <c r="N2427">
        <v>1.2999999999999999E-2</v>
      </c>
    </row>
    <row r="2428" spans="1:14" x14ac:dyDescent="0.25">
      <c r="A2428" t="s">
        <v>395</v>
      </c>
      <c r="B2428" t="s">
        <v>1117</v>
      </c>
      <c r="C2428" t="s">
        <v>585</v>
      </c>
      <c r="D2428">
        <v>463</v>
      </c>
      <c r="E2428">
        <v>4415853</v>
      </c>
      <c r="F2428">
        <v>1.2999999999999999E-2</v>
      </c>
      <c r="G2428">
        <v>1.2E-2</v>
      </c>
      <c r="H2428">
        <v>1.4999999999999999E-2</v>
      </c>
      <c r="I2428">
        <v>1.4E-2</v>
      </c>
      <c r="J2428">
        <v>0.01</v>
      </c>
      <c r="K2428">
        <v>1.0999999999999999E-2</v>
      </c>
      <c r="L2428">
        <v>1.4999999999999999E-2</v>
      </c>
      <c r="M2428">
        <v>1.6E-2</v>
      </c>
      <c r="N2428">
        <v>1.9E-2</v>
      </c>
    </row>
    <row r="2429" spans="1:14" x14ac:dyDescent="0.25">
      <c r="A2429" t="s">
        <v>395</v>
      </c>
      <c r="B2429" t="s">
        <v>1117</v>
      </c>
      <c r="C2429" t="s">
        <v>163</v>
      </c>
      <c r="D2429">
        <v>223.9</v>
      </c>
      <c r="E2429">
        <v>3873892</v>
      </c>
      <c r="F2429">
        <v>1.7000000000000001E-2</v>
      </c>
      <c r="G2429">
        <v>1.4E-2</v>
      </c>
      <c r="H2429">
        <v>1.2999999999999999E-2</v>
      </c>
      <c r="I2429">
        <v>0</v>
      </c>
      <c r="J2429">
        <v>0</v>
      </c>
      <c r="K2429">
        <v>0</v>
      </c>
      <c r="L2429">
        <v>0</v>
      </c>
      <c r="M2429">
        <v>0</v>
      </c>
      <c r="N2429">
        <v>0</v>
      </c>
    </row>
    <row r="2430" spans="1:14" x14ac:dyDescent="0.25">
      <c r="A2430" t="s">
        <v>395</v>
      </c>
      <c r="B2430" t="s">
        <v>1117</v>
      </c>
      <c r="C2430" t="s">
        <v>111</v>
      </c>
      <c r="D2430">
        <v>209.7</v>
      </c>
      <c r="E2430">
        <v>1967270</v>
      </c>
      <c r="F2430">
        <v>1.4E-2</v>
      </c>
      <c r="G2430">
        <v>1.2999999999999999E-2</v>
      </c>
      <c r="H2430">
        <v>1.2999999999999999E-2</v>
      </c>
      <c r="I2430">
        <v>0</v>
      </c>
      <c r="J2430">
        <v>0</v>
      </c>
      <c r="K2430">
        <v>0</v>
      </c>
      <c r="L2430">
        <v>0</v>
      </c>
      <c r="M2430">
        <v>0</v>
      </c>
      <c r="N2430">
        <v>0</v>
      </c>
    </row>
    <row r="2431" spans="1:14" x14ac:dyDescent="0.25">
      <c r="A2431" t="s">
        <v>395</v>
      </c>
      <c r="B2431" t="s">
        <v>1117</v>
      </c>
      <c r="C2431" t="s">
        <v>190</v>
      </c>
      <c r="D2431">
        <v>34</v>
      </c>
      <c r="E2431">
        <v>1159420</v>
      </c>
      <c r="F2431">
        <v>1.7999999999999999E-2</v>
      </c>
      <c r="G2431">
        <v>1.7999999999999999E-2</v>
      </c>
      <c r="H2431">
        <v>0</v>
      </c>
      <c r="I2431">
        <v>0</v>
      </c>
      <c r="J2431">
        <v>0</v>
      </c>
      <c r="K2431">
        <v>0</v>
      </c>
      <c r="L2431">
        <v>0</v>
      </c>
      <c r="M2431">
        <v>0</v>
      </c>
      <c r="N2431">
        <v>0</v>
      </c>
    </row>
    <row r="2432" spans="1:14" x14ac:dyDescent="0.25">
      <c r="A2432" t="s">
        <v>395</v>
      </c>
      <c r="B2432" t="s">
        <v>1117</v>
      </c>
      <c r="C2432" t="s">
        <v>777</v>
      </c>
      <c r="D2432">
        <v>319</v>
      </c>
      <c r="E2432">
        <v>1155188</v>
      </c>
      <c r="F2432">
        <v>6.9000000000000006E-2</v>
      </c>
      <c r="G2432">
        <v>0.06</v>
      </c>
      <c r="H2432">
        <v>5.7000000000000002E-2</v>
      </c>
      <c r="I2432">
        <v>5.6000000000000001E-2</v>
      </c>
      <c r="J2432">
        <v>4.3999999999999997E-2</v>
      </c>
      <c r="K2432">
        <v>1.6E-2</v>
      </c>
      <c r="L2432">
        <v>1.6E-2</v>
      </c>
      <c r="M2432">
        <v>1.6E-2</v>
      </c>
      <c r="N2432">
        <v>1.9E-2</v>
      </c>
    </row>
    <row r="2433" spans="1:14" x14ac:dyDescent="0.25">
      <c r="A2433" t="s">
        <v>395</v>
      </c>
      <c r="B2433" t="s">
        <v>1117</v>
      </c>
      <c r="C2433" t="s">
        <v>596</v>
      </c>
      <c r="D2433">
        <v>449.4</v>
      </c>
      <c r="E2433">
        <v>16773360</v>
      </c>
      <c r="F2433">
        <v>2.5999999999999999E-2</v>
      </c>
      <c r="G2433">
        <v>2.5999999999999999E-2</v>
      </c>
      <c r="H2433">
        <v>2.5999999999999999E-2</v>
      </c>
      <c r="I2433">
        <v>2.4E-2</v>
      </c>
      <c r="J2433">
        <v>3.3000000000000002E-2</v>
      </c>
      <c r="K2433">
        <v>3.2000000000000001E-2</v>
      </c>
      <c r="L2433">
        <v>2.5999999999999999E-2</v>
      </c>
      <c r="M2433">
        <v>2.3E-2</v>
      </c>
      <c r="N2433">
        <v>2.8000000000000001E-2</v>
      </c>
    </row>
    <row r="2434" spans="1:14" x14ac:dyDescent="0.25">
      <c r="A2434" t="s">
        <v>395</v>
      </c>
      <c r="B2434" t="s">
        <v>1117</v>
      </c>
      <c r="C2434" t="s">
        <v>117</v>
      </c>
      <c r="D2434">
        <v>149</v>
      </c>
      <c r="E2434">
        <v>3354074</v>
      </c>
      <c r="F2434">
        <v>2.3E-2</v>
      </c>
      <c r="G2434">
        <v>3.1E-2</v>
      </c>
      <c r="H2434">
        <v>3.2000000000000001E-2</v>
      </c>
      <c r="I2434">
        <v>3.3000000000000002E-2</v>
      </c>
      <c r="J2434">
        <v>3.3000000000000002E-2</v>
      </c>
      <c r="K2434">
        <v>2.9000000000000001E-2</v>
      </c>
      <c r="L2434">
        <v>2.9000000000000001E-2</v>
      </c>
      <c r="M2434">
        <v>2.5999999999999999E-2</v>
      </c>
      <c r="N2434">
        <v>2.5000000000000001E-2</v>
      </c>
    </row>
    <row r="2435" spans="1:14" x14ac:dyDescent="0.25">
      <c r="A2435" t="s">
        <v>395</v>
      </c>
      <c r="B2435" t="s">
        <v>1117</v>
      </c>
      <c r="C2435" t="s">
        <v>779</v>
      </c>
      <c r="D2435">
        <v>184.5</v>
      </c>
      <c r="E2435">
        <v>2798515</v>
      </c>
      <c r="F2435">
        <v>4.2999999999999997E-2</v>
      </c>
      <c r="G2435">
        <v>3.4000000000000002E-2</v>
      </c>
      <c r="H2435">
        <v>2.5999999999999999E-2</v>
      </c>
      <c r="I2435">
        <v>2.4E-2</v>
      </c>
      <c r="J2435">
        <v>2.3E-2</v>
      </c>
      <c r="K2435">
        <v>2.1000000000000001E-2</v>
      </c>
      <c r="L2435">
        <v>0</v>
      </c>
      <c r="M2435">
        <v>0</v>
      </c>
      <c r="N2435">
        <v>0</v>
      </c>
    </row>
    <row r="2436" spans="1:14" x14ac:dyDescent="0.25">
      <c r="A2436" t="s">
        <v>395</v>
      </c>
      <c r="B2436" t="s">
        <v>1117</v>
      </c>
      <c r="C2436" t="s">
        <v>881</v>
      </c>
      <c r="D2436">
        <v>409.5</v>
      </c>
      <c r="E2436">
        <v>5579557</v>
      </c>
      <c r="F2436">
        <v>3.5999999999999997E-2</v>
      </c>
      <c r="G2436">
        <v>2.3E-2</v>
      </c>
      <c r="H2436">
        <v>2.3E-2</v>
      </c>
      <c r="I2436">
        <v>2.5000000000000001E-2</v>
      </c>
      <c r="J2436">
        <v>2.7E-2</v>
      </c>
      <c r="K2436">
        <v>2.7E-2</v>
      </c>
      <c r="L2436">
        <v>2.7E-2</v>
      </c>
      <c r="M2436">
        <v>2.7E-2</v>
      </c>
      <c r="N2436">
        <v>2.1000000000000001E-2</v>
      </c>
    </row>
    <row r="2437" spans="1:14" x14ac:dyDescent="0.25">
      <c r="A2437" t="s">
        <v>395</v>
      </c>
      <c r="B2437" t="s">
        <v>1117</v>
      </c>
      <c r="C2437" t="s">
        <v>124</v>
      </c>
      <c r="D2437">
        <v>59.7</v>
      </c>
      <c r="E2437">
        <v>921471</v>
      </c>
      <c r="F2437">
        <v>2.3E-2</v>
      </c>
      <c r="G2437">
        <v>1.7000000000000001E-2</v>
      </c>
      <c r="H2437">
        <v>0</v>
      </c>
      <c r="I2437">
        <v>0</v>
      </c>
      <c r="J2437">
        <v>0</v>
      </c>
      <c r="K2437">
        <v>0</v>
      </c>
      <c r="L2437">
        <v>0</v>
      </c>
      <c r="M2437">
        <v>0</v>
      </c>
      <c r="N2437">
        <v>0</v>
      </c>
    </row>
    <row r="2438" spans="1:14" x14ac:dyDescent="0.25">
      <c r="A2438" t="s">
        <v>395</v>
      </c>
      <c r="B2438" t="s">
        <v>1117</v>
      </c>
      <c r="C2438" t="s">
        <v>166</v>
      </c>
      <c r="D2438">
        <v>108.1</v>
      </c>
      <c r="E2438">
        <v>2172601</v>
      </c>
      <c r="F2438">
        <v>1.4999999999999999E-2</v>
      </c>
      <c r="G2438">
        <v>1.4999999999999999E-2</v>
      </c>
      <c r="H2438">
        <v>1.4999999999999999E-2</v>
      </c>
      <c r="I2438">
        <v>1.4999999999999999E-2</v>
      </c>
      <c r="J2438">
        <v>1.4999999999999999E-2</v>
      </c>
      <c r="K2438">
        <v>1.6E-2</v>
      </c>
      <c r="L2438">
        <v>1.6E-2</v>
      </c>
      <c r="M2438">
        <v>1.6E-2</v>
      </c>
      <c r="N2438">
        <v>1.6E-2</v>
      </c>
    </row>
    <row r="2439" spans="1:14" x14ac:dyDescent="0.25">
      <c r="A2439" t="s">
        <v>395</v>
      </c>
      <c r="B2439" t="s">
        <v>1117</v>
      </c>
      <c r="C2439" t="s">
        <v>890</v>
      </c>
      <c r="D2439">
        <v>15.4</v>
      </c>
      <c r="E2439">
        <v>273600</v>
      </c>
      <c r="F2439">
        <v>1.0999999999999999E-2</v>
      </c>
      <c r="G2439">
        <v>1.0999999999999999E-2</v>
      </c>
      <c r="H2439">
        <v>1.0999999999999999E-2</v>
      </c>
      <c r="I2439">
        <v>1.0999999999999999E-2</v>
      </c>
      <c r="J2439">
        <v>1.0999999999999999E-2</v>
      </c>
      <c r="K2439">
        <v>0</v>
      </c>
      <c r="L2439">
        <v>0</v>
      </c>
      <c r="M2439">
        <v>0</v>
      </c>
      <c r="N2439">
        <v>0</v>
      </c>
    </row>
    <row r="2440" spans="1:14" x14ac:dyDescent="0.25">
      <c r="A2440" t="s">
        <v>395</v>
      </c>
      <c r="B2440" t="s">
        <v>1117</v>
      </c>
      <c r="C2440" t="s">
        <v>785</v>
      </c>
      <c r="E2440">
        <v>0</v>
      </c>
      <c r="F2440">
        <v>0</v>
      </c>
      <c r="G2440">
        <v>0</v>
      </c>
      <c r="H2440">
        <v>0</v>
      </c>
      <c r="I2440">
        <v>0</v>
      </c>
      <c r="J2440">
        <v>0</v>
      </c>
      <c r="K2440">
        <v>0</v>
      </c>
      <c r="L2440">
        <v>0</v>
      </c>
      <c r="M2440">
        <v>0</v>
      </c>
      <c r="N2440">
        <v>0.01</v>
      </c>
    </row>
    <row r="2441" spans="1:14" x14ac:dyDescent="0.25">
      <c r="A2441" t="s">
        <v>395</v>
      </c>
      <c r="B2441" t="s">
        <v>1117</v>
      </c>
      <c r="C2441" t="s">
        <v>609</v>
      </c>
      <c r="D2441">
        <v>294.2</v>
      </c>
      <c r="E2441">
        <v>1650000</v>
      </c>
      <c r="F2441">
        <v>1.2E-2</v>
      </c>
      <c r="G2441">
        <v>0</v>
      </c>
      <c r="H2441">
        <v>0</v>
      </c>
      <c r="I2441">
        <v>0</v>
      </c>
      <c r="J2441">
        <v>0</v>
      </c>
      <c r="K2441">
        <v>0</v>
      </c>
      <c r="L2441">
        <v>0</v>
      </c>
      <c r="M2441">
        <v>0</v>
      </c>
      <c r="N2441">
        <v>0</v>
      </c>
    </row>
    <row r="2442" spans="1:14" x14ac:dyDescent="0.25">
      <c r="A2442" t="s">
        <v>395</v>
      </c>
      <c r="B2442" t="s">
        <v>1117</v>
      </c>
      <c r="C2442" t="s">
        <v>1123</v>
      </c>
      <c r="E2442">
        <v>0</v>
      </c>
      <c r="F2442">
        <v>0</v>
      </c>
      <c r="G2442">
        <v>1.4E-2</v>
      </c>
      <c r="H2442">
        <v>4.9000000000000002E-2</v>
      </c>
      <c r="I2442">
        <v>5.0999999999999997E-2</v>
      </c>
      <c r="J2442">
        <v>5.5E-2</v>
      </c>
      <c r="K2442">
        <v>5.5E-2</v>
      </c>
      <c r="L2442">
        <v>5.5E-2</v>
      </c>
      <c r="M2442">
        <v>5.5E-2</v>
      </c>
      <c r="N2442">
        <v>5.5E-2</v>
      </c>
    </row>
    <row r="2443" spans="1:14" x14ac:dyDescent="0.25">
      <c r="A2443" t="s">
        <v>395</v>
      </c>
      <c r="B2443" t="s">
        <v>1117</v>
      </c>
      <c r="C2443" t="s">
        <v>131</v>
      </c>
      <c r="D2443">
        <v>89.1</v>
      </c>
      <c r="E2443">
        <v>1388270</v>
      </c>
      <c r="F2443">
        <v>6.0999999999999999E-2</v>
      </c>
      <c r="G2443">
        <v>5.8999999999999997E-2</v>
      </c>
      <c r="H2443">
        <v>4.7E-2</v>
      </c>
      <c r="I2443">
        <v>4.7E-2</v>
      </c>
      <c r="J2443">
        <v>3.6999999999999998E-2</v>
      </c>
      <c r="K2443">
        <v>3.6999999999999998E-2</v>
      </c>
      <c r="L2443">
        <v>3.6999999999999998E-2</v>
      </c>
      <c r="M2443">
        <v>3.6999999999999998E-2</v>
      </c>
      <c r="N2443">
        <v>4.2999999999999997E-2</v>
      </c>
    </row>
    <row r="2444" spans="1:14" x14ac:dyDescent="0.25">
      <c r="A2444" t="s">
        <v>395</v>
      </c>
      <c r="B2444" t="s">
        <v>1117</v>
      </c>
      <c r="C2444" t="s">
        <v>790</v>
      </c>
      <c r="D2444">
        <v>169</v>
      </c>
      <c r="E2444">
        <v>1997100</v>
      </c>
      <c r="F2444">
        <v>1.4999999999999999E-2</v>
      </c>
      <c r="G2444">
        <v>1.4999999999999999E-2</v>
      </c>
      <c r="H2444">
        <v>1.2999999999999999E-2</v>
      </c>
      <c r="I2444">
        <v>1.2999999999999999E-2</v>
      </c>
      <c r="J2444">
        <v>1.2999999999999999E-2</v>
      </c>
      <c r="K2444">
        <v>1.2999999999999999E-2</v>
      </c>
      <c r="L2444">
        <v>1.4E-2</v>
      </c>
      <c r="M2444">
        <v>1.4E-2</v>
      </c>
      <c r="N2444">
        <v>1.4E-2</v>
      </c>
    </row>
    <row r="2445" spans="1:14" x14ac:dyDescent="0.25">
      <c r="A2445" t="s">
        <v>395</v>
      </c>
      <c r="B2445" t="s">
        <v>1117</v>
      </c>
      <c r="C2445" t="s">
        <v>892</v>
      </c>
      <c r="D2445">
        <v>206.9</v>
      </c>
      <c r="E2445">
        <v>647061</v>
      </c>
      <c r="F2445">
        <v>1.9E-2</v>
      </c>
      <c r="G2445">
        <v>0</v>
      </c>
      <c r="H2445">
        <v>0</v>
      </c>
      <c r="I2445">
        <v>0</v>
      </c>
      <c r="J2445">
        <v>0</v>
      </c>
      <c r="K2445">
        <v>0</v>
      </c>
      <c r="L2445">
        <v>0</v>
      </c>
      <c r="M2445">
        <v>0</v>
      </c>
      <c r="N2445">
        <v>0</v>
      </c>
    </row>
    <row r="2446" spans="1:14" x14ac:dyDescent="0.25">
      <c r="A2446" t="s">
        <v>395</v>
      </c>
      <c r="B2446" t="s">
        <v>1117</v>
      </c>
      <c r="C2446" t="s">
        <v>794</v>
      </c>
      <c r="D2446">
        <v>240.2</v>
      </c>
      <c r="E2446">
        <v>5599324</v>
      </c>
      <c r="F2446">
        <v>1.0999999999999999E-2</v>
      </c>
      <c r="G2446">
        <v>0</v>
      </c>
      <c r="H2446">
        <v>0</v>
      </c>
      <c r="I2446">
        <v>0</v>
      </c>
      <c r="J2446">
        <v>0</v>
      </c>
      <c r="K2446">
        <v>0</v>
      </c>
      <c r="L2446">
        <v>0</v>
      </c>
      <c r="M2446">
        <v>0</v>
      </c>
      <c r="N2446">
        <v>0</v>
      </c>
    </row>
    <row r="2447" spans="1:14" x14ac:dyDescent="0.25">
      <c r="A2447" t="s">
        <v>395</v>
      </c>
      <c r="B2447" t="s">
        <v>1117</v>
      </c>
      <c r="C2447" t="s">
        <v>620</v>
      </c>
      <c r="D2447">
        <v>121.6</v>
      </c>
      <c r="E2447">
        <v>9388074</v>
      </c>
      <c r="F2447">
        <v>1.2E-2</v>
      </c>
      <c r="G2447">
        <v>1.2E-2</v>
      </c>
      <c r="H2447">
        <v>1.2E-2</v>
      </c>
      <c r="I2447">
        <v>1.7999999999999999E-2</v>
      </c>
      <c r="J2447">
        <v>1.7999999999999999E-2</v>
      </c>
      <c r="K2447">
        <v>1.9E-2</v>
      </c>
      <c r="L2447">
        <v>2.1999999999999999E-2</v>
      </c>
      <c r="M2447">
        <v>0.03</v>
      </c>
      <c r="N2447">
        <v>3.5999999999999997E-2</v>
      </c>
    </row>
    <row r="2448" spans="1:14" x14ac:dyDescent="0.25">
      <c r="A2448" t="s">
        <v>395</v>
      </c>
      <c r="B2448" t="s">
        <v>1117</v>
      </c>
      <c r="C2448" t="s">
        <v>624</v>
      </c>
      <c r="D2448">
        <v>170.6</v>
      </c>
      <c r="E2448">
        <v>2717520</v>
      </c>
      <c r="F2448">
        <v>2.5000000000000001E-2</v>
      </c>
      <c r="G2448">
        <v>2.5000000000000001E-2</v>
      </c>
      <c r="H2448">
        <v>2.5000000000000001E-2</v>
      </c>
      <c r="I2448">
        <v>2.5000000000000001E-2</v>
      </c>
      <c r="J2448">
        <v>1.9E-2</v>
      </c>
      <c r="K2448">
        <v>1.7999999999999999E-2</v>
      </c>
      <c r="L2448">
        <v>1.7999999999999999E-2</v>
      </c>
      <c r="M2448">
        <v>1.7999999999999999E-2</v>
      </c>
      <c r="N2448">
        <v>1.7999999999999999E-2</v>
      </c>
    </row>
    <row r="2449" spans="1:14" x14ac:dyDescent="0.25">
      <c r="A2449" t="s">
        <v>395</v>
      </c>
      <c r="B2449" t="s">
        <v>1117</v>
      </c>
      <c r="C2449" t="s">
        <v>168</v>
      </c>
      <c r="E2449">
        <v>0</v>
      </c>
      <c r="F2449">
        <v>0</v>
      </c>
      <c r="G2449">
        <v>0</v>
      </c>
      <c r="H2449">
        <v>1.2E-2</v>
      </c>
      <c r="I2449">
        <v>1.7000000000000001E-2</v>
      </c>
      <c r="J2449">
        <v>1.7000000000000001E-2</v>
      </c>
      <c r="K2449">
        <v>1.7999999999999999E-2</v>
      </c>
      <c r="L2449">
        <v>1.7999999999999999E-2</v>
      </c>
      <c r="M2449">
        <v>1.7999999999999999E-2</v>
      </c>
      <c r="N2449">
        <v>1.7999999999999999E-2</v>
      </c>
    </row>
    <row r="2450" spans="1:14" x14ac:dyDescent="0.25">
      <c r="A2450" t="s">
        <v>395</v>
      </c>
      <c r="B2450" t="s">
        <v>1117</v>
      </c>
      <c r="C2450" t="s">
        <v>34</v>
      </c>
      <c r="D2450">
        <v>165.6</v>
      </c>
      <c r="E2450">
        <v>1043419</v>
      </c>
      <c r="F2450">
        <v>0.02</v>
      </c>
      <c r="G2450">
        <v>0.02</v>
      </c>
      <c r="H2450">
        <v>1.6E-2</v>
      </c>
      <c r="I2450">
        <v>1.2E-2</v>
      </c>
      <c r="J2450">
        <v>0</v>
      </c>
      <c r="K2450">
        <v>0</v>
      </c>
      <c r="L2450">
        <v>0</v>
      </c>
      <c r="M2450">
        <v>0</v>
      </c>
      <c r="N2450">
        <v>0</v>
      </c>
    </row>
    <row r="2451" spans="1:14" x14ac:dyDescent="0.25">
      <c r="A2451" t="s">
        <v>395</v>
      </c>
      <c r="B2451" t="s">
        <v>1117</v>
      </c>
      <c r="C2451" t="s">
        <v>897</v>
      </c>
      <c r="E2451">
        <v>0</v>
      </c>
      <c r="F2451">
        <v>0</v>
      </c>
      <c r="G2451">
        <v>0</v>
      </c>
      <c r="H2451">
        <v>0</v>
      </c>
      <c r="I2451">
        <v>0</v>
      </c>
      <c r="J2451">
        <v>0</v>
      </c>
      <c r="K2451">
        <v>0.01</v>
      </c>
      <c r="L2451">
        <v>1.4999999999999999E-2</v>
      </c>
      <c r="M2451">
        <v>1.4999999999999999E-2</v>
      </c>
      <c r="N2451">
        <v>1.7999999999999999E-2</v>
      </c>
    </row>
    <row r="2452" spans="1:14" x14ac:dyDescent="0.25">
      <c r="A2452" t="s">
        <v>395</v>
      </c>
      <c r="B2452" t="s">
        <v>1117</v>
      </c>
      <c r="C2452" t="s">
        <v>169</v>
      </c>
      <c r="D2452">
        <v>661.3</v>
      </c>
      <c r="E2452">
        <v>71644436</v>
      </c>
      <c r="F2452">
        <v>6.3E-2</v>
      </c>
      <c r="G2452">
        <v>6.4000000000000001E-2</v>
      </c>
      <c r="H2452">
        <v>6.4000000000000001E-2</v>
      </c>
      <c r="I2452">
        <v>7.0999999999999994E-2</v>
      </c>
      <c r="J2452">
        <v>1.0999999999999999E-2</v>
      </c>
      <c r="K2452">
        <v>1.0999999999999999E-2</v>
      </c>
      <c r="L2452">
        <v>1.0999999999999999E-2</v>
      </c>
      <c r="M2452">
        <v>1.0999999999999999E-2</v>
      </c>
      <c r="N2452">
        <v>1.2E-2</v>
      </c>
    </row>
    <row r="2453" spans="1:14" x14ac:dyDescent="0.25">
      <c r="A2453" t="s">
        <v>395</v>
      </c>
      <c r="B2453" t="s">
        <v>1117</v>
      </c>
      <c r="C2453" t="s">
        <v>905</v>
      </c>
      <c r="D2453">
        <v>67.099999999999994</v>
      </c>
      <c r="E2453">
        <v>6436128</v>
      </c>
      <c r="F2453">
        <v>1.2999999999999999E-2</v>
      </c>
      <c r="G2453">
        <v>1.0999999999999999E-2</v>
      </c>
      <c r="H2453">
        <v>0</v>
      </c>
      <c r="I2453">
        <v>0</v>
      </c>
      <c r="J2453">
        <v>0</v>
      </c>
      <c r="K2453">
        <v>0</v>
      </c>
      <c r="L2453">
        <v>0</v>
      </c>
      <c r="M2453">
        <v>0</v>
      </c>
      <c r="N2453">
        <v>0</v>
      </c>
    </row>
    <row r="2454" spans="1:14" x14ac:dyDescent="0.25">
      <c r="A2454" t="s">
        <v>395</v>
      </c>
      <c r="B2454" t="s">
        <v>1117</v>
      </c>
      <c r="C2454" t="s">
        <v>634</v>
      </c>
      <c r="D2454">
        <v>104.2</v>
      </c>
      <c r="E2454">
        <v>992102</v>
      </c>
      <c r="F2454">
        <v>1.7000000000000001E-2</v>
      </c>
      <c r="G2454">
        <v>1.7000000000000001E-2</v>
      </c>
      <c r="H2454">
        <v>1.9E-2</v>
      </c>
      <c r="I2454">
        <v>2.7E-2</v>
      </c>
      <c r="J2454">
        <v>2.8000000000000001E-2</v>
      </c>
      <c r="K2454">
        <v>2.8000000000000001E-2</v>
      </c>
      <c r="L2454">
        <v>2.8000000000000001E-2</v>
      </c>
      <c r="M2454">
        <v>2.8000000000000001E-2</v>
      </c>
      <c r="N2454">
        <v>2.8000000000000001E-2</v>
      </c>
    </row>
    <row r="2455" spans="1:14" x14ac:dyDescent="0.25">
      <c r="A2455" t="s">
        <v>395</v>
      </c>
      <c r="B2455" t="s">
        <v>1117</v>
      </c>
      <c r="C2455" t="s">
        <v>144</v>
      </c>
      <c r="D2455">
        <v>70.2</v>
      </c>
      <c r="E2455">
        <v>406459</v>
      </c>
      <c r="F2455">
        <v>1.2999999999999999E-2</v>
      </c>
      <c r="G2455">
        <v>1.2999999999999999E-2</v>
      </c>
      <c r="H2455">
        <v>1.2999999999999999E-2</v>
      </c>
      <c r="I2455">
        <v>1.2999999999999999E-2</v>
      </c>
      <c r="J2455">
        <v>0</v>
      </c>
      <c r="K2455">
        <v>0</v>
      </c>
      <c r="L2455">
        <v>0</v>
      </c>
      <c r="M2455">
        <v>0</v>
      </c>
      <c r="N2455">
        <v>0</v>
      </c>
    </row>
    <row r="2456" spans="1:14" x14ac:dyDescent="0.25">
      <c r="A2456" t="s">
        <v>395</v>
      </c>
      <c r="B2456" t="s">
        <v>1117</v>
      </c>
      <c r="C2456" t="s">
        <v>1124</v>
      </c>
      <c r="D2456">
        <v>685.3</v>
      </c>
      <c r="E2456">
        <v>18563469</v>
      </c>
      <c r="F2456">
        <v>1.7999999999999999E-2</v>
      </c>
      <c r="G2456">
        <v>2.3E-2</v>
      </c>
      <c r="H2456">
        <v>2.7E-2</v>
      </c>
      <c r="I2456">
        <v>0</v>
      </c>
      <c r="J2456">
        <v>0</v>
      </c>
      <c r="K2456">
        <v>0</v>
      </c>
      <c r="L2456">
        <v>0</v>
      </c>
      <c r="M2456">
        <v>0</v>
      </c>
      <c r="N2456">
        <v>0</v>
      </c>
    </row>
    <row r="2457" spans="1:14" x14ac:dyDescent="0.25">
      <c r="A2457" t="s">
        <v>395</v>
      </c>
      <c r="B2457" t="s">
        <v>1117</v>
      </c>
      <c r="C2457" t="s">
        <v>910</v>
      </c>
      <c r="D2457">
        <v>199</v>
      </c>
      <c r="E2457">
        <v>12717419</v>
      </c>
      <c r="F2457">
        <v>1.0999999999999999E-2</v>
      </c>
      <c r="G2457">
        <v>0</v>
      </c>
      <c r="H2457">
        <v>0</v>
      </c>
      <c r="I2457">
        <v>1.0999999999999999E-2</v>
      </c>
      <c r="J2457">
        <v>0</v>
      </c>
      <c r="K2457">
        <v>0</v>
      </c>
      <c r="L2457">
        <v>0</v>
      </c>
      <c r="M2457">
        <v>0</v>
      </c>
      <c r="N2457">
        <v>0</v>
      </c>
    </row>
    <row r="2458" spans="1:14" x14ac:dyDescent="0.25">
      <c r="A2458" t="s">
        <v>395</v>
      </c>
      <c r="B2458" t="s">
        <v>1117</v>
      </c>
      <c r="C2458" t="s">
        <v>912</v>
      </c>
      <c r="D2458">
        <v>118.1</v>
      </c>
      <c r="E2458">
        <v>3990729</v>
      </c>
      <c r="F2458">
        <v>1.0999999999999999E-2</v>
      </c>
      <c r="G2458">
        <v>1.0999999999999999E-2</v>
      </c>
      <c r="H2458">
        <v>1.0999999999999999E-2</v>
      </c>
      <c r="I2458">
        <v>1.0999999999999999E-2</v>
      </c>
      <c r="J2458">
        <v>1.0999999999999999E-2</v>
      </c>
      <c r="K2458">
        <v>1.0999999999999999E-2</v>
      </c>
      <c r="L2458">
        <v>0.01</v>
      </c>
      <c r="M2458">
        <v>0.01</v>
      </c>
      <c r="N2458">
        <v>0</v>
      </c>
    </row>
    <row r="2459" spans="1:14" x14ac:dyDescent="0.25">
      <c r="A2459" t="s">
        <v>395</v>
      </c>
      <c r="B2459" t="s">
        <v>1117</v>
      </c>
      <c r="C2459" t="s">
        <v>640</v>
      </c>
      <c r="D2459">
        <v>127.7</v>
      </c>
      <c r="E2459">
        <v>2940947</v>
      </c>
      <c r="F2459">
        <v>1.9E-2</v>
      </c>
      <c r="G2459">
        <v>1.9E-2</v>
      </c>
      <c r="H2459">
        <v>1.9E-2</v>
      </c>
      <c r="I2459">
        <v>1.9E-2</v>
      </c>
      <c r="J2459">
        <v>1.4E-2</v>
      </c>
      <c r="K2459">
        <v>1.0999999999999999E-2</v>
      </c>
      <c r="L2459">
        <v>1.0999999999999999E-2</v>
      </c>
      <c r="M2459">
        <v>1.0999999999999999E-2</v>
      </c>
      <c r="N2459">
        <v>1.4E-2</v>
      </c>
    </row>
    <row r="2460" spans="1:14" x14ac:dyDescent="0.25">
      <c r="A2460" t="s">
        <v>395</v>
      </c>
      <c r="B2460" t="s">
        <v>1117</v>
      </c>
      <c r="C2460" t="s">
        <v>222</v>
      </c>
      <c r="D2460">
        <v>65.900000000000006</v>
      </c>
      <c r="E2460">
        <v>1098411</v>
      </c>
      <c r="F2460">
        <v>3.5000000000000003E-2</v>
      </c>
      <c r="G2460">
        <v>3.5000000000000003E-2</v>
      </c>
      <c r="H2460">
        <v>3.5999999999999997E-2</v>
      </c>
      <c r="I2460">
        <v>3.7999999999999999E-2</v>
      </c>
      <c r="J2460">
        <v>3.7999999999999999E-2</v>
      </c>
      <c r="K2460">
        <v>3.7999999999999999E-2</v>
      </c>
      <c r="L2460">
        <v>3.7999999999999999E-2</v>
      </c>
      <c r="M2460">
        <v>3.7999999999999999E-2</v>
      </c>
      <c r="N2460">
        <v>3.7999999999999999E-2</v>
      </c>
    </row>
    <row r="2461" spans="1:14" x14ac:dyDescent="0.25">
      <c r="A2461" t="s">
        <v>395</v>
      </c>
      <c r="B2461" t="s">
        <v>1117</v>
      </c>
      <c r="C2461" t="s">
        <v>806</v>
      </c>
      <c r="D2461">
        <v>781.4</v>
      </c>
      <c r="E2461">
        <v>7108523</v>
      </c>
      <c r="F2461">
        <v>1.6E-2</v>
      </c>
      <c r="G2461">
        <v>1.4999999999999999E-2</v>
      </c>
      <c r="H2461">
        <v>1.0999999999999999E-2</v>
      </c>
      <c r="I2461">
        <v>1.2999999999999999E-2</v>
      </c>
      <c r="J2461">
        <v>1.2999999999999999E-2</v>
      </c>
      <c r="K2461">
        <v>0</v>
      </c>
      <c r="L2461">
        <v>0</v>
      </c>
      <c r="M2461">
        <v>0</v>
      </c>
      <c r="N2461">
        <v>0</v>
      </c>
    </row>
    <row r="2462" spans="1:14" x14ac:dyDescent="0.25">
      <c r="A2462" t="s">
        <v>395</v>
      </c>
      <c r="B2462" t="s">
        <v>1117</v>
      </c>
      <c r="C2462" t="s">
        <v>807</v>
      </c>
      <c r="D2462">
        <v>194.6</v>
      </c>
      <c r="E2462">
        <v>1297458</v>
      </c>
      <c r="F2462">
        <v>0.02</v>
      </c>
      <c r="G2462">
        <v>0.02</v>
      </c>
      <c r="H2462">
        <v>2.1000000000000001E-2</v>
      </c>
      <c r="I2462">
        <v>1.6E-2</v>
      </c>
      <c r="J2462">
        <v>1.6E-2</v>
      </c>
      <c r="K2462">
        <v>1.6E-2</v>
      </c>
      <c r="L2462">
        <v>1.4E-2</v>
      </c>
      <c r="M2462">
        <v>1.0999999999999999E-2</v>
      </c>
      <c r="N2462">
        <v>0</v>
      </c>
    </row>
    <row r="2463" spans="1:14" x14ac:dyDescent="0.25">
      <c r="A2463" t="s">
        <v>395</v>
      </c>
      <c r="B2463" t="s">
        <v>1117</v>
      </c>
      <c r="C2463" t="s">
        <v>644</v>
      </c>
      <c r="D2463">
        <v>99.5</v>
      </c>
      <c r="E2463">
        <v>817064</v>
      </c>
      <c r="F2463">
        <v>1.2E-2</v>
      </c>
      <c r="G2463">
        <v>1.2E-2</v>
      </c>
      <c r="H2463">
        <v>0</v>
      </c>
      <c r="I2463">
        <v>0</v>
      </c>
      <c r="J2463">
        <v>0</v>
      </c>
      <c r="K2463">
        <v>0</v>
      </c>
      <c r="L2463">
        <v>0</v>
      </c>
      <c r="M2463">
        <v>0</v>
      </c>
      <c r="N2463">
        <v>0</v>
      </c>
    </row>
    <row r="2464" spans="1:14" x14ac:dyDescent="0.25">
      <c r="A2464" t="s">
        <v>395</v>
      </c>
      <c r="B2464" t="s">
        <v>1117</v>
      </c>
      <c r="C2464" t="s">
        <v>645</v>
      </c>
      <c r="E2464">
        <v>0</v>
      </c>
      <c r="F2464">
        <v>0</v>
      </c>
      <c r="G2464">
        <v>0</v>
      </c>
      <c r="H2464">
        <v>0</v>
      </c>
      <c r="I2464">
        <v>0</v>
      </c>
      <c r="J2464">
        <v>0.02</v>
      </c>
      <c r="K2464">
        <v>0.02</v>
      </c>
      <c r="L2464">
        <v>0.02</v>
      </c>
      <c r="M2464">
        <v>0.02</v>
      </c>
      <c r="N2464">
        <v>1.2999999999999999E-2</v>
      </c>
    </row>
    <row r="2465" spans="1:14" x14ac:dyDescent="0.25">
      <c r="A2465" t="s">
        <v>395</v>
      </c>
      <c r="B2465" t="s">
        <v>1117</v>
      </c>
      <c r="C2465" t="s">
        <v>148</v>
      </c>
      <c r="D2465">
        <v>22.3</v>
      </c>
      <c r="E2465">
        <v>2580353</v>
      </c>
      <c r="F2465">
        <v>2.5000000000000001E-2</v>
      </c>
      <c r="G2465">
        <v>2.5000000000000001E-2</v>
      </c>
      <c r="H2465">
        <v>2.5000000000000001E-2</v>
      </c>
      <c r="I2465">
        <v>2.5000000000000001E-2</v>
      </c>
      <c r="J2465">
        <v>0</v>
      </c>
      <c r="K2465">
        <v>0</v>
      </c>
      <c r="L2465">
        <v>0</v>
      </c>
      <c r="M2465">
        <v>0</v>
      </c>
      <c r="N2465">
        <v>0</v>
      </c>
    </row>
    <row r="2466" spans="1:14" x14ac:dyDescent="0.25">
      <c r="A2466" t="s">
        <v>395</v>
      </c>
      <c r="B2466" t="s">
        <v>1117</v>
      </c>
      <c r="C2466" t="s">
        <v>810</v>
      </c>
      <c r="D2466">
        <v>151.6</v>
      </c>
      <c r="E2466">
        <v>15457056</v>
      </c>
      <c r="F2466">
        <v>3.1E-2</v>
      </c>
      <c r="G2466">
        <v>2.8000000000000001E-2</v>
      </c>
      <c r="H2466">
        <v>2.8000000000000001E-2</v>
      </c>
      <c r="I2466">
        <v>2.8000000000000001E-2</v>
      </c>
      <c r="J2466">
        <v>2.8000000000000001E-2</v>
      </c>
      <c r="K2466">
        <v>2.8000000000000001E-2</v>
      </c>
      <c r="L2466">
        <v>2.8000000000000001E-2</v>
      </c>
      <c r="M2466">
        <v>2.5000000000000001E-2</v>
      </c>
      <c r="N2466">
        <v>0</v>
      </c>
    </row>
    <row r="2467" spans="1:14" x14ac:dyDescent="0.25">
      <c r="A2467" t="s">
        <v>395</v>
      </c>
      <c r="B2467" t="s">
        <v>1117</v>
      </c>
      <c r="C2467" t="s">
        <v>649</v>
      </c>
      <c r="D2467">
        <v>326.3</v>
      </c>
      <c r="E2467">
        <v>52923950</v>
      </c>
      <c r="F2467">
        <v>1.2E-2</v>
      </c>
      <c r="G2467">
        <v>1.0999999999999999E-2</v>
      </c>
      <c r="H2467">
        <v>0</v>
      </c>
      <c r="I2467">
        <v>0</v>
      </c>
      <c r="J2467">
        <v>0</v>
      </c>
      <c r="K2467">
        <v>0</v>
      </c>
      <c r="L2467">
        <v>0</v>
      </c>
      <c r="M2467">
        <v>0</v>
      </c>
      <c r="N2467">
        <v>0</v>
      </c>
    </row>
    <row r="2468" spans="1:14" x14ac:dyDescent="0.25">
      <c r="A2468" t="s">
        <v>395</v>
      </c>
      <c r="B2468" t="s">
        <v>1117</v>
      </c>
      <c r="C2468" t="s">
        <v>224</v>
      </c>
      <c r="D2468">
        <v>137.6</v>
      </c>
      <c r="E2468">
        <v>1169657</v>
      </c>
      <c r="F2468">
        <v>1.2E-2</v>
      </c>
      <c r="G2468">
        <v>0</v>
      </c>
      <c r="H2468">
        <v>0</v>
      </c>
      <c r="I2468">
        <v>0</v>
      </c>
      <c r="J2468">
        <v>0</v>
      </c>
      <c r="K2468">
        <v>0</v>
      </c>
      <c r="L2468">
        <v>0</v>
      </c>
      <c r="M2468">
        <v>0</v>
      </c>
      <c r="N2468">
        <v>0</v>
      </c>
    </row>
    <row r="2469" spans="1:14" x14ac:dyDescent="0.25">
      <c r="A2469" t="s">
        <v>395</v>
      </c>
      <c r="B2469" t="s">
        <v>1117</v>
      </c>
      <c r="C2469" t="s">
        <v>918</v>
      </c>
      <c r="D2469">
        <v>131.19999999999999</v>
      </c>
      <c r="E2469">
        <v>2748613</v>
      </c>
      <c r="F2469">
        <v>1.6E-2</v>
      </c>
      <c r="G2469">
        <v>1.6E-2</v>
      </c>
      <c r="H2469">
        <v>1.7000000000000001E-2</v>
      </c>
      <c r="I2469">
        <v>1.6E-2</v>
      </c>
      <c r="J2469">
        <v>1.4999999999999999E-2</v>
      </c>
      <c r="K2469">
        <v>1.4E-2</v>
      </c>
      <c r="L2469">
        <v>0</v>
      </c>
      <c r="M2469">
        <v>0</v>
      </c>
      <c r="N2469">
        <v>0</v>
      </c>
    </row>
    <row r="2470" spans="1:14" x14ac:dyDescent="0.25">
      <c r="A2470" t="s">
        <v>395</v>
      </c>
      <c r="B2470" t="s">
        <v>1117</v>
      </c>
      <c r="C2470" t="s">
        <v>1125</v>
      </c>
      <c r="E2470">
        <v>0</v>
      </c>
      <c r="F2470">
        <v>0</v>
      </c>
      <c r="G2470">
        <v>0</v>
      </c>
      <c r="H2470">
        <v>1.9E-2</v>
      </c>
      <c r="I2470">
        <v>0</v>
      </c>
      <c r="J2470">
        <v>0</v>
      </c>
      <c r="K2470">
        <v>0</v>
      </c>
      <c r="L2470">
        <v>0</v>
      </c>
      <c r="M2470">
        <v>0</v>
      </c>
      <c r="N2470">
        <v>0</v>
      </c>
    </row>
    <row r="2471" spans="1:14" x14ac:dyDescent="0.25">
      <c r="A2471" t="s">
        <v>395</v>
      </c>
      <c r="B2471" t="s">
        <v>1117</v>
      </c>
      <c r="C2471" t="s">
        <v>657</v>
      </c>
      <c r="E2471">
        <v>0</v>
      </c>
      <c r="F2471">
        <v>0</v>
      </c>
      <c r="G2471">
        <v>1.0999999999999999E-2</v>
      </c>
      <c r="H2471">
        <v>0</v>
      </c>
      <c r="I2471">
        <v>0</v>
      </c>
      <c r="J2471">
        <v>0</v>
      </c>
      <c r="K2471">
        <v>0</v>
      </c>
      <c r="L2471">
        <v>0</v>
      </c>
      <c r="M2471">
        <v>0</v>
      </c>
      <c r="N2471">
        <v>0</v>
      </c>
    </row>
    <row r="2472" spans="1:14" x14ac:dyDescent="0.25">
      <c r="A2472" t="s">
        <v>395</v>
      </c>
      <c r="B2472" t="s">
        <v>1117</v>
      </c>
      <c r="C2472" t="s">
        <v>232</v>
      </c>
      <c r="E2472">
        <v>0</v>
      </c>
      <c r="F2472">
        <v>0</v>
      </c>
      <c r="G2472">
        <v>2.1000000000000001E-2</v>
      </c>
      <c r="H2472">
        <v>0</v>
      </c>
      <c r="I2472">
        <v>0</v>
      </c>
      <c r="J2472">
        <v>0</v>
      </c>
      <c r="K2472">
        <v>0</v>
      </c>
      <c r="L2472">
        <v>0</v>
      </c>
      <c r="M2472">
        <v>0</v>
      </c>
      <c r="N2472">
        <v>0</v>
      </c>
    </row>
    <row r="2473" spans="1:14" x14ac:dyDescent="0.25">
      <c r="A2473" t="s">
        <v>395</v>
      </c>
      <c r="B2473" t="s">
        <v>1126</v>
      </c>
      <c r="C2473" t="s">
        <v>669</v>
      </c>
      <c r="D2473">
        <v>188.1</v>
      </c>
      <c r="E2473">
        <v>772655</v>
      </c>
      <c r="F2473">
        <v>1.7000000000000001E-2</v>
      </c>
      <c r="G2473">
        <v>1.7000000000000001E-2</v>
      </c>
      <c r="H2473">
        <v>1.7000000000000001E-2</v>
      </c>
      <c r="I2473">
        <v>1.7000000000000001E-2</v>
      </c>
      <c r="J2473">
        <v>1.7000000000000001E-2</v>
      </c>
      <c r="K2473">
        <v>1.7000000000000001E-2</v>
      </c>
      <c r="L2473">
        <v>1.7000000000000001E-2</v>
      </c>
      <c r="M2473">
        <v>1.7000000000000001E-2</v>
      </c>
      <c r="N2473">
        <v>1.7000000000000001E-2</v>
      </c>
    </row>
    <row r="2474" spans="1:14" x14ac:dyDescent="0.25">
      <c r="A2474" t="s">
        <v>395</v>
      </c>
      <c r="B2474" t="s">
        <v>1126</v>
      </c>
      <c r="C2474" t="s">
        <v>478</v>
      </c>
      <c r="E2474">
        <v>0</v>
      </c>
      <c r="F2474">
        <v>0</v>
      </c>
      <c r="G2474">
        <v>0</v>
      </c>
      <c r="H2474">
        <v>0</v>
      </c>
      <c r="I2474">
        <v>1.0999999999999999E-2</v>
      </c>
      <c r="J2474">
        <v>1.0999999999999999E-2</v>
      </c>
      <c r="K2474">
        <v>1.2E-2</v>
      </c>
      <c r="L2474">
        <v>1.2E-2</v>
      </c>
      <c r="M2474">
        <v>1.2E-2</v>
      </c>
      <c r="N2474">
        <v>1.2E-2</v>
      </c>
    </row>
    <row r="2475" spans="1:14" x14ac:dyDescent="0.25">
      <c r="A2475" t="s">
        <v>395</v>
      </c>
      <c r="B2475" t="s">
        <v>1126</v>
      </c>
      <c r="C2475" t="s">
        <v>1127</v>
      </c>
      <c r="D2475">
        <v>42.1</v>
      </c>
      <c r="E2475">
        <v>1978710</v>
      </c>
      <c r="F2475">
        <v>1.2E-2</v>
      </c>
      <c r="G2475">
        <v>1.2E-2</v>
      </c>
      <c r="H2475">
        <v>1.2E-2</v>
      </c>
      <c r="I2475">
        <v>1.2E-2</v>
      </c>
      <c r="J2475">
        <v>1.2E-2</v>
      </c>
      <c r="K2475">
        <v>1.2E-2</v>
      </c>
      <c r="L2475">
        <v>1.2E-2</v>
      </c>
      <c r="M2475">
        <v>1.2E-2</v>
      </c>
      <c r="N2475">
        <v>1.2E-2</v>
      </c>
    </row>
    <row r="2476" spans="1:14" x14ac:dyDescent="0.25">
      <c r="A2476" t="s">
        <v>395</v>
      </c>
      <c r="B2476" t="s">
        <v>1126</v>
      </c>
      <c r="C2476" t="s">
        <v>1128</v>
      </c>
      <c r="D2476">
        <v>0.79300000000000004</v>
      </c>
      <c r="E2476">
        <v>550795</v>
      </c>
      <c r="F2476">
        <v>1.7999999999999999E-2</v>
      </c>
      <c r="G2476">
        <v>1.7999999999999999E-2</v>
      </c>
      <c r="H2476">
        <v>1.7999999999999999E-2</v>
      </c>
      <c r="I2476">
        <v>0</v>
      </c>
      <c r="J2476">
        <v>1.7999999999999999E-2</v>
      </c>
      <c r="K2476">
        <v>1.7999999999999999E-2</v>
      </c>
      <c r="L2476">
        <v>1.7999999999999999E-2</v>
      </c>
      <c r="M2476">
        <v>1.7999999999999999E-2</v>
      </c>
      <c r="N2476">
        <v>1.7999999999999999E-2</v>
      </c>
    </row>
    <row r="2477" spans="1:14" x14ac:dyDescent="0.25">
      <c r="A2477" t="s">
        <v>395</v>
      </c>
      <c r="B2477" t="s">
        <v>1126</v>
      </c>
      <c r="C2477" t="s">
        <v>685</v>
      </c>
      <c r="D2477">
        <v>1712.6</v>
      </c>
      <c r="E2477">
        <v>576087</v>
      </c>
      <c r="F2477">
        <v>0.02</v>
      </c>
      <c r="G2477">
        <v>2.1999999999999999E-2</v>
      </c>
      <c r="H2477">
        <v>2.1999999999999999E-2</v>
      </c>
      <c r="I2477">
        <v>2.1999999999999999E-2</v>
      </c>
      <c r="J2477">
        <v>2.3E-2</v>
      </c>
      <c r="K2477">
        <v>2.3E-2</v>
      </c>
      <c r="L2477">
        <v>2.4E-2</v>
      </c>
      <c r="M2477">
        <v>2.4E-2</v>
      </c>
      <c r="N2477">
        <v>2.4E-2</v>
      </c>
    </row>
    <row r="2478" spans="1:14" x14ac:dyDescent="0.25">
      <c r="A2478" t="s">
        <v>395</v>
      </c>
      <c r="B2478" t="s">
        <v>1126</v>
      </c>
      <c r="C2478" t="s">
        <v>77</v>
      </c>
      <c r="D2478">
        <v>165.1</v>
      </c>
      <c r="E2478">
        <v>647127</v>
      </c>
      <c r="F2478">
        <v>1.6E-2</v>
      </c>
      <c r="G2478">
        <v>1.6E-2</v>
      </c>
      <c r="H2478">
        <v>1.6E-2</v>
      </c>
      <c r="I2478">
        <v>1.6E-2</v>
      </c>
      <c r="J2478">
        <v>1.6E-2</v>
      </c>
      <c r="K2478">
        <v>1.6E-2</v>
      </c>
      <c r="L2478">
        <v>1.9E-2</v>
      </c>
      <c r="M2478">
        <v>1.9E-2</v>
      </c>
      <c r="N2478">
        <v>1.9E-2</v>
      </c>
    </row>
    <row r="2479" spans="1:14" x14ac:dyDescent="0.25">
      <c r="A2479" t="s">
        <v>395</v>
      </c>
      <c r="B2479" t="s">
        <v>1126</v>
      </c>
      <c r="C2479" t="s">
        <v>835</v>
      </c>
      <c r="E2479">
        <v>0</v>
      </c>
      <c r="F2479">
        <v>0</v>
      </c>
      <c r="G2479">
        <v>0</v>
      </c>
      <c r="H2479">
        <v>0</v>
      </c>
      <c r="I2479">
        <v>0</v>
      </c>
      <c r="J2479">
        <v>0</v>
      </c>
      <c r="K2479">
        <v>0</v>
      </c>
      <c r="L2479">
        <v>0</v>
      </c>
      <c r="M2479">
        <v>1.0999999999999999E-2</v>
      </c>
      <c r="N2479">
        <v>1.0999999999999999E-2</v>
      </c>
    </row>
    <row r="2480" spans="1:14" x14ac:dyDescent="0.25">
      <c r="A2480" t="s">
        <v>395</v>
      </c>
      <c r="B2480" t="s">
        <v>1126</v>
      </c>
      <c r="C2480" t="s">
        <v>1129</v>
      </c>
      <c r="D2480">
        <v>19.5</v>
      </c>
      <c r="E2480">
        <v>603165</v>
      </c>
      <c r="F2480">
        <v>1.7000000000000001E-2</v>
      </c>
      <c r="G2480">
        <v>2.1000000000000001E-2</v>
      </c>
      <c r="H2480">
        <v>2.1000000000000001E-2</v>
      </c>
      <c r="I2480">
        <v>2.1000000000000001E-2</v>
      </c>
      <c r="J2480">
        <v>2.1000000000000001E-2</v>
      </c>
      <c r="K2480">
        <v>2.1000000000000001E-2</v>
      </c>
      <c r="L2480">
        <v>2.1000000000000001E-2</v>
      </c>
      <c r="M2480">
        <v>2.1000000000000001E-2</v>
      </c>
      <c r="N2480">
        <v>2.1000000000000001E-2</v>
      </c>
    </row>
    <row r="2481" spans="1:14" x14ac:dyDescent="0.25">
      <c r="A2481" t="s">
        <v>395</v>
      </c>
      <c r="B2481" t="s">
        <v>1126</v>
      </c>
      <c r="C2481" t="s">
        <v>695</v>
      </c>
      <c r="E2481">
        <v>0</v>
      </c>
      <c r="F2481">
        <v>0</v>
      </c>
      <c r="G2481">
        <v>0</v>
      </c>
      <c r="H2481">
        <v>0</v>
      </c>
      <c r="I2481">
        <v>0</v>
      </c>
      <c r="J2481">
        <v>0</v>
      </c>
      <c r="K2481">
        <v>0.01</v>
      </c>
      <c r="L2481">
        <v>0.01</v>
      </c>
      <c r="M2481">
        <v>0.01</v>
      </c>
      <c r="N2481">
        <v>0.01</v>
      </c>
    </row>
    <row r="2482" spans="1:14" x14ac:dyDescent="0.25">
      <c r="A2482" t="s">
        <v>395</v>
      </c>
      <c r="B2482" t="s">
        <v>1126</v>
      </c>
      <c r="C2482" t="s">
        <v>696</v>
      </c>
      <c r="E2482">
        <v>0</v>
      </c>
      <c r="F2482">
        <v>0</v>
      </c>
      <c r="G2482">
        <v>0</v>
      </c>
      <c r="H2482">
        <v>1.0999999999999999E-2</v>
      </c>
      <c r="I2482">
        <v>1.2999999999999999E-2</v>
      </c>
      <c r="J2482">
        <v>1.4E-2</v>
      </c>
      <c r="K2482">
        <v>1.4999999999999999E-2</v>
      </c>
      <c r="L2482">
        <v>1.4999999999999999E-2</v>
      </c>
      <c r="M2482">
        <v>1.4999999999999999E-2</v>
      </c>
      <c r="N2482">
        <v>1.4999999999999999E-2</v>
      </c>
    </row>
    <row r="2483" spans="1:14" x14ac:dyDescent="0.25">
      <c r="A2483" t="s">
        <v>395</v>
      </c>
      <c r="B2483" t="s">
        <v>1126</v>
      </c>
      <c r="C2483" t="s">
        <v>1068</v>
      </c>
      <c r="D2483">
        <v>88.4</v>
      </c>
      <c r="E2483">
        <v>4656913</v>
      </c>
      <c r="F2483">
        <v>8.6999999999999994E-2</v>
      </c>
      <c r="G2483">
        <v>8.6999999999999994E-2</v>
      </c>
      <c r="H2483">
        <v>8.6999999999999994E-2</v>
      </c>
      <c r="I2483">
        <v>8.6999999999999994E-2</v>
      </c>
      <c r="J2483">
        <v>8.6999999999999994E-2</v>
      </c>
      <c r="K2483">
        <v>8.6999999999999994E-2</v>
      </c>
      <c r="L2483">
        <v>8.6999999999999994E-2</v>
      </c>
      <c r="M2483">
        <v>8.6999999999999994E-2</v>
      </c>
      <c r="N2483">
        <v>8.6999999999999994E-2</v>
      </c>
    </row>
    <row r="2484" spans="1:14" x14ac:dyDescent="0.25">
      <c r="A2484" t="s">
        <v>395</v>
      </c>
      <c r="B2484" t="s">
        <v>1126</v>
      </c>
      <c r="C2484" t="s">
        <v>1111</v>
      </c>
      <c r="D2484">
        <v>165.8</v>
      </c>
      <c r="E2484">
        <v>2803276</v>
      </c>
      <c r="F2484">
        <v>1.4E-2</v>
      </c>
      <c r="G2484">
        <v>1.4E-2</v>
      </c>
      <c r="H2484">
        <v>1.4E-2</v>
      </c>
      <c r="I2484">
        <v>1.4E-2</v>
      </c>
      <c r="J2484">
        <v>1.4E-2</v>
      </c>
      <c r="K2484">
        <v>1.4E-2</v>
      </c>
      <c r="L2484">
        <v>1.4E-2</v>
      </c>
      <c r="M2484">
        <v>1.4E-2</v>
      </c>
      <c r="N2484">
        <v>1.4E-2</v>
      </c>
    </row>
    <row r="2485" spans="1:14" x14ac:dyDescent="0.25">
      <c r="A2485" t="s">
        <v>395</v>
      </c>
      <c r="B2485" t="s">
        <v>1126</v>
      </c>
      <c r="C2485" t="s">
        <v>1130</v>
      </c>
      <c r="D2485">
        <v>46.2</v>
      </c>
      <c r="E2485">
        <v>3670381</v>
      </c>
      <c r="F2485">
        <v>1.6E-2</v>
      </c>
      <c r="G2485">
        <v>1.6E-2</v>
      </c>
      <c r="H2485">
        <v>1.6E-2</v>
      </c>
      <c r="I2485">
        <v>1.4999999999999999E-2</v>
      </c>
      <c r="J2485">
        <v>1.4999999999999999E-2</v>
      </c>
      <c r="K2485">
        <v>1.4999999999999999E-2</v>
      </c>
      <c r="L2485">
        <v>1.4999999999999999E-2</v>
      </c>
      <c r="M2485">
        <v>1.4999999999999999E-2</v>
      </c>
      <c r="N2485">
        <v>1.4999999999999999E-2</v>
      </c>
    </row>
    <row r="2486" spans="1:14" x14ac:dyDescent="0.25">
      <c r="A2486" t="s">
        <v>395</v>
      </c>
      <c r="B2486" t="s">
        <v>1126</v>
      </c>
      <c r="C2486" t="s">
        <v>1131</v>
      </c>
      <c r="D2486">
        <v>68.3</v>
      </c>
      <c r="E2486">
        <v>1002879</v>
      </c>
      <c r="F2486">
        <v>1.4E-2</v>
      </c>
      <c r="G2486">
        <v>1.4E-2</v>
      </c>
      <c r="H2486">
        <v>1.2999999999999999E-2</v>
      </c>
      <c r="I2486">
        <v>1.2999999999999999E-2</v>
      </c>
      <c r="J2486">
        <v>1.2E-2</v>
      </c>
      <c r="K2486">
        <v>1.2E-2</v>
      </c>
      <c r="L2486">
        <v>1.2E-2</v>
      </c>
      <c r="M2486">
        <v>1.2999999999999999E-2</v>
      </c>
      <c r="N2486">
        <v>1.2999999999999999E-2</v>
      </c>
    </row>
    <row r="2487" spans="1:14" x14ac:dyDescent="0.25">
      <c r="A2487" t="s">
        <v>395</v>
      </c>
      <c r="B2487" t="s">
        <v>1126</v>
      </c>
      <c r="C2487" t="s">
        <v>517</v>
      </c>
      <c r="D2487">
        <v>2.3E-2</v>
      </c>
      <c r="E2487">
        <v>10000</v>
      </c>
      <c r="F2487">
        <v>0</v>
      </c>
      <c r="G2487">
        <v>0</v>
      </c>
      <c r="H2487">
        <v>0</v>
      </c>
      <c r="I2487">
        <v>0</v>
      </c>
      <c r="J2487">
        <v>0</v>
      </c>
      <c r="K2487">
        <v>0</v>
      </c>
      <c r="L2487">
        <v>0</v>
      </c>
      <c r="M2487">
        <v>0</v>
      </c>
      <c r="N2487">
        <v>0</v>
      </c>
    </row>
    <row r="2488" spans="1:14" x14ac:dyDescent="0.25">
      <c r="A2488" t="s">
        <v>395</v>
      </c>
      <c r="B2488" t="s">
        <v>1126</v>
      </c>
      <c r="C2488" t="s">
        <v>291</v>
      </c>
      <c r="D2488">
        <v>23.3</v>
      </c>
      <c r="E2488">
        <v>582133</v>
      </c>
      <c r="F2488">
        <v>1.2E-2</v>
      </c>
      <c r="G2488">
        <v>1.2E-2</v>
      </c>
      <c r="H2488">
        <v>1.2E-2</v>
      </c>
      <c r="I2488">
        <v>1.2E-2</v>
      </c>
      <c r="J2488">
        <v>1.2E-2</v>
      </c>
      <c r="K2488">
        <v>1.2E-2</v>
      </c>
      <c r="L2488">
        <v>1.2E-2</v>
      </c>
      <c r="M2488">
        <v>1.2E-2</v>
      </c>
      <c r="N2488">
        <v>1.2E-2</v>
      </c>
    </row>
    <row r="2489" spans="1:14" x14ac:dyDescent="0.25">
      <c r="A2489" t="s">
        <v>395</v>
      </c>
      <c r="B2489" t="s">
        <v>1126</v>
      </c>
      <c r="C2489" t="s">
        <v>1132</v>
      </c>
      <c r="D2489">
        <v>70</v>
      </c>
      <c r="E2489">
        <v>386879</v>
      </c>
      <c r="F2489">
        <v>0.01</v>
      </c>
      <c r="G2489">
        <v>0.01</v>
      </c>
      <c r="H2489">
        <v>0.01</v>
      </c>
      <c r="I2489">
        <v>0.01</v>
      </c>
      <c r="J2489">
        <v>0.01</v>
      </c>
      <c r="K2489">
        <v>0.01</v>
      </c>
      <c r="L2489">
        <v>0.01</v>
      </c>
      <c r="M2489">
        <v>0.01</v>
      </c>
      <c r="N2489">
        <v>0.01</v>
      </c>
    </row>
    <row r="2490" spans="1:14" x14ac:dyDescent="0.25">
      <c r="A2490" t="s">
        <v>395</v>
      </c>
      <c r="B2490" t="s">
        <v>1126</v>
      </c>
      <c r="C2490" t="s">
        <v>1073</v>
      </c>
      <c r="D2490">
        <v>7503.8</v>
      </c>
      <c r="E2490">
        <v>183129979</v>
      </c>
      <c r="F2490">
        <v>1.4999999999999999E-2</v>
      </c>
      <c r="G2490">
        <v>1.4999999999999999E-2</v>
      </c>
      <c r="H2490">
        <v>1.4999999999999999E-2</v>
      </c>
      <c r="I2490">
        <v>1.4999999999999999E-2</v>
      </c>
      <c r="J2490">
        <v>1.4999999999999999E-2</v>
      </c>
      <c r="K2490">
        <v>1.4999999999999999E-2</v>
      </c>
      <c r="L2490">
        <v>1.4999999999999999E-2</v>
      </c>
      <c r="M2490">
        <v>1.4999999999999999E-2</v>
      </c>
      <c r="N2490">
        <v>1.4999999999999999E-2</v>
      </c>
    </row>
    <row r="2491" spans="1:14" x14ac:dyDescent="0.25">
      <c r="A2491" t="s">
        <v>395</v>
      </c>
      <c r="B2491" t="s">
        <v>1126</v>
      </c>
      <c r="C2491" t="s">
        <v>714</v>
      </c>
      <c r="E2491">
        <v>0</v>
      </c>
      <c r="F2491">
        <v>0</v>
      </c>
      <c r="G2491">
        <v>1.2E-2</v>
      </c>
      <c r="H2491">
        <v>1.2E-2</v>
      </c>
      <c r="I2491">
        <v>1.2E-2</v>
      </c>
      <c r="J2491">
        <v>1.2E-2</v>
      </c>
      <c r="K2491">
        <v>1.2E-2</v>
      </c>
      <c r="L2491">
        <v>1.2E-2</v>
      </c>
      <c r="M2491">
        <v>1.2E-2</v>
      </c>
      <c r="N2491">
        <v>1.2E-2</v>
      </c>
    </row>
    <row r="2492" spans="1:14" x14ac:dyDescent="0.25">
      <c r="A2492" t="s">
        <v>395</v>
      </c>
      <c r="B2492" t="s">
        <v>1126</v>
      </c>
      <c r="C2492" t="s">
        <v>1133</v>
      </c>
      <c r="D2492">
        <v>95</v>
      </c>
      <c r="E2492">
        <v>937599</v>
      </c>
      <c r="F2492">
        <v>1.2E-2</v>
      </c>
      <c r="G2492">
        <v>1.2E-2</v>
      </c>
      <c r="H2492">
        <v>1.2E-2</v>
      </c>
      <c r="I2492">
        <v>1.2E-2</v>
      </c>
      <c r="J2492">
        <v>1.2E-2</v>
      </c>
      <c r="K2492">
        <v>1.2E-2</v>
      </c>
      <c r="L2492">
        <v>1.2E-2</v>
      </c>
      <c r="M2492">
        <v>1.2E-2</v>
      </c>
      <c r="N2492">
        <v>1.2E-2</v>
      </c>
    </row>
    <row r="2493" spans="1:14" x14ac:dyDescent="0.25">
      <c r="A2493" t="s">
        <v>395</v>
      </c>
      <c r="B2493" t="s">
        <v>1126</v>
      </c>
      <c r="C2493" t="s">
        <v>534</v>
      </c>
      <c r="E2493">
        <v>0</v>
      </c>
      <c r="F2493">
        <v>0</v>
      </c>
      <c r="G2493">
        <v>0</v>
      </c>
      <c r="H2493">
        <v>0</v>
      </c>
      <c r="I2493">
        <v>0</v>
      </c>
      <c r="J2493">
        <v>0</v>
      </c>
      <c r="K2493">
        <v>1.2E-2</v>
      </c>
      <c r="L2493">
        <v>1.2999999999999999E-2</v>
      </c>
      <c r="M2493">
        <v>1.2999999999999999E-2</v>
      </c>
      <c r="N2493">
        <v>1.2999999999999999E-2</v>
      </c>
    </row>
    <row r="2494" spans="1:14" x14ac:dyDescent="0.25">
      <c r="A2494" t="s">
        <v>395</v>
      </c>
      <c r="B2494" t="s">
        <v>1126</v>
      </c>
      <c r="C2494" t="s">
        <v>1076</v>
      </c>
      <c r="E2494">
        <v>0</v>
      </c>
      <c r="F2494">
        <v>0</v>
      </c>
      <c r="G2494">
        <v>0</v>
      </c>
      <c r="H2494">
        <v>1.0999999999999999E-2</v>
      </c>
      <c r="I2494">
        <v>1.0999999999999999E-2</v>
      </c>
      <c r="J2494">
        <v>1.2E-2</v>
      </c>
      <c r="K2494">
        <v>1.2E-2</v>
      </c>
      <c r="L2494">
        <v>1.2E-2</v>
      </c>
      <c r="M2494">
        <v>1.2E-2</v>
      </c>
      <c r="N2494">
        <v>1.2E-2</v>
      </c>
    </row>
    <row r="2495" spans="1:14" x14ac:dyDescent="0.25">
      <c r="A2495" t="s">
        <v>395</v>
      </c>
      <c r="B2495" t="s">
        <v>1126</v>
      </c>
      <c r="C2495" t="s">
        <v>719</v>
      </c>
      <c r="D2495">
        <v>462.2</v>
      </c>
      <c r="E2495">
        <v>330170</v>
      </c>
      <c r="F2495">
        <v>3.1E-2</v>
      </c>
      <c r="G2495">
        <v>3.1E-2</v>
      </c>
      <c r="H2495">
        <v>3.1E-2</v>
      </c>
      <c r="I2495">
        <v>3.1E-2</v>
      </c>
      <c r="J2495">
        <v>3.1E-2</v>
      </c>
      <c r="K2495">
        <v>3.2000000000000001E-2</v>
      </c>
      <c r="L2495">
        <v>3.3000000000000002E-2</v>
      </c>
      <c r="M2495">
        <v>3.3000000000000002E-2</v>
      </c>
      <c r="N2495">
        <v>3.3000000000000002E-2</v>
      </c>
    </row>
    <row r="2496" spans="1:14" x14ac:dyDescent="0.25">
      <c r="A2496" t="s">
        <v>395</v>
      </c>
      <c r="B2496" t="s">
        <v>1126</v>
      </c>
      <c r="C2496" t="s">
        <v>723</v>
      </c>
      <c r="E2496">
        <v>0</v>
      </c>
      <c r="F2496">
        <v>0</v>
      </c>
      <c r="G2496">
        <v>0</v>
      </c>
      <c r="H2496">
        <v>0</v>
      </c>
      <c r="I2496">
        <v>0</v>
      </c>
      <c r="J2496">
        <v>0.01</v>
      </c>
      <c r="K2496">
        <v>0.01</v>
      </c>
      <c r="L2496">
        <v>0.01</v>
      </c>
      <c r="M2496">
        <v>0.01</v>
      </c>
      <c r="N2496">
        <v>0.01</v>
      </c>
    </row>
    <row r="2497" spans="1:14" x14ac:dyDescent="0.25">
      <c r="A2497" t="s">
        <v>395</v>
      </c>
      <c r="B2497" t="s">
        <v>1126</v>
      </c>
      <c r="C2497" t="s">
        <v>548</v>
      </c>
      <c r="D2497">
        <v>863.8</v>
      </c>
      <c r="E2497">
        <v>65208</v>
      </c>
      <c r="F2497">
        <v>1.4999999999999999E-2</v>
      </c>
      <c r="G2497">
        <v>1.4999999999999999E-2</v>
      </c>
      <c r="H2497">
        <v>1.4999999999999999E-2</v>
      </c>
      <c r="I2497">
        <v>1.6E-2</v>
      </c>
      <c r="J2497">
        <v>1.6E-2</v>
      </c>
      <c r="K2497">
        <v>1.6E-2</v>
      </c>
      <c r="L2497">
        <v>1.6E-2</v>
      </c>
      <c r="M2497">
        <v>1.6E-2</v>
      </c>
      <c r="N2497">
        <v>1.6E-2</v>
      </c>
    </row>
    <row r="2498" spans="1:14" x14ac:dyDescent="0.25">
      <c r="A2498" t="s">
        <v>395</v>
      </c>
      <c r="B2498" t="s">
        <v>1126</v>
      </c>
      <c r="C2498" t="s">
        <v>427</v>
      </c>
      <c r="D2498">
        <v>46.7</v>
      </c>
      <c r="E2498">
        <v>5375483</v>
      </c>
      <c r="F2498">
        <v>1.0999999999999999E-2</v>
      </c>
      <c r="G2498">
        <v>1.0999999999999999E-2</v>
      </c>
      <c r="H2498">
        <v>1.0999999999999999E-2</v>
      </c>
      <c r="I2498">
        <v>1.0999999999999999E-2</v>
      </c>
      <c r="J2498">
        <v>1.0999999999999999E-2</v>
      </c>
      <c r="K2498">
        <v>1.0999999999999999E-2</v>
      </c>
      <c r="L2498">
        <v>1.0999999999999999E-2</v>
      </c>
      <c r="M2498">
        <v>1.0999999999999999E-2</v>
      </c>
      <c r="N2498">
        <v>1.0999999999999999E-2</v>
      </c>
    </row>
    <row r="2499" spans="1:14" x14ac:dyDescent="0.25">
      <c r="A2499" t="s">
        <v>395</v>
      </c>
      <c r="B2499" t="s">
        <v>1126</v>
      </c>
      <c r="C2499" t="s">
        <v>751</v>
      </c>
      <c r="E2499">
        <v>0</v>
      </c>
      <c r="F2499">
        <v>0</v>
      </c>
      <c r="G2499">
        <v>0</v>
      </c>
      <c r="H2499">
        <v>0</v>
      </c>
      <c r="I2499">
        <v>0</v>
      </c>
      <c r="J2499">
        <v>0</v>
      </c>
      <c r="K2499">
        <v>0</v>
      </c>
      <c r="L2499">
        <v>1.0999999999999999E-2</v>
      </c>
      <c r="M2499">
        <v>1.0999999999999999E-2</v>
      </c>
      <c r="N2499">
        <v>1.0999999999999999E-2</v>
      </c>
    </row>
    <row r="2500" spans="1:14" x14ac:dyDescent="0.25">
      <c r="A2500" t="s">
        <v>395</v>
      </c>
      <c r="B2500" t="s">
        <v>1126</v>
      </c>
      <c r="C2500" t="s">
        <v>30</v>
      </c>
      <c r="D2500">
        <v>84</v>
      </c>
      <c r="E2500">
        <v>232803</v>
      </c>
      <c r="F2500">
        <v>1.4999999999999999E-2</v>
      </c>
      <c r="G2500">
        <v>1.4999999999999999E-2</v>
      </c>
      <c r="H2500">
        <v>0</v>
      </c>
      <c r="I2500">
        <v>1.4999999999999999E-2</v>
      </c>
      <c r="J2500">
        <v>1.4999999999999999E-2</v>
      </c>
      <c r="K2500">
        <v>1.4999999999999999E-2</v>
      </c>
      <c r="L2500">
        <v>1.4999999999999999E-2</v>
      </c>
      <c r="M2500">
        <v>1.4999999999999999E-2</v>
      </c>
      <c r="N2500">
        <v>1.4999999999999999E-2</v>
      </c>
    </row>
    <row r="2501" spans="1:14" x14ac:dyDescent="0.25">
      <c r="A2501" t="s">
        <v>395</v>
      </c>
      <c r="B2501" t="s">
        <v>1126</v>
      </c>
      <c r="C2501" t="s">
        <v>254</v>
      </c>
      <c r="D2501">
        <v>4.0999999999999996</v>
      </c>
      <c r="E2501">
        <v>212232</v>
      </c>
      <c r="F2501">
        <v>0.02</v>
      </c>
      <c r="G2501">
        <v>0.02</v>
      </c>
      <c r="H2501">
        <v>0.02</v>
      </c>
      <c r="I2501">
        <v>0.02</v>
      </c>
      <c r="J2501">
        <v>0.02</v>
      </c>
      <c r="K2501">
        <v>0.02</v>
      </c>
      <c r="L2501">
        <v>0.02</v>
      </c>
      <c r="M2501">
        <v>0.02</v>
      </c>
      <c r="N2501">
        <v>0.02</v>
      </c>
    </row>
    <row r="2502" spans="1:14" x14ac:dyDescent="0.25">
      <c r="A2502" t="s">
        <v>395</v>
      </c>
      <c r="B2502" t="s">
        <v>1126</v>
      </c>
      <c r="C2502" t="s">
        <v>598</v>
      </c>
      <c r="D2502">
        <v>31.2</v>
      </c>
      <c r="E2502">
        <v>270323</v>
      </c>
      <c r="F2502">
        <v>1.2E-2</v>
      </c>
      <c r="G2502">
        <v>1.2E-2</v>
      </c>
      <c r="H2502">
        <v>1.2E-2</v>
      </c>
      <c r="I2502">
        <v>1.2E-2</v>
      </c>
      <c r="J2502">
        <v>1.2E-2</v>
      </c>
      <c r="K2502">
        <v>1.2E-2</v>
      </c>
      <c r="L2502">
        <v>1.2E-2</v>
      </c>
      <c r="M2502">
        <v>1.2E-2</v>
      </c>
      <c r="N2502">
        <v>1.2E-2</v>
      </c>
    </row>
    <row r="2503" spans="1:14" x14ac:dyDescent="0.25">
      <c r="A2503" t="s">
        <v>395</v>
      </c>
      <c r="B2503" t="s">
        <v>1126</v>
      </c>
      <c r="C2503" t="s">
        <v>1134</v>
      </c>
      <c r="D2503">
        <v>0.43</v>
      </c>
      <c r="E2503">
        <v>84450</v>
      </c>
      <c r="F2503">
        <v>1.6E-2</v>
      </c>
      <c r="G2503">
        <v>1.6E-2</v>
      </c>
      <c r="H2503">
        <v>1.6E-2</v>
      </c>
      <c r="I2503">
        <v>1.6E-2</v>
      </c>
      <c r="J2503">
        <v>1.6E-2</v>
      </c>
      <c r="K2503">
        <v>1.6E-2</v>
      </c>
      <c r="L2503">
        <v>1.6E-2</v>
      </c>
      <c r="M2503">
        <v>1.6E-2</v>
      </c>
      <c r="N2503">
        <v>1.6E-2</v>
      </c>
    </row>
    <row r="2504" spans="1:14" x14ac:dyDescent="0.25">
      <c r="A2504" t="s">
        <v>395</v>
      </c>
      <c r="B2504" t="s">
        <v>1126</v>
      </c>
      <c r="C2504" t="s">
        <v>1135</v>
      </c>
      <c r="D2504">
        <v>0.38500000000000001</v>
      </c>
      <c r="E2504">
        <v>27585</v>
      </c>
      <c r="F2504">
        <v>1.7999999999999999E-2</v>
      </c>
      <c r="G2504">
        <v>1.7999999999999999E-2</v>
      </c>
      <c r="H2504">
        <v>1.7999999999999999E-2</v>
      </c>
      <c r="I2504">
        <v>1.7999999999999999E-2</v>
      </c>
      <c r="J2504">
        <v>1.7999999999999999E-2</v>
      </c>
      <c r="K2504">
        <v>1.7999999999999999E-2</v>
      </c>
      <c r="L2504">
        <v>1.7999999999999999E-2</v>
      </c>
      <c r="M2504">
        <v>1.7999999999999999E-2</v>
      </c>
      <c r="N2504">
        <v>1.7999999999999999E-2</v>
      </c>
    </row>
    <row r="2505" spans="1:14" x14ac:dyDescent="0.25">
      <c r="A2505" t="s">
        <v>395</v>
      </c>
      <c r="B2505" t="s">
        <v>1126</v>
      </c>
      <c r="C2505" t="s">
        <v>779</v>
      </c>
      <c r="E2505">
        <v>0</v>
      </c>
      <c r="F2505">
        <v>0</v>
      </c>
      <c r="G2505">
        <v>0</v>
      </c>
      <c r="H2505">
        <v>0</v>
      </c>
      <c r="I2505">
        <v>0</v>
      </c>
      <c r="J2505">
        <v>0</v>
      </c>
      <c r="K2505">
        <v>0</v>
      </c>
      <c r="L2505">
        <v>0</v>
      </c>
      <c r="M2505">
        <v>0</v>
      </c>
      <c r="N2505">
        <v>0.01</v>
      </c>
    </row>
    <row r="2506" spans="1:14" x14ac:dyDescent="0.25">
      <c r="A2506" t="s">
        <v>395</v>
      </c>
      <c r="B2506" t="s">
        <v>1126</v>
      </c>
      <c r="C2506" t="s">
        <v>1084</v>
      </c>
      <c r="D2506">
        <v>5.7</v>
      </c>
      <c r="E2506">
        <v>29761</v>
      </c>
      <c r="F2506">
        <v>4.4999999999999998E-2</v>
      </c>
      <c r="G2506">
        <v>4.4999999999999998E-2</v>
      </c>
      <c r="H2506">
        <v>4.4999999999999998E-2</v>
      </c>
      <c r="I2506">
        <v>4.4999999999999998E-2</v>
      </c>
      <c r="J2506">
        <v>4.4999999999999998E-2</v>
      </c>
      <c r="K2506">
        <v>4.4999999999999998E-2</v>
      </c>
      <c r="L2506">
        <v>4.4999999999999998E-2</v>
      </c>
      <c r="M2506">
        <v>4.4999999999999998E-2</v>
      </c>
      <c r="N2506">
        <v>4.4999999999999998E-2</v>
      </c>
    </row>
    <row r="2507" spans="1:14" x14ac:dyDescent="0.25">
      <c r="A2507" t="s">
        <v>395</v>
      </c>
      <c r="B2507" t="s">
        <v>1126</v>
      </c>
      <c r="C2507" t="s">
        <v>1085</v>
      </c>
      <c r="D2507">
        <v>0.7</v>
      </c>
      <c r="E2507">
        <v>89593</v>
      </c>
      <c r="F2507">
        <v>2.3E-2</v>
      </c>
      <c r="G2507">
        <v>2.3E-2</v>
      </c>
      <c r="H2507">
        <v>2.3E-2</v>
      </c>
      <c r="I2507">
        <v>2.3E-2</v>
      </c>
      <c r="J2507">
        <v>2.3E-2</v>
      </c>
      <c r="K2507">
        <v>2.3E-2</v>
      </c>
      <c r="L2507">
        <v>2.3E-2</v>
      </c>
      <c r="M2507">
        <v>2.3E-2</v>
      </c>
      <c r="N2507">
        <v>2.3E-2</v>
      </c>
    </row>
    <row r="2508" spans="1:14" x14ac:dyDescent="0.25">
      <c r="A2508" t="s">
        <v>395</v>
      </c>
      <c r="B2508" t="s">
        <v>1126</v>
      </c>
      <c r="C2508" t="s">
        <v>1136</v>
      </c>
      <c r="D2508">
        <v>0.10299999999999999</v>
      </c>
      <c r="E2508">
        <v>631080</v>
      </c>
      <c r="F2508">
        <v>1.2999999999999999E-2</v>
      </c>
      <c r="G2508">
        <v>1.2999999999999999E-2</v>
      </c>
      <c r="H2508">
        <v>1.2999999999999999E-2</v>
      </c>
      <c r="I2508">
        <v>1.2999999999999999E-2</v>
      </c>
      <c r="J2508">
        <v>1.2999999999999999E-2</v>
      </c>
      <c r="K2508">
        <v>1.2999999999999999E-2</v>
      </c>
      <c r="L2508">
        <v>1.2999999999999999E-2</v>
      </c>
      <c r="M2508">
        <v>1.2999999999999999E-2</v>
      </c>
      <c r="N2508">
        <v>1.2999999999999999E-2</v>
      </c>
    </row>
    <row r="2509" spans="1:14" x14ac:dyDescent="0.25">
      <c r="A2509" t="s">
        <v>395</v>
      </c>
      <c r="B2509" t="s">
        <v>1126</v>
      </c>
      <c r="C2509" t="s">
        <v>1137</v>
      </c>
      <c r="E2509">
        <v>0</v>
      </c>
      <c r="F2509">
        <v>0</v>
      </c>
      <c r="G2509">
        <v>0</v>
      </c>
      <c r="H2509">
        <v>0</v>
      </c>
      <c r="I2509">
        <v>0</v>
      </c>
      <c r="J2509">
        <v>0</v>
      </c>
      <c r="K2509">
        <v>0</v>
      </c>
      <c r="L2509">
        <v>0</v>
      </c>
      <c r="M2509">
        <v>1.4999999999999999E-2</v>
      </c>
      <c r="N2509">
        <v>1.4999999999999999E-2</v>
      </c>
    </row>
    <row r="2510" spans="1:14" x14ac:dyDescent="0.25">
      <c r="A2510" t="s">
        <v>395</v>
      </c>
      <c r="B2510" t="s">
        <v>1126</v>
      </c>
      <c r="C2510" t="s">
        <v>782</v>
      </c>
      <c r="D2510">
        <v>137.4</v>
      </c>
      <c r="E2510">
        <v>1087642</v>
      </c>
      <c r="F2510">
        <v>1.0999999999999999E-2</v>
      </c>
      <c r="G2510">
        <v>1.0999999999999999E-2</v>
      </c>
      <c r="H2510">
        <v>1.0999999999999999E-2</v>
      </c>
      <c r="I2510">
        <v>1.0999999999999999E-2</v>
      </c>
      <c r="J2510">
        <v>1.2E-2</v>
      </c>
      <c r="K2510">
        <v>1.0999999999999999E-2</v>
      </c>
      <c r="L2510">
        <v>1.0999999999999999E-2</v>
      </c>
      <c r="M2510">
        <v>0.01</v>
      </c>
      <c r="N2510">
        <v>0</v>
      </c>
    </row>
    <row r="2511" spans="1:14" x14ac:dyDescent="0.25">
      <c r="A2511" t="s">
        <v>395</v>
      </c>
      <c r="B2511" t="s">
        <v>1126</v>
      </c>
      <c r="C2511" t="s">
        <v>458</v>
      </c>
      <c r="D2511">
        <v>83.2</v>
      </c>
      <c r="E2511">
        <v>2303447</v>
      </c>
      <c r="F2511">
        <v>1.2E-2</v>
      </c>
      <c r="G2511">
        <v>1.2E-2</v>
      </c>
      <c r="H2511">
        <v>1.4E-2</v>
      </c>
      <c r="I2511">
        <v>1.4E-2</v>
      </c>
      <c r="J2511">
        <v>1.4E-2</v>
      </c>
      <c r="K2511">
        <v>1.4E-2</v>
      </c>
      <c r="L2511">
        <v>1.4E-2</v>
      </c>
      <c r="M2511">
        <v>1.4E-2</v>
      </c>
      <c r="N2511">
        <v>1.4E-2</v>
      </c>
    </row>
    <row r="2512" spans="1:14" x14ac:dyDescent="0.25">
      <c r="A2512" t="s">
        <v>395</v>
      </c>
      <c r="B2512" t="s">
        <v>1126</v>
      </c>
      <c r="C2512" t="s">
        <v>1138</v>
      </c>
      <c r="E2512">
        <v>0</v>
      </c>
      <c r="F2512">
        <v>0</v>
      </c>
      <c r="G2512">
        <v>4.3999999999999997E-2</v>
      </c>
      <c r="H2512">
        <v>4.3999999999999997E-2</v>
      </c>
      <c r="I2512">
        <v>4.2000000000000003E-2</v>
      </c>
      <c r="J2512">
        <v>4.2000000000000003E-2</v>
      </c>
      <c r="K2512">
        <v>4.2000000000000003E-2</v>
      </c>
      <c r="L2512">
        <v>4.2000000000000003E-2</v>
      </c>
      <c r="M2512">
        <v>4.2000000000000003E-2</v>
      </c>
      <c r="N2512">
        <v>4.2000000000000003E-2</v>
      </c>
    </row>
    <row r="2513" spans="1:14" x14ac:dyDescent="0.25">
      <c r="A2513" t="s">
        <v>395</v>
      </c>
      <c r="B2513" t="s">
        <v>1126</v>
      </c>
      <c r="C2513" t="s">
        <v>1139</v>
      </c>
      <c r="E2513">
        <v>0</v>
      </c>
      <c r="F2513">
        <v>0</v>
      </c>
      <c r="G2513">
        <v>0</v>
      </c>
      <c r="H2513">
        <v>0</v>
      </c>
      <c r="I2513">
        <v>1.0999999999999999E-2</v>
      </c>
      <c r="J2513">
        <v>1.0999999999999999E-2</v>
      </c>
      <c r="K2513">
        <v>1.0999999999999999E-2</v>
      </c>
      <c r="L2513">
        <v>1.0999999999999999E-2</v>
      </c>
      <c r="M2513">
        <v>1.0999999999999999E-2</v>
      </c>
      <c r="N2513">
        <v>1.2999999999999999E-2</v>
      </c>
    </row>
    <row r="2514" spans="1:14" x14ac:dyDescent="0.25">
      <c r="A2514" t="s">
        <v>395</v>
      </c>
      <c r="B2514" t="s">
        <v>1126</v>
      </c>
      <c r="C2514" t="s">
        <v>1140</v>
      </c>
      <c r="D2514">
        <v>0.86</v>
      </c>
      <c r="E2514">
        <v>54527</v>
      </c>
      <c r="F2514">
        <v>1.4999999999999999E-2</v>
      </c>
      <c r="G2514">
        <v>1.4999999999999999E-2</v>
      </c>
      <c r="H2514">
        <v>1.4999999999999999E-2</v>
      </c>
      <c r="I2514">
        <v>1.4999999999999999E-2</v>
      </c>
      <c r="J2514">
        <v>1.4999999999999999E-2</v>
      </c>
      <c r="K2514">
        <v>1.4999999999999999E-2</v>
      </c>
      <c r="L2514">
        <v>1.4999999999999999E-2</v>
      </c>
      <c r="M2514">
        <v>1.4999999999999999E-2</v>
      </c>
      <c r="N2514">
        <v>1.4999999999999999E-2</v>
      </c>
    </row>
    <row r="2515" spans="1:14" x14ac:dyDescent="0.25">
      <c r="A2515" t="s">
        <v>395</v>
      </c>
      <c r="B2515" t="s">
        <v>1126</v>
      </c>
      <c r="C2515" t="s">
        <v>798</v>
      </c>
      <c r="D2515">
        <v>60.2</v>
      </c>
      <c r="E2515">
        <v>182210</v>
      </c>
      <c r="F2515">
        <v>1.7999999999999999E-2</v>
      </c>
      <c r="G2515">
        <v>2.1999999999999999E-2</v>
      </c>
      <c r="H2515">
        <v>2.5000000000000001E-2</v>
      </c>
      <c r="I2515">
        <v>2.5999999999999999E-2</v>
      </c>
      <c r="J2515">
        <v>2.5999999999999999E-2</v>
      </c>
      <c r="K2515">
        <v>2.5999999999999999E-2</v>
      </c>
      <c r="L2515">
        <v>2.5999999999999999E-2</v>
      </c>
      <c r="M2515">
        <v>2.5999999999999999E-2</v>
      </c>
      <c r="N2515">
        <v>2.5999999999999999E-2</v>
      </c>
    </row>
    <row r="2516" spans="1:14" x14ac:dyDescent="0.25">
      <c r="A2516" t="s">
        <v>395</v>
      </c>
      <c r="B2516" t="s">
        <v>1126</v>
      </c>
      <c r="C2516" t="s">
        <v>213</v>
      </c>
      <c r="D2516">
        <v>58.2</v>
      </c>
      <c r="E2516">
        <v>705574</v>
      </c>
      <c r="F2516">
        <v>0.01</v>
      </c>
      <c r="G2516">
        <v>1.0999999999999999E-2</v>
      </c>
      <c r="H2516">
        <v>1.0999999999999999E-2</v>
      </c>
      <c r="I2516">
        <v>1.0999999999999999E-2</v>
      </c>
      <c r="J2516">
        <v>1.0999999999999999E-2</v>
      </c>
      <c r="K2516">
        <v>1.0999999999999999E-2</v>
      </c>
      <c r="L2516">
        <v>1.0999999999999999E-2</v>
      </c>
      <c r="M2516">
        <v>1.0999999999999999E-2</v>
      </c>
      <c r="N2516">
        <v>1.0999999999999999E-2</v>
      </c>
    </row>
    <row r="2517" spans="1:14" x14ac:dyDescent="0.25">
      <c r="A2517" t="s">
        <v>395</v>
      </c>
      <c r="B2517" t="s">
        <v>1141</v>
      </c>
      <c r="C2517" t="s">
        <v>335</v>
      </c>
      <c r="D2517">
        <v>572.70000000000005</v>
      </c>
      <c r="E2517">
        <v>11119635</v>
      </c>
      <c r="F2517">
        <v>4.5999999999999999E-2</v>
      </c>
      <c r="G2517">
        <v>0.06</v>
      </c>
      <c r="H2517">
        <v>0.06</v>
      </c>
      <c r="I2517">
        <v>0.06</v>
      </c>
      <c r="J2517">
        <v>0.06</v>
      </c>
      <c r="K2517">
        <v>0.06</v>
      </c>
      <c r="L2517">
        <v>0</v>
      </c>
      <c r="M2517">
        <v>0</v>
      </c>
      <c r="N2517">
        <v>0</v>
      </c>
    </row>
    <row r="2518" spans="1:14" x14ac:dyDescent="0.25">
      <c r="A2518" t="s">
        <v>395</v>
      </c>
      <c r="B2518" t="s">
        <v>1141</v>
      </c>
      <c r="C2518" t="s">
        <v>336</v>
      </c>
      <c r="D2518">
        <v>75.599999999999994</v>
      </c>
      <c r="E2518">
        <v>325000</v>
      </c>
      <c r="F2518">
        <v>2.5999999999999999E-2</v>
      </c>
      <c r="G2518">
        <v>2.5999999999999999E-2</v>
      </c>
      <c r="H2518">
        <v>2.5999999999999999E-2</v>
      </c>
      <c r="I2518">
        <v>2.5999999999999999E-2</v>
      </c>
      <c r="J2518">
        <v>2.5999999999999999E-2</v>
      </c>
      <c r="K2518">
        <v>2.5999999999999999E-2</v>
      </c>
      <c r="L2518">
        <v>2.5999999999999999E-2</v>
      </c>
      <c r="M2518">
        <v>0</v>
      </c>
      <c r="N2518">
        <v>0</v>
      </c>
    </row>
    <row r="2519" spans="1:14" x14ac:dyDescent="0.25">
      <c r="A2519" t="s">
        <v>395</v>
      </c>
      <c r="B2519" t="s">
        <v>1141</v>
      </c>
      <c r="C2519" t="s">
        <v>363</v>
      </c>
      <c r="D2519">
        <v>117.1</v>
      </c>
      <c r="E2519">
        <v>2079531</v>
      </c>
      <c r="F2519">
        <v>1.2E-2</v>
      </c>
      <c r="G2519">
        <v>1.2E-2</v>
      </c>
      <c r="H2519">
        <v>1.2E-2</v>
      </c>
      <c r="I2519">
        <v>1.2E-2</v>
      </c>
      <c r="J2519">
        <v>1.2E-2</v>
      </c>
      <c r="K2519">
        <v>1.2E-2</v>
      </c>
      <c r="L2519">
        <v>1.2E-2</v>
      </c>
      <c r="M2519">
        <v>1.2E-2</v>
      </c>
      <c r="N2519">
        <v>1.2E-2</v>
      </c>
    </row>
    <row r="2520" spans="1:14" x14ac:dyDescent="0.25">
      <c r="A2520" t="s">
        <v>395</v>
      </c>
      <c r="B2520" t="s">
        <v>1141</v>
      </c>
      <c r="C2520" t="s">
        <v>505</v>
      </c>
      <c r="D2520">
        <v>337.5</v>
      </c>
      <c r="E2520">
        <v>5360000</v>
      </c>
      <c r="F2520">
        <v>1.7000000000000001E-2</v>
      </c>
      <c r="G2520">
        <v>1.7000000000000001E-2</v>
      </c>
      <c r="H2520">
        <v>1.7000000000000001E-2</v>
      </c>
      <c r="I2520">
        <v>1.7000000000000001E-2</v>
      </c>
      <c r="J2520">
        <v>1.7000000000000001E-2</v>
      </c>
      <c r="K2520">
        <v>1.7000000000000001E-2</v>
      </c>
      <c r="L2520">
        <v>1.7000000000000001E-2</v>
      </c>
      <c r="M2520">
        <v>1.7000000000000001E-2</v>
      </c>
      <c r="N2520">
        <v>1.7000000000000001E-2</v>
      </c>
    </row>
    <row r="2521" spans="1:14" x14ac:dyDescent="0.25">
      <c r="A2521" t="s">
        <v>395</v>
      </c>
      <c r="B2521" t="s">
        <v>1141</v>
      </c>
      <c r="C2521" t="s">
        <v>1142</v>
      </c>
      <c r="E2521">
        <v>0</v>
      </c>
      <c r="F2521">
        <v>0</v>
      </c>
      <c r="G2521">
        <v>0</v>
      </c>
      <c r="H2521">
        <v>0</v>
      </c>
      <c r="I2521">
        <v>0</v>
      </c>
      <c r="J2521">
        <v>0</v>
      </c>
      <c r="K2521">
        <v>0</v>
      </c>
      <c r="L2521">
        <v>0</v>
      </c>
      <c r="M2521">
        <v>0</v>
      </c>
      <c r="N2521">
        <v>1.7000000000000001E-2</v>
      </c>
    </row>
    <row r="2522" spans="1:14" x14ac:dyDescent="0.25">
      <c r="A2522" t="s">
        <v>395</v>
      </c>
      <c r="B2522" t="s">
        <v>1141</v>
      </c>
      <c r="C2522" t="s">
        <v>1143</v>
      </c>
      <c r="D2522">
        <v>15.7</v>
      </c>
      <c r="E2522">
        <v>629570</v>
      </c>
      <c r="F2522">
        <v>0.03</v>
      </c>
      <c r="G2522">
        <v>0</v>
      </c>
      <c r="H2522">
        <v>0</v>
      </c>
      <c r="I2522">
        <v>0</v>
      </c>
      <c r="J2522">
        <v>0</v>
      </c>
      <c r="K2522">
        <v>0</v>
      </c>
      <c r="L2522">
        <v>0</v>
      </c>
      <c r="M2522">
        <v>0</v>
      </c>
      <c r="N2522">
        <v>0</v>
      </c>
    </row>
    <row r="2523" spans="1:14" x14ac:dyDescent="0.25">
      <c r="A2523" t="s">
        <v>395</v>
      </c>
      <c r="B2523" t="s">
        <v>1141</v>
      </c>
      <c r="C2523" t="s">
        <v>347</v>
      </c>
      <c r="D2523">
        <v>80.8</v>
      </c>
      <c r="E2523">
        <v>3608418</v>
      </c>
      <c r="F2523">
        <v>1.4E-2</v>
      </c>
      <c r="G2523">
        <v>0</v>
      </c>
      <c r="H2523">
        <v>0</v>
      </c>
      <c r="I2523">
        <v>0</v>
      </c>
      <c r="J2523">
        <v>0</v>
      </c>
      <c r="K2523">
        <v>0</v>
      </c>
      <c r="L2523">
        <v>0</v>
      </c>
      <c r="M2523">
        <v>1.2E-2</v>
      </c>
      <c r="N2523">
        <v>1.2E-2</v>
      </c>
    </row>
    <row r="2524" spans="1:14" x14ac:dyDescent="0.25">
      <c r="A2524" t="s">
        <v>395</v>
      </c>
      <c r="B2524" t="s">
        <v>1141</v>
      </c>
      <c r="C2524" t="s">
        <v>1022</v>
      </c>
      <c r="D2524">
        <v>109.9</v>
      </c>
      <c r="E2524">
        <v>2660480</v>
      </c>
      <c r="F2524">
        <v>1.0999999999999999E-2</v>
      </c>
      <c r="G2524">
        <v>0</v>
      </c>
      <c r="H2524">
        <v>0</v>
      </c>
      <c r="I2524">
        <v>0</v>
      </c>
      <c r="J2524">
        <v>0</v>
      </c>
      <c r="K2524">
        <v>0</v>
      </c>
      <c r="L2524">
        <v>0</v>
      </c>
      <c r="M2524">
        <v>0</v>
      </c>
      <c r="N2524">
        <v>0</v>
      </c>
    </row>
    <row r="2525" spans="1:14" x14ac:dyDescent="0.25">
      <c r="A2525" t="s">
        <v>395</v>
      </c>
      <c r="B2525" t="s">
        <v>1141</v>
      </c>
      <c r="C2525" t="s">
        <v>1023</v>
      </c>
      <c r="E2525">
        <v>0</v>
      </c>
      <c r="F2525">
        <v>0</v>
      </c>
      <c r="G2525">
        <v>1.2999999999999999E-2</v>
      </c>
      <c r="H2525">
        <v>1.2999999999999999E-2</v>
      </c>
      <c r="I2525">
        <v>1.2999999999999999E-2</v>
      </c>
      <c r="J2525">
        <v>1.2999999999999999E-2</v>
      </c>
      <c r="K2525">
        <v>1.2999999999999999E-2</v>
      </c>
      <c r="L2525">
        <v>1.2999999999999999E-2</v>
      </c>
      <c r="M2525">
        <v>1.2999999999999999E-2</v>
      </c>
      <c r="N2525">
        <v>1.2999999999999999E-2</v>
      </c>
    </row>
    <row r="2526" spans="1:14" x14ac:dyDescent="0.25">
      <c r="A2526" t="s">
        <v>395</v>
      </c>
      <c r="B2526" t="s">
        <v>1141</v>
      </c>
      <c r="C2526" t="s">
        <v>159</v>
      </c>
      <c r="D2526">
        <v>381.4</v>
      </c>
      <c r="E2526">
        <v>35134921</v>
      </c>
      <c r="F2526">
        <v>2.1999999999999999E-2</v>
      </c>
      <c r="G2526">
        <v>2.1999999999999999E-2</v>
      </c>
      <c r="H2526">
        <v>2.1999999999999999E-2</v>
      </c>
      <c r="I2526">
        <v>2.1999999999999999E-2</v>
      </c>
      <c r="J2526">
        <v>2.1999999999999999E-2</v>
      </c>
      <c r="K2526">
        <v>2.1999999999999999E-2</v>
      </c>
      <c r="L2526">
        <v>2.1999999999999999E-2</v>
      </c>
      <c r="M2526">
        <v>2.1999999999999999E-2</v>
      </c>
      <c r="N2526">
        <v>2.1999999999999999E-2</v>
      </c>
    </row>
    <row r="2527" spans="1:14" x14ac:dyDescent="0.25">
      <c r="A2527" t="s">
        <v>395</v>
      </c>
      <c r="B2527" t="s">
        <v>1141</v>
      </c>
      <c r="C2527" t="s">
        <v>1144</v>
      </c>
      <c r="D2527">
        <v>15.6</v>
      </c>
      <c r="E2527">
        <v>1066552</v>
      </c>
      <c r="F2527">
        <v>8.4000000000000005E-2</v>
      </c>
      <c r="G2527">
        <v>8.4000000000000005E-2</v>
      </c>
      <c r="H2527">
        <v>8.4000000000000005E-2</v>
      </c>
      <c r="I2527">
        <v>8.4000000000000005E-2</v>
      </c>
      <c r="J2527">
        <v>8.4000000000000005E-2</v>
      </c>
      <c r="K2527">
        <v>8.4000000000000005E-2</v>
      </c>
      <c r="L2527">
        <v>8.4000000000000005E-2</v>
      </c>
      <c r="M2527">
        <v>8.4000000000000005E-2</v>
      </c>
      <c r="N2527">
        <v>8.4000000000000005E-2</v>
      </c>
    </row>
    <row r="2528" spans="1:14" x14ac:dyDescent="0.25">
      <c r="A2528" t="s">
        <v>395</v>
      </c>
      <c r="B2528" t="s">
        <v>1141</v>
      </c>
      <c r="C2528" t="s">
        <v>1145</v>
      </c>
      <c r="D2528">
        <v>2245</v>
      </c>
      <c r="E2528">
        <v>27985121</v>
      </c>
      <c r="F2528">
        <v>1.0999999999999999E-2</v>
      </c>
      <c r="G2528">
        <v>1.0999999999999999E-2</v>
      </c>
      <c r="H2528">
        <v>1.2E-2</v>
      </c>
      <c r="I2528">
        <v>1.2E-2</v>
      </c>
      <c r="J2528">
        <v>1.2E-2</v>
      </c>
      <c r="K2528">
        <v>1.2E-2</v>
      </c>
      <c r="L2528">
        <v>1.2E-2</v>
      </c>
      <c r="M2528">
        <v>1.2E-2</v>
      </c>
      <c r="N2528">
        <v>1.2E-2</v>
      </c>
    </row>
    <row r="2529" spans="1:14" x14ac:dyDescent="0.25">
      <c r="A2529" t="s">
        <v>395</v>
      </c>
      <c r="B2529" t="s">
        <v>1141</v>
      </c>
      <c r="C2529" t="s">
        <v>719</v>
      </c>
      <c r="D2529">
        <v>1314.4</v>
      </c>
      <c r="E2529">
        <v>938873</v>
      </c>
      <c r="F2529">
        <v>8.7999999999999995E-2</v>
      </c>
      <c r="G2529">
        <v>8.8999999999999996E-2</v>
      </c>
      <c r="H2529">
        <v>8.8999999999999996E-2</v>
      </c>
      <c r="I2529">
        <v>8.8999999999999996E-2</v>
      </c>
      <c r="J2529">
        <v>0.09</v>
      </c>
      <c r="K2529">
        <v>0.09</v>
      </c>
      <c r="L2529">
        <v>0.09</v>
      </c>
      <c r="M2529">
        <v>0.09</v>
      </c>
      <c r="N2529">
        <v>9.0999999999999998E-2</v>
      </c>
    </row>
    <row r="2530" spans="1:14" x14ac:dyDescent="0.25">
      <c r="A2530" t="s">
        <v>395</v>
      </c>
      <c r="B2530" t="s">
        <v>1141</v>
      </c>
      <c r="C2530" t="s">
        <v>1146</v>
      </c>
      <c r="E2530">
        <v>0</v>
      </c>
      <c r="F2530">
        <v>0</v>
      </c>
      <c r="G2530">
        <v>0</v>
      </c>
      <c r="H2530">
        <v>0</v>
      </c>
      <c r="I2530">
        <v>0</v>
      </c>
      <c r="J2530">
        <v>0</v>
      </c>
      <c r="K2530">
        <v>3.2000000000000001E-2</v>
      </c>
      <c r="L2530">
        <v>3.4000000000000002E-2</v>
      </c>
      <c r="M2530">
        <v>3.4000000000000002E-2</v>
      </c>
      <c r="N2530">
        <v>3.4000000000000002E-2</v>
      </c>
    </row>
    <row r="2531" spans="1:14" x14ac:dyDescent="0.25">
      <c r="A2531" t="s">
        <v>395</v>
      </c>
      <c r="B2531" t="s">
        <v>1141</v>
      </c>
      <c r="C2531" t="s">
        <v>548</v>
      </c>
      <c r="D2531">
        <v>1457.2</v>
      </c>
      <c r="E2531">
        <v>110003</v>
      </c>
      <c r="F2531">
        <v>2.5999999999999999E-2</v>
      </c>
      <c r="G2531">
        <v>2.5999999999999999E-2</v>
      </c>
      <c r="H2531">
        <v>2.5999999999999999E-2</v>
      </c>
      <c r="I2531">
        <v>2.7E-2</v>
      </c>
      <c r="J2531">
        <v>2.8000000000000001E-2</v>
      </c>
      <c r="K2531">
        <v>2.8000000000000001E-2</v>
      </c>
      <c r="L2531">
        <v>2.8000000000000001E-2</v>
      </c>
      <c r="M2531">
        <v>2.8000000000000001E-2</v>
      </c>
      <c r="N2531">
        <v>2.8000000000000001E-2</v>
      </c>
    </row>
    <row r="2532" spans="1:14" x14ac:dyDescent="0.25">
      <c r="A2532" t="s">
        <v>395</v>
      </c>
      <c r="B2532" t="s">
        <v>1141</v>
      </c>
      <c r="C2532" t="s">
        <v>1147</v>
      </c>
      <c r="E2532">
        <v>0</v>
      </c>
      <c r="F2532">
        <v>0</v>
      </c>
      <c r="G2532">
        <v>0</v>
      </c>
      <c r="H2532">
        <v>0</v>
      </c>
      <c r="I2532">
        <v>1.4999999999999999E-2</v>
      </c>
      <c r="J2532">
        <v>0</v>
      </c>
      <c r="K2532">
        <v>0</v>
      </c>
      <c r="L2532">
        <v>0</v>
      </c>
      <c r="M2532">
        <v>4.2999999999999997E-2</v>
      </c>
      <c r="N2532">
        <v>0</v>
      </c>
    </row>
    <row r="2533" spans="1:14" x14ac:dyDescent="0.25">
      <c r="A2533" t="s">
        <v>395</v>
      </c>
      <c r="B2533" t="s">
        <v>1141</v>
      </c>
      <c r="C2533" t="s">
        <v>551</v>
      </c>
      <c r="D2533">
        <v>171.1</v>
      </c>
      <c r="E2533">
        <v>1800788</v>
      </c>
      <c r="F2533">
        <v>0.01</v>
      </c>
      <c r="G2533">
        <v>0.01</v>
      </c>
      <c r="H2533">
        <v>0.01</v>
      </c>
      <c r="I2533">
        <v>0</v>
      </c>
      <c r="J2533">
        <v>0</v>
      </c>
      <c r="K2533">
        <v>0</v>
      </c>
      <c r="L2533">
        <v>0</v>
      </c>
      <c r="M2533">
        <v>0</v>
      </c>
      <c r="N2533">
        <v>0</v>
      </c>
    </row>
    <row r="2534" spans="1:14" x14ac:dyDescent="0.25">
      <c r="A2534" t="s">
        <v>395</v>
      </c>
      <c r="B2534" t="s">
        <v>1141</v>
      </c>
      <c r="C2534" t="s">
        <v>340</v>
      </c>
      <c r="D2534">
        <v>15.9</v>
      </c>
      <c r="E2534">
        <v>478890</v>
      </c>
      <c r="F2534">
        <v>6.6000000000000003E-2</v>
      </c>
      <c r="G2534">
        <v>6.6000000000000003E-2</v>
      </c>
      <c r="H2534">
        <v>6.6000000000000003E-2</v>
      </c>
      <c r="I2534">
        <v>6.8000000000000005E-2</v>
      </c>
      <c r="J2534">
        <v>8.1000000000000003E-2</v>
      </c>
      <c r="K2534">
        <v>8.1000000000000003E-2</v>
      </c>
      <c r="L2534">
        <v>8.1000000000000003E-2</v>
      </c>
      <c r="M2534">
        <v>8.1000000000000003E-2</v>
      </c>
      <c r="N2534">
        <v>2.1999999999999999E-2</v>
      </c>
    </row>
    <row r="2535" spans="1:14" x14ac:dyDescent="0.25">
      <c r="A2535" t="s">
        <v>395</v>
      </c>
      <c r="B2535" t="s">
        <v>1141</v>
      </c>
      <c r="C2535" t="s">
        <v>1079</v>
      </c>
      <c r="D2535">
        <v>31.9</v>
      </c>
      <c r="E2535">
        <v>301541</v>
      </c>
      <c r="F2535">
        <v>2.1000000000000001E-2</v>
      </c>
      <c r="G2535">
        <v>2.5000000000000001E-2</v>
      </c>
      <c r="H2535">
        <v>2.5000000000000001E-2</v>
      </c>
      <c r="I2535">
        <v>2.5000000000000001E-2</v>
      </c>
      <c r="J2535">
        <v>2.5000000000000001E-2</v>
      </c>
      <c r="K2535">
        <v>2.5000000000000001E-2</v>
      </c>
      <c r="L2535">
        <v>2.5000000000000001E-2</v>
      </c>
      <c r="M2535">
        <v>2.5000000000000001E-2</v>
      </c>
      <c r="N2535">
        <v>2.5000000000000001E-2</v>
      </c>
    </row>
    <row r="2536" spans="1:14" x14ac:dyDescent="0.25">
      <c r="A2536" t="s">
        <v>395</v>
      </c>
      <c r="B2536" t="s">
        <v>1141</v>
      </c>
      <c r="C2536" t="s">
        <v>1031</v>
      </c>
      <c r="D2536">
        <v>597.5</v>
      </c>
      <c r="E2536">
        <v>9321785</v>
      </c>
      <c r="F2536">
        <v>5.1999999999999998E-2</v>
      </c>
      <c r="G2536">
        <v>0</v>
      </c>
      <c r="H2536">
        <v>5.8000000000000003E-2</v>
      </c>
      <c r="I2536">
        <v>5.8000000000000003E-2</v>
      </c>
      <c r="J2536">
        <v>5.8000000000000003E-2</v>
      </c>
      <c r="K2536">
        <v>5.8000000000000003E-2</v>
      </c>
      <c r="L2536">
        <v>5.8000000000000003E-2</v>
      </c>
      <c r="M2536">
        <v>5.8000000000000003E-2</v>
      </c>
      <c r="N2536">
        <v>5.8000000000000003E-2</v>
      </c>
    </row>
    <row r="2537" spans="1:14" x14ac:dyDescent="0.25">
      <c r="A2537" t="s">
        <v>395</v>
      </c>
      <c r="B2537" t="s">
        <v>1141</v>
      </c>
      <c r="C2537" t="s">
        <v>1148</v>
      </c>
      <c r="D2537">
        <v>359.2</v>
      </c>
      <c r="E2537">
        <v>6172087</v>
      </c>
      <c r="F2537">
        <v>2.5999999999999999E-2</v>
      </c>
      <c r="G2537">
        <v>2.5999999999999999E-2</v>
      </c>
      <c r="H2537">
        <v>2.5999999999999999E-2</v>
      </c>
      <c r="I2537">
        <v>2.5999999999999999E-2</v>
      </c>
      <c r="J2537">
        <v>2.5999999999999999E-2</v>
      </c>
      <c r="K2537">
        <v>2.5999999999999999E-2</v>
      </c>
      <c r="L2537">
        <v>2.5999999999999999E-2</v>
      </c>
      <c r="M2537">
        <v>2.4E-2</v>
      </c>
      <c r="N2537">
        <v>2.4E-2</v>
      </c>
    </row>
    <row r="2538" spans="1:14" x14ac:dyDescent="0.25">
      <c r="A2538" t="s">
        <v>395</v>
      </c>
      <c r="B2538" t="s">
        <v>1141</v>
      </c>
      <c r="C2538" t="s">
        <v>1149</v>
      </c>
      <c r="D2538">
        <v>69.900000000000006</v>
      </c>
      <c r="E2538">
        <v>1600000</v>
      </c>
      <c r="F2538">
        <v>1.7999999999999999E-2</v>
      </c>
      <c r="G2538">
        <v>1.7999999999999999E-2</v>
      </c>
      <c r="H2538">
        <v>1.7999999999999999E-2</v>
      </c>
      <c r="I2538">
        <v>1.7999999999999999E-2</v>
      </c>
      <c r="J2538">
        <v>0</v>
      </c>
      <c r="K2538">
        <v>0</v>
      </c>
      <c r="L2538">
        <v>0</v>
      </c>
      <c r="M2538">
        <v>0</v>
      </c>
      <c r="N2538">
        <v>0</v>
      </c>
    </row>
    <row r="2539" spans="1:14" x14ac:dyDescent="0.25">
      <c r="A2539" t="s">
        <v>395</v>
      </c>
      <c r="B2539" t="s">
        <v>1141</v>
      </c>
      <c r="C2539" t="s">
        <v>59</v>
      </c>
      <c r="D2539">
        <v>121.3</v>
      </c>
      <c r="E2539">
        <v>3370786</v>
      </c>
      <c r="F2539">
        <v>0.01</v>
      </c>
      <c r="G2539">
        <v>0.01</v>
      </c>
      <c r="H2539">
        <v>0.01</v>
      </c>
      <c r="I2539">
        <v>0.01</v>
      </c>
      <c r="J2539">
        <v>0</v>
      </c>
      <c r="K2539">
        <v>0</v>
      </c>
      <c r="L2539">
        <v>0</v>
      </c>
      <c r="M2539">
        <v>0</v>
      </c>
      <c r="N2539">
        <v>0</v>
      </c>
    </row>
    <row r="2540" spans="1:14" x14ac:dyDescent="0.25">
      <c r="A2540" t="s">
        <v>395</v>
      </c>
      <c r="B2540" t="s">
        <v>1141</v>
      </c>
      <c r="C2540" t="s">
        <v>1150</v>
      </c>
      <c r="D2540">
        <v>47.8</v>
      </c>
      <c r="E2540">
        <v>4014755</v>
      </c>
      <c r="F2540">
        <v>0.01</v>
      </c>
      <c r="G2540">
        <v>0.01</v>
      </c>
      <c r="H2540">
        <v>0.01</v>
      </c>
      <c r="I2540">
        <v>0.01</v>
      </c>
      <c r="J2540">
        <v>0.01</v>
      </c>
      <c r="K2540">
        <v>0.01</v>
      </c>
      <c r="L2540">
        <v>0.01</v>
      </c>
      <c r="M2540">
        <v>0.01</v>
      </c>
      <c r="N2540">
        <v>0</v>
      </c>
    </row>
    <row r="2541" spans="1:14" x14ac:dyDescent="0.25">
      <c r="A2541" t="s">
        <v>395</v>
      </c>
      <c r="B2541" t="s">
        <v>1141</v>
      </c>
      <c r="C2541" t="s">
        <v>312</v>
      </c>
      <c r="D2541">
        <v>210.3</v>
      </c>
      <c r="E2541">
        <v>3605577</v>
      </c>
      <c r="F2541">
        <v>5.1999999999999998E-2</v>
      </c>
      <c r="G2541">
        <v>5.1999999999999998E-2</v>
      </c>
      <c r="H2541">
        <v>8.1000000000000003E-2</v>
      </c>
      <c r="I2541">
        <v>8.1000000000000003E-2</v>
      </c>
      <c r="J2541">
        <v>7.9000000000000001E-2</v>
      </c>
      <c r="K2541">
        <v>3.5999999999999997E-2</v>
      </c>
      <c r="L2541">
        <v>0.03</v>
      </c>
      <c r="M2541">
        <v>0.03</v>
      </c>
      <c r="N2541">
        <v>2.3E-2</v>
      </c>
    </row>
    <row r="2542" spans="1:14" x14ac:dyDescent="0.25">
      <c r="A2542" t="s">
        <v>395</v>
      </c>
      <c r="B2542" t="s">
        <v>1141</v>
      </c>
      <c r="C2542" t="s">
        <v>1151</v>
      </c>
      <c r="E2542">
        <v>0</v>
      </c>
      <c r="F2542">
        <v>0</v>
      </c>
      <c r="G2542">
        <v>0</v>
      </c>
      <c r="H2542">
        <v>0</v>
      </c>
      <c r="I2542">
        <v>0</v>
      </c>
      <c r="J2542">
        <v>0</v>
      </c>
      <c r="K2542">
        <v>0</v>
      </c>
      <c r="L2542">
        <v>0</v>
      </c>
      <c r="M2542">
        <v>0</v>
      </c>
      <c r="N2542">
        <v>1.4E-2</v>
      </c>
    </row>
    <row r="2543" spans="1:14" x14ac:dyDescent="0.25">
      <c r="A2543" t="s">
        <v>395</v>
      </c>
      <c r="B2543" t="s">
        <v>1141</v>
      </c>
      <c r="C2543" t="s">
        <v>765</v>
      </c>
      <c r="E2543">
        <v>0</v>
      </c>
      <c r="F2543">
        <v>0</v>
      </c>
      <c r="G2543">
        <v>0</v>
      </c>
      <c r="H2543">
        <v>1.0999999999999999E-2</v>
      </c>
      <c r="I2543">
        <v>0</v>
      </c>
      <c r="J2543">
        <v>1.2E-2</v>
      </c>
      <c r="K2543">
        <v>1.2E-2</v>
      </c>
      <c r="L2543">
        <v>1.2E-2</v>
      </c>
      <c r="M2543">
        <v>1.2E-2</v>
      </c>
      <c r="N2543">
        <v>1.2E-2</v>
      </c>
    </row>
    <row r="2544" spans="1:14" x14ac:dyDescent="0.25">
      <c r="A2544" t="s">
        <v>395</v>
      </c>
      <c r="B2544" t="s">
        <v>1141</v>
      </c>
      <c r="C2544" t="s">
        <v>353</v>
      </c>
      <c r="D2544">
        <v>13.5</v>
      </c>
      <c r="E2544">
        <v>2358789</v>
      </c>
      <c r="F2544">
        <v>1.0999999999999999E-2</v>
      </c>
      <c r="G2544">
        <v>1.0999999999999999E-2</v>
      </c>
      <c r="H2544">
        <v>1.0999999999999999E-2</v>
      </c>
      <c r="I2544">
        <v>1.0999999999999999E-2</v>
      </c>
      <c r="J2544">
        <v>0</v>
      </c>
      <c r="K2544">
        <v>1.0999999999999999E-2</v>
      </c>
      <c r="L2544">
        <v>1.0999999999999999E-2</v>
      </c>
      <c r="M2544">
        <v>0</v>
      </c>
      <c r="N2544">
        <v>1.0999999999999999E-2</v>
      </c>
    </row>
    <row r="2545" spans="1:14" x14ac:dyDescent="0.25">
      <c r="A2545" t="s">
        <v>395</v>
      </c>
      <c r="B2545" t="s">
        <v>1141</v>
      </c>
      <c r="C2545" t="s">
        <v>1032</v>
      </c>
      <c r="D2545">
        <v>299.89999999999998</v>
      </c>
      <c r="E2545">
        <v>6000000</v>
      </c>
      <c r="F2545">
        <v>2.3E-2</v>
      </c>
      <c r="G2545">
        <v>2.3E-2</v>
      </c>
      <c r="H2545">
        <v>2.3E-2</v>
      </c>
      <c r="I2545">
        <v>2.3E-2</v>
      </c>
      <c r="J2545">
        <v>2.3E-2</v>
      </c>
      <c r="K2545">
        <v>2.3E-2</v>
      </c>
      <c r="L2545">
        <v>2.3E-2</v>
      </c>
      <c r="M2545">
        <v>2.5000000000000001E-2</v>
      </c>
      <c r="N2545">
        <v>2.5000000000000001E-2</v>
      </c>
    </row>
    <row r="2546" spans="1:14" x14ac:dyDescent="0.25">
      <c r="A2546" t="s">
        <v>395</v>
      </c>
      <c r="B2546" t="s">
        <v>1141</v>
      </c>
      <c r="C2546" t="s">
        <v>1152</v>
      </c>
      <c r="D2546">
        <v>205.5</v>
      </c>
      <c r="E2546">
        <v>14220781</v>
      </c>
      <c r="F2546">
        <v>1.4999999999999999E-2</v>
      </c>
      <c r="G2546">
        <v>1.4999999999999999E-2</v>
      </c>
      <c r="H2546">
        <v>1.4999999999999999E-2</v>
      </c>
      <c r="I2546">
        <v>1.4999999999999999E-2</v>
      </c>
      <c r="J2546">
        <v>1.0999999999999999E-2</v>
      </c>
      <c r="K2546">
        <v>1.0999999999999999E-2</v>
      </c>
      <c r="L2546">
        <v>1.0999999999999999E-2</v>
      </c>
      <c r="M2546">
        <v>1.0999999999999999E-2</v>
      </c>
      <c r="N2546">
        <v>0</v>
      </c>
    </row>
    <row r="2547" spans="1:14" x14ac:dyDescent="0.25">
      <c r="A2547" t="s">
        <v>395</v>
      </c>
      <c r="B2547" t="s">
        <v>1141</v>
      </c>
      <c r="C2547" t="s">
        <v>1153</v>
      </c>
      <c r="D2547">
        <v>4.4000000000000004</v>
      </c>
      <c r="E2547">
        <v>405124</v>
      </c>
      <c r="F2547">
        <v>1.6E-2</v>
      </c>
      <c r="G2547">
        <v>1.6E-2</v>
      </c>
      <c r="H2547">
        <v>1.6E-2</v>
      </c>
      <c r="I2547">
        <v>1.6E-2</v>
      </c>
      <c r="J2547">
        <v>5.8999999999999997E-2</v>
      </c>
      <c r="K2547">
        <v>5.8999999999999997E-2</v>
      </c>
      <c r="L2547">
        <v>5.8999999999999997E-2</v>
      </c>
      <c r="M2547">
        <v>5.8999999999999997E-2</v>
      </c>
      <c r="N2547">
        <v>9.8000000000000004E-2</v>
      </c>
    </row>
    <row r="2548" spans="1:14" x14ac:dyDescent="0.25">
      <c r="A2548" t="s">
        <v>395</v>
      </c>
      <c r="B2548" t="s">
        <v>1141</v>
      </c>
      <c r="C2548" t="s">
        <v>112</v>
      </c>
      <c r="D2548">
        <v>107</v>
      </c>
      <c r="E2548">
        <v>2300000</v>
      </c>
      <c r="F2548">
        <v>1.7000000000000001E-2</v>
      </c>
      <c r="G2548">
        <v>1.7999999999999999E-2</v>
      </c>
      <c r="H2548">
        <v>1.7999999999999999E-2</v>
      </c>
      <c r="I2548">
        <v>1.7999999999999999E-2</v>
      </c>
      <c r="J2548">
        <v>1.7999999999999999E-2</v>
      </c>
      <c r="K2548">
        <v>0</v>
      </c>
      <c r="L2548">
        <v>0</v>
      </c>
      <c r="M2548">
        <v>0</v>
      </c>
      <c r="N2548">
        <v>0</v>
      </c>
    </row>
    <row r="2549" spans="1:14" x14ac:dyDescent="0.25">
      <c r="A2549" t="s">
        <v>395</v>
      </c>
      <c r="B2549" t="s">
        <v>1141</v>
      </c>
      <c r="C2549" t="s">
        <v>164</v>
      </c>
      <c r="D2549">
        <v>215.8</v>
      </c>
      <c r="E2549">
        <v>4590445</v>
      </c>
      <c r="F2549">
        <v>3.5999999999999997E-2</v>
      </c>
      <c r="G2549">
        <v>2.8000000000000001E-2</v>
      </c>
      <c r="H2549">
        <v>2.8000000000000001E-2</v>
      </c>
      <c r="I2549">
        <v>2.8000000000000001E-2</v>
      </c>
      <c r="J2549">
        <v>2.8000000000000001E-2</v>
      </c>
      <c r="K2549">
        <v>2.8000000000000001E-2</v>
      </c>
      <c r="L2549">
        <v>2.9000000000000001E-2</v>
      </c>
      <c r="M2549">
        <v>2.9000000000000001E-2</v>
      </c>
      <c r="N2549">
        <v>2.9000000000000001E-2</v>
      </c>
    </row>
    <row r="2550" spans="1:14" x14ac:dyDescent="0.25">
      <c r="A2550" t="s">
        <v>395</v>
      </c>
      <c r="B2550" t="s">
        <v>1141</v>
      </c>
      <c r="C2550" t="s">
        <v>366</v>
      </c>
      <c r="E2550">
        <v>0</v>
      </c>
      <c r="F2550">
        <v>0</v>
      </c>
      <c r="G2550">
        <v>0</v>
      </c>
      <c r="H2550">
        <v>0</v>
      </c>
      <c r="I2550">
        <v>0</v>
      </c>
      <c r="J2550">
        <v>0</v>
      </c>
      <c r="K2550">
        <v>0</v>
      </c>
      <c r="L2550">
        <v>0</v>
      </c>
      <c r="M2550">
        <v>0</v>
      </c>
      <c r="N2550">
        <v>1.2E-2</v>
      </c>
    </row>
    <row r="2551" spans="1:14" x14ac:dyDescent="0.25">
      <c r="A2551" t="s">
        <v>395</v>
      </c>
      <c r="B2551" t="s">
        <v>1141</v>
      </c>
      <c r="C2551" t="s">
        <v>116</v>
      </c>
      <c r="E2551">
        <v>0</v>
      </c>
      <c r="F2551">
        <v>0</v>
      </c>
      <c r="G2551">
        <v>0</v>
      </c>
      <c r="H2551">
        <v>1.0999999999999999E-2</v>
      </c>
      <c r="I2551">
        <v>0</v>
      </c>
      <c r="J2551">
        <v>1.0999999999999999E-2</v>
      </c>
      <c r="K2551">
        <v>1.2E-2</v>
      </c>
      <c r="L2551">
        <v>2.4E-2</v>
      </c>
      <c r="M2551">
        <v>2.4E-2</v>
      </c>
      <c r="N2551">
        <v>2.4E-2</v>
      </c>
    </row>
    <row r="2552" spans="1:14" x14ac:dyDescent="0.25">
      <c r="A2552" t="s">
        <v>395</v>
      </c>
      <c r="B2552" t="s">
        <v>1141</v>
      </c>
      <c r="C2552" t="s">
        <v>1154</v>
      </c>
      <c r="D2552">
        <v>12.4</v>
      </c>
      <c r="E2552">
        <v>21050</v>
      </c>
      <c r="F2552">
        <v>0.02</v>
      </c>
      <c r="G2552">
        <v>0.02</v>
      </c>
      <c r="H2552">
        <v>0.02</v>
      </c>
      <c r="I2552">
        <v>0.02</v>
      </c>
      <c r="J2552">
        <v>0.02</v>
      </c>
      <c r="K2552">
        <v>0.02</v>
      </c>
      <c r="L2552">
        <v>0.02</v>
      </c>
      <c r="M2552">
        <v>0.02</v>
      </c>
      <c r="N2552">
        <v>0.02</v>
      </c>
    </row>
    <row r="2553" spans="1:14" x14ac:dyDescent="0.25">
      <c r="A2553" t="s">
        <v>395</v>
      </c>
      <c r="B2553" t="s">
        <v>1141</v>
      </c>
      <c r="C2553" t="s">
        <v>1155</v>
      </c>
      <c r="D2553">
        <v>0.43</v>
      </c>
      <c r="E2553">
        <v>185000</v>
      </c>
      <c r="F2553">
        <v>2.8000000000000001E-2</v>
      </c>
      <c r="G2553">
        <v>2.8000000000000001E-2</v>
      </c>
      <c r="H2553">
        <v>0</v>
      </c>
      <c r="I2553">
        <v>2.8000000000000001E-2</v>
      </c>
      <c r="J2553">
        <v>2.8000000000000001E-2</v>
      </c>
      <c r="K2553">
        <v>2.8000000000000001E-2</v>
      </c>
      <c r="L2553">
        <v>2.8000000000000001E-2</v>
      </c>
      <c r="M2553">
        <v>0</v>
      </c>
      <c r="N2553">
        <v>2.8000000000000001E-2</v>
      </c>
    </row>
    <row r="2554" spans="1:14" x14ac:dyDescent="0.25">
      <c r="A2554" t="s">
        <v>395</v>
      </c>
      <c r="B2554" t="s">
        <v>1141</v>
      </c>
      <c r="C2554" t="s">
        <v>1156</v>
      </c>
      <c r="D2554">
        <v>0.751</v>
      </c>
      <c r="E2554">
        <v>230053</v>
      </c>
      <c r="F2554">
        <v>1.2E-2</v>
      </c>
      <c r="G2554">
        <v>1.2E-2</v>
      </c>
      <c r="H2554">
        <v>1.4999999999999999E-2</v>
      </c>
      <c r="I2554">
        <v>1.4999999999999999E-2</v>
      </c>
      <c r="J2554">
        <v>1.4999999999999999E-2</v>
      </c>
      <c r="K2554">
        <v>1.4999999999999999E-2</v>
      </c>
      <c r="L2554">
        <v>1.4999999999999999E-2</v>
      </c>
      <c r="M2554">
        <v>1.4999999999999999E-2</v>
      </c>
      <c r="N2554">
        <v>0</v>
      </c>
    </row>
    <row r="2555" spans="1:14" x14ac:dyDescent="0.25">
      <c r="A2555" t="s">
        <v>395</v>
      </c>
      <c r="B2555" t="s">
        <v>1141</v>
      </c>
      <c r="C2555" t="s">
        <v>964</v>
      </c>
      <c r="D2555">
        <v>273.60000000000002</v>
      </c>
      <c r="E2555">
        <v>7051700</v>
      </c>
      <c r="F2555">
        <v>1.2999999999999999E-2</v>
      </c>
      <c r="G2555">
        <v>1.2999999999999999E-2</v>
      </c>
      <c r="H2555">
        <v>1.2999999999999999E-2</v>
      </c>
      <c r="I2555">
        <v>1.2999999999999999E-2</v>
      </c>
      <c r="J2555">
        <v>1.0999999999999999E-2</v>
      </c>
      <c r="K2555">
        <v>0</v>
      </c>
      <c r="L2555">
        <v>0</v>
      </c>
      <c r="M2555">
        <v>0</v>
      </c>
      <c r="N2555">
        <v>0</v>
      </c>
    </row>
    <row r="2556" spans="1:14" x14ac:dyDescent="0.25">
      <c r="A2556" t="s">
        <v>395</v>
      </c>
      <c r="B2556" t="s">
        <v>1141</v>
      </c>
      <c r="C2556" t="s">
        <v>205</v>
      </c>
      <c r="E2556">
        <v>0</v>
      </c>
      <c r="F2556">
        <v>0</v>
      </c>
      <c r="G2556">
        <v>0</v>
      </c>
      <c r="H2556">
        <v>0</v>
      </c>
      <c r="I2556">
        <v>0</v>
      </c>
      <c r="J2556">
        <v>0</v>
      </c>
      <c r="K2556">
        <v>0</v>
      </c>
      <c r="L2556">
        <v>0</v>
      </c>
      <c r="M2556">
        <v>0.01</v>
      </c>
      <c r="N2556">
        <v>0.01</v>
      </c>
    </row>
    <row r="2557" spans="1:14" x14ac:dyDescent="0.25">
      <c r="A2557" t="s">
        <v>395</v>
      </c>
      <c r="B2557" t="s">
        <v>1141</v>
      </c>
      <c r="C2557" t="s">
        <v>892</v>
      </c>
      <c r="D2557">
        <v>157.4</v>
      </c>
      <c r="E2557">
        <v>499602</v>
      </c>
      <c r="F2557">
        <v>1.4999999999999999E-2</v>
      </c>
      <c r="G2557">
        <v>1.4999999999999999E-2</v>
      </c>
      <c r="H2557">
        <v>1.4999999999999999E-2</v>
      </c>
      <c r="I2557">
        <v>1.4999999999999999E-2</v>
      </c>
      <c r="J2557">
        <v>1.4999999999999999E-2</v>
      </c>
      <c r="K2557">
        <v>1.4999999999999999E-2</v>
      </c>
      <c r="L2557">
        <v>1.4999999999999999E-2</v>
      </c>
      <c r="M2557">
        <v>1.4999999999999999E-2</v>
      </c>
      <c r="N2557">
        <v>1.4999999999999999E-2</v>
      </c>
    </row>
    <row r="2558" spans="1:14" x14ac:dyDescent="0.25">
      <c r="A2558" t="s">
        <v>395</v>
      </c>
      <c r="B2558" t="s">
        <v>1141</v>
      </c>
      <c r="C2558" t="s">
        <v>893</v>
      </c>
      <c r="E2558">
        <v>0</v>
      </c>
      <c r="F2558">
        <v>0</v>
      </c>
      <c r="G2558">
        <v>0</v>
      </c>
      <c r="H2558">
        <v>0</v>
      </c>
      <c r="I2558">
        <v>0</v>
      </c>
      <c r="J2558">
        <v>0</v>
      </c>
      <c r="K2558">
        <v>0</v>
      </c>
      <c r="L2558">
        <v>0</v>
      </c>
      <c r="M2558">
        <v>0</v>
      </c>
      <c r="N2558">
        <v>1.2E-2</v>
      </c>
    </row>
    <row r="2559" spans="1:14" x14ac:dyDescent="0.25">
      <c r="A2559" t="s">
        <v>395</v>
      </c>
      <c r="B2559" t="s">
        <v>1141</v>
      </c>
      <c r="C2559" t="s">
        <v>1157</v>
      </c>
      <c r="D2559">
        <v>7.4</v>
      </c>
      <c r="E2559">
        <v>3975150</v>
      </c>
      <c r="F2559">
        <v>3.2000000000000001E-2</v>
      </c>
      <c r="G2559">
        <v>2.1000000000000001E-2</v>
      </c>
      <c r="H2559">
        <v>2.1000000000000001E-2</v>
      </c>
      <c r="I2559">
        <v>0</v>
      </c>
      <c r="J2559">
        <v>0</v>
      </c>
      <c r="K2559">
        <v>0</v>
      </c>
      <c r="L2559">
        <v>0</v>
      </c>
      <c r="M2559">
        <v>0</v>
      </c>
      <c r="N2559">
        <v>0</v>
      </c>
    </row>
    <row r="2560" spans="1:14" x14ac:dyDescent="0.25">
      <c r="A2560" t="s">
        <v>395</v>
      </c>
      <c r="B2560" t="s">
        <v>1141</v>
      </c>
      <c r="C2560" t="s">
        <v>168</v>
      </c>
      <c r="D2560">
        <v>278.5</v>
      </c>
      <c r="E2560">
        <v>6175378</v>
      </c>
      <c r="F2560">
        <v>4.5999999999999999E-2</v>
      </c>
      <c r="G2560">
        <v>5.5E-2</v>
      </c>
      <c r="H2560">
        <v>5.5E-2</v>
      </c>
      <c r="I2560">
        <v>5.5E-2</v>
      </c>
      <c r="J2560">
        <v>5.5E-2</v>
      </c>
      <c r="K2560">
        <v>0.06</v>
      </c>
      <c r="L2560">
        <v>0.06</v>
      </c>
      <c r="M2560">
        <v>6.0999999999999999E-2</v>
      </c>
      <c r="N2560">
        <v>6.0999999999999999E-2</v>
      </c>
    </row>
    <row r="2561" spans="1:14" x14ac:dyDescent="0.25">
      <c r="A2561" t="s">
        <v>395</v>
      </c>
      <c r="B2561" t="s">
        <v>1141</v>
      </c>
      <c r="C2561" t="s">
        <v>799</v>
      </c>
      <c r="D2561">
        <v>1638.9</v>
      </c>
      <c r="E2561">
        <v>5219505</v>
      </c>
      <c r="F2561">
        <v>4.8000000000000001E-2</v>
      </c>
      <c r="G2561">
        <v>4.8000000000000001E-2</v>
      </c>
      <c r="H2561">
        <v>4.8000000000000001E-2</v>
      </c>
      <c r="I2561">
        <v>4.9000000000000002E-2</v>
      </c>
      <c r="J2561">
        <v>4.9000000000000002E-2</v>
      </c>
      <c r="K2561">
        <v>4.9000000000000002E-2</v>
      </c>
      <c r="L2561">
        <v>4.9000000000000002E-2</v>
      </c>
      <c r="M2561">
        <v>4.9000000000000002E-2</v>
      </c>
      <c r="N2561">
        <v>1.0999999999999999E-2</v>
      </c>
    </row>
    <row r="2562" spans="1:14" x14ac:dyDescent="0.25">
      <c r="A2562" t="s">
        <v>395</v>
      </c>
      <c r="B2562" t="s">
        <v>1141</v>
      </c>
      <c r="C2562" t="s">
        <v>627</v>
      </c>
      <c r="D2562">
        <v>74.3</v>
      </c>
      <c r="E2562">
        <v>2185392</v>
      </c>
      <c r="F2562">
        <v>1.2999999999999999E-2</v>
      </c>
      <c r="G2562">
        <v>1.2999999999999999E-2</v>
      </c>
      <c r="H2562">
        <v>1.2999999999999999E-2</v>
      </c>
      <c r="I2562">
        <v>1.2999999999999999E-2</v>
      </c>
      <c r="J2562">
        <v>1.2999999999999999E-2</v>
      </c>
      <c r="K2562">
        <v>1.2999999999999999E-2</v>
      </c>
      <c r="L2562">
        <v>1.2999999999999999E-2</v>
      </c>
      <c r="M2562">
        <v>1.2999999999999999E-2</v>
      </c>
      <c r="N2562">
        <v>1.2999999999999999E-2</v>
      </c>
    </row>
    <row r="2563" spans="1:14" x14ac:dyDescent="0.25">
      <c r="A2563" t="s">
        <v>395</v>
      </c>
      <c r="B2563" t="s">
        <v>1141</v>
      </c>
      <c r="C2563" t="s">
        <v>1039</v>
      </c>
      <c r="D2563">
        <v>233.3</v>
      </c>
      <c r="E2563">
        <v>450382</v>
      </c>
      <c r="F2563">
        <v>3.6999999999999998E-2</v>
      </c>
      <c r="G2563">
        <v>3.6999999999999998E-2</v>
      </c>
      <c r="H2563">
        <v>4.7E-2</v>
      </c>
      <c r="I2563">
        <v>4.9000000000000002E-2</v>
      </c>
      <c r="J2563">
        <v>0.05</v>
      </c>
      <c r="K2563">
        <v>0.05</v>
      </c>
      <c r="L2563">
        <v>0.05</v>
      </c>
      <c r="M2563">
        <v>0.05</v>
      </c>
      <c r="N2563">
        <v>6.3E-2</v>
      </c>
    </row>
    <row r="2564" spans="1:14" x14ac:dyDescent="0.25">
      <c r="A2564" t="s">
        <v>395</v>
      </c>
      <c r="B2564" t="s">
        <v>1158</v>
      </c>
      <c r="C2564" t="s">
        <v>335</v>
      </c>
      <c r="D2564">
        <v>440.7</v>
      </c>
      <c r="E2564">
        <v>8556444</v>
      </c>
      <c r="F2564">
        <v>3.5000000000000003E-2</v>
      </c>
      <c r="G2564">
        <v>3.5000000000000003E-2</v>
      </c>
      <c r="H2564">
        <v>3.5000000000000003E-2</v>
      </c>
      <c r="I2564">
        <v>3.5000000000000003E-2</v>
      </c>
      <c r="J2564">
        <v>3.5000000000000003E-2</v>
      </c>
      <c r="K2564">
        <v>3.5000000000000003E-2</v>
      </c>
      <c r="L2564">
        <v>0</v>
      </c>
      <c r="M2564">
        <v>0</v>
      </c>
      <c r="N2564">
        <v>0</v>
      </c>
    </row>
    <row r="2565" spans="1:14" x14ac:dyDescent="0.25">
      <c r="A2565" t="s">
        <v>395</v>
      </c>
      <c r="B2565" t="s">
        <v>1158</v>
      </c>
      <c r="C2565" t="s">
        <v>336</v>
      </c>
      <c r="D2565">
        <v>161.30000000000001</v>
      </c>
      <c r="E2565">
        <v>692970</v>
      </c>
      <c r="F2565">
        <v>5.5E-2</v>
      </c>
      <c r="G2565">
        <v>5.5E-2</v>
      </c>
      <c r="H2565">
        <v>5.5E-2</v>
      </c>
      <c r="I2565">
        <v>5.5E-2</v>
      </c>
      <c r="J2565">
        <v>5.5E-2</v>
      </c>
      <c r="K2565">
        <v>5.5E-2</v>
      </c>
      <c r="L2565">
        <v>5.5E-2</v>
      </c>
      <c r="M2565">
        <v>5.5E-2</v>
      </c>
      <c r="N2565">
        <v>5.5E-2</v>
      </c>
    </row>
    <row r="2566" spans="1:14" x14ac:dyDescent="0.25">
      <c r="A2566" t="s">
        <v>395</v>
      </c>
      <c r="B2566" t="s">
        <v>1158</v>
      </c>
      <c r="C2566" t="s">
        <v>337</v>
      </c>
      <c r="D2566">
        <v>11.4</v>
      </c>
      <c r="E2566">
        <v>2931114</v>
      </c>
      <c r="F2566">
        <v>4.4999999999999998E-2</v>
      </c>
      <c r="G2566">
        <v>0.06</v>
      </c>
      <c r="H2566">
        <v>0.06</v>
      </c>
      <c r="I2566">
        <v>0.06</v>
      </c>
      <c r="J2566">
        <v>0.06</v>
      </c>
      <c r="K2566">
        <v>0</v>
      </c>
      <c r="L2566">
        <v>0.06</v>
      </c>
      <c r="M2566">
        <v>0.06</v>
      </c>
      <c r="N2566">
        <v>6.8000000000000005E-2</v>
      </c>
    </row>
    <row r="2567" spans="1:14" x14ac:dyDescent="0.25">
      <c r="A2567" t="s">
        <v>395</v>
      </c>
      <c r="B2567" t="s">
        <v>1158</v>
      </c>
      <c r="C2567" t="s">
        <v>505</v>
      </c>
      <c r="D2567">
        <v>925.7</v>
      </c>
      <c r="E2567">
        <v>14701200</v>
      </c>
      <c r="F2567">
        <v>4.5999999999999999E-2</v>
      </c>
      <c r="G2567">
        <v>4.5999999999999999E-2</v>
      </c>
      <c r="H2567">
        <v>4.7E-2</v>
      </c>
      <c r="I2567">
        <v>4.8000000000000001E-2</v>
      </c>
      <c r="J2567">
        <v>4.8000000000000001E-2</v>
      </c>
      <c r="K2567">
        <v>4.8000000000000001E-2</v>
      </c>
      <c r="L2567">
        <v>5.1999999999999998E-2</v>
      </c>
      <c r="M2567">
        <v>5.1999999999999998E-2</v>
      </c>
      <c r="N2567">
        <v>5.1999999999999998E-2</v>
      </c>
    </row>
    <row r="2568" spans="1:14" x14ac:dyDescent="0.25">
      <c r="A2568" t="s">
        <v>395</v>
      </c>
      <c r="B2568" t="s">
        <v>1158</v>
      </c>
      <c r="C2568" t="s">
        <v>844</v>
      </c>
      <c r="D2568">
        <v>2089.8000000000002</v>
      </c>
      <c r="E2568">
        <v>9623232</v>
      </c>
      <c r="F2568">
        <v>1.4999999999999999E-2</v>
      </c>
      <c r="G2568">
        <v>1.4999999999999999E-2</v>
      </c>
      <c r="H2568">
        <v>1.4E-2</v>
      </c>
      <c r="I2568">
        <v>1.4E-2</v>
      </c>
      <c r="J2568">
        <v>1.4E-2</v>
      </c>
      <c r="K2568">
        <v>1.4E-2</v>
      </c>
      <c r="L2568">
        <v>1.2999999999999999E-2</v>
      </c>
      <c r="M2568">
        <v>1.2999999999999999E-2</v>
      </c>
      <c r="N2568">
        <v>1.2999999999999999E-2</v>
      </c>
    </row>
    <row r="2569" spans="1:14" x14ac:dyDescent="0.25">
      <c r="A2569" t="s">
        <v>395</v>
      </c>
      <c r="B2569" t="s">
        <v>1158</v>
      </c>
      <c r="C2569" t="s">
        <v>1144</v>
      </c>
      <c r="D2569">
        <v>3.6</v>
      </c>
      <c r="E2569">
        <v>244510</v>
      </c>
      <c r="F2569">
        <v>1.9E-2</v>
      </c>
      <c r="G2569">
        <v>1.9E-2</v>
      </c>
      <c r="H2569">
        <v>1.9E-2</v>
      </c>
      <c r="I2569">
        <v>1.9E-2</v>
      </c>
      <c r="J2569">
        <v>1.9E-2</v>
      </c>
      <c r="K2569">
        <v>1.9E-2</v>
      </c>
      <c r="L2569">
        <v>1.9E-2</v>
      </c>
      <c r="M2569">
        <v>1.9E-2</v>
      </c>
      <c r="N2569">
        <v>1.9E-2</v>
      </c>
    </row>
    <row r="2570" spans="1:14" x14ac:dyDescent="0.25">
      <c r="A2570" t="s">
        <v>395</v>
      </c>
      <c r="B2570" t="s">
        <v>1158</v>
      </c>
      <c r="C2570" t="s">
        <v>1145</v>
      </c>
      <c r="D2570">
        <v>3985.5</v>
      </c>
      <c r="E2570">
        <v>49682625</v>
      </c>
      <c r="F2570">
        <v>0.02</v>
      </c>
      <c r="G2570">
        <v>0.02</v>
      </c>
      <c r="H2570">
        <v>2.1000000000000001E-2</v>
      </c>
      <c r="I2570">
        <v>2.1000000000000001E-2</v>
      </c>
      <c r="J2570">
        <v>2.1000000000000001E-2</v>
      </c>
      <c r="K2570">
        <v>2.1000000000000001E-2</v>
      </c>
      <c r="L2570">
        <v>2.1000000000000001E-2</v>
      </c>
      <c r="M2570">
        <v>2.1000000000000001E-2</v>
      </c>
      <c r="N2570">
        <v>2.1000000000000001E-2</v>
      </c>
    </row>
    <row r="2571" spans="1:14" x14ac:dyDescent="0.25">
      <c r="A2571" t="s">
        <v>395</v>
      </c>
      <c r="B2571" t="s">
        <v>1158</v>
      </c>
      <c r="C2571" t="s">
        <v>1076</v>
      </c>
      <c r="D2571">
        <v>48.4</v>
      </c>
      <c r="E2571">
        <v>120000</v>
      </c>
      <c r="F2571">
        <v>1.2E-2</v>
      </c>
      <c r="G2571">
        <v>1.2E-2</v>
      </c>
      <c r="H2571">
        <v>1.2E-2</v>
      </c>
      <c r="I2571">
        <v>1.2E-2</v>
      </c>
      <c r="J2571">
        <v>1.2E-2</v>
      </c>
      <c r="K2571">
        <v>1.2E-2</v>
      </c>
      <c r="L2571">
        <v>1.2E-2</v>
      </c>
      <c r="M2571">
        <v>1.2E-2</v>
      </c>
      <c r="N2571">
        <v>1.2E-2</v>
      </c>
    </row>
    <row r="2572" spans="1:14" x14ac:dyDescent="0.25">
      <c r="A2572" t="s">
        <v>395</v>
      </c>
      <c r="B2572" t="s">
        <v>1158</v>
      </c>
      <c r="C2572" t="s">
        <v>719</v>
      </c>
      <c r="D2572">
        <v>666.1</v>
      </c>
      <c r="E2572">
        <v>475800</v>
      </c>
      <c r="F2572">
        <v>4.4999999999999998E-2</v>
      </c>
      <c r="G2572">
        <v>4.4999999999999998E-2</v>
      </c>
      <c r="H2572">
        <v>4.4999999999999998E-2</v>
      </c>
      <c r="I2572">
        <v>4.4999999999999998E-2</v>
      </c>
      <c r="J2572">
        <v>4.4999999999999998E-2</v>
      </c>
      <c r="K2572">
        <v>4.4999999999999998E-2</v>
      </c>
      <c r="L2572">
        <v>4.4999999999999998E-2</v>
      </c>
      <c r="M2572">
        <v>4.4999999999999998E-2</v>
      </c>
      <c r="N2572">
        <v>4.4999999999999998E-2</v>
      </c>
    </row>
    <row r="2573" spans="1:14" x14ac:dyDescent="0.25">
      <c r="A2573" t="s">
        <v>395</v>
      </c>
      <c r="B2573" t="s">
        <v>1158</v>
      </c>
      <c r="C2573" t="s">
        <v>246</v>
      </c>
      <c r="D2573">
        <v>8.6999999999999993</v>
      </c>
      <c r="E2573">
        <v>309429</v>
      </c>
      <c r="F2573">
        <v>2.5999999999999999E-2</v>
      </c>
      <c r="G2573">
        <v>2.5999999999999999E-2</v>
      </c>
      <c r="H2573">
        <v>2.5999999999999999E-2</v>
      </c>
      <c r="I2573">
        <v>0</v>
      </c>
      <c r="J2573">
        <v>0</v>
      </c>
      <c r="K2573">
        <v>0</v>
      </c>
      <c r="L2573">
        <v>2.5999999999999999E-2</v>
      </c>
      <c r="M2573">
        <v>2.5999999999999999E-2</v>
      </c>
      <c r="N2573">
        <v>2.5999999999999999E-2</v>
      </c>
    </row>
    <row r="2574" spans="1:14" x14ac:dyDescent="0.25">
      <c r="A2574" t="s">
        <v>395</v>
      </c>
      <c r="B2574" t="s">
        <v>1158</v>
      </c>
      <c r="C2574" t="s">
        <v>556</v>
      </c>
      <c r="D2574">
        <v>92.3</v>
      </c>
      <c r="E2574">
        <v>5396000</v>
      </c>
      <c r="F2574">
        <v>1.0999999999999999E-2</v>
      </c>
      <c r="G2574">
        <v>1.0999999999999999E-2</v>
      </c>
      <c r="H2574">
        <v>1.0999999999999999E-2</v>
      </c>
      <c r="I2574">
        <v>1.0999999999999999E-2</v>
      </c>
      <c r="J2574">
        <v>1.0999999999999999E-2</v>
      </c>
      <c r="K2574">
        <v>0</v>
      </c>
      <c r="L2574">
        <v>0</v>
      </c>
      <c r="M2574">
        <v>0</v>
      </c>
      <c r="N2574">
        <v>0</v>
      </c>
    </row>
    <row r="2575" spans="1:14" x14ac:dyDescent="0.25">
      <c r="A2575" t="s">
        <v>395</v>
      </c>
      <c r="B2575" t="s">
        <v>1158</v>
      </c>
      <c r="C2575" t="s">
        <v>340</v>
      </c>
      <c r="D2575">
        <v>2.7</v>
      </c>
      <c r="E2575">
        <v>81970</v>
      </c>
      <c r="F2575">
        <v>1.0999999999999999E-2</v>
      </c>
      <c r="G2575">
        <v>1.0999999999999999E-2</v>
      </c>
      <c r="H2575">
        <v>1.0999999999999999E-2</v>
      </c>
      <c r="I2575">
        <v>1.2E-2</v>
      </c>
      <c r="J2575">
        <v>1.2E-2</v>
      </c>
      <c r="K2575">
        <v>1.2E-2</v>
      </c>
      <c r="L2575">
        <v>1.2E-2</v>
      </c>
      <c r="M2575">
        <v>1.2E-2</v>
      </c>
      <c r="N2575">
        <v>7.0999999999999994E-2</v>
      </c>
    </row>
    <row r="2576" spans="1:14" x14ac:dyDescent="0.25">
      <c r="A2576" t="s">
        <v>395</v>
      </c>
      <c r="B2576" t="s">
        <v>1158</v>
      </c>
      <c r="C2576" t="s">
        <v>1151</v>
      </c>
      <c r="E2576">
        <v>0</v>
      </c>
      <c r="F2576">
        <v>0</v>
      </c>
      <c r="G2576">
        <v>0</v>
      </c>
      <c r="H2576">
        <v>0</v>
      </c>
      <c r="I2576">
        <v>0</v>
      </c>
      <c r="J2576">
        <v>0</v>
      </c>
      <c r="K2576">
        <v>0</v>
      </c>
      <c r="L2576">
        <v>0</v>
      </c>
      <c r="M2576">
        <v>0</v>
      </c>
      <c r="N2576">
        <v>1.4999999999999999E-2</v>
      </c>
    </row>
    <row r="2577" spans="1:14" x14ac:dyDescent="0.25">
      <c r="A2577" t="s">
        <v>395</v>
      </c>
      <c r="B2577" t="s">
        <v>1158</v>
      </c>
      <c r="C2577" t="s">
        <v>1159</v>
      </c>
      <c r="D2577">
        <v>118.4</v>
      </c>
      <c r="E2577">
        <v>286770</v>
      </c>
      <c r="F2577">
        <v>3.7999999999999999E-2</v>
      </c>
      <c r="G2577">
        <v>4.3999999999999997E-2</v>
      </c>
      <c r="H2577">
        <v>4.3999999999999997E-2</v>
      </c>
      <c r="I2577">
        <v>4.3999999999999997E-2</v>
      </c>
      <c r="J2577">
        <v>4.3999999999999997E-2</v>
      </c>
      <c r="K2577">
        <v>4.3999999999999997E-2</v>
      </c>
      <c r="L2577">
        <v>4.3999999999999997E-2</v>
      </c>
      <c r="M2577">
        <v>4.3999999999999997E-2</v>
      </c>
      <c r="N2577">
        <v>4.3999999999999997E-2</v>
      </c>
    </row>
    <row r="2578" spans="1:14" x14ac:dyDescent="0.25">
      <c r="A2578" t="s">
        <v>395</v>
      </c>
      <c r="B2578" t="s">
        <v>1158</v>
      </c>
      <c r="C2578" t="s">
        <v>1160</v>
      </c>
      <c r="D2578">
        <v>18</v>
      </c>
      <c r="E2578">
        <v>2274465</v>
      </c>
      <c r="F2578">
        <v>1.2999999999999999E-2</v>
      </c>
      <c r="G2578">
        <v>1.7000000000000001E-2</v>
      </c>
      <c r="H2578">
        <v>0</v>
      </c>
      <c r="I2578">
        <v>1.7000000000000001E-2</v>
      </c>
      <c r="J2578">
        <v>1.7000000000000001E-2</v>
      </c>
      <c r="K2578">
        <v>1.7000000000000001E-2</v>
      </c>
      <c r="L2578">
        <v>1.7000000000000001E-2</v>
      </c>
      <c r="M2578">
        <v>1.7000000000000001E-2</v>
      </c>
      <c r="N2578">
        <v>1.7000000000000001E-2</v>
      </c>
    </row>
    <row r="2579" spans="1:14" x14ac:dyDescent="0.25">
      <c r="A2579" t="s">
        <v>395</v>
      </c>
      <c r="B2579" t="s">
        <v>1158</v>
      </c>
      <c r="C2579" t="s">
        <v>343</v>
      </c>
      <c r="D2579">
        <v>0.46500000000000002</v>
      </c>
      <c r="E2579">
        <v>6200</v>
      </c>
      <c r="F2579">
        <v>2.5000000000000001E-2</v>
      </c>
      <c r="G2579">
        <v>2.5000000000000001E-2</v>
      </c>
      <c r="H2579">
        <v>2.5000000000000001E-2</v>
      </c>
      <c r="I2579">
        <v>2.5000000000000001E-2</v>
      </c>
      <c r="J2579">
        <v>2.5000000000000001E-2</v>
      </c>
      <c r="K2579">
        <v>2.5000000000000001E-2</v>
      </c>
      <c r="L2579">
        <v>2.5000000000000001E-2</v>
      </c>
      <c r="M2579">
        <v>2.5000000000000001E-2</v>
      </c>
      <c r="N2579">
        <v>2.5000000000000001E-2</v>
      </c>
    </row>
    <row r="2580" spans="1:14" x14ac:dyDescent="0.25">
      <c r="A2580" t="s">
        <v>395</v>
      </c>
      <c r="B2580" t="s">
        <v>1158</v>
      </c>
      <c r="C2580" t="s">
        <v>1161</v>
      </c>
      <c r="D2580">
        <v>56.9</v>
      </c>
      <c r="E2580">
        <v>900000</v>
      </c>
      <c r="F2580">
        <v>7.0999999999999994E-2</v>
      </c>
      <c r="G2580">
        <v>7.0999999999999994E-2</v>
      </c>
      <c r="H2580">
        <v>7.0999999999999994E-2</v>
      </c>
      <c r="I2580">
        <v>7.0999999999999994E-2</v>
      </c>
      <c r="J2580">
        <v>7.0999999999999994E-2</v>
      </c>
      <c r="K2580">
        <v>0</v>
      </c>
      <c r="L2580">
        <v>7.0999999999999994E-2</v>
      </c>
      <c r="M2580">
        <v>7.0999999999999994E-2</v>
      </c>
      <c r="N2580">
        <v>0</v>
      </c>
    </row>
    <row r="2581" spans="1:14" x14ac:dyDescent="0.25">
      <c r="A2581" t="s">
        <v>1162</v>
      </c>
      <c r="B2581" t="s">
        <v>1163</v>
      </c>
      <c r="C2581" t="s">
        <v>1164</v>
      </c>
      <c r="D2581">
        <v>0</v>
      </c>
      <c r="E2581">
        <v>0</v>
      </c>
      <c r="F2581">
        <v>0</v>
      </c>
      <c r="G2581">
        <v>0</v>
      </c>
      <c r="H2581">
        <v>0</v>
      </c>
      <c r="I2581">
        <v>0</v>
      </c>
      <c r="J2581">
        <v>1.0999999999999999E-2</v>
      </c>
      <c r="K2581">
        <v>0</v>
      </c>
      <c r="L2581">
        <v>0</v>
      </c>
      <c r="M2581">
        <v>0</v>
      </c>
      <c r="N2581">
        <v>1.4E-2</v>
      </c>
    </row>
    <row r="2582" spans="1:14" x14ac:dyDescent="0.25">
      <c r="A2582" t="s">
        <v>1162</v>
      </c>
      <c r="B2582" t="s">
        <v>1163</v>
      </c>
      <c r="C2582" t="s">
        <v>36</v>
      </c>
      <c r="D2582">
        <v>0</v>
      </c>
      <c r="E2582">
        <v>0</v>
      </c>
      <c r="F2582">
        <v>0</v>
      </c>
      <c r="G2582">
        <v>0</v>
      </c>
      <c r="H2582">
        <v>0</v>
      </c>
      <c r="I2582">
        <v>0</v>
      </c>
      <c r="J2582">
        <v>0</v>
      </c>
      <c r="K2582">
        <v>0</v>
      </c>
      <c r="L2582">
        <v>0</v>
      </c>
      <c r="M2582">
        <v>2.5000000000000001E-2</v>
      </c>
      <c r="N2582">
        <v>4.2000000000000003E-2</v>
      </c>
    </row>
    <row r="2583" spans="1:14" x14ac:dyDescent="0.25">
      <c r="A2583" t="s">
        <v>1162</v>
      </c>
      <c r="B2583" t="s">
        <v>1163</v>
      </c>
      <c r="C2583" t="s">
        <v>673</v>
      </c>
      <c r="D2583">
        <v>399.2</v>
      </c>
      <c r="E2583">
        <v>8758348</v>
      </c>
      <c r="F2583">
        <v>1.4E-2</v>
      </c>
      <c r="G2583">
        <v>1.4999999999999999E-2</v>
      </c>
      <c r="H2583">
        <v>1.2999999999999999E-2</v>
      </c>
      <c r="I2583">
        <v>0</v>
      </c>
      <c r="J2583">
        <v>0</v>
      </c>
      <c r="K2583">
        <v>0</v>
      </c>
      <c r="L2583">
        <v>0</v>
      </c>
      <c r="M2583">
        <v>0</v>
      </c>
      <c r="N2583">
        <v>0</v>
      </c>
    </row>
    <row r="2584" spans="1:14" x14ac:dyDescent="0.25">
      <c r="A2584" t="s">
        <v>1162</v>
      </c>
      <c r="B2584" t="s">
        <v>1163</v>
      </c>
      <c r="C2584" t="s">
        <v>483</v>
      </c>
      <c r="D2584">
        <v>6966.4</v>
      </c>
      <c r="E2584">
        <v>66299368</v>
      </c>
      <c r="F2584">
        <v>2.1999999999999999E-2</v>
      </c>
      <c r="G2584">
        <v>2.1999999999999999E-2</v>
      </c>
      <c r="H2584">
        <v>2.1000000000000001E-2</v>
      </c>
      <c r="I2584">
        <v>2.1999999999999999E-2</v>
      </c>
      <c r="J2584">
        <v>2.4E-2</v>
      </c>
      <c r="K2584">
        <v>2.3E-2</v>
      </c>
      <c r="L2584">
        <v>2.5000000000000001E-2</v>
      </c>
      <c r="M2584">
        <v>1.9E-2</v>
      </c>
      <c r="N2584">
        <v>1.6E-2</v>
      </c>
    </row>
    <row r="2585" spans="1:14" x14ac:dyDescent="0.25">
      <c r="A2585" t="s">
        <v>1162</v>
      </c>
      <c r="B2585" t="s">
        <v>1163</v>
      </c>
      <c r="C2585" t="s">
        <v>484</v>
      </c>
      <c r="D2585">
        <v>2466</v>
      </c>
      <c r="E2585">
        <v>2859998</v>
      </c>
      <c r="F2585">
        <v>0.01</v>
      </c>
      <c r="G2585">
        <v>0</v>
      </c>
      <c r="H2585">
        <v>0</v>
      </c>
      <c r="I2585">
        <v>0</v>
      </c>
      <c r="J2585">
        <v>0</v>
      </c>
      <c r="K2585">
        <v>0</v>
      </c>
      <c r="L2585">
        <v>0</v>
      </c>
      <c r="M2585">
        <v>0</v>
      </c>
      <c r="N2585">
        <v>0</v>
      </c>
    </row>
    <row r="2586" spans="1:14" x14ac:dyDescent="0.25">
      <c r="A2586" t="s">
        <v>1162</v>
      </c>
      <c r="B2586" t="s">
        <v>1163</v>
      </c>
      <c r="C2586" t="s">
        <v>485</v>
      </c>
      <c r="D2586">
        <v>13754.4</v>
      </c>
      <c r="E2586">
        <v>20758661</v>
      </c>
      <c r="F2586">
        <v>3.4000000000000002E-2</v>
      </c>
      <c r="G2586">
        <v>3.4000000000000002E-2</v>
      </c>
      <c r="H2586">
        <v>3.4000000000000002E-2</v>
      </c>
      <c r="I2586">
        <v>3.5000000000000003E-2</v>
      </c>
      <c r="J2586">
        <v>7.0000000000000007E-2</v>
      </c>
      <c r="K2586">
        <v>3.4000000000000002E-2</v>
      </c>
      <c r="L2586">
        <v>3.4000000000000002E-2</v>
      </c>
      <c r="M2586">
        <v>3.3000000000000002E-2</v>
      </c>
      <c r="N2586">
        <v>3.2000000000000001E-2</v>
      </c>
    </row>
    <row r="2587" spans="1:14" x14ac:dyDescent="0.25">
      <c r="A2587" t="s">
        <v>1162</v>
      </c>
      <c r="B2587" t="s">
        <v>1163</v>
      </c>
      <c r="C2587" t="s">
        <v>486</v>
      </c>
      <c r="D2587">
        <v>0</v>
      </c>
      <c r="E2587">
        <v>0</v>
      </c>
      <c r="F2587">
        <v>0</v>
      </c>
      <c r="G2587">
        <v>0</v>
      </c>
      <c r="H2587">
        <v>0</v>
      </c>
      <c r="I2587">
        <v>0</v>
      </c>
      <c r="J2587">
        <v>1.2999999999999999E-2</v>
      </c>
      <c r="K2587">
        <v>1.2E-2</v>
      </c>
      <c r="L2587">
        <v>1.2999999999999999E-2</v>
      </c>
      <c r="M2587">
        <v>1.4E-2</v>
      </c>
      <c r="N2587">
        <v>1.4999999999999999E-2</v>
      </c>
    </row>
    <row r="2588" spans="1:14" x14ac:dyDescent="0.25">
      <c r="A2588" t="s">
        <v>1162</v>
      </c>
      <c r="B2588" t="s">
        <v>1163</v>
      </c>
      <c r="C2588" t="s">
        <v>487</v>
      </c>
      <c r="D2588">
        <v>0</v>
      </c>
      <c r="E2588">
        <v>0</v>
      </c>
      <c r="F2588">
        <v>0</v>
      </c>
      <c r="G2588">
        <v>0</v>
      </c>
      <c r="H2588">
        <v>0.01</v>
      </c>
      <c r="I2588">
        <v>0.01</v>
      </c>
      <c r="J2588">
        <v>1.2E-2</v>
      </c>
      <c r="K2588">
        <v>1.2E-2</v>
      </c>
      <c r="L2588">
        <v>1.4999999999999999E-2</v>
      </c>
      <c r="M2588">
        <v>1.4999999999999999E-2</v>
      </c>
      <c r="N2588">
        <v>1.4E-2</v>
      </c>
    </row>
    <row r="2589" spans="1:14" x14ac:dyDescent="0.25">
      <c r="A2589" t="s">
        <v>1162</v>
      </c>
      <c r="B2589" t="s">
        <v>1163</v>
      </c>
      <c r="C2589" t="s">
        <v>1021</v>
      </c>
      <c r="D2589">
        <v>0</v>
      </c>
      <c r="E2589">
        <v>0</v>
      </c>
      <c r="F2589">
        <v>0</v>
      </c>
      <c r="G2589">
        <v>0</v>
      </c>
      <c r="H2589">
        <v>1.0999999999999999E-2</v>
      </c>
      <c r="I2589">
        <v>1.0999999999999999E-2</v>
      </c>
      <c r="J2589">
        <v>1.0999999999999999E-2</v>
      </c>
      <c r="K2589">
        <v>1.0999999999999999E-2</v>
      </c>
      <c r="L2589">
        <v>1.2E-2</v>
      </c>
      <c r="M2589">
        <v>1.2E-2</v>
      </c>
      <c r="N2589">
        <v>1.2E-2</v>
      </c>
    </row>
    <row r="2590" spans="1:14" x14ac:dyDescent="0.25">
      <c r="A2590" t="s">
        <v>1162</v>
      </c>
      <c r="B2590" t="s">
        <v>1163</v>
      </c>
      <c r="C2590" t="s">
        <v>304</v>
      </c>
      <c r="D2590">
        <v>170.9</v>
      </c>
      <c r="E2590">
        <v>255340</v>
      </c>
      <c r="F2590">
        <v>0.02</v>
      </c>
      <c r="G2590">
        <v>0.02</v>
      </c>
      <c r="H2590">
        <v>0.02</v>
      </c>
      <c r="I2590">
        <v>0.02</v>
      </c>
      <c r="J2590">
        <v>0.02</v>
      </c>
      <c r="K2590">
        <v>2.1000000000000001E-2</v>
      </c>
      <c r="L2590">
        <v>2.1000000000000001E-2</v>
      </c>
      <c r="M2590">
        <v>3.1E-2</v>
      </c>
      <c r="N2590">
        <v>3.1E-2</v>
      </c>
    </row>
    <row r="2591" spans="1:14" x14ac:dyDescent="0.25">
      <c r="A2591" t="s">
        <v>1162</v>
      </c>
      <c r="B2591" t="s">
        <v>1163</v>
      </c>
      <c r="C2591" t="s">
        <v>494</v>
      </c>
      <c r="D2591">
        <v>0</v>
      </c>
      <c r="E2591">
        <v>0</v>
      </c>
      <c r="F2591">
        <v>0</v>
      </c>
      <c r="G2591">
        <v>0.01</v>
      </c>
      <c r="H2591">
        <v>1.0999999999999999E-2</v>
      </c>
      <c r="I2591">
        <v>1.0999999999999999E-2</v>
      </c>
      <c r="J2591">
        <v>1.2E-2</v>
      </c>
      <c r="K2591">
        <v>1.0999999999999999E-2</v>
      </c>
      <c r="L2591">
        <v>0.01</v>
      </c>
      <c r="M2591">
        <v>0</v>
      </c>
      <c r="N2591">
        <v>0</v>
      </c>
    </row>
    <row r="2592" spans="1:14" x14ac:dyDescent="0.25">
      <c r="A2592" t="s">
        <v>1162</v>
      </c>
      <c r="B2592" t="s">
        <v>1163</v>
      </c>
      <c r="C2592" t="s">
        <v>495</v>
      </c>
      <c r="D2592">
        <v>0</v>
      </c>
      <c r="E2592">
        <v>0</v>
      </c>
      <c r="F2592">
        <v>0</v>
      </c>
      <c r="G2592">
        <v>1.4E-2</v>
      </c>
      <c r="H2592">
        <v>1.6E-2</v>
      </c>
      <c r="I2592">
        <v>1.6E-2</v>
      </c>
      <c r="J2592">
        <v>1.4999999999999999E-2</v>
      </c>
      <c r="K2592">
        <v>1.2E-2</v>
      </c>
      <c r="L2592">
        <v>0</v>
      </c>
      <c r="M2592">
        <v>0</v>
      </c>
      <c r="N2592">
        <v>0</v>
      </c>
    </row>
    <row r="2593" spans="1:14" x14ac:dyDescent="0.25">
      <c r="A2593" t="s">
        <v>1162</v>
      </c>
      <c r="B2593" t="s">
        <v>1163</v>
      </c>
      <c r="C2593" t="s">
        <v>405</v>
      </c>
      <c r="D2593">
        <v>0</v>
      </c>
      <c r="E2593">
        <v>0</v>
      </c>
      <c r="F2593">
        <v>0</v>
      </c>
      <c r="G2593">
        <v>0</v>
      </c>
      <c r="H2593">
        <v>1.0999999999999999E-2</v>
      </c>
      <c r="I2593">
        <v>1.0999999999999999E-2</v>
      </c>
      <c r="J2593">
        <v>1.0999999999999999E-2</v>
      </c>
      <c r="K2593">
        <v>0.01</v>
      </c>
      <c r="L2593">
        <v>1.4E-2</v>
      </c>
      <c r="M2593">
        <v>1.0999999999999999E-2</v>
      </c>
      <c r="N2593">
        <v>0</v>
      </c>
    </row>
    <row r="2594" spans="1:14" x14ac:dyDescent="0.25">
      <c r="A2594" t="s">
        <v>1162</v>
      </c>
      <c r="B2594" t="s">
        <v>1163</v>
      </c>
      <c r="C2594" t="s">
        <v>693</v>
      </c>
      <c r="D2594">
        <v>0</v>
      </c>
      <c r="E2594">
        <v>0</v>
      </c>
      <c r="F2594">
        <v>0</v>
      </c>
      <c r="G2594">
        <v>0</v>
      </c>
      <c r="H2594">
        <v>0.02</v>
      </c>
      <c r="I2594">
        <v>2.5000000000000001E-2</v>
      </c>
      <c r="J2594">
        <v>2.5000000000000001E-2</v>
      </c>
      <c r="K2594">
        <v>2.5000000000000001E-2</v>
      </c>
      <c r="L2594">
        <v>2.5000000000000001E-2</v>
      </c>
      <c r="M2594">
        <v>2.4E-2</v>
      </c>
      <c r="N2594">
        <v>2.9000000000000001E-2</v>
      </c>
    </row>
    <row r="2595" spans="1:14" x14ac:dyDescent="0.25">
      <c r="A2595" t="s">
        <v>1162</v>
      </c>
      <c r="B2595" t="s">
        <v>1163</v>
      </c>
      <c r="C2595" t="s">
        <v>503</v>
      </c>
      <c r="D2595">
        <v>1099.9000000000001</v>
      </c>
      <c r="E2595">
        <v>1781751</v>
      </c>
      <c r="F2595">
        <v>1.0999999999999999E-2</v>
      </c>
      <c r="G2595">
        <v>1.2E-2</v>
      </c>
      <c r="H2595">
        <v>1.2E-2</v>
      </c>
      <c r="I2595">
        <v>1.2999999999999999E-2</v>
      </c>
      <c r="J2595">
        <v>1.4E-2</v>
      </c>
      <c r="K2595">
        <v>1.9E-2</v>
      </c>
      <c r="L2595">
        <v>0.02</v>
      </c>
      <c r="M2595">
        <v>1.7999999999999999E-2</v>
      </c>
      <c r="N2595">
        <v>1.7000000000000001E-2</v>
      </c>
    </row>
    <row r="2596" spans="1:14" x14ac:dyDescent="0.25">
      <c r="A2596" t="s">
        <v>1162</v>
      </c>
      <c r="B2596" t="s">
        <v>1163</v>
      </c>
      <c r="C2596" t="s">
        <v>504</v>
      </c>
      <c r="D2596">
        <v>1710.5</v>
      </c>
      <c r="E2596">
        <v>4611803</v>
      </c>
      <c r="F2596">
        <v>1.7000000000000001E-2</v>
      </c>
      <c r="G2596">
        <v>1.4E-2</v>
      </c>
      <c r="H2596">
        <v>1.6E-2</v>
      </c>
      <c r="I2596">
        <v>1.4E-2</v>
      </c>
      <c r="J2596">
        <v>1.4999999999999999E-2</v>
      </c>
      <c r="K2596">
        <v>1.2999999999999999E-2</v>
      </c>
      <c r="L2596">
        <v>0</v>
      </c>
      <c r="M2596">
        <v>0</v>
      </c>
      <c r="N2596">
        <v>0</v>
      </c>
    </row>
    <row r="2597" spans="1:14" x14ac:dyDescent="0.25">
      <c r="A2597" t="s">
        <v>1162</v>
      </c>
      <c r="B2597" t="s">
        <v>1163</v>
      </c>
      <c r="C2597" t="s">
        <v>1016</v>
      </c>
      <c r="D2597">
        <v>1441.6</v>
      </c>
      <c r="E2597">
        <v>11954305</v>
      </c>
      <c r="F2597">
        <v>1.2E-2</v>
      </c>
      <c r="G2597">
        <v>0.01</v>
      </c>
      <c r="H2597">
        <v>1.2E-2</v>
      </c>
      <c r="I2597">
        <v>1.2E-2</v>
      </c>
      <c r="J2597">
        <v>1.0999999999999999E-2</v>
      </c>
      <c r="K2597">
        <v>1.0999999999999999E-2</v>
      </c>
      <c r="L2597">
        <v>0.01</v>
      </c>
      <c r="M2597">
        <v>1.0999999999999999E-2</v>
      </c>
      <c r="N2597">
        <v>1.2E-2</v>
      </c>
    </row>
    <row r="2598" spans="1:14" x14ac:dyDescent="0.25">
      <c r="A2598" t="s">
        <v>1162</v>
      </c>
      <c r="B2598" t="s">
        <v>1163</v>
      </c>
      <c r="C2598" t="s">
        <v>512</v>
      </c>
      <c r="D2598">
        <v>1555.4</v>
      </c>
      <c r="E2598">
        <v>7267747</v>
      </c>
      <c r="F2598">
        <v>2.5999999999999999E-2</v>
      </c>
      <c r="G2598">
        <v>2.7E-2</v>
      </c>
      <c r="H2598">
        <v>2.5999999999999999E-2</v>
      </c>
      <c r="I2598">
        <v>2.5999999999999999E-2</v>
      </c>
      <c r="J2598">
        <v>2.5999999999999999E-2</v>
      </c>
      <c r="K2598">
        <v>2.5999999999999999E-2</v>
      </c>
      <c r="L2598">
        <v>2.5000000000000001E-2</v>
      </c>
      <c r="M2598">
        <v>2.5000000000000001E-2</v>
      </c>
      <c r="N2598">
        <v>2.5000000000000001E-2</v>
      </c>
    </row>
    <row r="2599" spans="1:14" x14ac:dyDescent="0.25">
      <c r="A2599" t="s">
        <v>1162</v>
      </c>
      <c r="B2599" t="s">
        <v>1163</v>
      </c>
      <c r="C2599" t="s">
        <v>847</v>
      </c>
      <c r="D2599">
        <v>58.8</v>
      </c>
      <c r="E2599">
        <v>29569326</v>
      </c>
      <c r="F2599">
        <v>1.7000000000000001E-2</v>
      </c>
      <c r="G2599">
        <v>1.7000000000000001E-2</v>
      </c>
      <c r="H2599">
        <v>1.7000000000000001E-2</v>
      </c>
      <c r="I2599">
        <v>1.7000000000000001E-2</v>
      </c>
      <c r="J2599">
        <v>1.7000000000000001E-2</v>
      </c>
      <c r="K2599">
        <v>1.9E-2</v>
      </c>
      <c r="L2599">
        <v>1.9E-2</v>
      </c>
      <c r="M2599">
        <v>1.7999999999999999E-2</v>
      </c>
      <c r="N2599">
        <v>1.7999999999999999E-2</v>
      </c>
    </row>
    <row r="2600" spans="1:14" x14ac:dyDescent="0.25">
      <c r="A2600" t="s">
        <v>1162</v>
      </c>
      <c r="B2600" t="s">
        <v>1163</v>
      </c>
      <c r="C2600" t="s">
        <v>704</v>
      </c>
      <c r="D2600">
        <v>21971.5</v>
      </c>
      <c r="E2600">
        <v>152373678</v>
      </c>
      <c r="F2600">
        <v>2.3E-2</v>
      </c>
      <c r="G2600">
        <v>2.3E-2</v>
      </c>
      <c r="H2600">
        <v>0</v>
      </c>
      <c r="I2600">
        <v>0</v>
      </c>
      <c r="J2600">
        <v>0</v>
      </c>
      <c r="K2600">
        <v>0</v>
      </c>
      <c r="L2600">
        <v>0</v>
      </c>
      <c r="M2600">
        <v>0</v>
      </c>
      <c r="N2600">
        <v>0</v>
      </c>
    </row>
    <row r="2601" spans="1:14" x14ac:dyDescent="0.25">
      <c r="A2601" t="s">
        <v>1162</v>
      </c>
      <c r="B2601" t="s">
        <v>1163</v>
      </c>
      <c r="C2601" t="s">
        <v>849</v>
      </c>
      <c r="D2601">
        <v>0</v>
      </c>
      <c r="E2601">
        <v>0</v>
      </c>
      <c r="F2601">
        <v>0</v>
      </c>
      <c r="G2601">
        <v>0</v>
      </c>
      <c r="H2601">
        <v>0</v>
      </c>
      <c r="I2601">
        <v>1.2E-2</v>
      </c>
      <c r="J2601">
        <v>1.2E-2</v>
      </c>
      <c r="K2601">
        <v>0.01</v>
      </c>
      <c r="L2601">
        <v>0</v>
      </c>
      <c r="M2601">
        <v>0</v>
      </c>
      <c r="N2601">
        <v>0</v>
      </c>
    </row>
    <row r="2602" spans="1:14" x14ac:dyDescent="0.25">
      <c r="A2602" t="s">
        <v>1162</v>
      </c>
      <c r="B2602" t="s">
        <v>1163</v>
      </c>
      <c r="C2602" t="s">
        <v>521</v>
      </c>
      <c r="D2602">
        <v>4935</v>
      </c>
      <c r="E2602">
        <v>92001454</v>
      </c>
      <c r="F2602">
        <v>4.1000000000000002E-2</v>
      </c>
      <c r="G2602">
        <v>0.04</v>
      </c>
      <c r="H2602">
        <v>0</v>
      </c>
      <c r="I2602">
        <v>3.3000000000000002E-2</v>
      </c>
      <c r="J2602">
        <v>3.1E-2</v>
      </c>
      <c r="K2602">
        <v>0</v>
      </c>
      <c r="L2602">
        <v>2.8000000000000001E-2</v>
      </c>
      <c r="M2602">
        <v>2.7E-2</v>
      </c>
      <c r="N2602">
        <v>2.5999999999999999E-2</v>
      </c>
    </row>
    <row r="2603" spans="1:14" x14ac:dyDescent="0.25">
      <c r="A2603" t="s">
        <v>1162</v>
      </c>
      <c r="B2603" t="s">
        <v>1163</v>
      </c>
      <c r="C2603" t="s">
        <v>705</v>
      </c>
      <c r="D2603">
        <v>0</v>
      </c>
      <c r="E2603">
        <v>0</v>
      </c>
      <c r="F2603">
        <v>0</v>
      </c>
      <c r="G2603">
        <v>1.2999999999999999E-2</v>
      </c>
      <c r="H2603">
        <v>1.7999999999999999E-2</v>
      </c>
      <c r="I2603">
        <v>2.1000000000000001E-2</v>
      </c>
      <c r="J2603">
        <v>2.3E-2</v>
      </c>
      <c r="K2603">
        <v>2.1000000000000001E-2</v>
      </c>
      <c r="L2603">
        <v>1.7999999999999999E-2</v>
      </c>
      <c r="M2603">
        <v>1.6E-2</v>
      </c>
      <c r="N2603">
        <v>1.6E-2</v>
      </c>
    </row>
    <row r="2604" spans="1:14" x14ac:dyDescent="0.25">
      <c r="A2604" t="s">
        <v>1162</v>
      </c>
      <c r="B2604" t="s">
        <v>1163</v>
      </c>
      <c r="C2604" t="s">
        <v>522</v>
      </c>
      <c r="D2604">
        <v>0</v>
      </c>
      <c r="E2604">
        <v>0</v>
      </c>
      <c r="F2604">
        <v>0</v>
      </c>
      <c r="G2604">
        <v>0</v>
      </c>
      <c r="H2604">
        <v>0.01</v>
      </c>
      <c r="I2604">
        <v>1.0999999999999999E-2</v>
      </c>
      <c r="J2604">
        <v>0.01</v>
      </c>
      <c r="K2604">
        <v>0</v>
      </c>
      <c r="L2604">
        <v>0</v>
      </c>
      <c r="M2604">
        <v>0</v>
      </c>
      <c r="N2604">
        <v>0</v>
      </c>
    </row>
    <row r="2605" spans="1:14" x14ac:dyDescent="0.25">
      <c r="A2605" t="s">
        <v>1162</v>
      </c>
      <c r="B2605" t="s">
        <v>1163</v>
      </c>
      <c r="C2605" t="s">
        <v>524</v>
      </c>
      <c r="D2605">
        <v>19320.3</v>
      </c>
      <c r="E2605">
        <v>178858368</v>
      </c>
      <c r="F2605">
        <v>3.2000000000000001E-2</v>
      </c>
      <c r="G2605">
        <v>3.2000000000000001E-2</v>
      </c>
      <c r="H2605">
        <v>3.4000000000000002E-2</v>
      </c>
      <c r="I2605">
        <v>3.4000000000000002E-2</v>
      </c>
      <c r="J2605">
        <v>3.6999999999999998E-2</v>
      </c>
      <c r="K2605">
        <v>3.6999999999999998E-2</v>
      </c>
      <c r="L2605">
        <v>3.5999999999999997E-2</v>
      </c>
      <c r="M2605">
        <v>3.3000000000000002E-2</v>
      </c>
      <c r="N2605">
        <v>3.1E-2</v>
      </c>
    </row>
    <row r="2606" spans="1:14" x14ac:dyDescent="0.25">
      <c r="A2606" t="s">
        <v>1162</v>
      </c>
      <c r="B2606" t="s">
        <v>1163</v>
      </c>
      <c r="C2606" t="s">
        <v>50</v>
      </c>
      <c r="D2606">
        <v>0</v>
      </c>
      <c r="E2606">
        <v>0</v>
      </c>
      <c r="F2606">
        <v>0</v>
      </c>
      <c r="G2606">
        <v>0</v>
      </c>
      <c r="H2606">
        <v>0.01</v>
      </c>
      <c r="I2606">
        <v>1.2E-2</v>
      </c>
      <c r="J2606">
        <v>1.4E-2</v>
      </c>
      <c r="K2606">
        <v>0</v>
      </c>
      <c r="L2606">
        <v>0</v>
      </c>
      <c r="M2606">
        <v>0</v>
      </c>
      <c r="N2606">
        <v>0</v>
      </c>
    </row>
    <row r="2607" spans="1:14" x14ac:dyDescent="0.25">
      <c r="A2607" t="s">
        <v>1162</v>
      </c>
      <c r="B2607" t="s">
        <v>1163</v>
      </c>
      <c r="C2607" t="s">
        <v>527</v>
      </c>
      <c r="D2607">
        <v>14407.5</v>
      </c>
      <c r="E2607">
        <v>92092937</v>
      </c>
      <c r="F2607">
        <v>2.5000000000000001E-2</v>
      </c>
      <c r="G2607">
        <v>2.5999999999999999E-2</v>
      </c>
      <c r="H2607">
        <v>2.5000000000000001E-2</v>
      </c>
      <c r="I2607">
        <v>2.5999999999999999E-2</v>
      </c>
      <c r="J2607">
        <v>2.8000000000000001E-2</v>
      </c>
      <c r="K2607">
        <v>2.7E-2</v>
      </c>
      <c r="L2607">
        <v>2.3E-2</v>
      </c>
      <c r="M2607">
        <v>0.02</v>
      </c>
      <c r="N2607">
        <v>1.7999999999999999E-2</v>
      </c>
    </row>
    <row r="2608" spans="1:14" x14ac:dyDescent="0.25">
      <c r="A2608" t="s">
        <v>1162</v>
      </c>
      <c r="B2608" t="s">
        <v>1163</v>
      </c>
      <c r="C2608" t="s">
        <v>1165</v>
      </c>
      <c r="D2608">
        <v>745.8</v>
      </c>
      <c r="E2608">
        <v>137724320</v>
      </c>
      <c r="F2608">
        <v>2.3E-2</v>
      </c>
      <c r="G2608">
        <v>2.3E-2</v>
      </c>
      <c r="H2608">
        <v>2.3E-2</v>
      </c>
      <c r="I2608">
        <v>2.3E-2</v>
      </c>
      <c r="J2608">
        <v>2.3E-2</v>
      </c>
      <c r="K2608">
        <v>2.3E-2</v>
      </c>
      <c r="L2608">
        <v>2.3E-2</v>
      </c>
      <c r="M2608">
        <v>2.3E-2</v>
      </c>
      <c r="N2608">
        <v>2.3E-2</v>
      </c>
    </row>
    <row r="2609" spans="1:14" x14ac:dyDescent="0.25">
      <c r="A2609" t="s">
        <v>1162</v>
      </c>
      <c r="B2609" t="s">
        <v>1163</v>
      </c>
      <c r="C2609" t="s">
        <v>536</v>
      </c>
      <c r="D2609">
        <v>4305.1000000000004</v>
      </c>
      <c r="E2609">
        <v>24598895</v>
      </c>
      <c r="F2609">
        <v>1.2E-2</v>
      </c>
      <c r="G2609">
        <v>1.2999999999999999E-2</v>
      </c>
      <c r="H2609">
        <v>1.2999999999999999E-2</v>
      </c>
      <c r="I2609">
        <v>0</v>
      </c>
      <c r="J2609">
        <v>0</v>
      </c>
      <c r="K2609">
        <v>0</v>
      </c>
      <c r="L2609">
        <v>0</v>
      </c>
      <c r="M2609">
        <v>0</v>
      </c>
      <c r="N2609">
        <v>0</v>
      </c>
    </row>
    <row r="2610" spans="1:14" x14ac:dyDescent="0.25">
      <c r="A2610" t="s">
        <v>1162</v>
      </c>
      <c r="B2610" t="s">
        <v>1163</v>
      </c>
      <c r="C2610" t="s">
        <v>539</v>
      </c>
      <c r="D2610">
        <v>16200.6</v>
      </c>
      <c r="E2610">
        <v>46191004</v>
      </c>
      <c r="F2610">
        <v>3.4000000000000002E-2</v>
      </c>
      <c r="G2610">
        <v>3.3000000000000002E-2</v>
      </c>
      <c r="H2610">
        <v>3.4000000000000002E-2</v>
      </c>
      <c r="I2610">
        <v>3.4000000000000002E-2</v>
      </c>
      <c r="J2610">
        <v>3.2000000000000001E-2</v>
      </c>
      <c r="K2610">
        <v>0</v>
      </c>
      <c r="L2610">
        <v>2.8000000000000001E-2</v>
      </c>
      <c r="M2610">
        <v>2.5000000000000001E-2</v>
      </c>
      <c r="N2610">
        <v>2.5000000000000001E-2</v>
      </c>
    </row>
    <row r="2611" spans="1:14" x14ac:dyDescent="0.25">
      <c r="A2611" t="s">
        <v>1162</v>
      </c>
      <c r="B2611" t="s">
        <v>1163</v>
      </c>
      <c r="C2611" t="s">
        <v>541</v>
      </c>
      <c r="D2611">
        <v>5126.6000000000004</v>
      </c>
      <c r="E2611">
        <v>27534123</v>
      </c>
      <c r="F2611">
        <v>2.3E-2</v>
      </c>
      <c r="G2611">
        <v>2.1999999999999999E-2</v>
      </c>
      <c r="H2611">
        <v>2.1000000000000001E-2</v>
      </c>
      <c r="I2611">
        <v>1.7999999999999999E-2</v>
      </c>
      <c r="J2611">
        <v>1.9E-2</v>
      </c>
      <c r="K2611">
        <v>1.4999999999999999E-2</v>
      </c>
      <c r="L2611">
        <v>1.0999999999999999E-2</v>
      </c>
      <c r="M2611">
        <v>0</v>
      </c>
      <c r="N2611">
        <v>0</v>
      </c>
    </row>
    <row r="2612" spans="1:14" x14ac:dyDescent="0.25">
      <c r="A2612" t="s">
        <v>1162</v>
      </c>
      <c r="B2612" t="s">
        <v>1163</v>
      </c>
      <c r="C2612" t="s">
        <v>721</v>
      </c>
      <c r="D2612">
        <v>687.6</v>
      </c>
      <c r="E2612">
        <v>7137773</v>
      </c>
      <c r="F2612">
        <v>2.1000000000000001E-2</v>
      </c>
      <c r="G2612">
        <v>2.1000000000000001E-2</v>
      </c>
      <c r="H2612">
        <v>1.7000000000000001E-2</v>
      </c>
      <c r="I2612">
        <v>1.7000000000000001E-2</v>
      </c>
      <c r="J2612">
        <v>1.7000000000000001E-2</v>
      </c>
      <c r="K2612">
        <v>1.7000000000000001E-2</v>
      </c>
      <c r="L2612">
        <v>1.7000000000000001E-2</v>
      </c>
      <c r="M2612">
        <v>1.7000000000000001E-2</v>
      </c>
      <c r="N2612">
        <v>1.7000000000000001E-2</v>
      </c>
    </row>
    <row r="2613" spans="1:14" x14ac:dyDescent="0.25">
      <c r="A2613" t="s">
        <v>1162</v>
      </c>
      <c r="B2613" t="s">
        <v>1163</v>
      </c>
      <c r="C2613" t="s">
        <v>722</v>
      </c>
      <c r="D2613">
        <v>0</v>
      </c>
      <c r="E2613">
        <v>0</v>
      </c>
      <c r="F2613">
        <v>0</v>
      </c>
      <c r="G2613">
        <v>0</v>
      </c>
      <c r="H2613">
        <v>0</v>
      </c>
      <c r="I2613">
        <v>0</v>
      </c>
      <c r="J2613">
        <v>1.0999999999999999E-2</v>
      </c>
      <c r="K2613">
        <v>0.01</v>
      </c>
      <c r="L2613">
        <v>0</v>
      </c>
      <c r="M2613">
        <v>0</v>
      </c>
      <c r="N2613">
        <v>1.0999999999999999E-2</v>
      </c>
    </row>
    <row r="2614" spans="1:14" x14ac:dyDescent="0.25">
      <c r="A2614" t="s">
        <v>1162</v>
      </c>
      <c r="B2614" t="s">
        <v>1163</v>
      </c>
      <c r="C2614" t="s">
        <v>96</v>
      </c>
      <c r="D2614">
        <v>0</v>
      </c>
      <c r="E2614">
        <v>0</v>
      </c>
      <c r="F2614">
        <v>0</v>
      </c>
      <c r="G2614">
        <v>0</v>
      </c>
      <c r="H2614">
        <v>0</v>
      </c>
      <c r="I2614">
        <v>0</v>
      </c>
      <c r="J2614">
        <v>0</v>
      </c>
      <c r="K2614">
        <v>0.02</v>
      </c>
      <c r="L2614">
        <v>0.02</v>
      </c>
      <c r="M2614">
        <v>0.02</v>
      </c>
      <c r="N2614">
        <v>2.1000000000000001E-2</v>
      </c>
    </row>
    <row r="2615" spans="1:14" x14ac:dyDescent="0.25">
      <c r="A2615" t="s">
        <v>1162</v>
      </c>
      <c r="B2615" t="s">
        <v>1163</v>
      </c>
      <c r="C2615" t="s">
        <v>430</v>
      </c>
      <c r="D2615">
        <v>4106.3999999999996</v>
      </c>
      <c r="E2615">
        <v>130777534</v>
      </c>
      <c r="F2615">
        <v>1.4E-2</v>
      </c>
      <c r="G2615">
        <v>0</v>
      </c>
      <c r="H2615">
        <v>0</v>
      </c>
      <c r="I2615">
        <v>0</v>
      </c>
      <c r="J2615">
        <v>0</v>
      </c>
      <c r="K2615">
        <v>0</v>
      </c>
      <c r="L2615">
        <v>0</v>
      </c>
      <c r="M2615">
        <v>0</v>
      </c>
      <c r="N2615">
        <v>0</v>
      </c>
    </row>
    <row r="2616" spans="1:14" x14ac:dyDescent="0.25">
      <c r="A2616" t="s">
        <v>1162</v>
      </c>
      <c r="B2616" t="s">
        <v>1163</v>
      </c>
      <c r="C2616" t="s">
        <v>942</v>
      </c>
      <c r="D2616">
        <v>845.7</v>
      </c>
      <c r="E2616">
        <v>32459807</v>
      </c>
      <c r="F2616">
        <v>2.1999999999999999E-2</v>
      </c>
      <c r="G2616">
        <v>2.3E-2</v>
      </c>
      <c r="H2616">
        <v>2.4E-2</v>
      </c>
      <c r="I2616">
        <v>3.5999999999999997E-2</v>
      </c>
      <c r="J2616">
        <v>4.1000000000000002E-2</v>
      </c>
      <c r="K2616">
        <v>3.5999999999999997E-2</v>
      </c>
      <c r="L2616">
        <v>3.5999999999999997E-2</v>
      </c>
      <c r="M2616">
        <v>3.6999999999999998E-2</v>
      </c>
      <c r="N2616">
        <v>3.9E-2</v>
      </c>
    </row>
    <row r="2617" spans="1:14" x14ac:dyDescent="0.25">
      <c r="A2617" t="s">
        <v>1162</v>
      </c>
      <c r="B2617" t="s">
        <v>1163</v>
      </c>
      <c r="C2617" t="s">
        <v>555</v>
      </c>
      <c r="D2617">
        <v>0</v>
      </c>
      <c r="E2617">
        <v>0</v>
      </c>
      <c r="F2617">
        <v>0</v>
      </c>
      <c r="G2617">
        <v>0</v>
      </c>
      <c r="H2617">
        <v>0</v>
      </c>
      <c r="I2617">
        <v>0.03</v>
      </c>
      <c r="J2617">
        <v>4.2999999999999997E-2</v>
      </c>
      <c r="K2617">
        <v>4.2999999999999997E-2</v>
      </c>
      <c r="L2617">
        <v>4.2999999999999997E-2</v>
      </c>
      <c r="M2617">
        <v>4.3999999999999997E-2</v>
      </c>
      <c r="N2617">
        <v>4.2999999999999997E-2</v>
      </c>
    </row>
    <row r="2618" spans="1:14" x14ac:dyDescent="0.25">
      <c r="A2618" t="s">
        <v>1162</v>
      </c>
      <c r="B2618" t="s">
        <v>1163</v>
      </c>
      <c r="C2618" t="s">
        <v>435</v>
      </c>
      <c r="D2618">
        <v>6027.6</v>
      </c>
      <c r="E2618">
        <v>231252839</v>
      </c>
      <c r="F2618">
        <v>2.5000000000000001E-2</v>
      </c>
      <c r="G2618">
        <v>2.4E-2</v>
      </c>
      <c r="H2618">
        <v>2.4E-2</v>
      </c>
      <c r="I2618">
        <v>2.5000000000000001E-2</v>
      </c>
      <c r="J2618">
        <v>2.8000000000000001E-2</v>
      </c>
      <c r="K2618">
        <v>2.4E-2</v>
      </c>
      <c r="L2618">
        <v>2.4E-2</v>
      </c>
      <c r="M2618">
        <v>2.4E-2</v>
      </c>
      <c r="N2618">
        <v>2.3E-2</v>
      </c>
    </row>
    <row r="2619" spans="1:14" x14ac:dyDescent="0.25">
      <c r="A2619" t="s">
        <v>1162</v>
      </c>
      <c r="B2619" t="s">
        <v>1163</v>
      </c>
      <c r="C2619" t="s">
        <v>735</v>
      </c>
      <c r="D2619">
        <v>1333.1</v>
      </c>
      <c r="E2619">
        <v>13407033</v>
      </c>
      <c r="F2619">
        <v>3.3000000000000002E-2</v>
      </c>
      <c r="G2619">
        <v>3.5999999999999997E-2</v>
      </c>
      <c r="H2619">
        <v>3.7999999999999999E-2</v>
      </c>
      <c r="I2619">
        <v>3.7999999999999999E-2</v>
      </c>
      <c r="J2619">
        <v>3.7999999999999999E-2</v>
      </c>
      <c r="K2619">
        <v>3.7999999999999999E-2</v>
      </c>
      <c r="L2619">
        <v>0.04</v>
      </c>
      <c r="M2619">
        <v>4.2000000000000003E-2</v>
      </c>
      <c r="N2619">
        <v>4.2999999999999997E-2</v>
      </c>
    </row>
    <row r="2620" spans="1:14" x14ac:dyDescent="0.25">
      <c r="A2620" t="s">
        <v>1162</v>
      </c>
      <c r="B2620" t="s">
        <v>1163</v>
      </c>
      <c r="C2620" t="s">
        <v>563</v>
      </c>
      <c r="D2620">
        <v>28184.9</v>
      </c>
      <c r="E2620">
        <v>98652201</v>
      </c>
      <c r="F2620">
        <v>1.4999999999999999E-2</v>
      </c>
      <c r="G2620">
        <v>1.4999999999999999E-2</v>
      </c>
      <c r="H2620">
        <v>1.4999999999999999E-2</v>
      </c>
      <c r="I2620">
        <v>1.4999999999999999E-2</v>
      </c>
      <c r="J2620">
        <v>1.4999999999999999E-2</v>
      </c>
      <c r="K2620">
        <v>1.4E-2</v>
      </c>
      <c r="L2620">
        <v>1.2999999999999999E-2</v>
      </c>
      <c r="M2620">
        <v>1.0999999999999999E-2</v>
      </c>
      <c r="N2620">
        <v>0.01</v>
      </c>
    </row>
    <row r="2621" spans="1:14" x14ac:dyDescent="0.25">
      <c r="A2621" t="s">
        <v>1162</v>
      </c>
      <c r="B2621" t="s">
        <v>1163</v>
      </c>
      <c r="C2621" t="s">
        <v>1166</v>
      </c>
      <c r="D2621">
        <v>93.9</v>
      </c>
      <c r="E2621">
        <v>2631346</v>
      </c>
      <c r="F2621">
        <v>1.4E-2</v>
      </c>
      <c r="G2621">
        <v>1.4E-2</v>
      </c>
      <c r="H2621">
        <v>1.4E-2</v>
      </c>
      <c r="I2621">
        <v>1.2E-2</v>
      </c>
      <c r="J2621">
        <v>1.2E-2</v>
      </c>
      <c r="K2621">
        <v>1.2E-2</v>
      </c>
      <c r="L2621">
        <v>1.2E-2</v>
      </c>
      <c r="M2621">
        <v>1.2E-2</v>
      </c>
      <c r="N2621">
        <v>1.2E-2</v>
      </c>
    </row>
    <row r="2622" spans="1:14" x14ac:dyDescent="0.25">
      <c r="A2622" t="s">
        <v>1162</v>
      </c>
      <c r="B2622" t="s">
        <v>1163</v>
      </c>
      <c r="C2622" t="s">
        <v>438</v>
      </c>
      <c r="D2622">
        <v>7190.5</v>
      </c>
      <c r="E2622">
        <v>98499644</v>
      </c>
      <c r="F2622">
        <v>1.0999999999999999E-2</v>
      </c>
      <c r="G2622">
        <v>1.0999999999999999E-2</v>
      </c>
      <c r="H2622">
        <v>0.01</v>
      </c>
      <c r="I2622">
        <v>1.0999999999999999E-2</v>
      </c>
      <c r="J2622">
        <v>0</v>
      </c>
      <c r="K2622">
        <v>0</v>
      </c>
      <c r="L2622">
        <v>0</v>
      </c>
      <c r="M2622">
        <v>0</v>
      </c>
      <c r="N2622">
        <v>0</v>
      </c>
    </row>
    <row r="2623" spans="1:14" x14ac:dyDescent="0.25">
      <c r="A2623" t="s">
        <v>1162</v>
      </c>
      <c r="B2623" t="s">
        <v>1163</v>
      </c>
      <c r="C2623" t="s">
        <v>750</v>
      </c>
      <c r="D2623">
        <v>4285.6000000000004</v>
      </c>
      <c r="E2623">
        <v>18633259</v>
      </c>
      <c r="F2623">
        <v>0.05</v>
      </c>
      <c r="G2623">
        <v>4.4999999999999998E-2</v>
      </c>
      <c r="H2623">
        <v>3.3000000000000002E-2</v>
      </c>
      <c r="I2623">
        <v>0</v>
      </c>
      <c r="J2623">
        <v>0</v>
      </c>
      <c r="K2623">
        <v>0</v>
      </c>
      <c r="L2623">
        <v>0</v>
      </c>
      <c r="M2623">
        <v>0</v>
      </c>
      <c r="N2623">
        <v>0</v>
      </c>
    </row>
    <row r="2624" spans="1:14" x14ac:dyDescent="0.25">
      <c r="A2624" t="s">
        <v>1162</v>
      </c>
      <c r="B2624" t="s">
        <v>1163</v>
      </c>
      <c r="C2624" t="s">
        <v>571</v>
      </c>
      <c r="D2624">
        <v>4316</v>
      </c>
      <c r="E2624">
        <v>27520426</v>
      </c>
      <c r="F2624">
        <v>1.2E-2</v>
      </c>
      <c r="G2624">
        <v>1.2E-2</v>
      </c>
      <c r="H2624">
        <v>0</v>
      </c>
      <c r="I2624">
        <v>0</v>
      </c>
      <c r="J2624">
        <v>0.01</v>
      </c>
      <c r="K2624">
        <v>0</v>
      </c>
      <c r="L2624">
        <v>0</v>
      </c>
      <c r="M2624">
        <v>0</v>
      </c>
      <c r="N2624">
        <v>0</v>
      </c>
    </row>
    <row r="2625" spans="1:14" x14ac:dyDescent="0.25">
      <c r="A2625" t="s">
        <v>1162</v>
      </c>
      <c r="B2625" t="s">
        <v>1163</v>
      </c>
      <c r="C2625" t="s">
        <v>1167</v>
      </c>
      <c r="D2625">
        <v>1177.9000000000001</v>
      </c>
      <c r="E2625">
        <v>10235752</v>
      </c>
      <c r="F2625">
        <v>1.0999999999999999E-2</v>
      </c>
      <c r="G2625">
        <v>0</v>
      </c>
      <c r="H2625">
        <v>0</v>
      </c>
      <c r="I2625">
        <v>0</v>
      </c>
      <c r="J2625">
        <v>0.01</v>
      </c>
      <c r="K2625">
        <v>0</v>
      </c>
      <c r="L2625">
        <v>0</v>
      </c>
      <c r="M2625">
        <v>0</v>
      </c>
      <c r="N2625">
        <v>0</v>
      </c>
    </row>
    <row r="2626" spans="1:14" x14ac:dyDescent="0.25">
      <c r="A2626" t="s">
        <v>1162</v>
      </c>
      <c r="B2626" t="s">
        <v>1163</v>
      </c>
      <c r="C2626" t="s">
        <v>61</v>
      </c>
      <c r="D2626">
        <v>0</v>
      </c>
      <c r="E2626">
        <v>0</v>
      </c>
      <c r="F2626">
        <v>0</v>
      </c>
      <c r="G2626">
        <v>0</v>
      </c>
      <c r="H2626">
        <v>1.0999999999999999E-2</v>
      </c>
      <c r="I2626">
        <v>0.01</v>
      </c>
      <c r="J2626">
        <v>0</v>
      </c>
      <c r="K2626">
        <v>0</v>
      </c>
      <c r="L2626">
        <v>0</v>
      </c>
      <c r="M2626">
        <v>0</v>
      </c>
      <c r="N2626">
        <v>0</v>
      </c>
    </row>
    <row r="2627" spans="1:14" x14ac:dyDescent="0.25">
      <c r="A2627" t="s">
        <v>1162</v>
      </c>
      <c r="B2627" t="s">
        <v>1163</v>
      </c>
      <c r="C2627" t="s">
        <v>573</v>
      </c>
      <c r="D2627">
        <v>3124.2</v>
      </c>
      <c r="E2627">
        <v>208491152</v>
      </c>
      <c r="F2627">
        <v>1.7000000000000001E-2</v>
      </c>
      <c r="G2627">
        <v>1.7000000000000001E-2</v>
      </c>
      <c r="H2627">
        <v>1.2E-2</v>
      </c>
      <c r="I2627">
        <v>1.2999999999999999E-2</v>
      </c>
      <c r="J2627">
        <v>1.4999999999999999E-2</v>
      </c>
      <c r="K2627">
        <v>1.4E-2</v>
      </c>
      <c r="L2627">
        <v>1.2E-2</v>
      </c>
      <c r="M2627">
        <v>1.6E-2</v>
      </c>
      <c r="N2627">
        <v>1.4E-2</v>
      </c>
    </row>
    <row r="2628" spans="1:14" x14ac:dyDescent="0.25">
      <c r="A2628" t="s">
        <v>1162</v>
      </c>
      <c r="B2628" t="s">
        <v>1163</v>
      </c>
      <c r="C2628" t="s">
        <v>579</v>
      </c>
      <c r="D2628">
        <v>0</v>
      </c>
      <c r="E2628">
        <v>0</v>
      </c>
      <c r="F2628">
        <v>0</v>
      </c>
      <c r="G2628">
        <v>0</v>
      </c>
      <c r="H2628">
        <v>0</v>
      </c>
      <c r="I2628">
        <v>1.4999999999999999E-2</v>
      </c>
      <c r="J2628">
        <v>1.4999999999999999E-2</v>
      </c>
      <c r="K2628">
        <v>1.2999999999999999E-2</v>
      </c>
      <c r="L2628">
        <v>0</v>
      </c>
      <c r="M2628">
        <v>0</v>
      </c>
      <c r="N2628">
        <v>0</v>
      </c>
    </row>
    <row r="2629" spans="1:14" x14ac:dyDescent="0.25">
      <c r="A2629" t="s">
        <v>1162</v>
      </c>
      <c r="B2629" t="s">
        <v>1163</v>
      </c>
      <c r="C2629" t="s">
        <v>581</v>
      </c>
      <c r="D2629">
        <v>1226.7</v>
      </c>
      <c r="E2629">
        <v>6009938</v>
      </c>
      <c r="F2629">
        <v>1.2999999999999999E-2</v>
      </c>
      <c r="G2629">
        <v>1.0999999999999999E-2</v>
      </c>
      <c r="H2629">
        <v>0</v>
      </c>
      <c r="I2629">
        <v>0</v>
      </c>
      <c r="J2629">
        <v>0</v>
      </c>
      <c r="K2629">
        <v>0</v>
      </c>
      <c r="L2629">
        <v>0</v>
      </c>
      <c r="M2629">
        <v>0</v>
      </c>
      <c r="N2629">
        <v>0</v>
      </c>
    </row>
    <row r="2630" spans="1:14" x14ac:dyDescent="0.25">
      <c r="A2630" t="s">
        <v>1162</v>
      </c>
      <c r="B2630" t="s">
        <v>1163</v>
      </c>
      <c r="C2630" t="s">
        <v>582</v>
      </c>
      <c r="D2630">
        <v>2897.4</v>
      </c>
      <c r="E2630">
        <v>3060856</v>
      </c>
      <c r="F2630">
        <v>1.0999999999999999E-2</v>
      </c>
      <c r="G2630">
        <v>0</v>
      </c>
      <c r="H2630">
        <v>0</v>
      </c>
      <c r="I2630">
        <v>0</v>
      </c>
      <c r="J2630">
        <v>0</v>
      </c>
      <c r="K2630">
        <v>0</v>
      </c>
      <c r="L2630">
        <v>0</v>
      </c>
      <c r="M2630">
        <v>0</v>
      </c>
      <c r="N2630">
        <v>0</v>
      </c>
    </row>
    <row r="2631" spans="1:14" x14ac:dyDescent="0.25">
      <c r="A2631" t="s">
        <v>1162</v>
      </c>
      <c r="B2631" t="s">
        <v>1163</v>
      </c>
      <c r="C2631" t="s">
        <v>876</v>
      </c>
      <c r="D2631">
        <v>796.8</v>
      </c>
      <c r="E2631">
        <v>11837989</v>
      </c>
      <c r="F2631">
        <v>2.9000000000000001E-2</v>
      </c>
      <c r="G2631">
        <v>2.9000000000000001E-2</v>
      </c>
      <c r="H2631">
        <v>3.6999999999999998E-2</v>
      </c>
      <c r="I2631">
        <v>3.9E-2</v>
      </c>
      <c r="J2631">
        <v>0</v>
      </c>
      <c r="K2631">
        <v>0</v>
      </c>
      <c r="L2631">
        <v>0</v>
      </c>
      <c r="M2631">
        <v>0</v>
      </c>
      <c r="N2631">
        <v>0</v>
      </c>
    </row>
    <row r="2632" spans="1:14" x14ac:dyDescent="0.25">
      <c r="A2632" t="s">
        <v>1162</v>
      </c>
      <c r="B2632" t="s">
        <v>1163</v>
      </c>
      <c r="C2632" t="s">
        <v>881</v>
      </c>
      <c r="D2632">
        <v>0</v>
      </c>
      <c r="E2632">
        <v>0</v>
      </c>
      <c r="F2632">
        <v>0</v>
      </c>
      <c r="G2632">
        <v>0</v>
      </c>
      <c r="H2632">
        <v>0</v>
      </c>
      <c r="I2632">
        <v>0</v>
      </c>
      <c r="J2632">
        <v>0</v>
      </c>
      <c r="K2632">
        <v>0</v>
      </c>
      <c r="L2632">
        <v>0</v>
      </c>
      <c r="M2632">
        <v>0.01</v>
      </c>
      <c r="N2632">
        <v>1.0999999999999999E-2</v>
      </c>
    </row>
    <row r="2633" spans="1:14" x14ac:dyDescent="0.25">
      <c r="A2633" t="s">
        <v>1162</v>
      </c>
      <c r="B2633" t="s">
        <v>1163</v>
      </c>
      <c r="C2633" t="s">
        <v>1168</v>
      </c>
      <c r="D2633">
        <v>0</v>
      </c>
      <c r="E2633">
        <v>0</v>
      </c>
      <c r="F2633">
        <v>0</v>
      </c>
      <c r="G2633">
        <v>0</v>
      </c>
      <c r="H2633">
        <v>0</v>
      </c>
      <c r="I2633">
        <v>0</v>
      </c>
      <c r="J2633">
        <v>0</v>
      </c>
      <c r="K2633">
        <v>2.1999999999999999E-2</v>
      </c>
      <c r="L2633">
        <v>2.1999999999999999E-2</v>
      </c>
      <c r="M2633">
        <v>2.1999999999999999E-2</v>
      </c>
      <c r="N2633">
        <v>2.1999999999999999E-2</v>
      </c>
    </row>
    <row r="2634" spans="1:14" x14ac:dyDescent="0.25">
      <c r="A2634" t="s">
        <v>1162</v>
      </c>
      <c r="B2634" t="s">
        <v>1163</v>
      </c>
      <c r="C2634" t="s">
        <v>608</v>
      </c>
      <c r="D2634">
        <v>1299.0999999999999</v>
      </c>
      <c r="E2634">
        <v>23395857</v>
      </c>
      <c r="F2634">
        <v>1.6E-2</v>
      </c>
      <c r="G2634">
        <v>0</v>
      </c>
      <c r="H2634">
        <v>0</v>
      </c>
      <c r="I2634">
        <v>0</v>
      </c>
      <c r="J2634">
        <v>0</v>
      </c>
      <c r="K2634">
        <v>0</v>
      </c>
      <c r="L2634">
        <v>0</v>
      </c>
      <c r="M2634">
        <v>0</v>
      </c>
      <c r="N2634">
        <v>0.01</v>
      </c>
    </row>
    <row r="2635" spans="1:14" x14ac:dyDescent="0.25">
      <c r="A2635" t="s">
        <v>1162</v>
      </c>
      <c r="B2635" t="s">
        <v>1163</v>
      </c>
      <c r="C2635" t="s">
        <v>1058</v>
      </c>
      <c r="D2635">
        <v>2565.6999999999998</v>
      </c>
      <c r="E2635">
        <v>18330655</v>
      </c>
      <c r="F2635">
        <v>1.4E-2</v>
      </c>
      <c r="G2635">
        <v>1.2E-2</v>
      </c>
      <c r="H2635">
        <v>1.0999999999999999E-2</v>
      </c>
      <c r="I2635">
        <v>0</v>
      </c>
      <c r="J2635">
        <v>0</v>
      </c>
      <c r="K2635">
        <v>0</v>
      </c>
      <c r="L2635">
        <v>0</v>
      </c>
      <c r="M2635">
        <v>0</v>
      </c>
      <c r="N2635">
        <v>0</v>
      </c>
    </row>
    <row r="2636" spans="1:14" x14ac:dyDescent="0.25">
      <c r="A2636" t="s">
        <v>1162</v>
      </c>
      <c r="B2636" t="s">
        <v>1163</v>
      </c>
      <c r="C2636" t="s">
        <v>791</v>
      </c>
      <c r="D2636">
        <v>0</v>
      </c>
      <c r="E2636">
        <v>0</v>
      </c>
      <c r="F2636">
        <v>0</v>
      </c>
      <c r="G2636">
        <v>0</v>
      </c>
      <c r="H2636">
        <v>0</v>
      </c>
      <c r="I2636">
        <v>0</v>
      </c>
      <c r="J2636">
        <v>1.2999999999999999E-2</v>
      </c>
      <c r="K2636">
        <v>1.4E-2</v>
      </c>
      <c r="L2636">
        <v>0</v>
      </c>
      <c r="M2636">
        <v>0</v>
      </c>
      <c r="N2636">
        <v>0</v>
      </c>
    </row>
    <row r="2637" spans="1:14" x14ac:dyDescent="0.25">
      <c r="A2637" t="s">
        <v>1162</v>
      </c>
      <c r="B2637" t="s">
        <v>1163</v>
      </c>
      <c r="C2637" t="s">
        <v>613</v>
      </c>
      <c r="D2637">
        <v>5401.4</v>
      </c>
      <c r="E2637">
        <v>36880699</v>
      </c>
      <c r="F2637">
        <v>3.6999999999999998E-2</v>
      </c>
      <c r="G2637">
        <v>3.6999999999999998E-2</v>
      </c>
      <c r="H2637">
        <v>3.6999999999999998E-2</v>
      </c>
      <c r="I2637">
        <v>3.6999999999999998E-2</v>
      </c>
      <c r="J2637">
        <v>3.5999999999999997E-2</v>
      </c>
      <c r="K2637">
        <v>3.4000000000000002E-2</v>
      </c>
      <c r="L2637">
        <v>3.3000000000000002E-2</v>
      </c>
      <c r="M2637">
        <v>3.1E-2</v>
      </c>
      <c r="N2637">
        <v>0.03</v>
      </c>
    </row>
    <row r="2638" spans="1:14" x14ac:dyDescent="0.25">
      <c r="A2638" t="s">
        <v>1162</v>
      </c>
      <c r="B2638" t="s">
        <v>1163</v>
      </c>
      <c r="C2638" t="s">
        <v>614</v>
      </c>
      <c r="D2638">
        <v>0</v>
      </c>
      <c r="E2638">
        <v>0</v>
      </c>
      <c r="F2638">
        <v>0</v>
      </c>
      <c r="G2638">
        <v>0</v>
      </c>
      <c r="H2638">
        <v>0.01</v>
      </c>
      <c r="I2638">
        <v>0.01</v>
      </c>
      <c r="J2638">
        <v>0</v>
      </c>
      <c r="K2638">
        <v>0</v>
      </c>
      <c r="L2638">
        <v>0</v>
      </c>
      <c r="M2638">
        <v>0</v>
      </c>
      <c r="N2638">
        <v>0</v>
      </c>
    </row>
    <row r="2639" spans="1:14" x14ac:dyDescent="0.25">
      <c r="A2639" t="s">
        <v>1162</v>
      </c>
      <c r="B2639" t="s">
        <v>1163</v>
      </c>
      <c r="C2639" t="s">
        <v>617</v>
      </c>
      <c r="D2639">
        <v>3762.4</v>
      </c>
      <c r="E2639">
        <v>59414494</v>
      </c>
      <c r="F2639">
        <v>2.8000000000000001E-2</v>
      </c>
      <c r="G2639">
        <v>2.7E-2</v>
      </c>
      <c r="H2639">
        <v>2.7E-2</v>
      </c>
      <c r="I2639">
        <v>2.5999999999999999E-2</v>
      </c>
      <c r="J2639">
        <v>2.1000000000000001E-2</v>
      </c>
      <c r="K2639">
        <v>1.4E-2</v>
      </c>
      <c r="L2639">
        <v>1.2E-2</v>
      </c>
      <c r="M2639">
        <v>0</v>
      </c>
      <c r="N2639">
        <v>1.2E-2</v>
      </c>
    </row>
    <row r="2640" spans="1:14" x14ac:dyDescent="0.25">
      <c r="A2640" t="s">
        <v>1162</v>
      </c>
      <c r="B2640" t="s">
        <v>1163</v>
      </c>
      <c r="C2640" t="s">
        <v>892</v>
      </c>
      <c r="D2640">
        <v>575.29999999999995</v>
      </c>
      <c r="E2640">
        <v>1791847</v>
      </c>
      <c r="F2640">
        <v>5.2999999999999999E-2</v>
      </c>
      <c r="G2640">
        <v>5.2999999999999999E-2</v>
      </c>
      <c r="H2640">
        <v>0</v>
      </c>
      <c r="I2640">
        <v>0</v>
      </c>
      <c r="J2640">
        <v>0</v>
      </c>
      <c r="K2640">
        <v>0</v>
      </c>
      <c r="L2640">
        <v>0</v>
      </c>
      <c r="M2640">
        <v>0</v>
      </c>
      <c r="N2640">
        <v>0</v>
      </c>
    </row>
    <row r="2641" spans="1:14" x14ac:dyDescent="0.25">
      <c r="A2641" t="s">
        <v>1162</v>
      </c>
      <c r="B2641" t="s">
        <v>1163</v>
      </c>
      <c r="C2641" t="s">
        <v>457</v>
      </c>
      <c r="D2641">
        <v>2121.6</v>
      </c>
      <c r="E2641">
        <v>6941388</v>
      </c>
      <c r="F2641">
        <v>0.01</v>
      </c>
      <c r="G2641">
        <v>0.01</v>
      </c>
      <c r="H2641">
        <v>0.01</v>
      </c>
      <c r="I2641">
        <v>0</v>
      </c>
      <c r="J2641">
        <v>0</v>
      </c>
      <c r="K2641">
        <v>0</v>
      </c>
      <c r="L2641">
        <v>0</v>
      </c>
      <c r="M2641">
        <v>0</v>
      </c>
      <c r="N2641">
        <v>0</v>
      </c>
    </row>
    <row r="2642" spans="1:14" x14ac:dyDescent="0.25">
      <c r="A2642" t="s">
        <v>1162</v>
      </c>
      <c r="B2642" t="s">
        <v>1163</v>
      </c>
      <c r="C2642" t="s">
        <v>797</v>
      </c>
      <c r="D2642">
        <v>0</v>
      </c>
      <c r="E2642">
        <v>0</v>
      </c>
      <c r="F2642">
        <v>0</v>
      </c>
      <c r="G2642">
        <v>0</v>
      </c>
      <c r="H2642">
        <v>0</v>
      </c>
      <c r="I2642">
        <v>2.4E-2</v>
      </c>
      <c r="J2642">
        <v>2.8000000000000001E-2</v>
      </c>
      <c r="K2642">
        <v>0.03</v>
      </c>
      <c r="L2642">
        <v>3.5000000000000003E-2</v>
      </c>
      <c r="M2642">
        <v>3.9E-2</v>
      </c>
      <c r="N2642">
        <v>0.05</v>
      </c>
    </row>
    <row r="2643" spans="1:14" x14ac:dyDescent="0.25">
      <c r="A2643" t="s">
        <v>1162</v>
      </c>
      <c r="B2643" t="s">
        <v>1163</v>
      </c>
      <c r="C2643" t="s">
        <v>1169</v>
      </c>
      <c r="D2643">
        <v>403.3</v>
      </c>
      <c r="E2643">
        <v>2137501</v>
      </c>
      <c r="F2643">
        <v>1.0999999999999999E-2</v>
      </c>
      <c r="G2643">
        <v>1.0999999999999999E-2</v>
      </c>
      <c r="H2643">
        <v>0</v>
      </c>
      <c r="I2643">
        <v>0</v>
      </c>
      <c r="J2643">
        <v>0</v>
      </c>
      <c r="K2643">
        <v>0</v>
      </c>
      <c r="L2643">
        <v>0</v>
      </c>
      <c r="M2643">
        <v>0</v>
      </c>
      <c r="N2643">
        <v>0</v>
      </c>
    </row>
    <row r="2644" spans="1:14" x14ac:dyDescent="0.25">
      <c r="A2644" t="s">
        <v>1162</v>
      </c>
      <c r="B2644" t="s">
        <v>1163</v>
      </c>
      <c r="C2644" t="s">
        <v>631</v>
      </c>
      <c r="D2644">
        <v>5409.5</v>
      </c>
      <c r="E2644">
        <v>73829956</v>
      </c>
      <c r="F2644">
        <v>7.5999999999999998E-2</v>
      </c>
      <c r="G2644">
        <v>7.1999999999999995E-2</v>
      </c>
      <c r="H2644">
        <v>6.9000000000000006E-2</v>
      </c>
      <c r="I2644">
        <v>6.3E-2</v>
      </c>
      <c r="J2644">
        <v>6.3E-2</v>
      </c>
      <c r="K2644">
        <v>6.3E-2</v>
      </c>
      <c r="L2644">
        <v>1.0999999999999999E-2</v>
      </c>
      <c r="M2644">
        <v>0</v>
      </c>
      <c r="N2644">
        <v>0</v>
      </c>
    </row>
    <row r="2645" spans="1:14" x14ac:dyDescent="0.25">
      <c r="A2645" t="s">
        <v>1162</v>
      </c>
      <c r="B2645" t="s">
        <v>1163</v>
      </c>
      <c r="C2645" t="s">
        <v>169</v>
      </c>
      <c r="D2645">
        <v>0</v>
      </c>
      <c r="E2645">
        <v>0</v>
      </c>
      <c r="F2645">
        <v>0</v>
      </c>
      <c r="G2645">
        <v>0</v>
      </c>
      <c r="H2645">
        <v>1.2E-2</v>
      </c>
      <c r="I2645">
        <v>1.6E-2</v>
      </c>
      <c r="J2645">
        <v>2.5999999999999999E-2</v>
      </c>
      <c r="K2645">
        <v>2.5999999999999999E-2</v>
      </c>
      <c r="L2645">
        <v>2.5000000000000001E-2</v>
      </c>
      <c r="M2645">
        <v>2.3E-2</v>
      </c>
      <c r="N2645">
        <v>0</v>
      </c>
    </row>
    <row r="2646" spans="1:14" x14ac:dyDescent="0.25">
      <c r="A2646" t="s">
        <v>1162</v>
      </c>
      <c r="B2646" t="s">
        <v>1163</v>
      </c>
      <c r="C2646" t="s">
        <v>633</v>
      </c>
      <c r="D2646">
        <v>0</v>
      </c>
      <c r="E2646">
        <v>0</v>
      </c>
      <c r="F2646">
        <v>0</v>
      </c>
      <c r="G2646">
        <v>0</v>
      </c>
      <c r="H2646">
        <v>0</v>
      </c>
      <c r="I2646">
        <v>0</v>
      </c>
      <c r="J2646">
        <v>0</v>
      </c>
      <c r="K2646">
        <v>0</v>
      </c>
      <c r="L2646">
        <v>1.0999999999999999E-2</v>
      </c>
      <c r="M2646">
        <v>0</v>
      </c>
      <c r="N2646">
        <v>1.0999999999999999E-2</v>
      </c>
    </row>
    <row r="2647" spans="1:14" x14ac:dyDescent="0.25">
      <c r="A2647" t="s">
        <v>1162</v>
      </c>
      <c r="B2647" t="s">
        <v>1163</v>
      </c>
      <c r="C2647" t="s">
        <v>905</v>
      </c>
      <c r="D2647">
        <v>0</v>
      </c>
      <c r="E2647">
        <v>0</v>
      </c>
      <c r="F2647">
        <v>0</v>
      </c>
      <c r="G2647">
        <v>0</v>
      </c>
      <c r="H2647">
        <v>0</v>
      </c>
      <c r="I2647">
        <v>1.2E-2</v>
      </c>
      <c r="J2647">
        <v>1.2E-2</v>
      </c>
      <c r="K2647">
        <v>1.2E-2</v>
      </c>
      <c r="L2647">
        <v>1.2E-2</v>
      </c>
      <c r="M2647">
        <v>1.7999999999999999E-2</v>
      </c>
      <c r="N2647">
        <v>2.1999999999999999E-2</v>
      </c>
    </row>
    <row r="2648" spans="1:14" x14ac:dyDescent="0.25">
      <c r="A2648" t="s">
        <v>1162</v>
      </c>
      <c r="B2648" t="s">
        <v>1163</v>
      </c>
      <c r="C2648" t="s">
        <v>215</v>
      </c>
      <c r="D2648">
        <v>0</v>
      </c>
      <c r="E2648">
        <v>0</v>
      </c>
      <c r="F2648">
        <v>0</v>
      </c>
      <c r="G2648">
        <v>0</v>
      </c>
      <c r="H2648">
        <v>0</v>
      </c>
      <c r="I2648">
        <v>0</v>
      </c>
      <c r="J2648">
        <v>0</v>
      </c>
      <c r="K2648">
        <v>0</v>
      </c>
      <c r="L2648">
        <v>1.0999999999999999E-2</v>
      </c>
      <c r="M2648">
        <v>3.2000000000000001E-2</v>
      </c>
      <c r="N2648">
        <v>4.2000000000000003E-2</v>
      </c>
    </row>
    <row r="2649" spans="1:14" x14ac:dyDescent="0.25">
      <c r="A2649" t="s">
        <v>1162</v>
      </c>
      <c r="B2649" t="s">
        <v>1163</v>
      </c>
      <c r="C2649" t="s">
        <v>906</v>
      </c>
      <c r="D2649">
        <v>0</v>
      </c>
      <c r="E2649">
        <v>0</v>
      </c>
      <c r="F2649">
        <v>0</v>
      </c>
      <c r="G2649">
        <v>0</v>
      </c>
      <c r="H2649">
        <v>0</v>
      </c>
      <c r="I2649">
        <v>0</v>
      </c>
      <c r="J2649">
        <v>0</v>
      </c>
      <c r="K2649">
        <v>0</v>
      </c>
      <c r="L2649">
        <v>0</v>
      </c>
      <c r="M2649">
        <v>0</v>
      </c>
      <c r="N2649">
        <v>0.01</v>
      </c>
    </row>
    <row r="2650" spans="1:14" x14ac:dyDescent="0.25">
      <c r="A2650" t="s">
        <v>1162</v>
      </c>
      <c r="B2650" t="s">
        <v>1163</v>
      </c>
      <c r="C2650" t="s">
        <v>1124</v>
      </c>
      <c r="D2650">
        <v>0</v>
      </c>
      <c r="E2650">
        <v>0</v>
      </c>
      <c r="F2650">
        <v>0</v>
      </c>
      <c r="G2650">
        <v>1.0999999999999999E-2</v>
      </c>
      <c r="H2650">
        <v>1.0999999999999999E-2</v>
      </c>
      <c r="I2650">
        <v>1.0999999999999999E-2</v>
      </c>
      <c r="J2650">
        <v>0.01</v>
      </c>
      <c r="K2650">
        <v>1.4999999999999999E-2</v>
      </c>
      <c r="L2650">
        <v>1.4E-2</v>
      </c>
      <c r="M2650">
        <v>1.4E-2</v>
      </c>
      <c r="N2650">
        <v>1.6E-2</v>
      </c>
    </row>
    <row r="2651" spans="1:14" x14ac:dyDescent="0.25">
      <c r="A2651" t="s">
        <v>1162</v>
      </c>
      <c r="B2651" t="s">
        <v>1163</v>
      </c>
      <c r="C2651" t="s">
        <v>1062</v>
      </c>
      <c r="D2651">
        <v>1314.8</v>
      </c>
      <c r="E2651">
        <v>12179440</v>
      </c>
      <c r="F2651">
        <v>1.2999999999999999E-2</v>
      </c>
      <c r="G2651">
        <v>1.2E-2</v>
      </c>
      <c r="H2651">
        <v>1.2E-2</v>
      </c>
      <c r="I2651">
        <v>1.4999999999999999E-2</v>
      </c>
      <c r="J2651">
        <v>1.7000000000000001E-2</v>
      </c>
      <c r="K2651">
        <v>1.7999999999999999E-2</v>
      </c>
      <c r="L2651">
        <v>1.7999999999999999E-2</v>
      </c>
      <c r="M2651">
        <v>1.7000000000000001E-2</v>
      </c>
      <c r="N2651">
        <v>1.7000000000000001E-2</v>
      </c>
    </row>
    <row r="2652" spans="1:14" x14ac:dyDescent="0.25">
      <c r="A2652" t="s">
        <v>1162</v>
      </c>
      <c r="B2652" t="s">
        <v>1163</v>
      </c>
      <c r="C2652" t="s">
        <v>635</v>
      </c>
      <c r="D2652">
        <v>2499.5</v>
      </c>
      <c r="E2652">
        <v>37971650</v>
      </c>
      <c r="F2652">
        <v>6.5000000000000002E-2</v>
      </c>
      <c r="G2652">
        <v>6.4000000000000001E-2</v>
      </c>
      <c r="H2652">
        <v>0.06</v>
      </c>
      <c r="I2652">
        <v>5.3999999999999999E-2</v>
      </c>
      <c r="J2652">
        <v>1.2E-2</v>
      </c>
      <c r="K2652">
        <v>1.2999999999999999E-2</v>
      </c>
      <c r="L2652">
        <v>0</v>
      </c>
      <c r="M2652">
        <v>0</v>
      </c>
      <c r="N2652">
        <v>0</v>
      </c>
    </row>
    <row r="2653" spans="1:14" x14ac:dyDescent="0.25">
      <c r="A2653" t="s">
        <v>1162</v>
      </c>
      <c r="B2653" t="s">
        <v>1163</v>
      </c>
      <c r="C2653" t="s">
        <v>908</v>
      </c>
      <c r="D2653">
        <v>1513.3</v>
      </c>
      <c r="E2653">
        <v>94964854</v>
      </c>
      <c r="F2653">
        <v>1.0999999999999999E-2</v>
      </c>
      <c r="G2653">
        <v>0</v>
      </c>
      <c r="H2653">
        <v>0</v>
      </c>
      <c r="I2653">
        <v>0</v>
      </c>
      <c r="J2653">
        <v>0</v>
      </c>
      <c r="K2653">
        <v>0</v>
      </c>
      <c r="L2653">
        <v>0</v>
      </c>
      <c r="M2653">
        <v>0</v>
      </c>
      <c r="N2653">
        <v>0</v>
      </c>
    </row>
    <row r="2654" spans="1:14" x14ac:dyDescent="0.25">
      <c r="A2654" t="s">
        <v>1162</v>
      </c>
      <c r="B2654" t="s">
        <v>1163</v>
      </c>
      <c r="C2654" t="s">
        <v>805</v>
      </c>
      <c r="D2654">
        <v>0</v>
      </c>
      <c r="E2654">
        <v>0</v>
      </c>
      <c r="F2654">
        <v>0</v>
      </c>
      <c r="G2654">
        <v>2.7E-2</v>
      </c>
      <c r="H2654">
        <v>3.3000000000000002E-2</v>
      </c>
      <c r="I2654">
        <v>3.7999999999999999E-2</v>
      </c>
      <c r="J2654">
        <v>4.2000000000000003E-2</v>
      </c>
      <c r="K2654">
        <v>4.9000000000000002E-2</v>
      </c>
      <c r="L2654">
        <v>4.9000000000000002E-2</v>
      </c>
      <c r="M2654">
        <v>4.9000000000000002E-2</v>
      </c>
      <c r="N2654">
        <v>4.9000000000000002E-2</v>
      </c>
    </row>
    <row r="2655" spans="1:14" x14ac:dyDescent="0.25">
      <c r="A2655" t="s">
        <v>1162</v>
      </c>
      <c r="B2655" t="s">
        <v>1163</v>
      </c>
      <c r="C2655" t="s">
        <v>807</v>
      </c>
      <c r="D2655">
        <v>632.5</v>
      </c>
      <c r="E2655">
        <v>4221942</v>
      </c>
      <c r="F2655">
        <v>6.6000000000000003E-2</v>
      </c>
      <c r="G2655">
        <v>1.7999999999999999E-2</v>
      </c>
      <c r="H2655">
        <v>1.9E-2</v>
      </c>
      <c r="I2655">
        <v>1.9E-2</v>
      </c>
      <c r="J2655">
        <v>1.9E-2</v>
      </c>
      <c r="K2655">
        <v>1.7999999999999999E-2</v>
      </c>
      <c r="L2655">
        <v>1.7000000000000001E-2</v>
      </c>
      <c r="M2655">
        <v>2.1000000000000001E-2</v>
      </c>
      <c r="N2655">
        <v>2.5999999999999999E-2</v>
      </c>
    </row>
    <row r="2656" spans="1:14" x14ac:dyDescent="0.25">
      <c r="A2656" t="s">
        <v>1162</v>
      </c>
      <c r="B2656" t="s">
        <v>1163</v>
      </c>
      <c r="C2656" t="s">
        <v>643</v>
      </c>
      <c r="D2656">
        <v>0</v>
      </c>
      <c r="E2656">
        <v>0</v>
      </c>
      <c r="F2656">
        <v>0</v>
      </c>
      <c r="G2656">
        <v>0</v>
      </c>
      <c r="H2656">
        <v>0</v>
      </c>
      <c r="I2656">
        <v>0</v>
      </c>
      <c r="J2656">
        <v>0</v>
      </c>
      <c r="K2656">
        <v>0</v>
      </c>
      <c r="L2656">
        <v>0</v>
      </c>
      <c r="M2656">
        <v>0</v>
      </c>
      <c r="N2656">
        <v>1.6E-2</v>
      </c>
    </row>
    <row r="2657" spans="1:14" x14ac:dyDescent="0.25">
      <c r="A2657" t="s">
        <v>1162</v>
      </c>
      <c r="B2657" t="s">
        <v>1163</v>
      </c>
      <c r="C2657" t="s">
        <v>915</v>
      </c>
      <c r="D2657">
        <v>0</v>
      </c>
      <c r="E2657">
        <v>0</v>
      </c>
      <c r="F2657">
        <v>0</v>
      </c>
      <c r="G2657">
        <v>0</v>
      </c>
      <c r="H2657">
        <v>0</v>
      </c>
      <c r="I2657">
        <v>0</v>
      </c>
      <c r="J2657">
        <v>0</v>
      </c>
      <c r="K2657">
        <v>0</v>
      </c>
      <c r="L2657">
        <v>0</v>
      </c>
      <c r="M2657">
        <v>0</v>
      </c>
      <c r="N2657">
        <v>1.7999999999999999E-2</v>
      </c>
    </row>
    <row r="2658" spans="1:14" x14ac:dyDescent="0.25">
      <c r="A2658" t="s">
        <v>1162</v>
      </c>
      <c r="B2658" t="s">
        <v>1163</v>
      </c>
      <c r="C2658" t="s">
        <v>646</v>
      </c>
      <c r="D2658">
        <v>181.4</v>
      </c>
      <c r="E2658">
        <v>2673297</v>
      </c>
      <c r="F2658">
        <v>2.1999999999999999E-2</v>
      </c>
      <c r="G2658">
        <v>1.4999999999999999E-2</v>
      </c>
      <c r="H2658">
        <v>0</v>
      </c>
      <c r="I2658">
        <v>0</v>
      </c>
      <c r="J2658">
        <v>0</v>
      </c>
      <c r="K2658">
        <v>0</v>
      </c>
      <c r="L2658">
        <v>0</v>
      </c>
      <c r="M2658">
        <v>0</v>
      </c>
      <c r="N2658">
        <v>0</v>
      </c>
    </row>
    <row r="2659" spans="1:14" x14ac:dyDescent="0.25">
      <c r="A2659" t="s">
        <v>1162</v>
      </c>
      <c r="B2659" t="s">
        <v>1163</v>
      </c>
      <c r="C2659" t="s">
        <v>224</v>
      </c>
      <c r="D2659">
        <v>154.30000000000001</v>
      </c>
      <c r="E2659">
        <v>1314452</v>
      </c>
      <c r="F2659">
        <v>1.2999999999999999E-2</v>
      </c>
      <c r="G2659">
        <v>1.9E-2</v>
      </c>
      <c r="H2659">
        <v>2.1000000000000001E-2</v>
      </c>
      <c r="I2659">
        <v>3.1E-2</v>
      </c>
      <c r="J2659">
        <v>3.2000000000000001E-2</v>
      </c>
      <c r="K2659">
        <v>0</v>
      </c>
      <c r="L2659">
        <v>0</v>
      </c>
      <c r="M2659">
        <v>0</v>
      </c>
      <c r="N2659">
        <v>0</v>
      </c>
    </row>
    <row r="2660" spans="1:14" x14ac:dyDescent="0.25">
      <c r="A2660" t="s">
        <v>1162</v>
      </c>
      <c r="B2660" t="s">
        <v>1163</v>
      </c>
      <c r="C2660" t="s">
        <v>996</v>
      </c>
      <c r="D2660">
        <v>3821.6</v>
      </c>
      <c r="E2660">
        <v>107619172</v>
      </c>
      <c r="F2660">
        <v>1.7000000000000001E-2</v>
      </c>
      <c r="G2660">
        <v>0.02</v>
      </c>
      <c r="H2660">
        <v>0</v>
      </c>
      <c r="I2660">
        <v>0</v>
      </c>
      <c r="J2660">
        <v>0</v>
      </c>
      <c r="K2660">
        <v>0</v>
      </c>
      <c r="L2660">
        <v>0</v>
      </c>
      <c r="M2660">
        <v>0</v>
      </c>
      <c r="N2660">
        <v>0</v>
      </c>
    </row>
    <row r="2661" spans="1:14" x14ac:dyDescent="0.25">
      <c r="A2661" t="s">
        <v>1162</v>
      </c>
      <c r="B2661" t="s">
        <v>1163</v>
      </c>
      <c r="C2661" t="s">
        <v>1170</v>
      </c>
      <c r="D2661">
        <v>1.9</v>
      </c>
      <c r="E2661">
        <v>526269</v>
      </c>
      <c r="F2661">
        <v>1.4E-2</v>
      </c>
      <c r="G2661">
        <v>0</v>
      </c>
      <c r="H2661">
        <v>0</v>
      </c>
      <c r="I2661">
        <v>0</v>
      </c>
      <c r="J2661">
        <v>0</v>
      </c>
      <c r="K2661">
        <v>0</v>
      </c>
      <c r="L2661">
        <v>0</v>
      </c>
      <c r="M2661">
        <v>0</v>
      </c>
      <c r="N2661">
        <v>0</v>
      </c>
    </row>
    <row r="2662" spans="1:14" x14ac:dyDescent="0.25">
      <c r="A2662" t="s">
        <v>1162</v>
      </c>
      <c r="B2662" t="s">
        <v>1163</v>
      </c>
      <c r="C2662" t="s">
        <v>287</v>
      </c>
      <c r="D2662">
        <v>318.3</v>
      </c>
      <c r="E2662">
        <v>15506878</v>
      </c>
      <c r="F2662">
        <v>7.0999999999999994E-2</v>
      </c>
      <c r="G2662">
        <v>0</v>
      </c>
      <c r="H2662">
        <v>0</v>
      </c>
      <c r="I2662">
        <v>0</v>
      </c>
      <c r="J2662">
        <v>0</v>
      </c>
      <c r="K2662">
        <v>0</v>
      </c>
      <c r="L2662">
        <v>0</v>
      </c>
      <c r="M2662">
        <v>0</v>
      </c>
      <c r="N2662">
        <v>0</v>
      </c>
    </row>
    <row r="2663" spans="1:14" x14ac:dyDescent="0.25">
      <c r="A2663" t="s">
        <v>1162</v>
      </c>
      <c r="B2663" t="s">
        <v>1171</v>
      </c>
      <c r="C2663" t="s">
        <v>1054</v>
      </c>
      <c r="D2663">
        <v>0</v>
      </c>
      <c r="E2663">
        <v>0</v>
      </c>
      <c r="F2663">
        <v>0</v>
      </c>
      <c r="G2663">
        <v>1.2999999999999999E-2</v>
      </c>
      <c r="H2663">
        <v>0.02</v>
      </c>
      <c r="I2663">
        <v>2.5000000000000001E-2</v>
      </c>
      <c r="J2663">
        <v>2.5000000000000001E-2</v>
      </c>
      <c r="K2663">
        <v>2.5000000000000001E-2</v>
      </c>
      <c r="L2663">
        <v>2.5000000000000001E-2</v>
      </c>
      <c r="M2663">
        <v>2.5000000000000001E-2</v>
      </c>
      <c r="N2663">
        <v>2.5000000000000001E-2</v>
      </c>
    </row>
    <row r="2664" spans="1:14" x14ac:dyDescent="0.25">
      <c r="A2664" t="s">
        <v>1162</v>
      </c>
      <c r="B2664" t="s">
        <v>1171</v>
      </c>
      <c r="C2664" t="s">
        <v>673</v>
      </c>
      <c r="D2664">
        <v>0</v>
      </c>
      <c r="E2664">
        <v>0</v>
      </c>
      <c r="F2664">
        <v>0</v>
      </c>
      <c r="G2664">
        <v>0</v>
      </c>
      <c r="H2664">
        <v>0</v>
      </c>
      <c r="I2664">
        <v>1.7999999999999999E-2</v>
      </c>
      <c r="J2664">
        <v>2.3E-2</v>
      </c>
      <c r="K2664">
        <v>2.1000000000000001E-2</v>
      </c>
      <c r="L2664">
        <v>0.02</v>
      </c>
      <c r="M2664">
        <v>0</v>
      </c>
      <c r="N2664">
        <v>0</v>
      </c>
    </row>
    <row r="2665" spans="1:14" x14ac:dyDescent="0.25">
      <c r="A2665" t="s">
        <v>1162</v>
      </c>
      <c r="B2665" t="s">
        <v>1171</v>
      </c>
      <c r="C2665" t="s">
        <v>479</v>
      </c>
      <c r="D2665">
        <v>944.2</v>
      </c>
      <c r="E2665">
        <v>58320356</v>
      </c>
      <c r="F2665">
        <v>0.02</v>
      </c>
      <c r="G2665">
        <v>2.3E-2</v>
      </c>
      <c r="H2665">
        <v>2.3E-2</v>
      </c>
      <c r="I2665">
        <v>1.2E-2</v>
      </c>
      <c r="J2665">
        <v>1.2999999999999999E-2</v>
      </c>
      <c r="K2665">
        <v>0.01</v>
      </c>
      <c r="L2665">
        <v>0</v>
      </c>
      <c r="M2665">
        <v>0</v>
      </c>
      <c r="N2665">
        <v>0</v>
      </c>
    </row>
    <row r="2666" spans="1:14" x14ac:dyDescent="0.25">
      <c r="A2666" t="s">
        <v>1162</v>
      </c>
      <c r="B2666" t="s">
        <v>1171</v>
      </c>
      <c r="C2666" t="s">
        <v>832</v>
      </c>
      <c r="D2666">
        <v>0</v>
      </c>
      <c r="E2666">
        <v>0</v>
      </c>
      <c r="F2666">
        <v>0</v>
      </c>
      <c r="G2666">
        <v>0</v>
      </c>
      <c r="H2666">
        <v>1.4E-2</v>
      </c>
      <c r="I2666">
        <v>1.4E-2</v>
      </c>
      <c r="J2666">
        <v>1.4E-2</v>
      </c>
      <c r="K2666">
        <v>1.0999999999999999E-2</v>
      </c>
      <c r="L2666">
        <v>0</v>
      </c>
      <c r="M2666">
        <v>0</v>
      </c>
      <c r="N2666">
        <v>0</v>
      </c>
    </row>
    <row r="2667" spans="1:14" x14ac:dyDescent="0.25">
      <c r="A2667" t="s">
        <v>1162</v>
      </c>
      <c r="B2667" t="s">
        <v>1171</v>
      </c>
      <c r="C2667" t="s">
        <v>676</v>
      </c>
      <c r="D2667">
        <v>231.4</v>
      </c>
      <c r="E2667">
        <v>389590</v>
      </c>
      <c r="F2667">
        <v>1.2999999999999999E-2</v>
      </c>
      <c r="G2667">
        <v>0</v>
      </c>
      <c r="H2667">
        <v>0</v>
      </c>
      <c r="I2667">
        <v>0</v>
      </c>
      <c r="J2667">
        <v>1.4E-2</v>
      </c>
      <c r="K2667">
        <v>1.4E-2</v>
      </c>
      <c r="L2667">
        <v>1.2999999999999999E-2</v>
      </c>
      <c r="M2667">
        <v>1.2999999999999999E-2</v>
      </c>
      <c r="N2667">
        <v>1.2999999999999999E-2</v>
      </c>
    </row>
    <row r="2668" spans="1:14" x14ac:dyDescent="0.25">
      <c r="A2668" t="s">
        <v>1162</v>
      </c>
      <c r="B2668" t="s">
        <v>1171</v>
      </c>
      <c r="C2668" t="s">
        <v>482</v>
      </c>
      <c r="D2668">
        <v>0</v>
      </c>
      <c r="E2668">
        <v>0</v>
      </c>
      <c r="F2668">
        <v>0</v>
      </c>
      <c r="G2668">
        <v>0</v>
      </c>
      <c r="H2668">
        <v>0</v>
      </c>
      <c r="I2668">
        <v>0</v>
      </c>
      <c r="J2668">
        <v>0</v>
      </c>
      <c r="K2668">
        <v>0</v>
      </c>
      <c r="L2668">
        <v>0</v>
      </c>
      <c r="M2668">
        <v>0</v>
      </c>
      <c r="N2668">
        <v>1.4999999999999999E-2</v>
      </c>
    </row>
    <row r="2669" spans="1:14" x14ac:dyDescent="0.25">
      <c r="A2669" t="s">
        <v>1162</v>
      </c>
      <c r="B2669" t="s">
        <v>1171</v>
      </c>
      <c r="C2669" t="s">
        <v>483</v>
      </c>
      <c r="D2669">
        <v>6116.6</v>
      </c>
      <c r="E2669">
        <v>58212109</v>
      </c>
      <c r="F2669">
        <v>0.02</v>
      </c>
      <c r="G2669">
        <v>1.9E-2</v>
      </c>
      <c r="H2669">
        <v>1.7999999999999999E-2</v>
      </c>
      <c r="I2669">
        <v>1.7999999999999999E-2</v>
      </c>
      <c r="J2669">
        <v>1.9E-2</v>
      </c>
      <c r="K2669">
        <v>1.7999999999999999E-2</v>
      </c>
      <c r="L2669">
        <v>1.7999999999999999E-2</v>
      </c>
      <c r="M2669">
        <v>1.7000000000000001E-2</v>
      </c>
      <c r="N2669">
        <v>1.4999999999999999E-2</v>
      </c>
    </row>
    <row r="2670" spans="1:14" x14ac:dyDescent="0.25">
      <c r="A2670" t="s">
        <v>1162</v>
      </c>
      <c r="B2670" t="s">
        <v>1171</v>
      </c>
      <c r="C2670" t="s">
        <v>484</v>
      </c>
      <c r="D2670">
        <v>2568.6</v>
      </c>
      <c r="E2670">
        <v>2978955</v>
      </c>
      <c r="F2670">
        <v>1.0999999999999999E-2</v>
      </c>
      <c r="G2670">
        <v>1.0999999999999999E-2</v>
      </c>
      <c r="H2670">
        <v>1.0999999999999999E-2</v>
      </c>
      <c r="I2670">
        <v>0</v>
      </c>
      <c r="J2670">
        <v>0</v>
      </c>
      <c r="K2670">
        <v>0</v>
      </c>
      <c r="L2670">
        <v>0</v>
      </c>
      <c r="M2670">
        <v>0</v>
      </c>
      <c r="N2670">
        <v>0</v>
      </c>
    </row>
    <row r="2671" spans="1:14" x14ac:dyDescent="0.25">
      <c r="A2671" t="s">
        <v>1162</v>
      </c>
      <c r="B2671" t="s">
        <v>1171</v>
      </c>
      <c r="C2671" t="s">
        <v>679</v>
      </c>
      <c r="D2671">
        <v>595.6</v>
      </c>
      <c r="E2671">
        <v>6186493</v>
      </c>
      <c r="F2671">
        <v>5.3999999999999999E-2</v>
      </c>
      <c r="G2671">
        <v>5.3999999999999999E-2</v>
      </c>
      <c r="H2671">
        <v>5.3999999999999999E-2</v>
      </c>
      <c r="I2671">
        <v>1.2999999999999999E-2</v>
      </c>
      <c r="J2671">
        <v>0.01</v>
      </c>
      <c r="K2671">
        <v>0</v>
      </c>
      <c r="L2671">
        <v>0</v>
      </c>
      <c r="M2671">
        <v>0</v>
      </c>
      <c r="N2671">
        <v>0</v>
      </c>
    </row>
    <row r="2672" spans="1:14" x14ac:dyDescent="0.25">
      <c r="A2672" t="s">
        <v>1162</v>
      </c>
      <c r="B2672" t="s">
        <v>1171</v>
      </c>
      <c r="C2672" t="s">
        <v>680</v>
      </c>
      <c r="D2672">
        <v>754.5</v>
      </c>
      <c r="E2672">
        <v>3291870</v>
      </c>
      <c r="F2672">
        <v>1.7000000000000001E-2</v>
      </c>
      <c r="G2672">
        <v>1.7000000000000001E-2</v>
      </c>
      <c r="H2672">
        <v>1.7000000000000001E-2</v>
      </c>
      <c r="I2672">
        <v>1.7000000000000001E-2</v>
      </c>
      <c r="J2672">
        <v>1.7000000000000001E-2</v>
      </c>
      <c r="K2672">
        <v>1.6E-2</v>
      </c>
      <c r="L2672">
        <v>1.9E-2</v>
      </c>
      <c r="M2672">
        <v>1.9E-2</v>
      </c>
      <c r="N2672">
        <v>1.9E-2</v>
      </c>
    </row>
    <row r="2673" spans="1:14" x14ac:dyDescent="0.25">
      <c r="A2673" t="s">
        <v>1162</v>
      </c>
      <c r="B2673" t="s">
        <v>1171</v>
      </c>
      <c r="C2673" t="s">
        <v>486</v>
      </c>
      <c r="D2673">
        <v>0</v>
      </c>
      <c r="E2673">
        <v>0</v>
      </c>
      <c r="F2673">
        <v>0</v>
      </c>
      <c r="G2673">
        <v>0</v>
      </c>
      <c r="H2673">
        <v>0</v>
      </c>
      <c r="I2673">
        <v>0</v>
      </c>
      <c r="J2673">
        <v>0</v>
      </c>
      <c r="K2673">
        <v>0</v>
      </c>
      <c r="L2673">
        <v>0</v>
      </c>
      <c r="M2673">
        <v>0</v>
      </c>
      <c r="N2673">
        <v>1.2E-2</v>
      </c>
    </row>
    <row r="2674" spans="1:14" x14ac:dyDescent="0.25">
      <c r="A2674" t="s">
        <v>1162</v>
      </c>
      <c r="B2674" t="s">
        <v>1171</v>
      </c>
      <c r="C2674" t="s">
        <v>487</v>
      </c>
      <c r="D2674">
        <v>0</v>
      </c>
      <c r="E2674">
        <v>0</v>
      </c>
      <c r="F2674">
        <v>0</v>
      </c>
      <c r="G2674">
        <v>0.01</v>
      </c>
      <c r="H2674">
        <v>0.01</v>
      </c>
      <c r="I2674">
        <v>0.01</v>
      </c>
      <c r="J2674">
        <v>0.01</v>
      </c>
      <c r="K2674">
        <v>1.0999999999999999E-2</v>
      </c>
      <c r="L2674">
        <v>0.01</v>
      </c>
      <c r="M2674">
        <v>0</v>
      </c>
      <c r="N2674">
        <v>0</v>
      </c>
    </row>
    <row r="2675" spans="1:14" x14ac:dyDescent="0.25">
      <c r="A2675" t="s">
        <v>1162</v>
      </c>
      <c r="B2675" t="s">
        <v>1171</v>
      </c>
      <c r="C2675" t="s">
        <v>488</v>
      </c>
      <c r="D2675">
        <v>497.3</v>
      </c>
      <c r="E2675">
        <v>3920772</v>
      </c>
      <c r="F2675">
        <v>1.9E-2</v>
      </c>
      <c r="G2675">
        <v>1.9E-2</v>
      </c>
      <c r="H2675">
        <v>0</v>
      </c>
      <c r="I2675">
        <v>0</v>
      </c>
      <c r="J2675">
        <v>0</v>
      </c>
      <c r="K2675">
        <v>0</v>
      </c>
      <c r="L2675">
        <v>0</v>
      </c>
      <c r="M2675">
        <v>0</v>
      </c>
      <c r="N2675">
        <v>0</v>
      </c>
    </row>
    <row r="2676" spans="1:14" x14ac:dyDescent="0.25">
      <c r="A2676" t="s">
        <v>1162</v>
      </c>
      <c r="B2676" t="s">
        <v>1171</v>
      </c>
      <c r="C2676" t="s">
        <v>834</v>
      </c>
      <c r="D2676">
        <v>0</v>
      </c>
      <c r="E2676">
        <v>0</v>
      </c>
      <c r="F2676">
        <v>0</v>
      </c>
      <c r="G2676">
        <v>0</v>
      </c>
      <c r="H2676">
        <v>0</v>
      </c>
      <c r="I2676">
        <v>0</v>
      </c>
      <c r="J2676">
        <v>0</v>
      </c>
      <c r="K2676">
        <v>0</v>
      </c>
      <c r="L2676">
        <v>0</v>
      </c>
      <c r="M2676">
        <v>0</v>
      </c>
      <c r="N2676">
        <v>1.2E-2</v>
      </c>
    </row>
    <row r="2677" spans="1:14" x14ac:dyDescent="0.25">
      <c r="A2677" t="s">
        <v>1162</v>
      </c>
      <c r="B2677" t="s">
        <v>1171</v>
      </c>
      <c r="C2677" t="s">
        <v>492</v>
      </c>
      <c r="D2677">
        <v>0</v>
      </c>
      <c r="E2677">
        <v>0</v>
      </c>
      <c r="F2677">
        <v>0</v>
      </c>
      <c r="G2677">
        <v>0</v>
      </c>
      <c r="H2677">
        <v>0</v>
      </c>
      <c r="I2677">
        <v>0</v>
      </c>
      <c r="J2677">
        <v>0</v>
      </c>
      <c r="K2677">
        <v>0</v>
      </c>
      <c r="L2677">
        <v>0</v>
      </c>
      <c r="M2677">
        <v>0.02</v>
      </c>
      <c r="N2677">
        <v>2.4E-2</v>
      </c>
    </row>
    <row r="2678" spans="1:14" x14ac:dyDescent="0.25">
      <c r="A2678" t="s">
        <v>1162</v>
      </c>
      <c r="B2678" t="s">
        <v>1171</v>
      </c>
      <c r="C2678" t="s">
        <v>77</v>
      </c>
      <c r="D2678">
        <v>0</v>
      </c>
      <c r="E2678">
        <v>0</v>
      </c>
      <c r="F2678">
        <v>0</v>
      </c>
      <c r="G2678">
        <v>0</v>
      </c>
      <c r="H2678">
        <v>1.0999999999999999E-2</v>
      </c>
      <c r="I2678">
        <v>1.9E-2</v>
      </c>
      <c r="J2678">
        <v>1.9E-2</v>
      </c>
      <c r="K2678">
        <v>1.2E-2</v>
      </c>
      <c r="L2678">
        <v>0</v>
      </c>
      <c r="M2678">
        <v>0</v>
      </c>
      <c r="N2678">
        <v>0</v>
      </c>
    </row>
    <row r="2679" spans="1:14" x14ac:dyDescent="0.25">
      <c r="A2679" t="s">
        <v>1162</v>
      </c>
      <c r="B2679" t="s">
        <v>1171</v>
      </c>
      <c r="C2679" t="s">
        <v>931</v>
      </c>
      <c r="D2679">
        <v>369.7</v>
      </c>
      <c r="E2679">
        <v>5734476</v>
      </c>
      <c r="F2679">
        <v>2.5999999999999999E-2</v>
      </c>
      <c r="G2679">
        <v>2.5999999999999999E-2</v>
      </c>
      <c r="H2679">
        <v>2.5999999999999999E-2</v>
      </c>
      <c r="I2679">
        <v>2.5999999999999999E-2</v>
      </c>
      <c r="J2679">
        <v>2.5999999999999999E-2</v>
      </c>
      <c r="K2679">
        <v>2.5000000000000001E-2</v>
      </c>
      <c r="L2679">
        <v>2.5000000000000001E-2</v>
      </c>
      <c r="M2679">
        <v>2.4E-2</v>
      </c>
      <c r="N2679">
        <v>2.4E-2</v>
      </c>
    </row>
    <row r="2680" spans="1:14" x14ac:dyDescent="0.25">
      <c r="A2680" t="s">
        <v>1162</v>
      </c>
      <c r="B2680" t="s">
        <v>1171</v>
      </c>
      <c r="C2680" t="s">
        <v>493</v>
      </c>
      <c r="D2680">
        <v>1046.4000000000001</v>
      </c>
      <c r="E2680">
        <v>9961124</v>
      </c>
      <c r="F2680">
        <v>1.2E-2</v>
      </c>
      <c r="G2680">
        <v>0</v>
      </c>
      <c r="H2680">
        <v>1.4E-2</v>
      </c>
      <c r="I2680">
        <v>1.4999999999999999E-2</v>
      </c>
      <c r="J2680">
        <v>1.2999999999999999E-2</v>
      </c>
      <c r="K2680">
        <v>0</v>
      </c>
      <c r="L2680">
        <v>0</v>
      </c>
      <c r="M2680">
        <v>0</v>
      </c>
      <c r="N2680">
        <v>0</v>
      </c>
    </row>
    <row r="2681" spans="1:14" x14ac:dyDescent="0.25">
      <c r="A2681" t="s">
        <v>1162</v>
      </c>
      <c r="B2681" t="s">
        <v>1171</v>
      </c>
      <c r="C2681" t="s">
        <v>494</v>
      </c>
      <c r="D2681">
        <v>3370.1</v>
      </c>
      <c r="E2681">
        <v>23405016</v>
      </c>
      <c r="F2681">
        <v>2.9000000000000001E-2</v>
      </c>
      <c r="G2681">
        <v>2.8000000000000001E-2</v>
      </c>
      <c r="H2681">
        <v>0.03</v>
      </c>
      <c r="I2681">
        <v>2.9000000000000001E-2</v>
      </c>
      <c r="J2681">
        <v>2.3E-2</v>
      </c>
      <c r="K2681">
        <v>2.5000000000000001E-2</v>
      </c>
      <c r="L2681">
        <v>2.5000000000000001E-2</v>
      </c>
      <c r="M2681">
        <v>2.5999999999999999E-2</v>
      </c>
      <c r="N2681">
        <v>2.3E-2</v>
      </c>
    </row>
    <row r="2682" spans="1:14" x14ac:dyDescent="0.25">
      <c r="A2682" t="s">
        <v>1162</v>
      </c>
      <c r="B2682" t="s">
        <v>1171</v>
      </c>
      <c r="C2682" t="s">
        <v>690</v>
      </c>
      <c r="D2682">
        <v>0</v>
      </c>
      <c r="E2682">
        <v>0</v>
      </c>
      <c r="F2682">
        <v>0</v>
      </c>
      <c r="G2682">
        <v>0</v>
      </c>
      <c r="H2682">
        <v>0</v>
      </c>
      <c r="I2682">
        <v>0</v>
      </c>
      <c r="J2682">
        <v>0</v>
      </c>
      <c r="K2682">
        <v>1.0999999999999999E-2</v>
      </c>
      <c r="L2682">
        <v>1.6E-2</v>
      </c>
      <c r="M2682">
        <v>1.7999999999999999E-2</v>
      </c>
      <c r="N2682">
        <v>1.7999999999999999E-2</v>
      </c>
    </row>
    <row r="2683" spans="1:14" x14ac:dyDescent="0.25">
      <c r="A2683" t="s">
        <v>1162</v>
      </c>
      <c r="B2683" t="s">
        <v>1171</v>
      </c>
      <c r="C2683" t="s">
        <v>836</v>
      </c>
      <c r="D2683">
        <v>225.9</v>
      </c>
      <c r="E2683">
        <v>1143102</v>
      </c>
      <c r="F2683">
        <v>0.01</v>
      </c>
      <c r="G2683">
        <v>0</v>
      </c>
      <c r="H2683">
        <v>0</v>
      </c>
      <c r="I2683">
        <v>0</v>
      </c>
      <c r="J2683">
        <v>0</v>
      </c>
      <c r="K2683">
        <v>0</v>
      </c>
      <c r="L2683">
        <v>0</v>
      </c>
      <c r="M2683">
        <v>0</v>
      </c>
      <c r="N2683">
        <v>0</v>
      </c>
    </row>
    <row r="2684" spans="1:14" x14ac:dyDescent="0.25">
      <c r="A2684" t="s">
        <v>1162</v>
      </c>
      <c r="B2684" t="s">
        <v>1171</v>
      </c>
      <c r="C2684" t="s">
        <v>1002</v>
      </c>
      <c r="D2684">
        <v>0</v>
      </c>
      <c r="E2684">
        <v>0</v>
      </c>
      <c r="F2684">
        <v>0</v>
      </c>
      <c r="G2684">
        <v>0</v>
      </c>
      <c r="H2684">
        <v>0</v>
      </c>
      <c r="I2684">
        <v>1.2999999999999999E-2</v>
      </c>
      <c r="J2684">
        <v>1.2E-2</v>
      </c>
      <c r="K2684">
        <v>0</v>
      </c>
      <c r="L2684">
        <v>0</v>
      </c>
      <c r="M2684">
        <v>0</v>
      </c>
      <c r="N2684">
        <v>1.4999999999999999E-2</v>
      </c>
    </row>
    <row r="2685" spans="1:14" x14ac:dyDescent="0.25">
      <c r="A2685" t="s">
        <v>1162</v>
      </c>
      <c r="B2685" t="s">
        <v>1171</v>
      </c>
      <c r="C2685" t="s">
        <v>498</v>
      </c>
      <c r="D2685">
        <v>0</v>
      </c>
      <c r="E2685">
        <v>0</v>
      </c>
      <c r="F2685">
        <v>0</v>
      </c>
      <c r="G2685">
        <v>0</v>
      </c>
      <c r="H2685">
        <v>1.2999999999999999E-2</v>
      </c>
      <c r="I2685">
        <v>1.7000000000000001E-2</v>
      </c>
      <c r="J2685">
        <v>0.02</v>
      </c>
      <c r="K2685">
        <v>1.6E-2</v>
      </c>
      <c r="L2685">
        <v>0</v>
      </c>
      <c r="M2685">
        <v>0</v>
      </c>
      <c r="N2685">
        <v>0</v>
      </c>
    </row>
    <row r="2686" spans="1:14" x14ac:dyDescent="0.25">
      <c r="A2686" t="s">
        <v>1162</v>
      </c>
      <c r="B2686" t="s">
        <v>1171</v>
      </c>
      <c r="C2686" t="s">
        <v>500</v>
      </c>
      <c r="D2686">
        <v>1118.5999999999999</v>
      </c>
      <c r="E2686">
        <v>3251188</v>
      </c>
      <c r="F2686">
        <v>1.2E-2</v>
      </c>
      <c r="G2686">
        <v>1.2E-2</v>
      </c>
      <c r="H2686">
        <v>1.2E-2</v>
      </c>
      <c r="I2686">
        <v>1.2E-2</v>
      </c>
      <c r="J2686">
        <v>1.2E-2</v>
      </c>
      <c r="K2686">
        <v>1.2E-2</v>
      </c>
      <c r="L2686">
        <v>1.2999999999999999E-2</v>
      </c>
      <c r="M2686">
        <v>1.2999999999999999E-2</v>
      </c>
      <c r="N2686">
        <v>1.2999999999999999E-2</v>
      </c>
    </row>
    <row r="2687" spans="1:14" x14ac:dyDescent="0.25">
      <c r="A2687" t="s">
        <v>1162</v>
      </c>
      <c r="B2687" t="s">
        <v>1171</v>
      </c>
      <c r="C2687" t="s">
        <v>503</v>
      </c>
      <c r="D2687">
        <v>0</v>
      </c>
      <c r="E2687">
        <v>0</v>
      </c>
      <c r="F2687">
        <v>0</v>
      </c>
      <c r="G2687">
        <v>0</v>
      </c>
      <c r="H2687">
        <v>0</v>
      </c>
      <c r="I2687">
        <v>0.01</v>
      </c>
      <c r="J2687">
        <v>1.0999999999999999E-2</v>
      </c>
      <c r="K2687">
        <v>0.01</v>
      </c>
      <c r="L2687">
        <v>1.0999999999999999E-2</v>
      </c>
      <c r="M2687">
        <v>0.01</v>
      </c>
      <c r="N2687">
        <v>0</v>
      </c>
    </row>
    <row r="2688" spans="1:14" x14ac:dyDescent="0.25">
      <c r="A2688" t="s">
        <v>1162</v>
      </c>
      <c r="B2688" t="s">
        <v>1171</v>
      </c>
      <c r="C2688" t="s">
        <v>504</v>
      </c>
      <c r="D2688">
        <v>1479.1</v>
      </c>
      <c r="E2688">
        <v>3987727</v>
      </c>
      <c r="F2688">
        <v>1.4999999999999999E-2</v>
      </c>
      <c r="G2688">
        <v>1.4999999999999999E-2</v>
      </c>
      <c r="H2688">
        <v>1.2999999999999999E-2</v>
      </c>
      <c r="I2688">
        <v>1.2999999999999999E-2</v>
      </c>
      <c r="J2688">
        <v>1.2999999999999999E-2</v>
      </c>
      <c r="K2688">
        <v>1.2999999999999999E-2</v>
      </c>
      <c r="L2688">
        <v>1.2E-2</v>
      </c>
      <c r="M2688">
        <v>1.0999999999999999E-2</v>
      </c>
      <c r="N2688">
        <v>0</v>
      </c>
    </row>
    <row r="2689" spans="1:14" x14ac:dyDescent="0.25">
      <c r="A2689" t="s">
        <v>1162</v>
      </c>
      <c r="B2689" t="s">
        <v>1171</v>
      </c>
      <c r="C2689" t="s">
        <v>506</v>
      </c>
      <c r="D2689">
        <v>0</v>
      </c>
      <c r="E2689">
        <v>0</v>
      </c>
      <c r="F2689">
        <v>0</v>
      </c>
      <c r="G2689">
        <v>0</v>
      </c>
      <c r="H2689">
        <v>0</v>
      </c>
      <c r="I2689">
        <v>0</v>
      </c>
      <c r="J2689">
        <v>0</v>
      </c>
      <c r="K2689">
        <v>0</v>
      </c>
      <c r="L2689">
        <v>0</v>
      </c>
      <c r="M2689">
        <v>1.2999999999999999E-2</v>
      </c>
      <c r="N2689">
        <v>1.2999999999999999E-2</v>
      </c>
    </row>
    <row r="2690" spans="1:14" x14ac:dyDescent="0.25">
      <c r="A2690" t="s">
        <v>1162</v>
      </c>
      <c r="B2690" t="s">
        <v>1171</v>
      </c>
      <c r="C2690" t="s">
        <v>838</v>
      </c>
      <c r="D2690">
        <v>0</v>
      </c>
      <c r="E2690">
        <v>0</v>
      </c>
      <c r="F2690">
        <v>0</v>
      </c>
      <c r="G2690">
        <v>0</v>
      </c>
      <c r="H2690">
        <v>0</v>
      </c>
      <c r="I2690">
        <v>0</v>
      </c>
      <c r="J2690">
        <v>0</v>
      </c>
      <c r="K2690">
        <v>0</v>
      </c>
      <c r="L2690">
        <v>2.7E-2</v>
      </c>
      <c r="M2690">
        <v>2.7E-2</v>
      </c>
      <c r="N2690">
        <v>2.7E-2</v>
      </c>
    </row>
    <row r="2691" spans="1:14" x14ac:dyDescent="0.25">
      <c r="A2691" t="s">
        <v>1162</v>
      </c>
      <c r="B2691" t="s">
        <v>1171</v>
      </c>
      <c r="C2691" t="s">
        <v>696</v>
      </c>
      <c r="D2691">
        <v>566.29999999999995</v>
      </c>
      <c r="E2691">
        <v>19077853</v>
      </c>
      <c r="F2691">
        <v>2.1999999999999999E-2</v>
      </c>
      <c r="G2691">
        <v>2.1999999999999999E-2</v>
      </c>
      <c r="H2691">
        <v>2.4E-2</v>
      </c>
      <c r="I2691">
        <v>2.4E-2</v>
      </c>
      <c r="J2691">
        <v>2.4E-2</v>
      </c>
      <c r="K2691">
        <v>2.1999999999999999E-2</v>
      </c>
      <c r="L2691">
        <v>2.1000000000000001E-2</v>
      </c>
      <c r="M2691">
        <v>2.1000000000000001E-2</v>
      </c>
      <c r="N2691">
        <v>2.1000000000000001E-2</v>
      </c>
    </row>
    <row r="2692" spans="1:14" x14ac:dyDescent="0.25">
      <c r="A2692" t="s">
        <v>1162</v>
      </c>
      <c r="B2692" t="s">
        <v>1171</v>
      </c>
      <c r="C2692" t="s">
        <v>697</v>
      </c>
      <c r="D2692">
        <v>161.30000000000001</v>
      </c>
      <c r="E2692">
        <v>1828580</v>
      </c>
      <c r="F2692">
        <v>1.2E-2</v>
      </c>
      <c r="G2692">
        <v>0</v>
      </c>
      <c r="H2692">
        <v>0</v>
      </c>
      <c r="I2692">
        <v>0</v>
      </c>
      <c r="J2692">
        <v>0</v>
      </c>
      <c r="K2692">
        <v>0</v>
      </c>
      <c r="L2692">
        <v>0</v>
      </c>
      <c r="M2692">
        <v>0</v>
      </c>
      <c r="N2692">
        <v>0</v>
      </c>
    </row>
    <row r="2693" spans="1:14" x14ac:dyDescent="0.25">
      <c r="A2693" t="s">
        <v>1162</v>
      </c>
      <c r="B2693" t="s">
        <v>1171</v>
      </c>
      <c r="C2693" t="s">
        <v>408</v>
      </c>
      <c r="D2693">
        <v>0</v>
      </c>
      <c r="E2693">
        <v>0</v>
      </c>
      <c r="F2693">
        <v>0</v>
      </c>
      <c r="G2693">
        <v>0</v>
      </c>
      <c r="H2693">
        <v>0</v>
      </c>
      <c r="I2693">
        <v>0</v>
      </c>
      <c r="J2693">
        <v>0</v>
      </c>
      <c r="K2693">
        <v>0</v>
      </c>
      <c r="L2693">
        <v>0</v>
      </c>
      <c r="M2693">
        <v>0</v>
      </c>
      <c r="N2693">
        <v>1.2E-2</v>
      </c>
    </row>
    <row r="2694" spans="1:14" x14ac:dyDescent="0.25">
      <c r="A2694" t="s">
        <v>1162</v>
      </c>
      <c r="B2694" t="s">
        <v>1171</v>
      </c>
      <c r="C2694" t="s">
        <v>700</v>
      </c>
      <c r="D2694">
        <v>144.30000000000001</v>
      </c>
      <c r="E2694">
        <v>1435966</v>
      </c>
      <c r="F2694">
        <v>0.01</v>
      </c>
      <c r="G2694">
        <v>0.01</v>
      </c>
      <c r="H2694">
        <v>0.01</v>
      </c>
      <c r="I2694">
        <v>0.01</v>
      </c>
      <c r="J2694">
        <v>0</v>
      </c>
      <c r="K2694">
        <v>0</v>
      </c>
      <c r="L2694">
        <v>0</v>
      </c>
      <c r="M2694">
        <v>0</v>
      </c>
      <c r="N2694">
        <v>0</v>
      </c>
    </row>
    <row r="2695" spans="1:14" x14ac:dyDescent="0.25">
      <c r="A2695" t="s">
        <v>1162</v>
      </c>
      <c r="B2695" t="s">
        <v>1171</v>
      </c>
      <c r="C2695" t="s">
        <v>157</v>
      </c>
      <c r="D2695">
        <v>590.9</v>
      </c>
      <c r="E2695">
        <v>6364694</v>
      </c>
      <c r="F2695">
        <v>2.3E-2</v>
      </c>
      <c r="G2695">
        <v>2.3E-2</v>
      </c>
      <c r="H2695">
        <v>2.3E-2</v>
      </c>
      <c r="I2695">
        <v>0</v>
      </c>
      <c r="J2695">
        <v>0</v>
      </c>
      <c r="K2695">
        <v>0</v>
      </c>
      <c r="L2695">
        <v>0.02</v>
      </c>
      <c r="M2695">
        <v>0.02</v>
      </c>
      <c r="N2695">
        <v>0.02</v>
      </c>
    </row>
    <row r="2696" spans="1:14" x14ac:dyDescent="0.25">
      <c r="A2696" t="s">
        <v>1162</v>
      </c>
      <c r="B2696" t="s">
        <v>1171</v>
      </c>
      <c r="C2696" t="s">
        <v>701</v>
      </c>
      <c r="D2696">
        <v>335.2</v>
      </c>
      <c r="E2696">
        <v>17458676</v>
      </c>
      <c r="F2696">
        <v>3.5999999999999997E-2</v>
      </c>
      <c r="G2696">
        <v>3.5999999999999997E-2</v>
      </c>
      <c r="H2696">
        <v>3.5999999999999997E-2</v>
      </c>
      <c r="I2696">
        <v>3.5999999999999997E-2</v>
      </c>
      <c r="J2696">
        <v>3.5999999999999997E-2</v>
      </c>
      <c r="K2696">
        <v>3.4000000000000002E-2</v>
      </c>
      <c r="L2696">
        <v>3.4000000000000002E-2</v>
      </c>
      <c r="M2696">
        <v>3.4000000000000002E-2</v>
      </c>
      <c r="N2696">
        <v>1.2999999999999999E-2</v>
      </c>
    </row>
    <row r="2697" spans="1:14" x14ac:dyDescent="0.25">
      <c r="A2697" t="s">
        <v>1162</v>
      </c>
      <c r="B2697" t="s">
        <v>1171</v>
      </c>
      <c r="C2697" t="s">
        <v>1022</v>
      </c>
      <c r="D2697">
        <v>116.1</v>
      </c>
      <c r="E2697">
        <v>2789094</v>
      </c>
      <c r="F2697">
        <v>1.2E-2</v>
      </c>
      <c r="G2697">
        <v>1.2E-2</v>
      </c>
      <c r="H2697">
        <v>1.2E-2</v>
      </c>
      <c r="I2697">
        <v>1.2E-2</v>
      </c>
      <c r="J2697">
        <v>1.2E-2</v>
      </c>
      <c r="K2697">
        <v>0</v>
      </c>
      <c r="L2697">
        <v>3.2000000000000001E-2</v>
      </c>
      <c r="M2697">
        <v>3.2000000000000001E-2</v>
      </c>
      <c r="N2697">
        <v>3.1E-2</v>
      </c>
    </row>
    <row r="2698" spans="1:14" x14ac:dyDescent="0.25">
      <c r="A2698" t="s">
        <v>1162</v>
      </c>
      <c r="B2698" t="s">
        <v>1171</v>
      </c>
      <c r="C2698" t="s">
        <v>844</v>
      </c>
      <c r="D2698">
        <v>2258.1999999999998</v>
      </c>
      <c r="E2698">
        <v>10322815</v>
      </c>
      <c r="F2698">
        <v>1.6E-2</v>
      </c>
      <c r="G2698">
        <v>1.6E-2</v>
      </c>
      <c r="H2698">
        <v>1.6E-2</v>
      </c>
      <c r="I2698">
        <v>1.9E-2</v>
      </c>
      <c r="J2698">
        <v>1.9E-2</v>
      </c>
      <c r="K2698">
        <v>1.6E-2</v>
      </c>
      <c r="L2698">
        <v>1.2999999999999999E-2</v>
      </c>
      <c r="M2698">
        <v>1.4999999999999999E-2</v>
      </c>
      <c r="N2698">
        <v>1.4E-2</v>
      </c>
    </row>
    <row r="2699" spans="1:14" x14ac:dyDescent="0.25">
      <c r="A2699" t="s">
        <v>1162</v>
      </c>
      <c r="B2699" t="s">
        <v>1171</v>
      </c>
      <c r="C2699" t="s">
        <v>516</v>
      </c>
      <c r="D2699">
        <v>566.29999999999995</v>
      </c>
      <c r="E2699">
        <v>16607616</v>
      </c>
      <c r="F2699">
        <v>2.9000000000000001E-2</v>
      </c>
      <c r="G2699">
        <v>2.8000000000000001E-2</v>
      </c>
      <c r="H2699">
        <v>2.8000000000000001E-2</v>
      </c>
      <c r="I2699">
        <v>2.8000000000000001E-2</v>
      </c>
      <c r="J2699">
        <v>2.8000000000000001E-2</v>
      </c>
      <c r="K2699">
        <v>2.7E-2</v>
      </c>
      <c r="L2699">
        <v>2.7E-2</v>
      </c>
      <c r="M2699">
        <v>2.5000000000000001E-2</v>
      </c>
      <c r="N2699">
        <v>2.5000000000000001E-2</v>
      </c>
    </row>
    <row r="2700" spans="1:14" x14ac:dyDescent="0.25">
      <c r="A2700" t="s">
        <v>1162</v>
      </c>
      <c r="B2700" t="s">
        <v>1171</v>
      </c>
      <c r="C2700" t="s">
        <v>847</v>
      </c>
      <c r="D2700">
        <v>87.2</v>
      </c>
      <c r="E2700">
        <v>43838217</v>
      </c>
      <c r="F2700">
        <v>2.5000000000000001E-2</v>
      </c>
      <c r="G2700">
        <v>2.5000000000000001E-2</v>
      </c>
      <c r="H2700">
        <v>2.5000000000000001E-2</v>
      </c>
      <c r="I2700">
        <v>2.5000000000000001E-2</v>
      </c>
      <c r="J2700">
        <v>2.5000000000000001E-2</v>
      </c>
      <c r="K2700">
        <v>2.5000000000000001E-2</v>
      </c>
      <c r="L2700">
        <v>2.5000000000000001E-2</v>
      </c>
      <c r="M2700">
        <v>2.5000000000000001E-2</v>
      </c>
      <c r="N2700">
        <v>2.5000000000000001E-2</v>
      </c>
    </row>
    <row r="2701" spans="1:14" x14ac:dyDescent="0.25">
      <c r="A2701" t="s">
        <v>1162</v>
      </c>
      <c r="B2701" t="s">
        <v>1171</v>
      </c>
      <c r="C2701" t="s">
        <v>519</v>
      </c>
      <c r="D2701">
        <v>2207.3000000000002</v>
      </c>
      <c r="E2701">
        <v>15041615</v>
      </c>
      <c r="F2701">
        <v>2.4E-2</v>
      </c>
      <c r="G2701">
        <v>2.3E-2</v>
      </c>
      <c r="H2701">
        <v>0.02</v>
      </c>
      <c r="I2701">
        <v>0.02</v>
      </c>
      <c r="J2701">
        <v>0.02</v>
      </c>
      <c r="K2701">
        <v>0.02</v>
      </c>
      <c r="L2701">
        <v>1.9E-2</v>
      </c>
      <c r="M2701">
        <v>0.02</v>
      </c>
      <c r="N2701">
        <v>2.1999999999999999E-2</v>
      </c>
    </row>
    <row r="2702" spans="1:14" x14ac:dyDescent="0.25">
      <c r="A2702" t="s">
        <v>1162</v>
      </c>
      <c r="B2702" t="s">
        <v>1171</v>
      </c>
      <c r="C2702" t="s">
        <v>849</v>
      </c>
      <c r="D2702">
        <v>2311</v>
      </c>
      <c r="E2702">
        <v>5087578</v>
      </c>
      <c r="F2702">
        <v>2.5999999999999999E-2</v>
      </c>
      <c r="G2702">
        <v>2.5000000000000001E-2</v>
      </c>
      <c r="H2702">
        <v>2.4E-2</v>
      </c>
      <c r="I2702">
        <v>2.5000000000000001E-2</v>
      </c>
      <c r="J2702">
        <v>2.5000000000000001E-2</v>
      </c>
      <c r="K2702">
        <v>2.5000000000000001E-2</v>
      </c>
      <c r="L2702">
        <v>2.4E-2</v>
      </c>
      <c r="M2702">
        <v>1.9E-2</v>
      </c>
      <c r="N2702">
        <v>1.4E-2</v>
      </c>
    </row>
    <row r="2703" spans="1:14" x14ac:dyDescent="0.25">
      <c r="A2703" t="s">
        <v>1162</v>
      </c>
      <c r="B2703" t="s">
        <v>1171</v>
      </c>
      <c r="C2703" t="s">
        <v>978</v>
      </c>
      <c r="D2703">
        <v>181.9</v>
      </c>
      <c r="E2703">
        <v>20437800</v>
      </c>
      <c r="F2703">
        <v>1.4E-2</v>
      </c>
      <c r="G2703">
        <v>1.2999999999999999E-2</v>
      </c>
      <c r="H2703">
        <v>1.0999999999999999E-2</v>
      </c>
      <c r="I2703">
        <v>0</v>
      </c>
      <c r="J2703">
        <v>0</v>
      </c>
      <c r="K2703">
        <v>0</v>
      </c>
      <c r="L2703">
        <v>0</v>
      </c>
      <c r="M2703">
        <v>0</v>
      </c>
      <c r="N2703">
        <v>0</v>
      </c>
    </row>
    <row r="2704" spans="1:14" x14ac:dyDescent="0.25">
      <c r="A2704" t="s">
        <v>1162</v>
      </c>
      <c r="B2704" t="s">
        <v>1171</v>
      </c>
      <c r="C2704" t="s">
        <v>1055</v>
      </c>
      <c r="D2704">
        <v>90.9</v>
      </c>
      <c r="E2704">
        <v>3345638</v>
      </c>
      <c r="F2704">
        <v>2.7E-2</v>
      </c>
      <c r="G2704">
        <v>2.1000000000000001E-2</v>
      </c>
      <c r="H2704">
        <v>1.9E-2</v>
      </c>
      <c r="I2704">
        <v>1.9E-2</v>
      </c>
      <c r="J2704">
        <v>0.02</v>
      </c>
      <c r="K2704">
        <v>0.02</v>
      </c>
      <c r="L2704">
        <v>1.9E-2</v>
      </c>
      <c r="M2704">
        <v>1.9E-2</v>
      </c>
      <c r="N2704">
        <v>1.9E-2</v>
      </c>
    </row>
    <row r="2705" spans="1:14" x14ac:dyDescent="0.25">
      <c r="A2705" t="s">
        <v>1162</v>
      </c>
      <c r="B2705" t="s">
        <v>1171</v>
      </c>
      <c r="C2705" t="s">
        <v>1172</v>
      </c>
      <c r="D2705">
        <v>0</v>
      </c>
      <c r="E2705">
        <v>0</v>
      </c>
      <c r="F2705">
        <v>0</v>
      </c>
      <c r="G2705">
        <v>0</v>
      </c>
      <c r="H2705">
        <v>0</v>
      </c>
      <c r="I2705">
        <v>0</v>
      </c>
      <c r="J2705">
        <v>0</v>
      </c>
      <c r="K2705">
        <v>0</v>
      </c>
      <c r="L2705">
        <v>0</v>
      </c>
      <c r="M2705">
        <v>1.2999999999999999E-2</v>
      </c>
      <c r="N2705">
        <v>1.4999999999999999E-2</v>
      </c>
    </row>
    <row r="2706" spans="1:14" x14ac:dyDescent="0.25">
      <c r="A2706" t="s">
        <v>1162</v>
      </c>
      <c r="B2706" t="s">
        <v>1171</v>
      </c>
      <c r="C2706" t="s">
        <v>524</v>
      </c>
      <c r="D2706">
        <v>7946.6</v>
      </c>
      <c r="E2706">
        <v>73566438</v>
      </c>
      <c r="F2706">
        <v>1.2999999999999999E-2</v>
      </c>
      <c r="G2706">
        <v>0</v>
      </c>
      <c r="H2706">
        <v>0</v>
      </c>
      <c r="I2706">
        <v>0</v>
      </c>
      <c r="J2706">
        <v>0</v>
      </c>
      <c r="K2706">
        <v>0</v>
      </c>
      <c r="L2706">
        <v>0</v>
      </c>
      <c r="M2706">
        <v>0</v>
      </c>
      <c r="N2706">
        <v>0</v>
      </c>
    </row>
    <row r="2707" spans="1:14" x14ac:dyDescent="0.25">
      <c r="A2707" t="s">
        <v>1162</v>
      </c>
      <c r="B2707" t="s">
        <v>1171</v>
      </c>
      <c r="C2707" t="s">
        <v>159</v>
      </c>
      <c r="D2707">
        <v>326.60000000000002</v>
      </c>
      <c r="E2707">
        <v>30045865</v>
      </c>
      <c r="F2707">
        <v>1.9E-2</v>
      </c>
      <c r="G2707">
        <v>0</v>
      </c>
      <c r="H2707">
        <v>0</v>
      </c>
      <c r="I2707">
        <v>0</v>
      </c>
      <c r="J2707">
        <v>0</v>
      </c>
      <c r="K2707">
        <v>0</v>
      </c>
      <c r="L2707">
        <v>0</v>
      </c>
      <c r="M2707">
        <v>0</v>
      </c>
      <c r="N2707">
        <v>0</v>
      </c>
    </row>
    <row r="2708" spans="1:14" x14ac:dyDescent="0.25">
      <c r="A2708" t="s">
        <v>1162</v>
      </c>
      <c r="B2708" t="s">
        <v>1171</v>
      </c>
      <c r="C2708" t="s">
        <v>50</v>
      </c>
      <c r="D2708">
        <v>0</v>
      </c>
      <c r="E2708">
        <v>0</v>
      </c>
      <c r="F2708">
        <v>0</v>
      </c>
      <c r="G2708">
        <v>0</v>
      </c>
      <c r="H2708">
        <v>0</v>
      </c>
      <c r="I2708">
        <v>0</v>
      </c>
      <c r="J2708">
        <v>0</v>
      </c>
      <c r="K2708">
        <v>0</v>
      </c>
      <c r="L2708">
        <v>0</v>
      </c>
      <c r="M2708">
        <v>1.2999999999999999E-2</v>
      </c>
      <c r="N2708">
        <v>1.7000000000000001E-2</v>
      </c>
    </row>
    <row r="2709" spans="1:14" x14ac:dyDescent="0.25">
      <c r="A2709" t="s">
        <v>1162</v>
      </c>
      <c r="B2709" t="s">
        <v>1171</v>
      </c>
      <c r="C2709" t="s">
        <v>526</v>
      </c>
      <c r="D2709">
        <v>2210.9</v>
      </c>
      <c r="E2709">
        <v>15331407</v>
      </c>
      <c r="F2709">
        <v>2.1999999999999999E-2</v>
      </c>
      <c r="G2709">
        <v>2.1000000000000001E-2</v>
      </c>
      <c r="H2709">
        <v>2.1000000000000001E-2</v>
      </c>
      <c r="I2709">
        <v>0.02</v>
      </c>
      <c r="J2709">
        <v>2.1000000000000001E-2</v>
      </c>
      <c r="K2709">
        <v>0.02</v>
      </c>
      <c r="L2709">
        <v>1.7999999999999999E-2</v>
      </c>
      <c r="M2709">
        <v>1.7000000000000001E-2</v>
      </c>
      <c r="N2709">
        <v>1.7000000000000001E-2</v>
      </c>
    </row>
    <row r="2710" spans="1:14" x14ac:dyDescent="0.25">
      <c r="A2710" t="s">
        <v>1162</v>
      </c>
      <c r="B2710" t="s">
        <v>1171</v>
      </c>
      <c r="C2710" t="s">
        <v>527</v>
      </c>
      <c r="D2710">
        <v>7244</v>
      </c>
      <c r="E2710">
        <v>46303849</v>
      </c>
      <c r="F2710">
        <v>1.2999999999999999E-2</v>
      </c>
      <c r="G2710">
        <v>1.2999999999999999E-2</v>
      </c>
      <c r="H2710">
        <v>1.4E-2</v>
      </c>
      <c r="I2710">
        <v>1.4E-2</v>
      </c>
      <c r="J2710">
        <v>1.4999999999999999E-2</v>
      </c>
      <c r="K2710">
        <v>1.4999999999999999E-2</v>
      </c>
      <c r="L2710">
        <v>1.2E-2</v>
      </c>
      <c r="M2710">
        <v>1.0999999999999999E-2</v>
      </c>
      <c r="N2710">
        <v>1.0999999999999999E-2</v>
      </c>
    </row>
    <row r="2711" spans="1:14" x14ac:dyDescent="0.25">
      <c r="A2711" t="s">
        <v>1162</v>
      </c>
      <c r="B2711" t="s">
        <v>1171</v>
      </c>
      <c r="C2711" t="s">
        <v>851</v>
      </c>
      <c r="D2711">
        <v>393.2</v>
      </c>
      <c r="E2711">
        <v>2472312</v>
      </c>
      <c r="F2711">
        <v>1.6E-2</v>
      </c>
      <c r="G2711">
        <v>1.6E-2</v>
      </c>
      <c r="H2711">
        <v>1.6E-2</v>
      </c>
      <c r="I2711">
        <v>1.6E-2</v>
      </c>
      <c r="J2711">
        <v>1.6E-2</v>
      </c>
      <c r="K2711">
        <v>1.6E-2</v>
      </c>
      <c r="L2711">
        <v>1.6E-2</v>
      </c>
      <c r="M2711">
        <v>1.4999999999999999E-2</v>
      </c>
      <c r="N2711">
        <v>1.2E-2</v>
      </c>
    </row>
    <row r="2712" spans="1:14" x14ac:dyDescent="0.25">
      <c r="A2712" t="s">
        <v>1162</v>
      </c>
      <c r="B2712" t="s">
        <v>1171</v>
      </c>
      <c r="C2712" t="s">
        <v>91</v>
      </c>
      <c r="D2712">
        <v>0</v>
      </c>
      <c r="E2712">
        <v>0</v>
      </c>
      <c r="F2712">
        <v>0</v>
      </c>
      <c r="G2712">
        <v>0</v>
      </c>
      <c r="H2712">
        <v>0</v>
      </c>
      <c r="I2712">
        <v>0</v>
      </c>
      <c r="J2712">
        <v>0</v>
      </c>
      <c r="K2712">
        <v>0</v>
      </c>
      <c r="L2712">
        <v>0</v>
      </c>
      <c r="M2712">
        <v>0</v>
      </c>
      <c r="N2712">
        <v>1.2999999999999999E-2</v>
      </c>
    </row>
    <row r="2713" spans="1:14" x14ac:dyDescent="0.25">
      <c r="A2713" t="s">
        <v>1162</v>
      </c>
      <c r="B2713" t="s">
        <v>1171</v>
      </c>
      <c r="C2713" t="s">
        <v>51</v>
      </c>
      <c r="D2713">
        <v>353.4</v>
      </c>
      <c r="E2713">
        <v>6213060</v>
      </c>
      <c r="F2713">
        <v>3.9E-2</v>
      </c>
      <c r="G2713">
        <v>0.04</v>
      </c>
      <c r="H2713">
        <v>0.04</v>
      </c>
      <c r="I2713">
        <v>0.04</v>
      </c>
      <c r="J2713">
        <v>0.04</v>
      </c>
      <c r="K2713">
        <v>3.4000000000000002E-2</v>
      </c>
      <c r="L2713">
        <v>3.3000000000000002E-2</v>
      </c>
      <c r="M2713">
        <v>3.2000000000000001E-2</v>
      </c>
      <c r="N2713">
        <v>0.03</v>
      </c>
    </row>
    <row r="2714" spans="1:14" x14ac:dyDescent="0.25">
      <c r="A2714" t="s">
        <v>1162</v>
      </c>
      <c r="B2714" t="s">
        <v>1171</v>
      </c>
      <c r="C2714" t="s">
        <v>936</v>
      </c>
      <c r="D2714">
        <v>376.6</v>
      </c>
      <c r="E2714">
        <v>8447440</v>
      </c>
      <c r="F2714">
        <v>1.2999999999999999E-2</v>
      </c>
      <c r="G2714">
        <v>1.2999999999999999E-2</v>
      </c>
      <c r="H2714">
        <v>1.2999999999999999E-2</v>
      </c>
      <c r="I2714">
        <v>1.0999999999999999E-2</v>
      </c>
      <c r="J2714">
        <v>1.0999999999999999E-2</v>
      </c>
      <c r="K2714">
        <v>0</v>
      </c>
      <c r="L2714">
        <v>0</v>
      </c>
      <c r="M2714">
        <v>0</v>
      </c>
      <c r="N2714">
        <v>0</v>
      </c>
    </row>
    <row r="2715" spans="1:14" x14ac:dyDescent="0.25">
      <c r="A2715" t="s">
        <v>1162</v>
      </c>
      <c r="B2715" t="s">
        <v>1171</v>
      </c>
      <c r="C2715" t="s">
        <v>532</v>
      </c>
      <c r="D2715">
        <v>900.1</v>
      </c>
      <c r="E2715">
        <v>7507140</v>
      </c>
      <c r="F2715">
        <v>4.7E-2</v>
      </c>
      <c r="G2715">
        <v>4.7E-2</v>
      </c>
      <c r="H2715">
        <v>4.7E-2</v>
      </c>
      <c r="I2715">
        <v>4.7E-2</v>
      </c>
      <c r="J2715">
        <v>4.5999999999999999E-2</v>
      </c>
      <c r="K2715">
        <v>4.4999999999999998E-2</v>
      </c>
      <c r="L2715">
        <v>4.3999999999999997E-2</v>
      </c>
      <c r="M2715">
        <v>4.7E-2</v>
      </c>
      <c r="N2715">
        <v>4.9000000000000002E-2</v>
      </c>
    </row>
    <row r="2716" spans="1:14" x14ac:dyDescent="0.25">
      <c r="A2716" t="s">
        <v>1162</v>
      </c>
      <c r="B2716" t="s">
        <v>1171</v>
      </c>
      <c r="C2716" t="s">
        <v>716</v>
      </c>
      <c r="D2716">
        <v>370.3</v>
      </c>
      <c r="E2716">
        <v>1121375</v>
      </c>
      <c r="F2716">
        <v>1.2E-2</v>
      </c>
      <c r="G2716">
        <v>1.0999999999999999E-2</v>
      </c>
      <c r="H2716">
        <v>0</v>
      </c>
      <c r="I2716">
        <v>0</v>
      </c>
      <c r="J2716">
        <v>0</v>
      </c>
      <c r="K2716">
        <v>0</v>
      </c>
      <c r="L2716">
        <v>0</v>
      </c>
      <c r="M2716">
        <v>0</v>
      </c>
      <c r="N2716">
        <v>0</v>
      </c>
    </row>
    <row r="2717" spans="1:14" x14ac:dyDescent="0.25">
      <c r="A2717" t="s">
        <v>1162</v>
      </c>
      <c r="B2717" t="s">
        <v>1171</v>
      </c>
      <c r="C2717" t="s">
        <v>857</v>
      </c>
      <c r="D2717">
        <v>0</v>
      </c>
      <c r="E2717">
        <v>0</v>
      </c>
      <c r="F2717">
        <v>0</v>
      </c>
      <c r="G2717">
        <v>1.0999999999999999E-2</v>
      </c>
      <c r="H2717">
        <v>0</v>
      </c>
      <c r="I2717">
        <v>0</v>
      </c>
      <c r="J2717">
        <v>0</v>
      </c>
      <c r="K2717">
        <v>0</v>
      </c>
      <c r="L2717">
        <v>0</v>
      </c>
      <c r="M2717">
        <v>0</v>
      </c>
      <c r="N2717">
        <v>0</v>
      </c>
    </row>
    <row r="2718" spans="1:14" x14ac:dyDescent="0.25">
      <c r="A2718" t="s">
        <v>1162</v>
      </c>
      <c r="B2718" t="s">
        <v>1171</v>
      </c>
      <c r="C2718" t="s">
        <v>538</v>
      </c>
      <c r="D2718">
        <v>896.9</v>
      </c>
      <c r="E2718">
        <v>15622775</v>
      </c>
      <c r="F2718">
        <v>2.8000000000000001E-2</v>
      </c>
      <c r="G2718">
        <v>2.8000000000000001E-2</v>
      </c>
      <c r="H2718">
        <v>2.8000000000000001E-2</v>
      </c>
      <c r="I2718">
        <v>2.5999999999999999E-2</v>
      </c>
      <c r="J2718">
        <v>2.5999999999999999E-2</v>
      </c>
      <c r="K2718">
        <v>2.5000000000000001E-2</v>
      </c>
      <c r="L2718">
        <v>2.4E-2</v>
      </c>
      <c r="M2718">
        <v>2.1000000000000001E-2</v>
      </c>
      <c r="N2718">
        <v>2.1000000000000001E-2</v>
      </c>
    </row>
    <row r="2719" spans="1:14" x14ac:dyDescent="0.25">
      <c r="A2719" t="s">
        <v>1162</v>
      </c>
      <c r="B2719" t="s">
        <v>1171</v>
      </c>
      <c r="C2719" t="s">
        <v>540</v>
      </c>
      <c r="D2719">
        <v>807.8</v>
      </c>
      <c r="E2719">
        <v>5086534</v>
      </c>
      <c r="F2719">
        <v>1.0999999999999999E-2</v>
      </c>
      <c r="G2719">
        <v>1.4E-2</v>
      </c>
      <c r="H2719">
        <v>1.6E-2</v>
      </c>
      <c r="I2719">
        <v>1.6E-2</v>
      </c>
      <c r="J2719">
        <v>1.6E-2</v>
      </c>
      <c r="K2719">
        <v>1.6E-2</v>
      </c>
      <c r="L2719">
        <v>1.4999999999999999E-2</v>
      </c>
      <c r="M2719">
        <v>1.2999999999999999E-2</v>
      </c>
      <c r="N2719">
        <v>1.2999999999999999E-2</v>
      </c>
    </row>
    <row r="2720" spans="1:14" x14ac:dyDescent="0.25">
      <c r="A2720" t="s">
        <v>1162</v>
      </c>
      <c r="B2720" t="s">
        <v>1171</v>
      </c>
      <c r="C2720" t="s">
        <v>541</v>
      </c>
      <c r="D2720">
        <v>3428.5</v>
      </c>
      <c r="E2720">
        <v>18414081</v>
      </c>
      <c r="F2720">
        <v>1.4999999999999999E-2</v>
      </c>
      <c r="G2720">
        <v>1.4999999999999999E-2</v>
      </c>
      <c r="H2720">
        <v>1.7000000000000001E-2</v>
      </c>
      <c r="I2720">
        <v>1.6E-2</v>
      </c>
      <c r="J2720">
        <v>1.7000000000000001E-2</v>
      </c>
      <c r="K2720">
        <v>1.6E-2</v>
      </c>
      <c r="L2720">
        <v>1.6E-2</v>
      </c>
      <c r="M2720">
        <v>1.6E-2</v>
      </c>
      <c r="N2720">
        <v>1.4999999999999999E-2</v>
      </c>
    </row>
    <row r="2721" spans="1:14" x14ac:dyDescent="0.25">
      <c r="A2721" t="s">
        <v>1162</v>
      </c>
      <c r="B2721" t="s">
        <v>1171</v>
      </c>
      <c r="C2721" t="s">
        <v>161</v>
      </c>
      <c r="D2721">
        <v>0</v>
      </c>
      <c r="E2721">
        <v>0</v>
      </c>
      <c r="F2721">
        <v>0</v>
      </c>
      <c r="G2721">
        <v>1.4999999999999999E-2</v>
      </c>
      <c r="H2721">
        <v>1.4E-2</v>
      </c>
      <c r="I2721">
        <v>0</v>
      </c>
      <c r="J2721">
        <v>0</v>
      </c>
      <c r="K2721">
        <v>0</v>
      </c>
      <c r="L2721">
        <v>0</v>
      </c>
      <c r="M2721">
        <v>0</v>
      </c>
      <c r="N2721">
        <v>0</v>
      </c>
    </row>
    <row r="2722" spans="1:14" x14ac:dyDescent="0.25">
      <c r="A2722" t="s">
        <v>1162</v>
      </c>
      <c r="B2722" t="s">
        <v>1171</v>
      </c>
      <c r="C2722" t="s">
        <v>544</v>
      </c>
      <c r="D2722">
        <v>0</v>
      </c>
      <c r="E2722">
        <v>0</v>
      </c>
      <c r="F2722">
        <v>0</v>
      </c>
      <c r="G2722">
        <v>0.01</v>
      </c>
      <c r="H2722">
        <v>1.0999999999999999E-2</v>
      </c>
      <c r="I2722">
        <v>0.01</v>
      </c>
      <c r="J2722">
        <v>0</v>
      </c>
      <c r="K2722">
        <v>0</v>
      </c>
      <c r="L2722">
        <v>0</v>
      </c>
      <c r="M2722">
        <v>0</v>
      </c>
      <c r="N2722">
        <v>0</v>
      </c>
    </row>
    <row r="2723" spans="1:14" x14ac:dyDescent="0.25">
      <c r="A2723" t="s">
        <v>1162</v>
      </c>
      <c r="B2723" t="s">
        <v>1171</v>
      </c>
      <c r="C2723" t="s">
        <v>545</v>
      </c>
      <c r="D2723">
        <v>0</v>
      </c>
      <c r="E2723">
        <v>0</v>
      </c>
      <c r="F2723">
        <v>0</v>
      </c>
      <c r="G2723">
        <v>0</v>
      </c>
      <c r="H2723">
        <v>0</v>
      </c>
      <c r="I2723">
        <v>0</v>
      </c>
      <c r="J2723">
        <v>0.01</v>
      </c>
      <c r="K2723">
        <v>0</v>
      </c>
      <c r="L2723">
        <v>0</v>
      </c>
      <c r="M2723">
        <v>0</v>
      </c>
      <c r="N2723">
        <v>0</v>
      </c>
    </row>
    <row r="2724" spans="1:14" x14ac:dyDescent="0.25">
      <c r="A2724" t="s">
        <v>1162</v>
      </c>
      <c r="B2724" t="s">
        <v>1171</v>
      </c>
      <c r="C2724" t="s">
        <v>721</v>
      </c>
      <c r="D2724">
        <v>401.9</v>
      </c>
      <c r="E2724">
        <v>4172082</v>
      </c>
      <c r="F2724">
        <v>1.2E-2</v>
      </c>
      <c r="G2724">
        <v>1.4E-2</v>
      </c>
      <c r="H2724">
        <v>1.9E-2</v>
      </c>
      <c r="I2724">
        <v>1.9E-2</v>
      </c>
      <c r="J2724">
        <v>1.9E-2</v>
      </c>
      <c r="K2724">
        <v>1.7000000000000001E-2</v>
      </c>
      <c r="L2724">
        <v>1.2999999999999999E-2</v>
      </c>
      <c r="M2724">
        <v>0</v>
      </c>
      <c r="N2724">
        <v>0</v>
      </c>
    </row>
    <row r="2725" spans="1:14" x14ac:dyDescent="0.25">
      <c r="A2725" t="s">
        <v>1162</v>
      </c>
      <c r="B2725" t="s">
        <v>1171</v>
      </c>
      <c r="C2725" t="s">
        <v>546</v>
      </c>
      <c r="D2725">
        <v>559.20000000000005</v>
      </c>
      <c r="E2725">
        <v>1748624</v>
      </c>
      <c r="F2725">
        <v>3.4000000000000002E-2</v>
      </c>
      <c r="G2725">
        <v>3.3000000000000002E-2</v>
      </c>
      <c r="H2725">
        <v>3.3000000000000002E-2</v>
      </c>
      <c r="I2725">
        <v>3.1E-2</v>
      </c>
      <c r="J2725">
        <v>1.7999999999999999E-2</v>
      </c>
      <c r="K2725">
        <v>0</v>
      </c>
      <c r="L2725">
        <v>0</v>
      </c>
      <c r="M2725">
        <v>0</v>
      </c>
      <c r="N2725">
        <v>0</v>
      </c>
    </row>
    <row r="2726" spans="1:14" x14ac:dyDescent="0.25">
      <c r="A2726" t="s">
        <v>1162</v>
      </c>
      <c r="B2726" t="s">
        <v>1171</v>
      </c>
      <c r="C2726" t="s">
        <v>307</v>
      </c>
      <c r="D2726">
        <v>197.9</v>
      </c>
      <c r="E2726">
        <v>5250000</v>
      </c>
      <c r="F2726">
        <v>2.5999999999999999E-2</v>
      </c>
      <c r="G2726">
        <v>2.5999999999999999E-2</v>
      </c>
      <c r="H2726">
        <v>2.5999999999999999E-2</v>
      </c>
      <c r="I2726">
        <v>2.5999999999999999E-2</v>
      </c>
      <c r="J2726">
        <v>2.5999999999999999E-2</v>
      </c>
      <c r="K2726">
        <v>2.5999999999999999E-2</v>
      </c>
      <c r="L2726">
        <v>2.5999999999999999E-2</v>
      </c>
      <c r="M2726">
        <v>2.5999999999999999E-2</v>
      </c>
      <c r="N2726">
        <v>2.5999999999999999E-2</v>
      </c>
    </row>
    <row r="2727" spans="1:14" x14ac:dyDescent="0.25">
      <c r="A2727" t="s">
        <v>1162</v>
      </c>
      <c r="B2727" t="s">
        <v>1171</v>
      </c>
      <c r="C2727" t="s">
        <v>726</v>
      </c>
      <c r="D2727">
        <v>0</v>
      </c>
      <c r="E2727">
        <v>0</v>
      </c>
      <c r="F2727">
        <v>0</v>
      </c>
      <c r="G2727">
        <v>0</v>
      </c>
      <c r="H2727">
        <v>0</v>
      </c>
      <c r="I2727">
        <v>0</v>
      </c>
      <c r="J2727">
        <v>0</v>
      </c>
      <c r="K2727">
        <v>1.2E-2</v>
      </c>
      <c r="L2727">
        <v>1.2999999999999999E-2</v>
      </c>
      <c r="M2727">
        <v>1.2999999999999999E-2</v>
      </c>
      <c r="N2727">
        <v>1.2E-2</v>
      </c>
    </row>
    <row r="2728" spans="1:14" x14ac:dyDescent="0.25">
      <c r="A2728" t="s">
        <v>1162</v>
      </c>
      <c r="B2728" t="s">
        <v>1171</v>
      </c>
      <c r="C2728" t="s">
        <v>1003</v>
      </c>
      <c r="D2728">
        <v>1356.6</v>
      </c>
      <c r="E2728">
        <v>2649646</v>
      </c>
      <c r="F2728">
        <v>2.1000000000000001E-2</v>
      </c>
      <c r="G2728">
        <v>1.4999999999999999E-2</v>
      </c>
      <c r="H2728">
        <v>1.4999999999999999E-2</v>
      </c>
      <c r="I2728">
        <v>0</v>
      </c>
      <c r="J2728">
        <v>0</v>
      </c>
      <c r="K2728">
        <v>0</v>
      </c>
      <c r="L2728">
        <v>0</v>
      </c>
      <c r="M2728">
        <v>0</v>
      </c>
      <c r="N2728">
        <v>0</v>
      </c>
    </row>
    <row r="2729" spans="1:14" x14ac:dyDescent="0.25">
      <c r="A2729" t="s">
        <v>1162</v>
      </c>
      <c r="B2729" t="s">
        <v>1171</v>
      </c>
      <c r="C2729" t="s">
        <v>351</v>
      </c>
      <c r="D2729">
        <v>203</v>
      </c>
      <c r="E2729">
        <v>676973</v>
      </c>
      <c r="F2729">
        <v>1.4E-2</v>
      </c>
      <c r="G2729">
        <v>0</v>
      </c>
      <c r="H2729">
        <v>0</v>
      </c>
      <c r="I2729">
        <v>0</v>
      </c>
      <c r="J2729">
        <v>0</v>
      </c>
      <c r="K2729">
        <v>0</v>
      </c>
      <c r="L2729">
        <v>0</v>
      </c>
      <c r="M2729">
        <v>0</v>
      </c>
      <c r="N2729">
        <v>0</v>
      </c>
    </row>
    <row r="2730" spans="1:14" x14ac:dyDescent="0.25">
      <c r="A2730" t="s">
        <v>1162</v>
      </c>
      <c r="B2730" t="s">
        <v>1171</v>
      </c>
      <c r="C2730" t="s">
        <v>1173</v>
      </c>
      <c r="D2730">
        <v>230.1</v>
      </c>
      <c r="E2730">
        <v>26092878</v>
      </c>
      <c r="F2730">
        <v>2.5000000000000001E-2</v>
      </c>
      <c r="G2730">
        <v>2.4E-2</v>
      </c>
      <c r="H2730">
        <v>1.9E-2</v>
      </c>
      <c r="I2730">
        <v>1.9E-2</v>
      </c>
      <c r="J2730">
        <v>1.9E-2</v>
      </c>
      <c r="K2730">
        <v>1.7000000000000001E-2</v>
      </c>
      <c r="L2730">
        <v>1.4999999999999999E-2</v>
      </c>
      <c r="M2730">
        <v>1.4E-2</v>
      </c>
      <c r="N2730">
        <v>1.4E-2</v>
      </c>
    </row>
    <row r="2731" spans="1:14" x14ac:dyDescent="0.25">
      <c r="A2731" t="s">
        <v>1162</v>
      </c>
      <c r="B2731" t="s">
        <v>1171</v>
      </c>
      <c r="C2731" t="s">
        <v>552</v>
      </c>
      <c r="D2731">
        <v>690.5</v>
      </c>
      <c r="E2731">
        <v>1240805</v>
      </c>
      <c r="F2731">
        <v>0.02</v>
      </c>
      <c r="G2731">
        <v>1.4999999999999999E-2</v>
      </c>
      <c r="H2731">
        <v>0</v>
      </c>
      <c r="I2731">
        <v>0</v>
      </c>
      <c r="J2731">
        <v>0</v>
      </c>
      <c r="K2731">
        <v>0</v>
      </c>
      <c r="L2731">
        <v>1.2E-2</v>
      </c>
      <c r="M2731">
        <v>1.2E-2</v>
      </c>
      <c r="N2731">
        <v>0</v>
      </c>
    </row>
    <row r="2732" spans="1:14" x14ac:dyDescent="0.25">
      <c r="A2732" t="s">
        <v>1162</v>
      </c>
      <c r="B2732" t="s">
        <v>1171</v>
      </c>
      <c r="C2732" t="s">
        <v>183</v>
      </c>
      <c r="D2732">
        <v>0</v>
      </c>
      <c r="E2732">
        <v>0</v>
      </c>
      <c r="F2732">
        <v>0</v>
      </c>
      <c r="G2732">
        <v>0</v>
      </c>
      <c r="H2732">
        <v>0</v>
      </c>
      <c r="I2732">
        <v>0</v>
      </c>
      <c r="J2732">
        <v>0</v>
      </c>
      <c r="K2732">
        <v>2.1000000000000001E-2</v>
      </c>
      <c r="L2732">
        <v>2.1000000000000001E-2</v>
      </c>
      <c r="M2732">
        <v>2.1000000000000001E-2</v>
      </c>
      <c r="N2732">
        <v>0.02</v>
      </c>
    </row>
    <row r="2733" spans="1:14" x14ac:dyDescent="0.25">
      <c r="A2733" t="s">
        <v>1162</v>
      </c>
      <c r="B2733" t="s">
        <v>1171</v>
      </c>
      <c r="C2733" t="s">
        <v>734</v>
      </c>
      <c r="D2733">
        <v>120.6</v>
      </c>
      <c r="E2733">
        <v>2543400</v>
      </c>
      <c r="F2733">
        <v>1.4E-2</v>
      </c>
      <c r="G2733">
        <v>1.4E-2</v>
      </c>
      <c r="H2733">
        <v>1.0999999999999999E-2</v>
      </c>
      <c r="I2733">
        <v>1.0999999999999999E-2</v>
      </c>
      <c r="J2733">
        <v>1.0999999999999999E-2</v>
      </c>
      <c r="K2733">
        <v>0.01</v>
      </c>
      <c r="L2733">
        <v>0</v>
      </c>
      <c r="M2733">
        <v>0</v>
      </c>
      <c r="N2733">
        <v>0</v>
      </c>
    </row>
    <row r="2734" spans="1:14" x14ac:dyDescent="0.25">
      <c r="A2734" t="s">
        <v>1162</v>
      </c>
      <c r="B2734" t="s">
        <v>1171</v>
      </c>
      <c r="C2734" t="s">
        <v>557</v>
      </c>
      <c r="D2734">
        <v>279.3</v>
      </c>
      <c r="E2734">
        <v>2172494</v>
      </c>
      <c r="F2734">
        <v>2.1999999999999999E-2</v>
      </c>
      <c r="G2734">
        <v>1.4E-2</v>
      </c>
      <c r="H2734">
        <v>1.2999999999999999E-2</v>
      </c>
      <c r="I2734">
        <v>1.2999999999999999E-2</v>
      </c>
      <c r="J2734">
        <v>1.0999999999999999E-2</v>
      </c>
      <c r="K2734">
        <v>1.0999999999999999E-2</v>
      </c>
      <c r="L2734">
        <v>0</v>
      </c>
      <c r="M2734">
        <v>0</v>
      </c>
      <c r="N2734">
        <v>0</v>
      </c>
    </row>
    <row r="2735" spans="1:14" x14ac:dyDescent="0.25">
      <c r="A2735" t="s">
        <v>1162</v>
      </c>
      <c r="B2735" t="s">
        <v>1171</v>
      </c>
      <c r="C2735" t="s">
        <v>737</v>
      </c>
      <c r="D2735">
        <v>0</v>
      </c>
      <c r="E2735">
        <v>0</v>
      </c>
      <c r="F2735">
        <v>0</v>
      </c>
      <c r="G2735">
        <v>0</v>
      </c>
      <c r="H2735">
        <v>0</v>
      </c>
      <c r="I2735">
        <v>1.2999999999999999E-2</v>
      </c>
      <c r="J2735">
        <v>1.2999999999999999E-2</v>
      </c>
      <c r="K2735">
        <v>1.2E-2</v>
      </c>
      <c r="L2735">
        <v>0</v>
      </c>
      <c r="M2735">
        <v>0</v>
      </c>
      <c r="N2735">
        <v>0</v>
      </c>
    </row>
    <row r="2736" spans="1:14" x14ac:dyDescent="0.25">
      <c r="A2736" t="s">
        <v>1162</v>
      </c>
      <c r="B2736" t="s">
        <v>1171</v>
      </c>
      <c r="C2736" t="s">
        <v>749</v>
      </c>
      <c r="D2736">
        <v>1029.5999999999999</v>
      </c>
      <c r="E2736">
        <v>4223727</v>
      </c>
      <c r="F2736">
        <v>1.4E-2</v>
      </c>
      <c r="G2736">
        <v>1.2999999999999999E-2</v>
      </c>
      <c r="H2736">
        <v>0</v>
      </c>
      <c r="I2736">
        <v>0</v>
      </c>
      <c r="J2736">
        <v>0</v>
      </c>
      <c r="K2736">
        <v>0</v>
      </c>
      <c r="L2736">
        <v>0</v>
      </c>
      <c r="M2736">
        <v>0</v>
      </c>
      <c r="N2736">
        <v>0</v>
      </c>
    </row>
    <row r="2737" spans="1:14" x14ac:dyDescent="0.25">
      <c r="A2737" t="s">
        <v>1162</v>
      </c>
      <c r="B2737" t="s">
        <v>1171</v>
      </c>
      <c r="C2737" t="s">
        <v>750</v>
      </c>
      <c r="D2737">
        <v>1992.7</v>
      </c>
      <c r="E2737">
        <v>8664086</v>
      </c>
      <c r="F2737">
        <v>2.3E-2</v>
      </c>
      <c r="G2737">
        <v>2.4E-2</v>
      </c>
      <c r="H2737">
        <v>2.1999999999999999E-2</v>
      </c>
      <c r="I2737">
        <v>2.1000000000000001E-2</v>
      </c>
      <c r="J2737">
        <v>1.9E-2</v>
      </c>
      <c r="K2737">
        <v>2.4E-2</v>
      </c>
      <c r="L2737">
        <v>2.3E-2</v>
      </c>
      <c r="M2737">
        <v>2.3E-2</v>
      </c>
      <c r="N2737">
        <v>2.3E-2</v>
      </c>
    </row>
    <row r="2738" spans="1:14" x14ac:dyDescent="0.25">
      <c r="A2738" t="s">
        <v>1162</v>
      </c>
      <c r="B2738" t="s">
        <v>1171</v>
      </c>
      <c r="C2738" t="s">
        <v>106</v>
      </c>
      <c r="D2738">
        <v>0</v>
      </c>
      <c r="E2738">
        <v>0</v>
      </c>
      <c r="F2738">
        <v>0</v>
      </c>
      <c r="G2738">
        <v>0</v>
      </c>
      <c r="H2738">
        <v>0</v>
      </c>
      <c r="I2738">
        <v>0</v>
      </c>
      <c r="J2738">
        <v>0</v>
      </c>
      <c r="K2738">
        <v>0</v>
      </c>
      <c r="L2738">
        <v>0</v>
      </c>
      <c r="M2738">
        <v>0</v>
      </c>
      <c r="N2738">
        <v>2.3E-2</v>
      </c>
    </row>
    <row r="2739" spans="1:14" x14ac:dyDescent="0.25">
      <c r="A2739" t="s">
        <v>1162</v>
      </c>
      <c r="B2739" t="s">
        <v>1171</v>
      </c>
      <c r="C2739" t="s">
        <v>312</v>
      </c>
      <c r="D2739">
        <v>0</v>
      </c>
      <c r="E2739">
        <v>0</v>
      </c>
      <c r="F2739">
        <v>0</v>
      </c>
      <c r="G2739">
        <v>0</v>
      </c>
      <c r="H2739">
        <v>0</v>
      </c>
      <c r="I2739">
        <v>0</v>
      </c>
      <c r="J2739">
        <v>0</v>
      </c>
      <c r="K2739">
        <v>2.4E-2</v>
      </c>
      <c r="L2739">
        <v>2.4E-2</v>
      </c>
      <c r="M2739">
        <v>2.4E-2</v>
      </c>
      <c r="N2739">
        <v>2.4E-2</v>
      </c>
    </row>
    <row r="2740" spans="1:14" x14ac:dyDescent="0.25">
      <c r="A2740" t="s">
        <v>1162</v>
      </c>
      <c r="B2740" t="s">
        <v>1171</v>
      </c>
      <c r="C2740" t="s">
        <v>571</v>
      </c>
      <c r="D2740">
        <v>3960.2</v>
      </c>
      <c r="E2740">
        <v>25251710</v>
      </c>
      <c r="F2740">
        <v>1.0999999999999999E-2</v>
      </c>
      <c r="G2740">
        <v>0.01</v>
      </c>
      <c r="H2740">
        <v>1.2E-2</v>
      </c>
      <c r="I2740">
        <v>1.0999999999999999E-2</v>
      </c>
      <c r="J2740">
        <v>1.0999999999999999E-2</v>
      </c>
      <c r="K2740">
        <v>1.0999999999999999E-2</v>
      </c>
      <c r="L2740">
        <v>0</v>
      </c>
      <c r="M2740">
        <v>0</v>
      </c>
      <c r="N2740">
        <v>0</v>
      </c>
    </row>
    <row r="2741" spans="1:14" x14ac:dyDescent="0.25">
      <c r="A2741" t="s">
        <v>1162</v>
      </c>
      <c r="B2741" t="s">
        <v>1171</v>
      </c>
      <c r="C2741" t="s">
        <v>753</v>
      </c>
      <c r="D2741">
        <v>1144</v>
      </c>
      <c r="E2741">
        <v>2967075</v>
      </c>
      <c r="F2741">
        <v>2.3E-2</v>
      </c>
      <c r="G2741">
        <v>2.3E-2</v>
      </c>
      <c r="H2741">
        <v>2.3E-2</v>
      </c>
      <c r="I2741">
        <v>2.3E-2</v>
      </c>
      <c r="J2741">
        <v>2.3E-2</v>
      </c>
      <c r="K2741">
        <v>1.7999999999999999E-2</v>
      </c>
      <c r="L2741">
        <v>1.7000000000000001E-2</v>
      </c>
      <c r="M2741">
        <v>1.7000000000000001E-2</v>
      </c>
      <c r="N2741">
        <v>1.7000000000000001E-2</v>
      </c>
    </row>
    <row r="2742" spans="1:14" x14ac:dyDescent="0.25">
      <c r="A2742" t="s">
        <v>1162</v>
      </c>
      <c r="B2742" t="s">
        <v>1171</v>
      </c>
      <c r="C2742" t="s">
        <v>60</v>
      </c>
      <c r="D2742">
        <v>858.1</v>
      </c>
      <c r="E2742">
        <v>4464768</v>
      </c>
      <c r="F2742">
        <v>1.6E-2</v>
      </c>
      <c r="G2742">
        <v>1.6E-2</v>
      </c>
      <c r="H2742">
        <v>1.7999999999999999E-2</v>
      </c>
      <c r="I2742">
        <v>1.9E-2</v>
      </c>
      <c r="J2742">
        <v>1.9E-2</v>
      </c>
      <c r="K2742">
        <v>1.7999999999999999E-2</v>
      </c>
      <c r="L2742">
        <v>1.7000000000000001E-2</v>
      </c>
      <c r="M2742">
        <v>1.7000000000000001E-2</v>
      </c>
      <c r="N2742">
        <v>1.7000000000000001E-2</v>
      </c>
    </row>
    <row r="2743" spans="1:14" x14ac:dyDescent="0.25">
      <c r="A2743" t="s">
        <v>1162</v>
      </c>
      <c r="B2743" t="s">
        <v>1171</v>
      </c>
      <c r="C2743" t="s">
        <v>1167</v>
      </c>
      <c r="D2743">
        <v>1560</v>
      </c>
      <c r="E2743">
        <v>13556789</v>
      </c>
      <c r="F2743">
        <v>1.4999999999999999E-2</v>
      </c>
      <c r="G2743">
        <v>1.6E-2</v>
      </c>
      <c r="H2743">
        <v>1.6E-2</v>
      </c>
      <c r="I2743">
        <v>1.6E-2</v>
      </c>
      <c r="J2743">
        <v>0.02</v>
      </c>
      <c r="K2743">
        <v>1.9E-2</v>
      </c>
      <c r="L2743">
        <v>1.9E-2</v>
      </c>
      <c r="M2743">
        <v>0.02</v>
      </c>
      <c r="N2743">
        <v>2.1000000000000001E-2</v>
      </c>
    </row>
    <row r="2744" spans="1:14" x14ac:dyDescent="0.25">
      <c r="A2744" t="s">
        <v>1162</v>
      </c>
      <c r="B2744" t="s">
        <v>1171</v>
      </c>
      <c r="C2744" t="s">
        <v>573</v>
      </c>
      <c r="D2744">
        <v>0</v>
      </c>
      <c r="E2744">
        <v>0</v>
      </c>
      <c r="F2744">
        <v>0</v>
      </c>
      <c r="G2744">
        <v>0</v>
      </c>
      <c r="H2744">
        <v>0</v>
      </c>
      <c r="I2744">
        <v>0.01</v>
      </c>
      <c r="J2744">
        <v>0.01</v>
      </c>
      <c r="K2744">
        <v>0</v>
      </c>
      <c r="L2744">
        <v>0</v>
      </c>
      <c r="M2744">
        <v>0</v>
      </c>
      <c r="N2744">
        <v>0.01</v>
      </c>
    </row>
    <row r="2745" spans="1:14" x14ac:dyDescent="0.25">
      <c r="A2745" t="s">
        <v>1162</v>
      </c>
      <c r="B2745" t="s">
        <v>1171</v>
      </c>
      <c r="C2745" t="s">
        <v>759</v>
      </c>
      <c r="D2745">
        <v>1734.4</v>
      </c>
      <c r="E2745">
        <v>13842015</v>
      </c>
      <c r="F2745">
        <v>1.4E-2</v>
      </c>
      <c r="G2745">
        <v>0.02</v>
      </c>
      <c r="H2745">
        <v>2.1000000000000001E-2</v>
      </c>
      <c r="I2745">
        <v>2.1000000000000001E-2</v>
      </c>
      <c r="J2745">
        <v>0.02</v>
      </c>
      <c r="K2745">
        <v>0.02</v>
      </c>
      <c r="L2745">
        <v>1.7000000000000001E-2</v>
      </c>
      <c r="M2745">
        <v>1.4E-2</v>
      </c>
      <c r="N2745">
        <v>1.4999999999999999E-2</v>
      </c>
    </row>
    <row r="2746" spans="1:14" x14ac:dyDescent="0.25">
      <c r="A2746" t="s">
        <v>1162</v>
      </c>
      <c r="B2746" t="s">
        <v>1171</v>
      </c>
      <c r="C2746" t="s">
        <v>63</v>
      </c>
      <c r="D2746">
        <v>271</v>
      </c>
      <c r="E2746">
        <v>55195788</v>
      </c>
      <c r="F2746">
        <v>3.2000000000000001E-2</v>
      </c>
      <c r="G2746">
        <v>3.3000000000000002E-2</v>
      </c>
      <c r="H2746">
        <v>3.3000000000000002E-2</v>
      </c>
      <c r="I2746">
        <v>3.3000000000000002E-2</v>
      </c>
      <c r="J2746">
        <v>3.3000000000000002E-2</v>
      </c>
      <c r="K2746">
        <v>3.3000000000000002E-2</v>
      </c>
      <c r="L2746">
        <v>3.3000000000000002E-2</v>
      </c>
      <c r="M2746">
        <v>3.3000000000000002E-2</v>
      </c>
      <c r="N2746">
        <v>3.3000000000000002E-2</v>
      </c>
    </row>
    <row r="2747" spans="1:14" x14ac:dyDescent="0.25">
      <c r="A2747" t="s">
        <v>1162</v>
      </c>
      <c r="B2747" t="s">
        <v>1171</v>
      </c>
      <c r="C2747" t="s">
        <v>767</v>
      </c>
      <c r="D2747">
        <v>0</v>
      </c>
      <c r="E2747">
        <v>0</v>
      </c>
      <c r="F2747">
        <v>0</v>
      </c>
      <c r="G2747">
        <v>0</v>
      </c>
      <c r="H2747">
        <v>1.6E-2</v>
      </c>
      <c r="I2747">
        <v>0.02</v>
      </c>
      <c r="J2747">
        <v>2.1999999999999999E-2</v>
      </c>
      <c r="K2747">
        <v>2.5999999999999999E-2</v>
      </c>
      <c r="L2747">
        <v>0.03</v>
      </c>
      <c r="M2747">
        <v>2.8000000000000001E-2</v>
      </c>
      <c r="N2747">
        <v>2.8000000000000001E-2</v>
      </c>
    </row>
    <row r="2748" spans="1:14" x14ac:dyDescent="0.25">
      <c r="A2748" t="s">
        <v>1162</v>
      </c>
      <c r="B2748" t="s">
        <v>1171</v>
      </c>
      <c r="C2748" t="s">
        <v>64</v>
      </c>
      <c r="D2748">
        <v>158.6</v>
      </c>
      <c r="E2748">
        <v>2285374</v>
      </c>
      <c r="F2748">
        <v>3.6999999999999998E-2</v>
      </c>
      <c r="G2748">
        <v>3.9E-2</v>
      </c>
      <c r="H2748">
        <v>3.9E-2</v>
      </c>
      <c r="I2748">
        <v>0.04</v>
      </c>
      <c r="J2748">
        <v>0.04</v>
      </c>
      <c r="K2748">
        <v>3.5999999999999997E-2</v>
      </c>
      <c r="L2748">
        <v>3.5999999999999997E-2</v>
      </c>
      <c r="M2748">
        <v>3.5999999999999997E-2</v>
      </c>
      <c r="N2748">
        <v>3.5999999999999997E-2</v>
      </c>
    </row>
    <row r="2749" spans="1:14" x14ac:dyDescent="0.25">
      <c r="A2749" t="s">
        <v>1162</v>
      </c>
      <c r="B2749" t="s">
        <v>1171</v>
      </c>
      <c r="C2749" t="s">
        <v>589</v>
      </c>
      <c r="D2749">
        <v>380.7</v>
      </c>
      <c r="E2749">
        <v>26847084</v>
      </c>
      <c r="F2749">
        <v>2.8000000000000001E-2</v>
      </c>
      <c r="G2749">
        <v>2.5999999999999999E-2</v>
      </c>
      <c r="H2749">
        <v>2.5000000000000001E-2</v>
      </c>
      <c r="I2749">
        <v>2.1999999999999999E-2</v>
      </c>
      <c r="J2749">
        <v>2.1999999999999999E-2</v>
      </c>
      <c r="K2749">
        <v>0.02</v>
      </c>
      <c r="L2749">
        <v>1.9E-2</v>
      </c>
      <c r="M2749">
        <v>2.5999999999999999E-2</v>
      </c>
      <c r="N2749">
        <v>2.5000000000000001E-2</v>
      </c>
    </row>
    <row r="2750" spans="1:14" x14ac:dyDescent="0.25">
      <c r="A2750" t="s">
        <v>1162</v>
      </c>
      <c r="B2750" t="s">
        <v>1171</v>
      </c>
      <c r="C2750" t="s">
        <v>590</v>
      </c>
      <c r="D2750">
        <v>0</v>
      </c>
      <c r="E2750">
        <v>0</v>
      </c>
      <c r="F2750">
        <v>0</v>
      </c>
      <c r="G2750">
        <v>0</v>
      </c>
      <c r="H2750">
        <v>0</v>
      </c>
      <c r="I2750">
        <v>1.6E-2</v>
      </c>
      <c r="J2750">
        <v>1.6E-2</v>
      </c>
      <c r="K2750">
        <v>1.0999999999999999E-2</v>
      </c>
      <c r="L2750">
        <v>0</v>
      </c>
      <c r="M2750">
        <v>0</v>
      </c>
      <c r="N2750">
        <v>0</v>
      </c>
    </row>
    <row r="2751" spans="1:14" x14ac:dyDescent="0.25">
      <c r="A2751" t="s">
        <v>1162</v>
      </c>
      <c r="B2751" t="s">
        <v>1171</v>
      </c>
      <c r="C2751" t="s">
        <v>772</v>
      </c>
      <c r="D2751">
        <v>0</v>
      </c>
      <c r="E2751">
        <v>0</v>
      </c>
      <c r="F2751">
        <v>0</v>
      </c>
      <c r="G2751">
        <v>0</v>
      </c>
      <c r="H2751">
        <v>0</v>
      </c>
      <c r="I2751">
        <v>0</v>
      </c>
      <c r="J2751">
        <v>0</v>
      </c>
      <c r="K2751">
        <v>1.0999999999999999E-2</v>
      </c>
      <c r="L2751">
        <v>1.0999999999999999E-2</v>
      </c>
      <c r="M2751">
        <v>0</v>
      </c>
      <c r="N2751">
        <v>0</v>
      </c>
    </row>
    <row r="2752" spans="1:14" x14ac:dyDescent="0.25">
      <c r="A2752" t="s">
        <v>1162</v>
      </c>
      <c r="B2752" t="s">
        <v>1171</v>
      </c>
      <c r="C2752" t="s">
        <v>876</v>
      </c>
      <c r="D2752">
        <v>593.1</v>
      </c>
      <c r="E2752">
        <v>8811894</v>
      </c>
      <c r="F2752">
        <v>2.1999999999999999E-2</v>
      </c>
      <c r="G2752">
        <v>2.1000000000000001E-2</v>
      </c>
      <c r="H2752">
        <v>1.7999999999999999E-2</v>
      </c>
      <c r="I2752">
        <v>1.7999999999999999E-2</v>
      </c>
      <c r="J2752">
        <v>1.2E-2</v>
      </c>
      <c r="K2752">
        <v>1.2E-2</v>
      </c>
      <c r="L2752">
        <v>1.2E-2</v>
      </c>
      <c r="M2752">
        <v>1.2E-2</v>
      </c>
      <c r="N2752">
        <v>1.2E-2</v>
      </c>
    </row>
    <row r="2753" spans="1:14" x14ac:dyDescent="0.25">
      <c r="A2753" t="s">
        <v>1162</v>
      </c>
      <c r="B2753" t="s">
        <v>1171</v>
      </c>
      <c r="C2753" t="s">
        <v>1174</v>
      </c>
      <c r="D2753">
        <v>0</v>
      </c>
      <c r="E2753">
        <v>0</v>
      </c>
      <c r="F2753">
        <v>0</v>
      </c>
      <c r="G2753">
        <v>0</v>
      </c>
      <c r="H2753">
        <v>1.4E-2</v>
      </c>
      <c r="I2753">
        <v>2.5999999999999999E-2</v>
      </c>
      <c r="J2753">
        <v>2.8000000000000001E-2</v>
      </c>
      <c r="K2753">
        <v>2.8000000000000001E-2</v>
      </c>
      <c r="L2753">
        <v>2.9000000000000001E-2</v>
      </c>
      <c r="M2753">
        <v>2.9000000000000001E-2</v>
      </c>
      <c r="N2753">
        <v>0.03</v>
      </c>
    </row>
    <row r="2754" spans="1:14" x14ac:dyDescent="0.25">
      <c r="A2754" t="s">
        <v>1162</v>
      </c>
      <c r="B2754" t="s">
        <v>1171</v>
      </c>
      <c r="C2754" t="s">
        <v>775</v>
      </c>
      <c r="D2754">
        <v>0</v>
      </c>
      <c r="E2754">
        <v>0</v>
      </c>
      <c r="F2754">
        <v>0</v>
      </c>
      <c r="G2754">
        <v>1.0999999999999999E-2</v>
      </c>
      <c r="H2754">
        <v>0</v>
      </c>
      <c r="I2754">
        <v>0</v>
      </c>
      <c r="J2754">
        <v>0</v>
      </c>
      <c r="K2754">
        <v>0</v>
      </c>
      <c r="L2754">
        <v>0</v>
      </c>
      <c r="M2754">
        <v>0</v>
      </c>
      <c r="N2754">
        <v>0</v>
      </c>
    </row>
    <row r="2755" spans="1:14" x14ac:dyDescent="0.25">
      <c r="A2755" t="s">
        <v>1162</v>
      </c>
      <c r="B2755" t="s">
        <v>1171</v>
      </c>
      <c r="C2755" t="s">
        <v>596</v>
      </c>
      <c r="D2755">
        <v>518.79999999999995</v>
      </c>
      <c r="E2755">
        <v>19357221</v>
      </c>
      <c r="F2755">
        <v>0.03</v>
      </c>
      <c r="G2755">
        <v>1.9E-2</v>
      </c>
      <c r="H2755">
        <v>1.7999999999999999E-2</v>
      </c>
      <c r="I2755">
        <v>1.6E-2</v>
      </c>
      <c r="J2755">
        <v>1.4E-2</v>
      </c>
      <c r="K2755">
        <v>1.2E-2</v>
      </c>
      <c r="L2755">
        <v>0</v>
      </c>
      <c r="M2755">
        <v>0</v>
      </c>
      <c r="N2755">
        <v>0</v>
      </c>
    </row>
    <row r="2756" spans="1:14" x14ac:dyDescent="0.25">
      <c r="A2756" t="s">
        <v>1162</v>
      </c>
      <c r="B2756" t="s">
        <v>1171</v>
      </c>
      <c r="C2756" t="s">
        <v>782</v>
      </c>
      <c r="D2756">
        <v>0</v>
      </c>
      <c r="E2756">
        <v>0</v>
      </c>
      <c r="F2756">
        <v>0</v>
      </c>
      <c r="G2756">
        <v>0</v>
      </c>
      <c r="H2756">
        <v>1.7999999999999999E-2</v>
      </c>
      <c r="I2756">
        <v>2.1000000000000001E-2</v>
      </c>
      <c r="J2756">
        <v>2.1000000000000001E-2</v>
      </c>
      <c r="K2756">
        <v>1.9E-2</v>
      </c>
      <c r="L2756">
        <v>1.9E-2</v>
      </c>
      <c r="M2756">
        <v>1.6E-2</v>
      </c>
      <c r="N2756">
        <v>0</v>
      </c>
    </row>
    <row r="2757" spans="1:14" x14ac:dyDescent="0.25">
      <c r="A2757" t="s">
        <v>1162</v>
      </c>
      <c r="B2757" t="s">
        <v>1171</v>
      </c>
      <c r="C2757" t="s">
        <v>785</v>
      </c>
      <c r="D2757">
        <v>0</v>
      </c>
      <c r="E2757">
        <v>0</v>
      </c>
      <c r="F2757">
        <v>0</v>
      </c>
      <c r="G2757">
        <v>2.1999999999999999E-2</v>
      </c>
      <c r="H2757">
        <v>0</v>
      </c>
      <c r="I2757">
        <v>0</v>
      </c>
      <c r="J2757">
        <v>3.2000000000000001E-2</v>
      </c>
      <c r="K2757">
        <v>2.9000000000000001E-2</v>
      </c>
      <c r="L2757">
        <v>2.9000000000000001E-2</v>
      </c>
      <c r="M2757">
        <v>2.8000000000000001E-2</v>
      </c>
      <c r="N2757">
        <v>2.8000000000000001E-2</v>
      </c>
    </row>
    <row r="2758" spans="1:14" x14ac:dyDescent="0.25">
      <c r="A2758" t="s">
        <v>1162</v>
      </c>
      <c r="B2758" t="s">
        <v>1171</v>
      </c>
      <c r="C2758" t="s">
        <v>1058</v>
      </c>
      <c r="D2758">
        <v>4499.7</v>
      </c>
      <c r="E2758">
        <v>32148452</v>
      </c>
      <c r="F2758">
        <v>2.5000000000000001E-2</v>
      </c>
      <c r="G2758">
        <v>2.5999999999999999E-2</v>
      </c>
      <c r="H2758">
        <v>2.5999999999999999E-2</v>
      </c>
      <c r="I2758">
        <v>2.9000000000000001E-2</v>
      </c>
      <c r="J2758">
        <v>3.1E-2</v>
      </c>
      <c r="K2758">
        <v>0.03</v>
      </c>
      <c r="L2758">
        <v>2.9000000000000001E-2</v>
      </c>
      <c r="M2758">
        <v>2.9000000000000001E-2</v>
      </c>
      <c r="N2758">
        <v>2.9000000000000001E-2</v>
      </c>
    </row>
    <row r="2759" spans="1:14" x14ac:dyDescent="0.25">
      <c r="A2759" t="s">
        <v>1162</v>
      </c>
      <c r="B2759" t="s">
        <v>1171</v>
      </c>
      <c r="C2759" t="s">
        <v>317</v>
      </c>
      <c r="D2759">
        <v>208.1</v>
      </c>
      <c r="E2759">
        <v>2992153</v>
      </c>
      <c r="F2759">
        <v>1.7999999999999999E-2</v>
      </c>
      <c r="G2759">
        <v>1.7999999999999999E-2</v>
      </c>
      <c r="H2759">
        <v>1.7999999999999999E-2</v>
      </c>
      <c r="I2759">
        <v>1.7000000000000001E-2</v>
      </c>
      <c r="J2759">
        <v>1.9E-2</v>
      </c>
      <c r="K2759">
        <v>1.7000000000000001E-2</v>
      </c>
      <c r="L2759">
        <v>0</v>
      </c>
      <c r="M2759">
        <v>1.0999999999999999E-2</v>
      </c>
      <c r="N2759">
        <v>1.0999999999999999E-2</v>
      </c>
    </row>
    <row r="2760" spans="1:14" x14ac:dyDescent="0.25">
      <c r="A2760" t="s">
        <v>1162</v>
      </c>
      <c r="B2760" t="s">
        <v>1171</v>
      </c>
      <c r="C2760" t="s">
        <v>1175</v>
      </c>
      <c r="D2760">
        <v>45.9</v>
      </c>
      <c r="E2760">
        <v>2841128</v>
      </c>
      <c r="F2760">
        <v>2.5000000000000001E-2</v>
      </c>
      <c r="G2760">
        <v>2.5000000000000001E-2</v>
      </c>
      <c r="H2760">
        <v>2.5000000000000001E-2</v>
      </c>
      <c r="I2760">
        <v>2.5000000000000001E-2</v>
      </c>
      <c r="J2760">
        <v>2.5000000000000001E-2</v>
      </c>
      <c r="K2760">
        <v>2.5000000000000001E-2</v>
      </c>
      <c r="L2760">
        <v>2.5000000000000001E-2</v>
      </c>
      <c r="M2760">
        <v>2.5000000000000001E-2</v>
      </c>
      <c r="N2760">
        <v>2.5000000000000001E-2</v>
      </c>
    </row>
    <row r="2761" spans="1:14" x14ac:dyDescent="0.25">
      <c r="A2761" t="s">
        <v>1162</v>
      </c>
      <c r="B2761" t="s">
        <v>1171</v>
      </c>
      <c r="C2761" t="s">
        <v>791</v>
      </c>
      <c r="D2761">
        <v>0</v>
      </c>
      <c r="E2761">
        <v>0</v>
      </c>
      <c r="F2761">
        <v>0</v>
      </c>
      <c r="G2761">
        <v>0</v>
      </c>
      <c r="H2761">
        <v>1.2E-2</v>
      </c>
      <c r="I2761">
        <v>1.2999999999999999E-2</v>
      </c>
      <c r="J2761">
        <v>1.4E-2</v>
      </c>
      <c r="K2761">
        <v>0</v>
      </c>
      <c r="L2761">
        <v>0</v>
      </c>
      <c r="M2761">
        <v>0</v>
      </c>
      <c r="N2761">
        <v>0</v>
      </c>
    </row>
    <row r="2762" spans="1:14" x14ac:dyDescent="0.25">
      <c r="A2762" t="s">
        <v>1162</v>
      </c>
      <c r="B2762" t="s">
        <v>1171</v>
      </c>
      <c r="C2762" t="s">
        <v>1059</v>
      </c>
      <c r="D2762">
        <v>0</v>
      </c>
      <c r="E2762">
        <v>0</v>
      </c>
      <c r="F2762">
        <v>0</v>
      </c>
      <c r="G2762">
        <v>0</v>
      </c>
      <c r="H2762">
        <v>0</v>
      </c>
      <c r="I2762">
        <v>0</v>
      </c>
      <c r="J2762">
        <v>0</v>
      </c>
      <c r="K2762">
        <v>2.1000000000000001E-2</v>
      </c>
      <c r="L2762">
        <v>2.1000000000000001E-2</v>
      </c>
      <c r="M2762">
        <v>2.1000000000000001E-2</v>
      </c>
      <c r="N2762">
        <v>2.1000000000000001E-2</v>
      </c>
    </row>
    <row r="2763" spans="1:14" x14ac:dyDescent="0.25">
      <c r="A2763" t="s">
        <v>1162</v>
      </c>
      <c r="B2763" t="s">
        <v>1171</v>
      </c>
      <c r="C2763" t="s">
        <v>614</v>
      </c>
      <c r="D2763">
        <v>2278.1</v>
      </c>
      <c r="E2763">
        <v>13723556</v>
      </c>
      <c r="F2763">
        <v>2.8000000000000001E-2</v>
      </c>
      <c r="G2763">
        <v>2.4E-2</v>
      </c>
      <c r="H2763">
        <v>2.1999999999999999E-2</v>
      </c>
      <c r="I2763">
        <v>2.3E-2</v>
      </c>
      <c r="J2763">
        <v>2.1999999999999999E-2</v>
      </c>
      <c r="K2763">
        <v>1.7000000000000001E-2</v>
      </c>
      <c r="L2763">
        <v>1.6E-2</v>
      </c>
      <c r="M2763">
        <v>1.6E-2</v>
      </c>
      <c r="N2763">
        <v>1.6E-2</v>
      </c>
    </row>
    <row r="2764" spans="1:14" x14ac:dyDescent="0.25">
      <c r="A2764" t="s">
        <v>1162</v>
      </c>
      <c r="B2764" t="s">
        <v>1171</v>
      </c>
      <c r="C2764" t="s">
        <v>894</v>
      </c>
      <c r="D2764">
        <v>739.9</v>
      </c>
      <c r="E2764">
        <v>10333843</v>
      </c>
      <c r="F2764">
        <v>3.2000000000000001E-2</v>
      </c>
      <c r="G2764">
        <v>3.1E-2</v>
      </c>
      <c r="H2764">
        <v>3.1E-2</v>
      </c>
      <c r="I2764">
        <v>3.1E-2</v>
      </c>
      <c r="J2764">
        <v>1.6E-2</v>
      </c>
      <c r="K2764">
        <v>1.2999999999999999E-2</v>
      </c>
      <c r="L2764">
        <v>1.2E-2</v>
      </c>
      <c r="M2764">
        <v>1.0999999999999999E-2</v>
      </c>
      <c r="N2764">
        <v>0</v>
      </c>
    </row>
    <row r="2765" spans="1:14" x14ac:dyDescent="0.25">
      <c r="A2765" t="s">
        <v>1162</v>
      </c>
      <c r="B2765" t="s">
        <v>1171</v>
      </c>
      <c r="C2765" t="s">
        <v>796</v>
      </c>
      <c r="D2765">
        <v>102.7</v>
      </c>
      <c r="E2765">
        <v>2103210</v>
      </c>
      <c r="F2765">
        <v>1.4E-2</v>
      </c>
      <c r="G2765">
        <v>1.7000000000000001E-2</v>
      </c>
      <c r="H2765">
        <v>1.9E-2</v>
      </c>
      <c r="I2765">
        <v>1.7999999999999999E-2</v>
      </c>
      <c r="J2765">
        <v>1.4999999999999999E-2</v>
      </c>
      <c r="K2765">
        <v>0</v>
      </c>
      <c r="L2765">
        <v>0</v>
      </c>
      <c r="M2765">
        <v>0</v>
      </c>
      <c r="N2765">
        <v>0</v>
      </c>
    </row>
    <row r="2766" spans="1:14" x14ac:dyDescent="0.25">
      <c r="A2766" t="s">
        <v>1162</v>
      </c>
      <c r="B2766" t="s">
        <v>1171</v>
      </c>
      <c r="C2766" t="s">
        <v>896</v>
      </c>
      <c r="D2766">
        <v>241.8</v>
      </c>
      <c r="E2766">
        <v>1725916</v>
      </c>
      <c r="F2766">
        <v>1.0999999999999999E-2</v>
      </c>
      <c r="G2766">
        <v>1.4999999999999999E-2</v>
      </c>
      <c r="H2766">
        <v>1.4E-2</v>
      </c>
      <c r="I2766">
        <v>1.4E-2</v>
      </c>
      <c r="J2766">
        <v>1.4E-2</v>
      </c>
      <c r="K2766">
        <v>1.2E-2</v>
      </c>
      <c r="L2766">
        <v>1.2E-2</v>
      </c>
      <c r="M2766">
        <v>1.2E-2</v>
      </c>
      <c r="N2766">
        <v>1.0999999999999999E-2</v>
      </c>
    </row>
    <row r="2767" spans="1:14" x14ac:dyDescent="0.25">
      <c r="A2767" t="s">
        <v>1162</v>
      </c>
      <c r="B2767" t="s">
        <v>1171</v>
      </c>
      <c r="C2767" t="s">
        <v>797</v>
      </c>
      <c r="D2767">
        <v>211.9</v>
      </c>
      <c r="E2767">
        <v>1545050</v>
      </c>
      <c r="F2767">
        <v>0.02</v>
      </c>
      <c r="G2767">
        <v>1.7000000000000001E-2</v>
      </c>
      <c r="H2767">
        <v>0</v>
      </c>
      <c r="I2767">
        <v>0</v>
      </c>
      <c r="J2767">
        <v>0</v>
      </c>
      <c r="K2767">
        <v>0</v>
      </c>
      <c r="L2767">
        <v>0</v>
      </c>
      <c r="M2767">
        <v>0</v>
      </c>
      <c r="N2767">
        <v>0</v>
      </c>
    </row>
    <row r="2768" spans="1:14" x14ac:dyDescent="0.25">
      <c r="A2768" t="s">
        <v>1162</v>
      </c>
      <c r="B2768" t="s">
        <v>1171</v>
      </c>
      <c r="C2768" t="s">
        <v>901</v>
      </c>
      <c r="D2768">
        <v>632.5</v>
      </c>
      <c r="E2768">
        <v>9106387</v>
      </c>
      <c r="F2768">
        <v>2.5000000000000001E-2</v>
      </c>
      <c r="G2768">
        <v>1.0999999999999999E-2</v>
      </c>
      <c r="H2768">
        <v>0</v>
      </c>
      <c r="I2768">
        <v>0</v>
      </c>
      <c r="J2768">
        <v>0</v>
      </c>
      <c r="K2768">
        <v>0</v>
      </c>
      <c r="L2768">
        <v>0</v>
      </c>
      <c r="M2768">
        <v>0</v>
      </c>
      <c r="N2768">
        <v>0</v>
      </c>
    </row>
    <row r="2769" spans="1:14" x14ac:dyDescent="0.25">
      <c r="A2769" t="s">
        <v>1162</v>
      </c>
      <c r="B2769" t="s">
        <v>1171</v>
      </c>
      <c r="C2769" t="s">
        <v>1036</v>
      </c>
      <c r="D2769">
        <v>139.1</v>
      </c>
      <c r="E2769">
        <v>2625000</v>
      </c>
      <c r="F2769">
        <v>2.4E-2</v>
      </c>
      <c r="G2769">
        <v>2.3E-2</v>
      </c>
      <c r="H2769">
        <v>1.7999999999999999E-2</v>
      </c>
      <c r="I2769">
        <v>1.7000000000000001E-2</v>
      </c>
      <c r="J2769">
        <v>0</v>
      </c>
      <c r="K2769">
        <v>0</v>
      </c>
      <c r="L2769">
        <v>0</v>
      </c>
      <c r="M2769">
        <v>0</v>
      </c>
      <c r="N2769">
        <v>0</v>
      </c>
    </row>
    <row r="2770" spans="1:14" x14ac:dyDescent="0.25">
      <c r="A2770" t="s">
        <v>1162</v>
      </c>
      <c r="B2770" t="s">
        <v>1171</v>
      </c>
      <c r="C2770" t="s">
        <v>628</v>
      </c>
      <c r="D2770">
        <v>0</v>
      </c>
      <c r="E2770">
        <v>0</v>
      </c>
      <c r="F2770">
        <v>0</v>
      </c>
      <c r="G2770">
        <v>0</v>
      </c>
      <c r="H2770">
        <v>0.01</v>
      </c>
      <c r="I2770">
        <v>0</v>
      </c>
      <c r="J2770">
        <v>0</v>
      </c>
      <c r="K2770">
        <v>0</v>
      </c>
      <c r="L2770">
        <v>0</v>
      </c>
      <c r="M2770">
        <v>0</v>
      </c>
      <c r="N2770">
        <v>0</v>
      </c>
    </row>
    <row r="2771" spans="1:14" x14ac:dyDescent="0.25">
      <c r="A2771" t="s">
        <v>1162</v>
      </c>
      <c r="B2771" t="s">
        <v>1171</v>
      </c>
      <c r="C2771" t="s">
        <v>1176</v>
      </c>
      <c r="D2771">
        <v>0</v>
      </c>
      <c r="E2771">
        <v>0</v>
      </c>
      <c r="F2771">
        <v>0</v>
      </c>
      <c r="G2771">
        <v>0</v>
      </c>
      <c r="H2771">
        <v>0</v>
      </c>
      <c r="I2771">
        <v>1.0999999999999999E-2</v>
      </c>
      <c r="J2771">
        <v>1.0999999999999999E-2</v>
      </c>
      <c r="K2771">
        <v>1.0999999999999999E-2</v>
      </c>
      <c r="L2771">
        <v>1.6E-2</v>
      </c>
      <c r="M2771">
        <v>1.7000000000000001E-2</v>
      </c>
      <c r="N2771">
        <v>0.02</v>
      </c>
    </row>
    <row r="2772" spans="1:14" x14ac:dyDescent="0.25">
      <c r="A2772" t="s">
        <v>1162</v>
      </c>
      <c r="B2772" t="s">
        <v>1171</v>
      </c>
      <c r="C2772" t="s">
        <v>1177</v>
      </c>
      <c r="D2772">
        <v>0</v>
      </c>
      <c r="E2772">
        <v>0</v>
      </c>
      <c r="F2772">
        <v>0</v>
      </c>
      <c r="G2772">
        <v>0</v>
      </c>
      <c r="H2772">
        <v>1.4E-2</v>
      </c>
      <c r="I2772">
        <v>1.4999999999999999E-2</v>
      </c>
      <c r="J2772">
        <v>1.4999999999999999E-2</v>
      </c>
      <c r="K2772">
        <v>1.4999999999999999E-2</v>
      </c>
      <c r="L2772">
        <v>1.4999999999999999E-2</v>
      </c>
      <c r="M2772">
        <v>1.7000000000000001E-2</v>
      </c>
      <c r="N2772">
        <v>1.7000000000000001E-2</v>
      </c>
    </row>
    <row r="2773" spans="1:14" x14ac:dyDescent="0.25">
      <c r="A2773" t="s">
        <v>1162</v>
      </c>
      <c r="B2773" t="s">
        <v>1171</v>
      </c>
      <c r="C2773" t="s">
        <v>631</v>
      </c>
      <c r="D2773">
        <v>770.5</v>
      </c>
      <c r="E2773">
        <v>10516023</v>
      </c>
      <c r="F2773">
        <v>1.0999999999999999E-2</v>
      </c>
      <c r="G2773">
        <v>1.2E-2</v>
      </c>
      <c r="H2773">
        <v>1.0999999999999999E-2</v>
      </c>
      <c r="I2773">
        <v>1.4999999999999999E-2</v>
      </c>
      <c r="J2773">
        <v>1.4999999999999999E-2</v>
      </c>
      <c r="K2773">
        <v>1.2E-2</v>
      </c>
      <c r="L2773">
        <v>1.0999999999999999E-2</v>
      </c>
      <c r="M2773">
        <v>0</v>
      </c>
      <c r="N2773">
        <v>0</v>
      </c>
    </row>
    <row r="2774" spans="1:14" x14ac:dyDescent="0.25">
      <c r="A2774" t="s">
        <v>1162</v>
      </c>
      <c r="B2774" t="s">
        <v>1171</v>
      </c>
      <c r="C2774" t="s">
        <v>903</v>
      </c>
      <c r="D2774">
        <v>153.4</v>
      </c>
      <c r="E2774">
        <v>972904</v>
      </c>
      <c r="F2774">
        <v>1.6E-2</v>
      </c>
      <c r="G2774">
        <v>1.4E-2</v>
      </c>
      <c r="H2774">
        <v>0</v>
      </c>
      <c r="I2774">
        <v>0</v>
      </c>
      <c r="J2774">
        <v>0</v>
      </c>
      <c r="K2774">
        <v>0</v>
      </c>
      <c r="L2774">
        <v>0</v>
      </c>
      <c r="M2774">
        <v>0</v>
      </c>
      <c r="N2774">
        <v>0</v>
      </c>
    </row>
    <row r="2775" spans="1:14" x14ac:dyDescent="0.25">
      <c r="A2775" t="s">
        <v>1162</v>
      </c>
      <c r="B2775" t="s">
        <v>1171</v>
      </c>
      <c r="C2775" t="s">
        <v>904</v>
      </c>
      <c r="D2775">
        <v>233.2</v>
      </c>
      <c r="E2775">
        <v>937420</v>
      </c>
      <c r="F2775">
        <v>1.0999999999999999E-2</v>
      </c>
      <c r="G2775">
        <v>0</v>
      </c>
      <c r="H2775">
        <v>0</v>
      </c>
      <c r="I2775">
        <v>0</v>
      </c>
      <c r="J2775">
        <v>0</v>
      </c>
      <c r="K2775">
        <v>0</v>
      </c>
      <c r="L2775">
        <v>0</v>
      </c>
      <c r="M2775">
        <v>0</v>
      </c>
      <c r="N2775">
        <v>0</v>
      </c>
    </row>
    <row r="2776" spans="1:14" x14ac:dyDescent="0.25">
      <c r="A2776" t="s">
        <v>1162</v>
      </c>
      <c r="B2776" t="s">
        <v>1171</v>
      </c>
      <c r="C2776" t="s">
        <v>169</v>
      </c>
      <c r="D2776">
        <v>112.2</v>
      </c>
      <c r="E2776">
        <v>12152842</v>
      </c>
      <c r="F2776">
        <v>1.0999999999999999E-2</v>
      </c>
      <c r="G2776">
        <v>0.01</v>
      </c>
      <c r="H2776">
        <v>0</v>
      </c>
      <c r="I2776">
        <v>0</v>
      </c>
      <c r="J2776">
        <v>0</v>
      </c>
      <c r="K2776">
        <v>0</v>
      </c>
      <c r="L2776">
        <v>0</v>
      </c>
      <c r="M2776">
        <v>0</v>
      </c>
      <c r="N2776">
        <v>0</v>
      </c>
    </row>
    <row r="2777" spans="1:14" x14ac:dyDescent="0.25">
      <c r="A2777" t="s">
        <v>1162</v>
      </c>
      <c r="B2777" t="s">
        <v>1171</v>
      </c>
      <c r="C2777" t="s">
        <v>1037</v>
      </c>
      <c r="D2777">
        <v>246.3</v>
      </c>
      <c r="E2777">
        <v>2893429</v>
      </c>
      <c r="F2777">
        <v>3.3000000000000002E-2</v>
      </c>
      <c r="G2777">
        <v>3.3000000000000002E-2</v>
      </c>
      <c r="H2777">
        <v>3.2000000000000001E-2</v>
      </c>
      <c r="I2777">
        <v>0</v>
      </c>
      <c r="J2777">
        <v>0</v>
      </c>
      <c r="K2777">
        <v>0</v>
      </c>
      <c r="L2777">
        <v>0</v>
      </c>
      <c r="M2777">
        <v>0</v>
      </c>
      <c r="N2777">
        <v>0</v>
      </c>
    </row>
    <row r="2778" spans="1:14" x14ac:dyDescent="0.25">
      <c r="A2778" t="s">
        <v>1162</v>
      </c>
      <c r="B2778" t="s">
        <v>1171</v>
      </c>
      <c r="C2778" t="s">
        <v>378</v>
      </c>
      <c r="D2778">
        <v>0</v>
      </c>
      <c r="E2778">
        <v>0</v>
      </c>
      <c r="F2778">
        <v>0</v>
      </c>
      <c r="G2778">
        <v>0</v>
      </c>
      <c r="H2778">
        <v>0</v>
      </c>
      <c r="I2778">
        <v>0</v>
      </c>
      <c r="J2778">
        <v>0</v>
      </c>
      <c r="K2778">
        <v>1.4E-2</v>
      </c>
      <c r="L2778">
        <v>1.4E-2</v>
      </c>
      <c r="M2778">
        <v>1.4E-2</v>
      </c>
      <c r="N2778">
        <v>1.4E-2</v>
      </c>
    </row>
    <row r="2779" spans="1:14" x14ac:dyDescent="0.25">
      <c r="A2779" t="s">
        <v>1162</v>
      </c>
      <c r="B2779" t="s">
        <v>1171</v>
      </c>
      <c r="C2779" t="s">
        <v>71</v>
      </c>
      <c r="D2779">
        <v>0</v>
      </c>
      <c r="E2779">
        <v>0</v>
      </c>
      <c r="F2779">
        <v>0</v>
      </c>
      <c r="G2779">
        <v>0</v>
      </c>
      <c r="H2779">
        <v>0</v>
      </c>
      <c r="I2779">
        <v>0</v>
      </c>
      <c r="J2779">
        <v>0</v>
      </c>
      <c r="K2779">
        <v>0</v>
      </c>
      <c r="L2779">
        <v>0</v>
      </c>
      <c r="M2779">
        <v>0</v>
      </c>
      <c r="N2779">
        <v>1.2999999999999999E-2</v>
      </c>
    </row>
    <row r="2780" spans="1:14" x14ac:dyDescent="0.25">
      <c r="A2780" t="s">
        <v>1162</v>
      </c>
      <c r="B2780" t="s">
        <v>1171</v>
      </c>
      <c r="C2780" t="s">
        <v>637</v>
      </c>
      <c r="D2780">
        <v>0</v>
      </c>
      <c r="E2780">
        <v>0</v>
      </c>
      <c r="F2780">
        <v>0</v>
      </c>
      <c r="G2780">
        <v>0</v>
      </c>
      <c r="H2780">
        <v>0</v>
      </c>
      <c r="I2780">
        <v>0</v>
      </c>
      <c r="J2780">
        <v>0</v>
      </c>
      <c r="K2780">
        <v>0</v>
      </c>
      <c r="L2780">
        <v>0</v>
      </c>
      <c r="M2780">
        <v>1.6E-2</v>
      </c>
      <c r="N2780">
        <v>1.6E-2</v>
      </c>
    </row>
    <row r="2781" spans="1:14" x14ac:dyDescent="0.25">
      <c r="A2781" t="s">
        <v>1162</v>
      </c>
      <c r="B2781" t="s">
        <v>1171</v>
      </c>
      <c r="C2781" t="s">
        <v>640</v>
      </c>
      <c r="D2781">
        <v>0</v>
      </c>
      <c r="E2781">
        <v>0</v>
      </c>
      <c r="F2781">
        <v>0</v>
      </c>
      <c r="G2781">
        <v>0</v>
      </c>
      <c r="H2781">
        <v>0</v>
      </c>
      <c r="I2781">
        <v>0</v>
      </c>
      <c r="J2781">
        <v>1.4999999999999999E-2</v>
      </c>
      <c r="K2781">
        <v>1.4E-2</v>
      </c>
      <c r="L2781">
        <v>1.4E-2</v>
      </c>
      <c r="M2781">
        <v>1.0999999999999999E-2</v>
      </c>
      <c r="N2781">
        <v>0</v>
      </c>
    </row>
    <row r="2782" spans="1:14" x14ac:dyDescent="0.25">
      <c r="A2782" t="s">
        <v>1162</v>
      </c>
      <c r="B2782" t="s">
        <v>1171</v>
      </c>
      <c r="C2782" t="s">
        <v>221</v>
      </c>
      <c r="D2782">
        <v>122.1</v>
      </c>
      <c r="E2782">
        <v>1092000</v>
      </c>
      <c r="F2782">
        <v>0.03</v>
      </c>
      <c r="G2782">
        <v>0.03</v>
      </c>
      <c r="H2782">
        <v>0.03</v>
      </c>
      <c r="I2782">
        <v>0.03</v>
      </c>
      <c r="J2782">
        <v>0.03</v>
      </c>
      <c r="K2782">
        <v>0</v>
      </c>
      <c r="L2782">
        <v>0</v>
      </c>
      <c r="M2782">
        <v>0</v>
      </c>
      <c r="N2782">
        <v>0</v>
      </c>
    </row>
    <row r="2783" spans="1:14" x14ac:dyDescent="0.25">
      <c r="A2783" t="s">
        <v>1162</v>
      </c>
      <c r="B2783" t="s">
        <v>1171</v>
      </c>
      <c r="C2783" t="s">
        <v>641</v>
      </c>
      <c r="D2783">
        <v>154.80000000000001</v>
      </c>
      <c r="E2783">
        <v>3344897</v>
      </c>
      <c r="F2783">
        <v>1.2E-2</v>
      </c>
      <c r="G2783">
        <v>1.2E-2</v>
      </c>
      <c r="H2783">
        <v>1.2E-2</v>
      </c>
      <c r="I2783">
        <v>1.2E-2</v>
      </c>
      <c r="J2783">
        <v>1.2E-2</v>
      </c>
      <c r="K2783">
        <v>1.2E-2</v>
      </c>
      <c r="L2783">
        <v>1.0999999999999999E-2</v>
      </c>
      <c r="M2783">
        <v>0</v>
      </c>
      <c r="N2783">
        <v>0</v>
      </c>
    </row>
    <row r="2784" spans="1:14" x14ac:dyDescent="0.25">
      <c r="A2784" t="s">
        <v>1162</v>
      </c>
      <c r="B2784" t="s">
        <v>1171</v>
      </c>
      <c r="C2784" t="s">
        <v>642</v>
      </c>
      <c r="D2784">
        <v>0</v>
      </c>
      <c r="E2784">
        <v>0</v>
      </c>
      <c r="F2784">
        <v>0</v>
      </c>
      <c r="G2784">
        <v>1.0999999999999999E-2</v>
      </c>
      <c r="H2784">
        <v>1.0999999999999999E-2</v>
      </c>
      <c r="I2784">
        <v>1.2E-2</v>
      </c>
      <c r="J2784">
        <v>0</v>
      </c>
      <c r="K2784">
        <v>0</v>
      </c>
      <c r="L2784">
        <v>0</v>
      </c>
      <c r="M2784">
        <v>0</v>
      </c>
      <c r="N2784">
        <v>0</v>
      </c>
    </row>
    <row r="2785" spans="1:14" x14ac:dyDescent="0.25">
      <c r="A2785" t="s">
        <v>1162</v>
      </c>
      <c r="B2785" t="s">
        <v>1171</v>
      </c>
      <c r="C2785" t="s">
        <v>806</v>
      </c>
      <c r="D2785">
        <v>562.70000000000005</v>
      </c>
      <c r="E2785">
        <v>5115365</v>
      </c>
      <c r="F2785">
        <v>1.0999999999999999E-2</v>
      </c>
      <c r="G2785">
        <v>1.2999999999999999E-2</v>
      </c>
      <c r="H2785">
        <v>1.6E-2</v>
      </c>
      <c r="I2785">
        <v>1.2999999999999999E-2</v>
      </c>
      <c r="J2785">
        <v>0</v>
      </c>
      <c r="K2785">
        <v>0</v>
      </c>
      <c r="L2785">
        <v>0</v>
      </c>
      <c r="M2785">
        <v>0</v>
      </c>
      <c r="N2785">
        <v>0</v>
      </c>
    </row>
    <row r="2786" spans="1:14" x14ac:dyDescent="0.25">
      <c r="A2786" t="s">
        <v>1162</v>
      </c>
      <c r="B2786" t="s">
        <v>1171</v>
      </c>
      <c r="C2786" t="s">
        <v>647</v>
      </c>
      <c r="D2786">
        <v>96.5</v>
      </c>
      <c r="E2786">
        <v>2500000</v>
      </c>
      <c r="F2786">
        <v>1.6E-2</v>
      </c>
      <c r="G2786">
        <v>1.6E-2</v>
      </c>
      <c r="H2786">
        <v>1.6E-2</v>
      </c>
      <c r="I2786">
        <v>0</v>
      </c>
      <c r="J2786">
        <v>0</v>
      </c>
      <c r="K2786">
        <v>0</v>
      </c>
      <c r="L2786">
        <v>0</v>
      </c>
      <c r="M2786">
        <v>0</v>
      </c>
      <c r="N2786">
        <v>0</v>
      </c>
    </row>
    <row r="2787" spans="1:14" x14ac:dyDescent="0.25">
      <c r="A2787" t="s">
        <v>1162</v>
      </c>
      <c r="B2787" t="s">
        <v>1171</v>
      </c>
      <c r="C2787" t="s">
        <v>648</v>
      </c>
      <c r="D2787">
        <v>459.4</v>
      </c>
      <c r="E2787">
        <v>5065400</v>
      </c>
      <c r="F2787">
        <v>2.1000000000000001E-2</v>
      </c>
      <c r="G2787">
        <v>0</v>
      </c>
      <c r="H2787">
        <v>0</v>
      </c>
      <c r="I2787">
        <v>0</v>
      </c>
      <c r="J2787">
        <v>0</v>
      </c>
      <c r="K2787">
        <v>0</v>
      </c>
      <c r="L2787">
        <v>0</v>
      </c>
      <c r="M2787">
        <v>0</v>
      </c>
      <c r="N2787">
        <v>0</v>
      </c>
    </row>
    <row r="2788" spans="1:14" x14ac:dyDescent="0.25">
      <c r="A2788" t="s">
        <v>1162</v>
      </c>
      <c r="B2788" t="s">
        <v>1171</v>
      </c>
      <c r="C2788" t="s">
        <v>224</v>
      </c>
      <c r="D2788">
        <v>177.5</v>
      </c>
      <c r="E2788">
        <v>1512337</v>
      </c>
      <c r="F2788">
        <v>1.4999999999999999E-2</v>
      </c>
      <c r="G2788">
        <v>1.4999999999999999E-2</v>
      </c>
      <c r="H2788">
        <v>0</v>
      </c>
      <c r="I2788">
        <v>0</v>
      </c>
      <c r="J2788">
        <v>0</v>
      </c>
      <c r="K2788">
        <v>0</v>
      </c>
      <c r="L2788">
        <v>0</v>
      </c>
      <c r="M2788">
        <v>0</v>
      </c>
      <c r="N2788">
        <v>0</v>
      </c>
    </row>
    <row r="2789" spans="1:14" x14ac:dyDescent="0.25">
      <c r="A2789" t="s">
        <v>1162</v>
      </c>
      <c r="B2789" t="s">
        <v>1171</v>
      </c>
      <c r="C2789" t="s">
        <v>811</v>
      </c>
      <c r="D2789">
        <v>0</v>
      </c>
      <c r="E2789">
        <v>0</v>
      </c>
      <c r="F2789">
        <v>0</v>
      </c>
      <c r="G2789">
        <v>1.2999999999999999E-2</v>
      </c>
      <c r="H2789">
        <v>1.2999999999999999E-2</v>
      </c>
      <c r="I2789">
        <v>0</v>
      </c>
      <c r="J2789">
        <v>0</v>
      </c>
      <c r="K2789">
        <v>0</v>
      </c>
      <c r="L2789">
        <v>0</v>
      </c>
      <c r="M2789">
        <v>0</v>
      </c>
      <c r="N2789">
        <v>0</v>
      </c>
    </row>
    <row r="2790" spans="1:14" x14ac:dyDescent="0.25">
      <c r="A2790" t="s">
        <v>1162</v>
      </c>
      <c r="B2790" t="s">
        <v>1171</v>
      </c>
      <c r="C2790" t="s">
        <v>918</v>
      </c>
      <c r="D2790">
        <v>119.3</v>
      </c>
      <c r="E2790">
        <v>2500000</v>
      </c>
      <c r="F2790">
        <v>1.4E-2</v>
      </c>
      <c r="G2790">
        <v>1.7999999999999999E-2</v>
      </c>
      <c r="H2790">
        <v>1.7999999999999999E-2</v>
      </c>
      <c r="I2790">
        <v>0</v>
      </c>
      <c r="J2790">
        <v>0</v>
      </c>
      <c r="K2790">
        <v>0</v>
      </c>
      <c r="L2790">
        <v>0</v>
      </c>
      <c r="M2790">
        <v>0</v>
      </c>
      <c r="N2790">
        <v>0</v>
      </c>
    </row>
    <row r="2791" spans="1:14" x14ac:dyDescent="0.25">
      <c r="A2791" t="s">
        <v>1162</v>
      </c>
      <c r="B2791" t="s">
        <v>1171</v>
      </c>
      <c r="C2791" t="s">
        <v>652</v>
      </c>
      <c r="D2791">
        <v>1047.7</v>
      </c>
      <c r="E2791">
        <v>8754664</v>
      </c>
      <c r="F2791">
        <v>3.3000000000000002E-2</v>
      </c>
      <c r="G2791">
        <v>3.5000000000000003E-2</v>
      </c>
      <c r="H2791">
        <v>3.5000000000000003E-2</v>
      </c>
      <c r="I2791">
        <v>0.03</v>
      </c>
      <c r="J2791">
        <v>0.03</v>
      </c>
      <c r="K2791">
        <v>0</v>
      </c>
      <c r="L2791">
        <v>0</v>
      </c>
      <c r="M2791">
        <v>0</v>
      </c>
      <c r="N2791">
        <v>0</v>
      </c>
    </row>
    <row r="2792" spans="1:14" x14ac:dyDescent="0.25">
      <c r="A2792" t="s">
        <v>1162</v>
      </c>
      <c r="B2792" t="s">
        <v>1171</v>
      </c>
      <c r="C2792" t="s">
        <v>813</v>
      </c>
      <c r="D2792">
        <v>364</v>
      </c>
      <c r="E2792">
        <v>5676444</v>
      </c>
      <c r="F2792">
        <v>1.9E-2</v>
      </c>
      <c r="G2792">
        <v>1.7999999999999999E-2</v>
      </c>
      <c r="H2792">
        <v>1.7999999999999999E-2</v>
      </c>
      <c r="I2792">
        <v>1.7999999999999999E-2</v>
      </c>
      <c r="J2792">
        <v>1.7999999999999999E-2</v>
      </c>
      <c r="K2792">
        <v>0</v>
      </c>
      <c r="L2792">
        <v>0</v>
      </c>
      <c r="M2792">
        <v>0</v>
      </c>
      <c r="N2792">
        <v>0</v>
      </c>
    </row>
    <row r="2793" spans="1:14" x14ac:dyDescent="0.25">
      <c r="A2793" t="s">
        <v>1162</v>
      </c>
      <c r="B2793" t="s">
        <v>1171</v>
      </c>
      <c r="C2793" t="s">
        <v>653</v>
      </c>
      <c r="D2793">
        <v>0</v>
      </c>
      <c r="E2793">
        <v>0</v>
      </c>
      <c r="F2793">
        <v>0</v>
      </c>
      <c r="G2793">
        <v>0</v>
      </c>
      <c r="H2793">
        <v>0</v>
      </c>
      <c r="I2793">
        <v>0.01</v>
      </c>
      <c r="J2793">
        <v>0</v>
      </c>
      <c r="K2793">
        <v>0</v>
      </c>
      <c r="L2793">
        <v>0</v>
      </c>
      <c r="M2793">
        <v>0</v>
      </c>
      <c r="N2793">
        <v>0</v>
      </c>
    </row>
    <row r="2794" spans="1:14" x14ac:dyDescent="0.25">
      <c r="A2794" t="s">
        <v>1162</v>
      </c>
      <c r="B2794" t="s">
        <v>1171</v>
      </c>
      <c r="C2794" t="s">
        <v>814</v>
      </c>
      <c r="D2794">
        <v>292.7</v>
      </c>
      <c r="E2794">
        <v>1125000</v>
      </c>
      <c r="F2794">
        <v>1.7999999999999999E-2</v>
      </c>
      <c r="G2794">
        <v>1.9E-2</v>
      </c>
      <c r="H2794">
        <v>2.5000000000000001E-2</v>
      </c>
      <c r="I2794">
        <v>2.9000000000000001E-2</v>
      </c>
      <c r="J2794">
        <v>2.9000000000000001E-2</v>
      </c>
      <c r="K2794">
        <v>0</v>
      </c>
      <c r="L2794">
        <v>0</v>
      </c>
      <c r="M2794">
        <v>0</v>
      </c>
      <c r="N2794">
        <v>0</v>
      </c>
    </row>
    <row r="2795" spans="1:14" x14ac:dyDescent="0.25">
      <c r="A2795" t="s">
        <v>1162</v>
      </c>
      <c r="B2795" t="s">
        <v>1171</v>
      </c>
      <c r="C2795" t="s">
        <v>74</v>
      </c>
      <c r="D2795">
        <v>308.89999999999998</v>
      </c>
      <c r="E2795">
        <v>2085000</v>
      </c>
      <c r="F2795">
        <v>0.02</v>
      </c>
      <c r="G2795">
        <v>1.7999999999999999E-2</v>
      </c>
      <c r="H2795">
        <v>0</v>
      </c>
      <c r="I2795">
        <v>0</v>
      </c>
      <c r="J2795">
        <v>0</v>
      </c>
      <c r="K2795">
        <v>0</v>
      </c>
      <c r="L2795">
        <v>0</v>
      </c>
      <c r="M2795">
        <v>0</v>
      </c>
      <c r="N2795">
        <v>0</v>
      </c>
    </row>
    <row r="2796" spans="1:14" x14ac:dyDescent="0.25">
      <c r="A2796" t="s">
        <v>1162</v>
      </c>
      <c r="B2796" t="s">
        <v>1171</v>
      </c>
      <c r="C2796" t="s">
        <v>1014</v>
      </c>
      <c r="D2796">
        <v>486</v>
      </c>
      <c r="E2796">
        <v>3427011</v>
      </c>
      <c r="F2796">
        <v>0.03</v>
      </c>
      <c r="G2796">
        <v>3.1E-2</v>
      </c>
      <c r="H2796">
        <v>0</v>
      </c>
      <c r="I2796">
        <v>0</v>
      </c>
      <c r="J2796">
        <v>0</v>
      </c>
      <c r="K2796">
        <v>0</v>
      </c>
      <c r="L2796">
        <v>0</v>
      </c>
      <c r="M2796">
        <v>0</v>
      </c>
      <c r="N2796">
        <v>0</v>
      </c>
    </row>
    <row r="2797" spans="1:14" x14ac:dyDescent="0.25">
      <c r="A2797" t="s">
        <v>1162</v>
      </c>
      <c r="B2797" t="s">
        <v>1171</v>
      </c>
      <c r="C2797" t="s">
        <v>925</v>
      </c>
      <c r="D2797">
        <v>119.7</v>
      </c>
      <c r="E2797">
        <v>3278031</v>
      </c>
      <c r="F2797">
        <v>1.9E-2</v>
      </c>
      <c r="G2797">
        <v>0</v>
      </c>
      <c r="H2797">
        <v>0</v>
      </c>
      <c r="I2797">
        <v>0</v>
      </c>
      <c r="J2797">
        <v>0</v>
      </c>
      <c r="K2797">
        <v>0</v>
      </c>
      <c r="L2797">
        <v>0</v>
      </c>
      <c r="M2797">
        <v>0</v>
      </c>
      <c r="N2797">
        <v>0</v>
      </c>
    </row>
    <row r="2798" spans="1:14" x14ac:dyDescent="0.25">
      <c r="A2798" t="s">
        <v>1162</v>
      </c>
      <c r="B2798" t="s">
        <v>1171</v>
      </c>
      <c r="C2798" t="s">
        <v>926</v>
      </c>
      <c r="D2798">
        <v>162</v>
      </c>
      <c r="E2798">
        <v>4382363</v>
      </c>
      <c r="F2798">
        <v>1.4E-2</v>
      </c>
      <c r="G2798">
        <v>0</v>
      </c>
      <c r="H2798">
        <v>0</v>
      </c>
      <c r="I2798">
        <v>0</v>
      </c>
      <c r="J2798">
        <v>0</v>
      </c>
      <c r="K2798">
        <v>0</v>
      </c>
      <c r="L2798">
        <v>0</v>
      </c>
      <c r="M2798">
        <v>0</v>
      </c>
      <c r="N2798">
        <v>0</v>
      </c>
    </row>
    <row r="2799" spans="1:14" x14ac:dyDescent="0.25">
      <c r="A2799" t="s">
        <v>1162</v>
      </c>
      <c r="B2799" t="s">
        <v>1171</v>
      </c>
      <c r="C2799" t="s">
        <v>828</v>
      </c>
      <c r="D2799">
        <v>114.3</v>
      </c>
      <c r="E2799">
        <v>6179146</v>
      </c>
      <c r="F2799">
        <v>5.3999999999999999E-2</v>
      </c>
      <c r="G2799">
        <v>0</v>
      </c>
      <c r="H2799">
        <v>0</v>
      </c>
      <c r="I2799">
        <v>0</v>
      </c>
      <c r="J2799">
        <v>0</v>
      </c>
      <c r="K2799">
        <v>0</v>
      </c>
      <c r="L2799">
        <v>0</v>
      </c>
      <c r="M2799">
        <v>0</v>
      </c>
      <c r="N2799">
        <v>0</v>
      </c>
    </row>
    <row r="2800" spans="1:14" x14ac:dyDescent="0.25">
      <c r="A2800" t="s">
        <v>1162</v>
      </c>
      <c r="B2800" t="s">
        <v>1178</v>
      </c>
      <c r="C2800" t="s">
        <v>486</v>
      </c>
      <c r="D2800">
        <v>1383.9</v>
      </c>
      <c r="E2800">
        <v>12471061</v>
      </c>
      <c r="F2800">
        <v>2.7E-2</v>
      </c>
      <c r="G2800">
        <v>2.9000000000000001E-2</v>
      </c>
      <c r="H2800">
        <v>2.9000000000000001E-2</v>
      </c>
      <c r="I2800">
        <v>2.9000000000000001E-2</v>
      </c>
      <c r="J2800">
        <v>3.2000000000000001E-2</v>
      </c>
      <c r="K2800">
        <v>3.4000000000000002E-2</v>
      </c>
      <c r="L2800">
        <v>3.4000000000000002E-2</v>
      </c>
      <c r="M2800">
        <v>3.4000000000000002E-2</v>
      </c>
      <c r="N2800">
        <v>3.3000000000000002E-2</v>
      </c>
    </row>
    <row r="2801" spans="1:14" x14ac:dyDescent="0.25">
      <c r="A2801" t="s">
        <v>1162</v>
      </c>
      <c r="B2801" t="s">
        <v>1178</v>
      </c>
      <c r="C2801" t="s">
        <v>77</v>
      </c>
      <c r="D2801">
        <v>0</v>
      </c>
      <c r="E2801">
        <v>0</v>
      </c>
      <c r="F2801">
        <v>0</v>
      </c>
      <c r="G2801">
        <v>6.9000000000000006E-2</v>
      </c>
      <c r="H2801">
        <v>8.7999999999999995E-2</v>
      </c>
      <c r="I2801">
        <v>8.7999999999999995E-2</v>
      </c>
      <c r="J2801">
        <v>8.8999999999999996E-2</v>
      </c>
      <c r="K2801">
        <v>9.1999999999999998E-2</v>
      </c>
      <c r="L2801">
        <v>9.1999999999999998E-2</v>
      </c>
      <c r="M2801">
        <v>9.1999999999999998E-2</v>
      </c>
      <c r="N2801">
        <v>9.1999999999999998E-2</v>
      </c>
    </row>
    <row r="2802" spans="1:14" x14ac:dyDescent="0.25">
      <c r="A2802" t="s">
        <v>1162</v>
      </c>
      <c r="B2802" t="s">
        <v>1178</v>
      </c>
      <c r="C2802" t="s">
        <v>1001</v>
      </c>
      <c r="D2802">
        <v>0</v>
      </c>
      <c r="E2802">
        <v>0</v>
      </c>
      <c r="F2802">
        <v>0</v>
      </c>
      <c r="G2802">
        <v>0</v>
      </c>
      <c r="H2802">
        <v>0</v>
      </c>
      <c r="I2802">
        <v>0</v>
      </c>
      <c r="J2802">
        <v>0</v>
      </c>
      <c r="K2802">
        <v>0</v>
      </c>
      <c r="L2802">
        <v>0</v>
      </c>
      <c r="M2802">
        <v>0</v>
      </c>
      <c r="N2802">
        <v>2.3E-2</v>
      </c>
    </row>
    <row r="2803" spans="1:14" x14ac:dyDescent="0.25">
      <c r="A2803" t="s">
        <v>1162</v>
      </c>
      <c r="B2803" t="s">
        <v>1178</v>
      </c>
      <c r="C2803" t="s">
        <v>836</v>
      </c>
      <c r="D2803">
        <v>1774.2</v>
      </c>
      <c r="E2803">
        <v>8994475</v>
      </c>
      <c r="F2803">
        <v>8.1000000000000003E-2</v>
      </c>
      <c r="G2803">
        <v>8.6999999999999994E-2</v>
      </c>
      <c r="H2803">
        <v>8.6999999999999994E-2</v>
      </c>
      <c r="I2803">
        <v>8.6999999999999994E-2</v>
      </c>
      <c r="J2803">
        <v>8.6999999999999994E-2</v>
      </c>
      <c r="K2803">
        <v>8.6999999999999994E-2</v>
      </c>
      <c r="L2803">
        <v>8.6999999999999994E-2</v>
      </c>
      <c r="M2803">
        <v>8.6999999999999994E-2</v>
      </c>
      <c r="N2803">
        <v>8.6999999999999994E-2</v>
      </c>
    </row>
    <row r="2804" spans="1:14" x14ac:dyDescent="0.25">
      <c r="A2804" t="s">
        <v>1162</v>
      </c>
      <c r="B2804" t="s">
        <v>1178</v>
      </c>
      <c r="C2804" t="s">
        <v>504</v>
      </c>
      <c r="D2804">
        <v>1746.9</v>
      </c>
      <c r="E2804">
        <v>4709494</v>
      </c>
      <c r="F2804">
        <v>1.7000000000000001E-2</v>
      </c>
      <c r="G2804">
        <v>0</v>
      </c>
      <c r="H2804">
        <v>1.7999999999999999E-2</v>
      </c>
      <c r="I2804">
        <v>1.7999999999999999E-2</v>
      </c>
      <c r="J2804">
        <v>1.7999999999999999E-2</v>
      </c>
      <c r="K2804">
        <v>1.7999999999999999E-2</v>
      </c>
      <c r="L2804">
        <v>1.7999999999999999E-2</v>
      </c>
      <c r="M2804">
        <v>1.9E-2</v>
      </c>
      <c r="N2804">
        <v>1.9E-2</v>
      </c>
    </row>
    <row r="2805" spans="1:14" x14ac:dyDescent="0.25">
      <c r="A2805" t="s">
        <v>1162</v>
      </c>
      <c r="B2805" t="s">
        <v>1178</v>
      </c>
      <c r="C2805" t="s">
        <v>46</v>
      </c>
      <c r="D2805">
        <v>418.5</v>
      </c>
      <c r="E2805">
        <v>10461444</v>
      </c>
      <c r="F2805">
        <v>1.4E-2</v>
      </c>
      <c r="G2805">
        <v>0</v>
      </c>
      <c r="H2805">
        <v>0</v>
      </c>
      <c r="I2805">
        <v>0</v>
      </c>
      <c r="J2805">
        <v>0</v>
      </c>
      <c r="K2805">
        <v>0</v>
      </c>
      <c r="L2805">
        <v>0</v>
      </c>
      <c r="M2805">
        <v>0</v>
      </c>
      <c r="N2805">
        <v>0</v>
      </c>
    </row>
    <row r="2806" spans="1:14" x14ac:dyDescent="0.25">
      <c r="A2806" t="s">
        <v>1162</v>
      </c>
      <c r="B2806" t="s">
        <v>1178</v>
      </c>
      <c r="C2806" t="s">
        <v>50</v>
      </c>
      <c r="D2806">
        <v>0</v>
      </c>
      <c r="E2806">
        <v>0</v>
      </c>
      <c r="F2806">
        <v>0</v>
      </c>
      <c r="G2806">
        <v>0</v>
      </c>
      <c r="H2806">
        <v>0</v>
      </c>
      <c r="I2806">
        <v>0</v>
      </c>
      <c r="J2806">
        <v>0</v>
      </c>
      <c r="K2806">
        <v>0</v>
      </c>
      <c r="L2806">
        <v>0</v>
      </c>
      <c r="M2806">
        <v>1.7999999999999999E-2</v>
      </c>
      <c r="N2806">
        <v>2.5000000000000001E-2</v>
      </c>
    </row>
    <row r="2807" spans="1:14" x14ac:dyDescent="0.25">
      <c r="A2807" t="s">
        <v>1162</v>
      </c>
      <c r="B2807" t="s">
        <v>1178</v>
      </c>
      <c r="C2807" t="s">
        <v>1027</v>
      </c>
      <c r="D2807">
        <v>793.7</v>
      </c>
      <c r="E2807">
        <v>17051392</v>
      </c>
      <c r="F2807">
        <v>2.1999999999999999E-2</v>
      </c>
      <c r="G2807">
        <v>2.4E-2</v>
      </c>
      <c r="H2807">
        <v>2.5000000000000001E-2</v>
      </c>
      <c r="I2807">
        <v>2.7E-2</v>
      </c>
      <c r="J2807">
        <v>2.8000000000000001E-2</v>
      </c>
      <c r="K2807">
        <v>3.1E-2</v>
      </c>
      <c r="L2807">
        <v>3.1E-2</v>
      </c>
      <c r="M2807">
        <v>3.1E-2</v>
      </c>
      <c r="N2807">
        <v>3.1E-2</v>
      </c>
    </row>
    <row r="2808" spans="1:14" x14ac:dyDescent="0.25">
      <c r="A2808" t="s">
        <v>1162</v>
      </c>
      <c r="B2808" t="s">
        <v>1178</v>
      </c>
      <c r="C2808" t="s">
        <v>749</v>
      </c>
      <c r="D2808">
        <v>2426.6999999999998</v>
      </c>
      <c r="E2808">
        <v>9959592</v>
      </c>
      <c r="F2808">
        <v>3.4000000000000002E-2</v>
      </c>
      <c r="G2808">
        <v>3.4000000000000002E-2</v>
      </c>
      <c r="H2808">
        <v>3.5000000000000003E-2</v>
      </c>
      <c r="I2808">
        <v>3.5999999999999997E-2</v>
      </c>
      <c r="J2808">
        <v>3.5999999999999997E-2</v>
      </c>
      <c r="K2808">
        <v>3.6999999999999998E-2</v>
      </c>
      <c r="L2808">
        <v>3.6999999999999998E-2</v>
      </c>
      <c r="M2808">
        <v>3.7999999999999999E-2</v>
      </c>
      <c r="N2808">
        <v>4.2000000000000003E-2</v>
      </c>
    </row>
    <row r="2809" spans="1:14" x14ac:dyDescent="0.25">
      <c r="A2809" t="s">
        <v>1162</v>
      </c>
      <c r="B2809" t="s">
        <v>1178</v>
      </c>
      <c r="C2809" t="s">
        <v>312</v>
      </c>
      <c r="D2809">
        <v>0</v>
      </c>
      <c r="E2809">
        <v>0</v>
      </c>
      <c r="F2809">
        <v>0</v>
      </c>
      <c r="G2809">
        <v>0</v>
      </c>
      <c r="H2809">
        <v>0</v>
      </c>
      <c r="I2809">
        <v>0</v>
      </c>
      <c r="J2809">
        <v>0</v>
      </c>
      <c r="K2809">
        <v>0</v>
      </c>
      <c r="L2809">
        <v>1.2999999999999999E-2</v>
      </c>
      <c r="M2809">
        <v>2.5999999999999999E-2</v>
      </c>
      <c r="N2809">
        <v>3.2000000000000001E-2</v>
      </c>
    </row>
    <row r="2810" spans="1:14" x14ac:dyDescent="0.25">
      <c r="A2810" t="s">
        <v>1162</v>
      </c>
      <c r="B2810" t="s">
        <v>1178</v>
      </c>
      <c r="C2810" t="s">
        <v>751</v>
      </c>
      <c r="D2810">
        <v>1137.4000000000001</v>
      </c>
      <c r="E2810">
        <v>11050511</v>
      </c>
      <c r="F2810">
        <v>5.2999999999999999E-2</v>
      </c>
      <c r="G2810">
        <v>5.3999999999999999E-2</v>
      </c>
      <c r="H2810">
        <v>5.3999999999999999E-2</v>
      </c>
      <c r="I2810">
        <v>5.3999999999999999E-2</v>
      </c>
      <c r="J2810">
        <v>5.8000000000000003E-2</v>
      </c>
      <c r="K2810">
        <v>0.06</v>
      </c>
      <c r="L2810">
        <v>0.06</v>
      </c>
      <c r="M2810">
        <v>5.8999999999999997E-2</v>
      </c>
      <c r="N2810">
        <v>0.06</v>
      </c>
    </row>
    <row r="2811" spans="1:14" x14ac:dyDescent="0.25">
      <c r="A2811" t="s">
        <v>1162</v>
      </c>
      <c r="B2811" t="s">
        <v>1178</v>
      </c>
      <c r="C2811" t="s">
        <v>28</v>
      </c>
      <c r="D2811">
        <v>3044.9</v>
      </c>
      <c r="E2811">
        <v>7654443</v>
      </c>
      <c r="F2811">
        <v>2.1999999999999999E-2</v>
      </c>
      <c r="G2811">
        <v>2.1999999999999999E-2</v>
      </c>
      <c r="H2811">
        <v>2.1999999999999999E-2</v>
      </c>
      <c r="I2811">
        <v>2.1999999999999999E-2</v>
      </c>
      <c r="J2811">
        <v>2.1999999999999999E-2</v>
      </c>
      <c r="K2811">
        <v>2.1999999999999999E-2</v>
      </c>
      <c r="L2811">
        <v>2.3E-2</v>
      </c>
      <c r="M2811">
        <v>2.3E-2</v>
      </c>
      <c r="N2811">
        <v>2.4E-2</v>
      </c>
    </row>
    <row r="2812" spans="1:14" x14ac:dyDescent="0.25">
      <c r="A2812" t="s">
        <v>1162</v>
      </c>
      <c r="B2812" t="s">
        <v>1178</v>
      </c>
      <c r="C2812" t="s">
        <v>584</v>
      </c>
      <c r="D2812">
        <v>359.1</v>
      </c>
      <c r="E2812">
        <v>1791031</v>
      </c>
      <c r="F2812">
        <v>9.0999999999999998E-2</v>
      </c>
      <c r="G2812">
        <v>9.0999999999999998E-2</v>
      </c>
      <c r="H2812">
        <v>9.0999999999999998E-2</v>
      </c>
      <c r="I2812">
        <v>6.8000000000000005E-2</v>
      </c>
      <c r="J2812">
        <v>4.2000000000000003E-2</v>
      </c>
      <c r="K2812">
        <v>0.02</v>
      </c>
      <c r="L2812">
        <v>0</v>
      </c>
      <c r="M2812">
        <v>0</v>
      </c>
      <c r="N2812">
        <v>0</v>
      </c>
    </row>
    <row r="2813" spans="1:14" x14ac:dyDescent="0.25">
      <c r="A2813" t="s">
        <v>1162</v>
      </c>
      <c r="B2813" t="s">
        <v>1178</v>
      </c>
      <c r="C2813" t="s">
        <v>588</v>
      </c>
      <c r="D2813">
        <v>0</v>
      </c>
      <c r="E2813">
        <v>0</v>
      </c>
      <c r="F2813">
        <v>0</v>
      </c>
      <c r="G2813">
        <v>0</v>
      </c>
      <c r="H2813">
        <v>0</v>
      </c>
      <c r="I2813">
        <v>0.01</v>
      </c>
      <c r="J2813">
        <v>1.0999999999999999E-2</v>
      </c>
      <c r="K2813">
        <v>1.2E-2</v>
      </c>
      <c r="L2813">
        <v>1.2E-2</v>
      </c>
      <c r="M2813">
        <v>1.2E-2</v>
      </c>
      <c r="N2813">
        <v>1.2E-2</v>
      </c>
    </row>
    <row r="2814" spans="1:14" x14ac:dyDescent="0.25">
      <c r="A2814" t="s">
        <v>1162</v>
      </c>
      <c r="B2814" t="s">
        <v>1178</v>
      </c>
      <c r="C2814" t="s">
        <v>589</v>
      </c>
      <c r="D2814">
        <v>325.3</v>
      </c>
      <c r="E2814">
        <v>22970941</v>
      </c>
      <c r="F2814">
        <v>2.4E-2</v>
      </c>
      <c r="G2814">
        <v>4.7E-2</v>
      </c>
      <c r="H2814">
        <v>4.8000000000000001E-2</v>
      </c>
      <c r="I2814">
        <v>4.7E-2</v>
      </c>
      <c r="J2814">
        <v>4.3999999999999997E-2</v>
      </c>
      <c r="K2814">
        <v>4.5999999999999999E-2</v>
      </c>
      <c r="L2814">
        <v>4.5999999999999999E-2</v>
      </c>
      <c r="M2814">
        <v>4.3999999999999997E-2</v>
      </c>
      <c r="N2814">
        <v>4.3999999999999997E-2</v>
      </c>
    </row>
    <row r="2815" spans="1:14" x14ac:dyDescent="0.25">
      <c r="A2815" t="s">
        <v>1162</v>
      </c>
      <c r="B2815" t="s">
        <v>1178</v>
      </c>
      <c r="C2815" t="s">
        <v>163</v>
      </c>
      <c r="D2815">
        <v>0</v>
      </c>
      <c r="E2815">
        <v>0</v>
      </c>
      <c r="F2815">
        <v>0</v>
      </c>
      <c r="G2815">
        <v>0</v>
      </c>
      <c r="H2815">
        <v>0</v>
      </c>
      <c r="I2815">
        <v>0</v>
      </c>
      <c r="J2815">
        <v>0</v>
      </c>
      <c r="K2815">
        <v>0</v>
      </c>
      <c r="L2815">
        <v>5.8000000000000003E-2</v>
      </c>
      <c r="M2815">
        <v>5.8000000000000003E-2</v>
      </c>
      <c r="N2815">
        <v>5.8999999999999997E-2</v>
      </c>
    </row>
    <row r="2816" spans="1:14" x14ac:dyDescent="0.25">
      <c r="A2816" t="s">
        <v>1162</v>
      </c>
      <c r="B2816" t="s">
        <v>1178</v>
      </c>
      <c r="C2816" t="s">
        <v>111</v>
      </c>
      <c r="D2816">
        <v>1294.9000000000001</v>
      </c>
      <c r="E2816">
        <v>12056763</v>
      </c>
      <c r="F2816">
        <v>8.7999999999999995E-2</v>
      </c>
      <c r="G2816">
        <v>8.7999999999999995E-2</v>
      </c>
      <c r="H2816">
        <v>8.8999999999999996E-2</v>
      </c>
      <c r="I2816">
        <v>8.8999999999999996E-2</v>
      </c>
      <c r="J2816">
        <v>0.09</v>
      </c>
      <c r="K2816">
        <v>7.6999999999999999E-2</v>
      </c>
      <c r="L2816">
        <v>7.0999999999999994E-2</v>
      </c>
      <c r="M2816">
        <v>7.0999999999999994E-2</v>
      </c>
      <c r="N2816">
        <v>7.2999999999999995E-2</v>
      </c>
    </row>
    <row r="2817" spans="1:14" x14ac:dyDescent="0.25">
      <c r="A2817" t="s">
        <v>1162</v>
      </c>
      <c r="B2817" t="s">
        <v>1178</v>
      </c>
      <c r="C2817" t="s">
        <v>596</v>
      </c>
      <c r="D2817">
        <v>0</v>
      </c>
      <c r="E2817">
        <v>0</v>
      </c>
      <c r="F2817">
        <v>0</v>
      </c>
      <c r="G2817">
        <v>0</v>
      </c>
      <c r="H2817">
        <v>0</v>
      </c>
      <c r="I2817">
        <v>2.8000000000000001E-2</v>
      </c>
      <c r="J2817">
        <v>0.03</v>
      </c>
      <c r="K2817">
        <v>0.03</v>
      </c>
      <c r="L2817">
        <v>0.03</v>
      </c>
      <c r="M2817">
        <v>0.03</v>
      </c>
      <c r="N2817">
        <v>3.3000000000000002E-2</v>
      </c>
    </row>
    <row r="2818" spans="1:14" x14ac:dyDescent="0.25">
      <c r="A2818" t="s">
        <v>1162</v>
      </c>
      <c r="B2818" t="s">
        <v>1178</v>
      </c>
      <c r="C2818" t="s">
        <v>609</v>
      </c>
      <c r="D2818">
        <v>475.5</v>
      </c>
      <c r="E2818">
        <v>2664790</v>
      </c>
      <c r="F2818">
        <v>1.9E-2</v>
      </c>
      <c r="G2818">
        <v>1.9E-2</v>
      </c>
      <c r="H2818">
        <v>1.9E-2</v>
      </c>
      <c r="I2818">
        <v>1.9E-2</v>
      </c>
      <c r="J2818">
        <v>1.7999999999999999E-2</v>
      </c>
      <c r="K2818">
        <v>0</v>
      </c>
      <c r="L2818">
        <v>0</v>
      </c>
      <c r="M2818">
        <v>0</v>
      </c>
      <c r="N2818">
        <v>0</v>
      </c>
    </row>
    <row r="2819" spans="1:14" x14ac:dyDescent="0.25">
      <c r="A2819" t="s">
        <v>1162</v>
      </c>
      <c r="B2819" t="s">
        <v>1178</v>
      </c>
      <c r="C2819" t="s">
        <v>964</v>
      </c>
      <c r="D2819">
        <v>599.20000000000005</v>
      </c>
      <c r="E2819">
        <v>15363089</v>
      </c>
      <c r="F2819">
        <v>2.9000000000000001E-2</v>
      </c>
      <c r="G2819">
        <v>4.1000000000000002E-2</v>
      </c>
      <c r="H2819">
        <v>4.1000000000000002E-2</v>
      </c>
      <c r="I2819">
        <v>4.2000000000000003E-2</v>
      </c>
      <c r="J2819">
        <v>3.7999999999999999E-2</v>
      </c>
      <c r="K2819">
        <v>3.9E-2</v>
      </c>
      <c r="L2819">
        <v>3.9E-2</v>
      </c>
      <c r="M2819">
        <v>4.1000000000000002E-2</v>
      </c>
      <c r="N2819">
        <v>3.7999999999999999E-2</v>
      </c>
    </row>
    <row r="2820" spans="1:14" x14ac:dyDescent="0.25">
      <c r="A2820" t="s">
        <v>1162</v>
      </c>
      <c r="B2820" t="s">
        <v>1178</v>
      </c>
      <c r="C2820" t="s">
        <v>131</v>
      </c>
      <c r="D2820">
        <v>0</v>
      </c>
      <c r="E2820">
        <v>0</v>
      </c>
      <c r="F2820">
        <v>0</v>
      </c>
      <c r="G2820">
        <v>0</v>
      </c>
      <c r="H2820">
        <v>0</v>
      </c>
      <c r="I2820">
        <v>0</v>
      </c>
      <c r="J2820">
        <v>0</v>
      </c>
      <c r="K2820">
        <v>0</v>
      </c>
      <c r="L2820">
        <v>0</v>
      </c>
      <c r="M2820">
        <v>0</v>
      </c>
      <c r="N2820">
        <v>9.5000000000000001E-2</v>
      </c>
    </row>
    <row r="2821" spans="1:14" x14ac:dyDescent="0.25">
      <c r="A2821" t="s">
        <v>1162</v>
      </c>
      <c r="B2821" t="s">
        <v>1178</v>
      </c>
      <c r="C2821" t="s">
        <v>791</v>
      </c>
      <c r="D2821">
        <v>0</v>
      </c>
      <c r="E2821">
        <v>0</v>
      </c>
      <c r="F2821">
        <v>0</v>
      </c>
      <c r="G2821">
        <v>0</v>
      </c>
      <c r="H2821">
        <v>0</v>
      </c>
      <c r="I2821">
        <v>0</v>
      </c>
      <c r="J2821">
        <v>0</v>
      </c>
      <c r="K2821">
        <v>0</v>
      </c>
      <c r="L2821">
        <v>0</v>
      </c>
      <c r="M2821">
        <v>1.4E-2</v>
      </c>
      <c r="N2821">
        <v>1.4999999999999999E-2</v>
      </c>
    </row>
    <row r="2822" spans="1:14" x14ac:dyDescent="0.25">
      <c r="A2822" t="s">
        <v>1162</v>
      </c>
      <c r="B2822" t="s">
        <v>1178</v>
      </c>
      <c r="C2822" t="s">
        <v>1179</v>
      </c>
      <c r="D2822">
        <v>371.5</v>
      </c>
      <c r="E2822">
        <v>6060898</v>
      </c>
      <c r="F2822">
        <v>2.4E-2</v>
      </c>
      <c r="G2822">
        <v>2.4E-2</v>
      </c>
      <c r="H2822">
        <v>2.5999999999999999E-2</v>
      </c>
      <c r="I2822">
        <v>2.5999999999999999E-2</v>
      </c>
      <c r="J2822">
        <v>0</v>
      </c>
      <c r="K2822">
        <v>0</v>
      </c>
      <c r="L2822">
        <v>0</v>
      </c>
      <c r="M2822">
        <v>0</v>
      </c>
      <c r="N2822">
        <v>0</v>
      </c>
    </row>
    <row r="2823" spans="1:14" x14ac:dyDescent="0.25">
      <c r="A2823" t="s">
        <v>1162</v>
      </c>
      <c r="B2823" t="s">
        <v>1178</v>
      </c>
      <c r="C2823" t="s">
        <v>905</v>
      </c>
      <c r="D2823">
        <v>155.6</v>
      </c>
      <c r="E2823">
        <v>14926798</v>
      </c>
      <c r="F2823">
        <v>0.03</v>
      </c>
      <c r="G2823">
        <v>0.03</v>
      </c>
      <c r="H2823">
        <v>0.03</v>
      </c>
      <c r="I2823">
        <v>2.9000000000000001E-2</v>
      </c>
      <c r="J2823">
        <v>2.5000000000000001E-2</v>
      </c>
      <c r="K2823">
        <v>2.5000000000000001E-2</v>
      </c>
      <c r="L2823">
        <v>2.5000000000000001E-2</v>
      </c>
      <c r="M2823">
        <v>2.5000000000000001E-2</v>
      </c>
      <c r="N2823">
        <v>1.2E-2</v>
      </c>
    </row>
    <row r="2824" spans="1:14" x14ac:dyDescent="0.25">
      <c r="A2824" t="s">
        <v>1162</v>
      </c>
      <c r="B2824" t="s">
        <v>1178</v>
      </c>
      <c r="C2824" t="s">
        <v>637</v>
      </c>
      <c r="D2824">
        <v>320.8</v>
      </c>
      <c r="E2824">
        <v>1615302</v>
      </c>
      <c r="F2824">
        <v>0.02</v>
      </c>
      <c r="G2824">
        <v>0.02</v>
      </c>
      <c r="H2824">
        <v>0.02</v>
      </c>
      <c r="I2824">
        <v>0.02</v>
      </c>
      <c r="J2824">
        <v>1.7999999999999999E-2</v>
      </c>
      <c r="K2824">
        <v>0</v>
      </c>
      <c r="L2824">
        <v>0</v>
      </c>
      <c r="M2824">
        <v>0</v>
      </c>
      <c r="N2824">
        <v>0</v>
      </c>
    </row>
    <row r="2825" spans="1:14" x14ac:dyDescent="0.25">
      <c r="A2825" t="s">
        <v>1162</v>
      </c>
      <c r="B2825" t="s">
        <v>1178</v>
      </c>
      <c r="C2825" t="s">
        <v>640</v>
      </c>
      <c r="D2825">
        <v>348.1</v>
      </c>
      <c r="E2825">
        <v>8128889</v>
      </c>
      <c r="F2825">
        <v>5.0999999999999997E-2</v>
      </c>
      <c r="G2825">
        <v>5.0999999999999997E-2</v>
      </c>
      <c r="H2825">
        <v>4.9000000000000002E-2</v>
      </c>
      <c r="I2825">
        <v>0</v>
      </c>
      <c r="J2825">
        <v>0</v>
      </c>
      <c r="K2825">
        <v>0</v>
      </c>
      <c r="L2825">
        <v>0</v>
      </c>
      <c r="M2825">
        <v>0</v>
      </c>
      <c r="N2825">
        <v>0</v>
      </c>
    </row>
    <row r="2826" spans="1:14" x14ac:dyDescent="0.25">
      <c r="A2826" t="s">
        <v>1162</v>
      </c>
      <c r="B2826" t="s">
        <v>1178</v>
      </c>
      <c r="C2826" t="s">
        <v>224</v>
      </c>
      <c r="D2826">
        <v>348.3</v>
      </c>
      <c r="E2826">
        <v>2965686</v>
      </c>
      <c r="F2826">
        <v>2.9000000000000001E-2</v>
      </c>
      <c r="G2826">
        <v>2.9000000000000001E-2</v>
      </c>
      <c r="H2826">
        <v>2.9000000000000001E-2</v>
      </c>
      <c r="I2826">
        <v>2.9000000000000001E-2</v>
      </c>
      <c r="J2826">
        <v>2.9000000000000001E-2</v>
      </c>
      <c r="K2826">
        <v>2.9000000000000001E-2</v>
      </c>
      <c r="L2826">
        <v>2.7E-2</v>
      </c>
      <c r="M2826">
        <v>0</v>
      </c>
      <c r="N2826">
        <v>0</v>
      </c>
    </row>
    <row r="2827" spans="1:14" x14ac:dyDescent="0.25">
      <c r="A2827" t="s">
        <v>1162</v>
      </c>
      <c r="B2827" t="s">
        <v>1178</v>
      </c>
      <c r="C2827" t="s">
        <v>811</v>
      </c>
      <c r="D2827">
        <v>392</v>
      </c>
      <c r="E2827">
        <v>8708333</v>
      </c>
      <c r="F2827">
        <v>1.2E-2</v>
      </c>
      <c r="G2827">
        <v>1.2E-2</v>
      </c>
      <c r="H2827">
        <v>1.2999999999999999E-2</v>
      </c>
      <c r="I2827">
        <v>1.0999999999999999E-2</v>
      </c>
      <c r="J2827">
        <v>0</v>
      </c>
      <c r="K2827">
        <v>0</v>
      </c>
      <c r="L2827">
        <v>0</v>
      </c>
      <c r="M2827">
        <v>0</v>
      </c>
      <c r="N2827">
        <v>0</v>
      </c>
    </row>
    <row r="2828" spans="1:14" x14ac:dyDescent="0.25">
      <c r="A2828" t="s">
        <v>1162</v>
      </c>
      <c r="B2828" t="s">
        <v>1178</v>
      </c>
      <c r="C2828" t="s">
        <v>823</v>
      </c>
      <c r="D2828">
        <v>177.7</v>
      </c>
      <c r="E2828">
        <v>2651604</v>
      </c>
      <c r="F2828">
        <v>3.3000000000000002E-2</v>
      </c>
      <c r="G2828">
        <v>3.3000000000000002E-2</v>
      </c>
      <c r="H2828">
        <v>3.3000000000000002E-2</v>
      </c>
      <c r="I2828">
        <v>0</v>
      </c>
      <c r="J2828">
        <v>0</v>
      </c>
      <c r="K2828">
        <v>0</v>
      </c>
      <c r="L2828">
        <v>0</v>
      </c>
      <c r="M2828">
        <v>0</v>
      </c>
      <c r="N2828">
        <v>0</v>
      </c>
    </row>
    <row r="2829" spans="1:14" x14ac:dyDescent="0.25">
      <c r="A2829" t="s">
        <v>1162</v>
      </c>
      <c r="B2829" t="s">
        <v>1180</v>
      </c>
      <c r="C2829" t="s">
        <v>1181</v>
      </c>
      <c r="D2829">
        <v>0</v>
      </c>
      <c r="E2829">
        <v>0</v>
      </c>
      <c r="F2829">
        <v>0</v>
      </c>
      <c r="G2829">
        <v>0</v>
      </c>
      <c r="H2829">
        <v>0</v>
      </c>
      <c r="I2829">
        <v>0</v>
      </c>
      <c r="J2829">
        <v>0</v>
      </c>
      <c r="K2829">
        <v>0</v>
      </c>
      <c r="L2829">
        <v>0</v>
      </c>
      <c r="M2829">
        <v>6.4000000000000001E-2</v>
      </c>
      <c r="N2829">
        <v>6.9000000000000006E-2</v>
      </c>
    </row>
    <row r="2830" spans="1:14" x14ac:dyDescent="0.25">
      <c r="A2830" t="s">
        <v>1162</v>
      </c>
      <c r="B2830" t="s">
        <v>1180</v>
      </c>
      <c r="C2830" t="s">
        <v>581</v>
      </c>
      <c r="D2830">
        <v>0</v>
      </c>
      <c r="E2830">
        <v>0</v>
      </c>
      <c r="F2830">
        <v>0</v>
      </c>
      <c r="G2830">
        <v>0</v>
      </c>
      <c r="H2830">
        <v>0</v>
      </c>
      <c r="I2830">
        <v>0</v>
      </c>
      <c r="J2830">
        <v>0</v>
      </c>
      <c r="K2830">
        <v>1.6E-2</v>
      </c>
      <c r="L2830">
        <v>1.4999999999999999E-2</v>
      </c>
      <c r="M2830">
        <v>4.2999999999999997E-2</v>
      </c>
      <c r="N2830">
        <v>5.1999999999999998E-2</v>
      </c>
    </row>
    <row r="2831" spans="1:14" x14ac:dyDescent="0.25">
      <c r="A2831" t="s">
        <v>1162</v>
      </c>
      <c r="B2831" t="s">
        <v>1180</v>
      </c>
      <c r="C2831" t="s">
        <v>584</v>
      </c>
      <c r="D2831">
        <v>0</v>
      </c>
      <c r="E2831">
        <v>0</v>
      </c>
      <c r="F2831">
        <v>0</v>
      </c>
      <c r="G2831">
        <v>0</v>
      </c>
      <c r="H2831">
        <v>0</v>
      </c>
      <c r="I2831">
        <v>0</v>
      </c>
      <c r="J2831">
        <v>0</v>
      </c>
      <c r="K2831">
        <v>0</v>
      </c>
      <c r="L2831">
        <v>7.0000000000000007E-2</v>
      </c>
      <c r="M2831">
        <v>7.0999999999999994E-2</v>
      </c>
      <c r="N2831">
        <v>7.2999999999999995E-2</v>
      </c>
    </row>
    <row r="2832" spans="1:14" x14ac:dyDescent="0.25">
      <c r="A2832" t="s">
        <v>1162</v>
      </c>
      <c r="B2832" t="s">
        <v>1180</v>
      </c>
      <c r="C2832" t="s">
        <v>594</v>
      </c>
      <c r="D2832">
        <v>4258.8</v>
      </c>
      <c r="E2832">
        <v>13117265</v>
      </c>
      <c r="F2832">
        <v>3.4000000000000002E-2</v>
      </c>
      <c r="G2832">
        <v>3.4000000000000002E-2</v>
      </c>
      <c r="H2832">
        <v>3.4000000000000002E-2</v>
      </c>
      <c r="I2832">
        <v>3.4000000000000002E-2</v>
      </c>
      <c r="J2832">
        <v>2.4E-2</v>
      </c>
      <c r="K2832">
        <v>2.4E-2</v>
      </c>
      <c r="L2832">
        <v>2.4E-2</v>
      </c>
      <c r="M2832">
        <v>2.4E-2</v>
      </c>
      <c r="N2832">
        <v>2.4E-2</v>
      </c>
    </row>
    <row r="2833" spans="1:14" x14ac:dyDescent="0.25">
      <c r="A2833" t="s">
        <v>1162</v>
      </c>
      <c r="B2833" t="s">
        <v>1180</v>
      </c>
      <c r="C2833" t="s">
        <v>1182</v>
      </c>
      <c r="D2833">
        <v>320.2</v>
      </c>
      <c r="E2833">
        <v>6595062</v>
      </c>
      <c r="F2833">
        <v>5.8999999999999997E-2</v>
      </c>
      <c r="G2833">
        <v>5.8000000000000003E-2</v>
      </c>
      <c r="H2833">
        <v>5.8000000000000003E-2</v>
      </c>
      <c r="I2833">
        <v>5.8999999999999997E-2</v>
      </c>
      <c r="J2833">
        <v>5.8999999999999997E-2</v>
      </c>
      <c r="K2833">
        <v>5.8000000000000003E-2</v>
      </c>
      <c r="L2833">
        <v>5.8000000000000003E-2</v>
      </c>
      <c r="M2833">
        <v>5.8999999999999997E-2</v>
      </c>
      <c r="N2833">
        <v>6.3E-2</v>
      </c>
    </row>
    <row r="2834" spans="1:14" x14ac:dyDescent="0.25">
      <c r="A2834" t="s">
        <v>1162</v>
      </c>
      <c r="B2834" t="s">
        <v>1183</v>
      </c>
      <c r="C2834" t="s">
        <v>1184</v>
      </c>
      <c r="D2834">
        <v>0</v>
      </c>
      <c r="E2834">
        <v>0</v>
      </c>
      <c r="F2834">
        <v>0</v>
      </c>
      <c r="G2834">
        <v>0</v>
      </c>
      <c r="H2834">
        <v>1.4E-2</v>
      </c>
      <c r="I2834">
        <v>1.6E-2</v>
      </c>
      <c r="J2834">
        <v>1.6E-2</v>
      </c>
      <c r="K2834">
        <v>1.7000000000000001E-2</v>
      </c>
      <c r="L2834">
        <v>1.9E-2</v>
      </c>
      <c r="M2834">
        <v>0.02</v>
      </c>
      <c r="N2834">
        <v>2.1000000000000001E-2</v>
      </c>
    </row>
    <row r="2835" spans="1:14" x14ac:dyDescent="0.25">
      <c r="A2835" t="s">
        <v>1162</v>
      </c>
      <c r="B2835" t="s">
        <v>1183</v>
      </c>
      <c r="C2835" t="s">
        <v>1185</v>
      </c>
      <c r="D2835">
        <v>57.7</v>
      </c>
      <c r="E2835">
        <v>2406031</v>
      </c>
      <c r="F2835">
        <v>1.4E-2</v>
      </c>
      <c r="G2835">
        <v>1.4E-2</v>
      </c>
      <c r="H2835">
        <v>1.9E-2</v>
      </c>
      <c r="I2835">
        <v>1.9E-2</v>
      </c>
      <c r="J2835">
        <v>1.9E-2</v>
      </c>
      <c r="K2835">
        <v>1.9E-2</v>
      </c>
      <c r="L2835">
        <v>1.9E-2</v>
      </c>
      <c r="M2835">
        <v>1.9E-2</v>
      </c>
      <c r="N2835">
        <v>1.9E-2</v>
      </c>
    </row>
    <row r="2836" spans="1:14" x14ac:dyDescent="0.25">
      <c r="A2836" t="s">
        <v>1162</v>
      </c>
      <c r="B2836" t="s">
        <v>1183</v>
      </c>
      <c r="C2836" t="s">
        <v>345</v>
      </c>
      <c r="D2836">
        <v>5.6</v>
      </c>
      <c r="E2836">
        <v>374669</v>
      </c>
      <c r="F2836">
        <v>1.0999999999999999E-2</v>
      </c>
      <c r="G2836">
        <v>1.0999999999999999E-2</v>
      </c>
      <c r="H2836">
        <v>1.4999999999999999E-2</v>
      </c>
      <c r="I2836">
        <v>3.9E-2</v>
      </c>
      <c r="J2836">
        <v>3.9E-2</v>
      </c>
      <c r="K2836">
        <v>3.9E-2</v>
      </c>
      <c r="L2836">
        <v>3.9E-2</v>
      </c>
      <c r="M2836">
        <v>3.9E-2</v>
      </c>
      <c r="N2836">
        <v>3.9E-2</v>
      </c>
    </row>
    <row r="2837" spans="1:14" x14ac:dyDescent="0.25">
      <c r="A2837" t="s">
        <v>1162</v>
      </c>
      <c r="B2837" t="s">
        <v>1183</v>
      </c>
      <c r="C2837" t="s">
        <v>502</v>
      </c>
      <c r="D2837">
        <v>3.6</v>
      </c>
      <c r="E2837">
        <v>113377</v>
      </c>
      <c r="F2837">
        <v>2.8000000000000001E-2</v>
      </c>
      <c r="G2837">
        <v>0</v>
      </c>
      <c r="H2837">
        <v>0</v>
      </c>
      <c r="I2837">
        <v>0</v>
      </c>
      <c r="J2837">
        <v>0</v>
      </c>
      <c r="K2837">
        <v>0</v>
      </c>
      <c r="L2837">
        <v>0</v>
      </c>
      <c r="M2837">
        <v>0</v>
      </c>
      <c r="N2837">
        <v>0</v>
      </c>
    </row>
    <row r="2838" spans="1:14" x14ac:dyDescent="0.25">
      <c r="A2838" t="s">
        <v>1162</v>
      </c>
      <c r="B2838" t="s">
        <v>1183</v>
      </c>
      <c r="C2838" t="s">
        <v>1072</v>
      </c>
      <c r="D2838">
        <v>4.7</v>
      </c>
      <c r="E2838">
        <v>360000</v>
      </c>
      <c r="F2838">
        <v>2.1000000000000001E-2</v>
      </c>
      <c r="G2838">
        <v>0</v>
      </c>
      <c r="H2838">
        <v>0</v>
      </c>
      <c r="I2838">
        <v>0</v>
      </c>
      <c r="J2838">
        <v>0</v>
      </c>
      <c r="K2838">
        <v>0</v>
      </c>
      <c r="L2838">
        <v>0</v>
      </c>
      <c r="M2838">
        <v>0</v>
      </c>
      <c r="N2838">
        <v>0</v>
      </c>
    </row>
    <row r="2839" spans="1:14" x14ac:dyDescent="0.25">
      <c r="A2839" t="s">
        <v>1162</v>
      </c>
      <c r="B2839" t="s">
        <v>1183</v>
      </c>
      <c r="C2839" t="s">
        <v>1186</v>
      </c>
      <c r="D2839">
        <v>0</v>
      </c>
      <c r="E2839">
        <v>0</v>
      </c>
      <c r="F2839">
        <v>0</v>
      </c>
      <c r="G2839">
        <v>0</v>
      </c>
      <c r="H2839">
        <v>0</v>
      </c>
      <c r="I2839">
        <v>0</v>
      </c>
      <c r="J2839">
        <v>0</v>
      </c>
      <c r="K2839">
        <v>0</v>
      </c>
      <c r="L2839">
        <v>0</v>
      </c>
      <c r="M2839">
        <v>0</v>
      </c>
      <c r="N2839">
        <v>2.3E-2</v>
      </c>
    </row>
    <row r="2840" spans="1:14" x14ac:dyDescent="0.25">
      <c r="A2840" t="s">
        <v>1162</v>
      </c>
      <c r="B2840" t="s">
        <v>1183</v>
      </c>
      <c r="C2840" t="s">
        <v>244</v>
      </c>
      <c r="D2840">
        <v>33.4</v>
      </c>
      <c r="E2840">
        <v>3892238</v>
      </c>
      <c r="F2840">
        <v>2.1000000000000001E-2</v>
      </c>
      <c r="G2840">
        <v>2.1000000000000001E-2</v>
      </c>
      <c r="H2840">
        <v>2.1000000000000001E-2</v>
      </c>
      <c r="I2840">
        <v>2.1000000000000001E-2</v>
      </c>
      <c r="J2840">
        <v>2.1000000000000001E-2</v>
      </c>
      <c r="K2840">
        <v>2.7E-2</v>
      </c>
      <c r="L2840">
        <v>2.7E-2</v>
      </c>
      <c r="M2840">
        <v>2.7E-2</v>
      </c>
      <c r="N2840">
        <v>2.7E-2</v>
      </c>
    </row>
    <row r="2841" spans="1:14" x14ac:dyDescent="0.25">
      <c r="A2841" t="s">
        <v>1162</v>
      </c>
      <c r="B2841" t="s">
        <v>1183</v>
      </c>
      <c r="C2841" t="s">
        <v>102</v>
      </c>
      <c r="D2841">
        <v>0</v>
      </c>
      <c r="E2841">
        <v>0</v>
      </c>
      <c r="F2841">
        <v>0</v>
      </c>
      <c r="G2841">
        <v>0</v>
      </c>
      <c r="H2841">
        <v>0</v>
      </c>
      <c r="I2841">
        <v>0</v>
      </c>
      <c r="J2841">
        <v>0</v>
      </c>
      <c r="K2841">
        <v>0</v>
      </c>
      <c r="L2841">
        <v>0</v>
      </c>
      <c r="M2841">
        <v>0</v>
      </c>
      <c r="N2841">
        <v>1.2E-2</v>
      </c>
    </row>
    <row r="2842" spans="1:14" x14ac:dyDescent="0.25">
      <c r="A2842" t="s">
        <v>1162</v>
      </c>
      <c r="B2842" t="s">
        <v>1183</v>
      </c>
      <c r="C2842" t="s">
        <v>1187</v>
      </c>
      <c r="D2842">
        <v>11.4</v>
      </c>
      <c r="E2842">
        <v>1062445</v>
      </c>
      <c r="F2842">
        <v>1.0999999999999999E-2</v>
      </c>
      <c r="G2842">
        <v>1.2E-2</v>
      </c>
      <c r="H2842">
        <v>1.2E-2</v>
      </c>
      <c r="I2842">
        <v>1.2E-2</v>
      </c>
      <c r="J2842">
        <v>0</v>
      </c>
      <c r="K2842">
        <v>0</v>
      </c>
      <c r="L2842">
        <v>0</v>
      </c>
      <c r="M2842">
        <v>0</v>
      </c>
      <c r="N2842">
        <v>0</v>
      </c>
    </row>
    <row r="2843" spans="1:14" x14ac:dyDescent="0.25">
      <c r="A2843" t="s">
        <v>1162</v>
      </c>
      <c r="B2843" t="s">
        <v>1183</v>
      </c>
      <c r="C2843" t="s">
        <v>1188</v>
      </c>
      <c r="D2843">
        <v>0</v>
      </c>
      <c r="E2843">
        <v>0</v>
      </c>
      <c r="F2843">
        <v>0</v>
      </c>
      <c r="G2843">
        <v>0</v>
      </c>
      <c r="H2843">
        <v>0</v>
      </c>
      <c r="I2843">
        <v>0</v>
      </c>
      <c r="J2843">
        <v>0</v>
      </c>
      <c r="K2843">
        <v>0</v>
      </c>
      <c r="L2843">
        <v>0</v>
      </c>
      <c r="M2843">
        <v>0</v>
      </c>
      <c r="N2843">
        <v>2.3E-2</v>
      </c>
    </row>
    <row r="2844" spans="1:14" x14ac:dyDescent="0.25">
      <c r="A2844" t="s">
        <v>1162</v>
      </c>
      <c r="B2844" t="s">
        <v>1183</v>
      </c>
      <c r="C2844" t="s">
        <v>1189</v>
      </c>
      <c r="D2844">
        <v>2.1</v>
      </c>
      <c r="E2844">
        <v>960000</v>
      </c>
      <c r="F2844">
        <v>2.3E-2</v>
      </c>
      <c r="G2844">
        <v>2.3E-2</v>
      </c>
      <c r="H2844">
        <v>2.3E-2</v>
      </c>
      <c r="I2844">
        <v>2.3E-2</v>
      </c>
      <c r="J2844">
        <v>2.3E-2</v>
      </c>
      <c r="K2844">
        <v>2.3E-2</v>
      </c>
      <c r="L2844">
        <v>2.3E-2</v>
      </c>
      <c r="M2844">
        <v>2.3E-2</v>
      </c>
      <c r="N2844">
        <v>2.3E-2</v>
      </c>
    </row>
    <row r="2845" spans="1:14" x14ac:dyDescent="0.25">
      <c r="A2845" t="s">
        <v>1162</v>
      </c>
      <c r="B2845" t="s">
        <v>1183</v>
      </c>
      <c r="C2845" t="s">
        <v>1082</v>
      </c>
      <c r="D2845">
        <v>0</v>
      </c>
      <c r="E2845">
        <v>0</v>
      </c>
      <c r="F2845">
        <v>0</v>
      </c>
      <c r="G2845">
        <v>0</v>
      </c>
      <c r="H2845">
        <v>0</v>
      </c>
      <c r="I2845">
        <v>0</v>
      </c>
      <c r="J2845">
        <v>0</v>
      </c>
      <c r="K2845">
        <v>0</v>
      </c>
      <c r="L2845">
        <v>0</v>
      </c>
      <c r="M2845">
        <v>0.02</v>
      </c>
      <c r="N2845">
        <v>0.02</v>
      </c>
    </row>
    <row r="2846" spans="1:14" x14ac:dyDescent="0.25">
      <c r="A2846" t="s">
        <v>1162</v>
      </c>
      <c r="B2846" t="s">
        <v>1183</v>
      </c>
      <c r="C2846" t="s">
        <v>352</v>
      </c>
      <c r="D2846">
        <v>0</v>
      </c>
      <c r="E2846">
        <v>0</v>
      </c>
      <c r="F2846">
        <v>0</v>
      </c>
      <c r="G2846">
        <v>0</v>
      </c>
      <c r="H2846">
        <v>0</v>
      </c>
      <c r="I2846">
        <v>0</v>
      </c>
      <c r="J2846">
        <v>0</v>
      </c>
      <c r="K2846">
        <v>0</v>
      </c>
      <c r="L2846">
        <v>0</v>
      </c>
      <c r="M2846">
        <v>1.4999999999999999E-2</v>
      </c>
      <c r="N2846">
        <v>1.4999999999999999E-2</v>
      </c>
    </row>
    <row r="2847" spans="1:14" x14ac:dyDescent="0.25">
      <c r="A2847" t="s">
        <v>1162</v>
      </c>
      <c r="B2847" t="s">
        <v>1183</v>
      </c>
      <c r="C2847" t="s">
        <v>771</v>
      </c>
      <c r="D2847">
        <v>2.2000000000000002</v>
      </c>
      <c r="E2847">
        <v>2000000</v>
      </c>
      <c r="F2847">
        <v>1.0999999999999999E-2</v>
      </c>
      <c r="G2847">
        <v>1.0999999999999999E-2</v>
      </c>
      <c r="H2847">
        <v>1.0999999999999999E-2</v>
      </c>
      <c r="I2847">
        <v>1.0999999999999999E-2</v>
      </c>
      <c r="J2847">
        <v>1.0999999999999999E-2</v>
      </c>
      <c r="K2847">
        <v>1.0999999999999999E-2</v>
      </c>
      <c r="L2847">
        <v>1.0999999999999999E-2</v>
      </c>
      <c r="M2847">
        <v>1.0999999999999999E-2</v>
      </c>
      <c r="N2847">
        <v>1.0999999999999999E-2</v>
      </c>
    </row>
    <row r="2848" spans="1:14" x14ac:dyDescent="0.25">
      <c r="A2848" t="s">
        <v>1162</v>
      </c>
      <c r="B2848" t="s">
        <v>1183</v>
      </c>
      <c r="C2848" t="s">
        <v>1190</v>
      </c>
      <c r="D2848">
        <v>0</v>
      </c>
      <c r="E2848">
        <v>0</v>
      </c>
      <c r="F2848">
        <v>0</v>
      </c>
      <c r="G2848">
        <v>0</v>
      </c>
      <c r="H2848">
        <v>0</v>
      </c>
      <c r="I2848">
        <v>0</v>
      </c>
      <c r="J2848">
        <v>0</v>
      </c>
      <c r="K2848">
        <v>0</v>
      </c>
      <c r="L2848">
        <v>1.2999999999999999E-2</v>
      </c>
      <c r="M2848">
        <v>1.2999999999999999E-2</v>
      </c>
      <c r="N2848">
        <v>1.2999999999999999E-2</v>
      </c>
    </row>
    <row r="2849" spans="1:14" x14ac:dyDescent="0.25">
      <c r="A2849" t="s">
        <v>1162</v>
      </c>
      <c r="B2849" t="s">
        <v>1183</v>
      </c>
      <c r="C2849" t="s">
        <v>1191</v>
      </c>
      <c r="D2849">
        <v>0</v>
      </c>
      <c r="E2849">
        <v>0</v>
      </c>
      <c r="F2849">
        <v>0</v>
      </c>
      <c r="G2849">
        <v>0</v>
      </c>
      <c r="H2849">
        <v>0</v>
      </c>
      <c r="I2849">
        <v>0</v>
      </c>
      <c r="J2849">
        <v>0</v>
      </c>
      <c r="K2849">
        <v>1.2E-2</v>
      </c>
      <c r="L2849">
        <v>3.1E-2</v>
      </c>
      <c r="M2849">
        <v>3.1E-2</v>
      </c>
      <c r="N2849">
        <v>3.1E-2</v>
      </c>
    </row>
    <row r="2850" spans="1:14" x14ac:dyDescent="0.25">
      <c r="A2850" t="s">
        <v>1162</v>
      </c>
      <c r="B2850" t="s">
        <v>1183</v>
      </c>
      <c r="C2850" t="s">
        <v>1192</v>
      </c>
      <c r="D2850">
        <v>2233.6999999999998</v>
      </c>
      <c r="E2850">
        <v>21932307</v>
      </c>
      <c r="F2850">
        <v>0.02</v>
      </c>
      <c r="G2850">
        <v>0.02</v>
      </c>
      <c r="H2850">
        <v>3.5999999999999997E-2</v>
      </c>
      <c r="I2850">
        <v>3.5999999999999997E-2</v>
      </c>
      <c r="J2850">
        <v>3.5999999999999997E-2</v>
      </c>
      <c r="K2850">
        <v>3.9E-2</v>
      </c>
      <c r="L2850">
        <v>0.04</v>
      </c>
      <c r="M2850">
        <v>4.1000000000000002E-2</v>
      </c>
      <c r="N2850">
        <v>4.2999999999999997E-2</v>
      </c>
    </row>
    <row r="2851" spans="1:14" x14ac:dyDescent="0.25">
      <c r="A2851" t="s">
        <v>1162</v>
      </c>
      <c r="B2851" t="s">
        <v>1183</v>
      </c>
      <c r="C2851" t="s">
        <v>1193</v>
      </c>
      <c r="D2851">
        <v>17.5</v>
      </c>
      <c r="E2851">
        <v>11445330</v>
      </c>
      <c r="F2851">
        <v>2.1999999999999999E-2</v>
      </c>
      <c r="G2851">
        <v>0.03</v>
      </c>
      <c r="H2851">
        <v>3.2000000000000001E-2</v>
      </c>
      <c r="I2851">
        <v>1.7000000000000001E-2</v>
      </c>
      <c r="J2851">
        <v>1.7999999999999999E-2</v>
      </c>
      <c r="K2851">
        <v>1.7999999999999999E-2</v>
      </c>
      <c r="L2851">
        <v>0</v>
      </c>
      <c r="M2851">
        <v>0</v>
      </c>
      <c r="N2851">
        <v>0</v>
      </c>
    </row>
    <row r="2852" spans="1:14" x14ac:dyDescent="0.25">
      <c r="A2852" t="s">
        <v>1162</v>
      </c>
      <c r="B2852" t="s">
        <v>1183</v>
      </c>
      <c r="C2852" t="s">
        <v>1194</v>
      </c>
      <c r="D2852">
        <v>48.1</v>
      </c>
      <c r="E2852">
        <v>950000</v>
      </c>
      <c r="F2852">
        <v>9.2999999999999999E-2</v>
      </c>
      <c r="G2852">
        <v>9.2999999999999999E-2</v>
      </c>
      <c r="H2852">
        <v>9.2999999999999999E-2</v>
      </c>
      <c r="I2852">
        <v>9.2999999999999999E-2</v>
      </c>
      <c r="J2852">
        <v>9.5000000000000001E-2</v>
      </c>
      <c r="K2852">
        <v>9.5000000000000001E-2</v>
      </c>
      <c r="L2852">
        <v>9.5000000000000001E-2</v>
      </c>
      <c r="M2852">
        <v>9.5000000000000001E-2</v>
      </c>
      <c r="N2852">
        <v>9.5000000000000001E-2</v>
      </c>
    </row>
    <row r="2853" spans="1:14" x14ac:dyDescent="0.25">
      <c r="A2853" t="s">
        <v>1162</v>
      </c>
      <c r="B2853" t="s">
        <v>1183</v>
      </c>
      <c r="C2853" t="s">
        <v>1160</v>
      </c>
      <c r="D2853">
        <v>23.6</v>
      </c>
      <c r="E2853">
        <v>2997631</v>
      </c>
      <c r="F2853">
        <v>1.7999999999999999E-2</v>
      </c>
      <c r="G2853">
        <v>1.7999999999999999E-2</v>
      </c>
      <c r="H2853">
        <v>1.7999999999999999E-2</v>
      </c>
      <c r="I2853">
        <v>1.7999999999999999E-2</v>
      </c>
      <c r="J2853">
        <v>1.7999999999999999E-2</v>
      </c>
      <c r="K2853">
        <v>1.7999999999999999E-2</v>
      </c>
      <c r="L2853">
        <v>1.7999999999999999E-2</v>
      </c>
      <c r="M2853">
        <v>1.7999999999999999E-2</v>
      </c>
      <c r="N2853">
        <v>1.7999999999999999E-2</v>
      </c>
    </row>
    <row r="2854" spans="1:14" x14ac:dyDescent="0.25">
      <c r="A2854" t="s">
        <v>1162</v>
      </c>
      <c r="B2854" t="s">
        <v>1183</v>
      </c>
      <c r="C2854" t="s">
        <v>1195</v>
      </c>
      <c r="D2854">
        <v>53.5</v>
      </c>
      <c r="E2854">
        <v>9500000</v>
      </c>
      <c r="F2854">
        <v>3.5000000000000003E-2</v>
      </c>
      <c r="G2854">
        <v>0</v>
      </c>
      <c r="H2854">
        <v>0</v>
      </c>
      <c r="I2854">
        <v>0</v>
      </c>
      <c r="J2854">
        <v>0</v>
      </c>
      <c r="K2854">
        <v>0</v>
      </c>
      <c r="L2854">
        <v>0</v>
      </c>
      <c r="M2854">
        <v>0</v>
      </c>
      <c r="N2854">
        <v>0</v>
      </c>
    </row>
    <row r="2855" spans="1:14" x14ac:dyDescent="0.25">
      <c r="A2855" t="s">
        <v>1162</v>
      </c>
      <c r="B2855" t="s">
        <v>1183</v>
      </c>
      <c r="C2855" t="s">
        <v>1196</v>
      </c>
      <c r="D2855">
        <v>0</v>
      </c>
      <c r="E2855">
        <v>0</v>
      </c>
      <c r="F2855">
        <v>0</v>
      </c>
      <c r="G2855">
        <v>0</v>
      </c>
      <c r="H2855">
        <v>0</v>
      </c>
      <c r="I2855">
        <v>0</v>
      </c>
      <c r="J2855">
        <v>0</v>
      </c>
      <c r="K2855">
        <v>0</v>
      </c>
      <c r="L2855">
        <v>0</v>
      </c>
      <c r="M2855">
        <v>0</v>
      </c>
      <c r="N2855">
        <v>1.2E-2</v>
      </c>
    </row>
    <row r="2856" spans="1:14" x14ac:dyDescent="0.25">
      <c r="A2856" t="s">
        <v>1162</v>
      </c>
      <c r="B2856" t="s">
        <v>1183</v>
      </c>
      <c r="C2856" t="s">
        <v>1197</v>
      </c>
      <c r="D2856">
        <v>0.57799999999999996</v>
      </c>
      <c r="E2856">
        <v>121515</v>
      </c>
      <c r="F2856">
        <v>1.2E-2</v>
      </c>
      <c r="G2856">
        <v>0</v>
      </c>
      <c r="H2856">
        <v>0</v>
      </c>
      <c r="I2856">
        <v>0</v>
      </c>
      <c r="J2856">
        <v>0</v>
      </c>
      <c r="K2856">
        <v>0</v>
      </c>
      <c r="L2856">
        <v>0</v>
      </c>
      <c r="M2856">
        <v>0</v>
      </c>
      <c r="N2856">
        <v>0</v>
      </c>
    </row>
    <row r="2857" spans="1:14" x14ac:dyDescent="0.25">
      <c r="A2857" t="s">
        <v>1162</v>
      </c>
      <c r="B2857" t="s">
        <v>1183</v>
      </c>
      <c r="C2857" t="s">
        <v>1198</v>
      </c>
      <c r="D2857">
        <v>22.7</v>
      </c>
      <c r="E2857">
        <v>4070000</v>
      </c>
      <c r="F2857">
        <v>2.5999999999999999E-2</v>
      </c>
      <c r="G2857">
        <v>0</v>
      </c>
      <c r="H2857">
        <v>0</v>
      </c>
      <c r="I2857">
        <v>0</v>
      </c>
      <c r="J2857">
        <v>0</v>
      </c>
      <c r="K2857">
        <v>0</v>
      </c>
      <c r="L2857">
        <v>1.7999999999999999E-2</v>
      </c>
      <c r="M2857">
        <v>1.7999999999999999E-2</v>
      </c>
      <c r="N2857">
        <v>1.7999999999999999E-2</v>
      </c>
    </row>
    <row r="2858" spans="1:14" x14ac:dyDescent="0.25">
      <c r="A2858" t="s">
        <v>1162</v>
      </c>
      <c r="B2858" t="s">
        <v>1183</v>
      </c>
      <c r="C2858" t="s">
        <v>1199</v>
      </c>
      <c r="D2858">
        <v>0</v>
      </c>
      <c r="E2858">
        <v>0</v>
      </c>
      <c r="F2858">
        <v>0</v>
      </c>
      <c r="G2858">
        <v>0.02</v>
      </c>
      <c r="H2858">
        <v>3.1E-2</v>
      </c>
      <c r="I2858">
        <v>3.5000000000000003E-2</v>
      </c>
      <c r="J2858">
        <v>4.2999999999999997E-2</v>
      </c>
      <c r="K2858">
        <v>4.4999999999999998E-2</v>
      </c>
      <c r="L2858">
        <v>4.3999999999999997E-2</v>
      </c>
      <c r="M2858">
        <v>1.7000000000000001E-2</v>
      </c>
      <c r="N2858">
        <v>0</v>
      </c>
    </row>
    <row r="2859" spans="1:14" x14ac:dyDescent="0.25">
      <c r="A2859" t="s">
        <v>1162</v>
      </c>
      <c r="B2859" t="s">
        <v>1183</v>
      </c>
      <c r="C2859" t="s">
        <v>1200</v>
      </c>
      <c r="D2859">
        <v>0</v>
      </c>
      <c r="E2859">
        <v>0</v>
      </c>
      <c r="F2859">
        <v>0</v>
      </c>
      <c r="G2859">
        <v>0</v>
      </c>
      <c r="H2859">
        <v>0</v>
      </c>
      <c r="I2859">
        <v>0</v>
      </c>
      <c r="J2859">
        <v>0</v>
      </c>
      <c r="K2859">
        <v>0</v>
      </c>
      <c r="L2859">
        <v>0</v>
      </c>
      <c r="M2859">
        <v>4.4999999999999998E-2</v>
      </c>
      <c r="N2859">
        <v>4.2000000000000003E-2</v>
      </c>
    </row>
    <row r="2860" spans="1:14" x14ac:dyDescent="0.25">
      <c r="A2860" t="s">
        <v>1162</v>
      </c>
      <c r="B2860" t="s">
        <v>1183</v>
      </c>
      <c r="C2860" t="s">
        <v>1201</v>
      </c>
      <c r="D2860">
        <v>26.5</v>
      </c>
      <c r="E2860">
        <v>365000</v>
      </c>
      <c r="F2860">
        <v>2.7E-2</v>
      </c>
      <c r="G2860">
        <v>0</v>
      </c>
      <c r="H2860">
        <v>0</v>
      </c>
      <c r="I2860">
        <v>0</v>
      </c>
      <c r="J2860">
        <v>0</v>
      </c>
      <c r="K2860">
        <v>0</v>
      </c>
      <c r="L2860">
        <v>0</v>
      </c>
      <c r="M2860">
        <v>0</v>
      </c>
      <c r="N2860">
        <v>0</v>
      </c>
    </row>
    <row r="2861" spans="1:14" x14ac:dyDescent="0.25">
      <c r="A2861" t="s">
        <v>1162</v>
      </c>
      <c r="B2861" t="s">
        <v>1183</v>
      </c>
      <c r="C2861" t="s">
        <v>1202</v>
      </c>
      <c r="D2861">
        <v>11.3</v>
      </c>
      <c r="E2861">
        <v>328098</v>
      </c>
      <c r="F2861">
        <v>2.9000000000000001E-2</v>
      </c>
      <c r="G2861">
        <v>2.9000000000000001E-2</v>
      </c>
      <c r="H2861">
        <v>2.9000000000000001E-2</v>
      </c>
      <c r="I2861">
        <v>2.9000000000000001E-2</v>
      </c>
      <c r="J2861">
        <v>2.9000000000000001E-2</v>
      </c>
      <c r="K2861">
        <v>0</v>
      </c>
      <c r="L2861">
        <v>0</v>
      </c>
      <c r="M2861">
        <v>0</v>
      </c>
      <c r="N2861">
        <v>0</v>
      </c>
    </row>
    <row r="2862" spans="1:14" x14ac:dyDescent="0.25">
      <c r="A2862" t="s">
        <v>1162</v>
      </c>
      <c r="B2862" t="s">
        <v>1183</v>
      </c>
      <c r="C2862" t="s">
        <v>1203</v>
      </c>
      <c r="D2862">
        <v>1580.3</v>
      </c>
      <c r="E2862">
        <v>16725763</v>
      </c>
      <c r="F2862">
        <v>1.4999999999999999E-2</v>
      </c>
      <c r="G2862">
        <v>1.4999999999999999E-2</v>
      </c>
      <c r="H2862">
        <v>1.4999999999999999E-2</v>
      </c>
      <c r="I2862">
        <v>1.4999999999999999E-2</v>
      </c>
      <c r="J2862">
        <v>1.6E-2</v>
      </c>
      <c r="K2862">
        <v>1.7000000000000001E-2</v>
      </c>
      <c r="L2862">
        <v>1.9E-2</v>
      </c>
      <c r="M2862">
        <v>1.9E-2</v>
      </c>
      <c r="N2862">
        <v>1.9E-2</v>
      </c>
    </row>
    <row r="2863" spans="1:14" x14ac:dyDescent="0.25">
      <c r="A2863" t="s">
        <v>1162</v>
      </c>
      <c r="B2863" t="s">
        <v>1183</v>
      </c>
      <c r="C2863" t="s">
        <v>1204</v>
      </c>
      <c r="D2863">
        <v>0</v>
      </c>
      <c r="E2863">
        <v>0</v>
      </c>
      <c r="F2863">
        <v>0</v>
      </c>
      <c r="G2863">
        <v>0</v>
      </c>
      <c r="H2863">
        <v>0</v>
      </c>
      <c r="I2863">
        <v>0</v>
      </c>
      <c r="J2863">
        <v>0</v>
      </c>
      <c r="K2863">
        <v>1.2E-2</v>
      </c>
      <c r="L2863">
        <v>3.1E-2</v>
      </c>
      <c r="M2863">
        <v>3.1E-2</v>
      </c>
      <c r="N2863">
        <v>3.1E-2</v>
      </c>
    </row>
    <row r="2864" spans="1:14" x14ac:dyDescent="0.25">
      <c r="A2864" t="s">
        <v>1162</v>
      </c>
      <c r="B2864" t="s">
        <v>1183</v>
      </c>
      <c r="C2864" t="s">
        <v>1205</v>
      </c>
      <c r="D2864">
        <v>6.4</v>
      </c>
      <c r="E2864">
        <v>5900000</v>
      </c>
      <c r="F2864">
        <v>2.4E-2</v>
      </c>
      <c r="G2864">
        <v>2.4E-2</v>
      </c>
      <c r="H2864">
        <v>2.4E-2</v>
      </c>
      <c r="I2864">
        <v>2.4E-2</v>
      </c>
      <c r="J2864">
        <v>2.4E-2</v>
      </c>
      <c r="K2864">
        <v>2.4E-2</v>
      </c>
      <c r="L2864">
        <v>2.4E-2</v>
      </c>
      <c r="M2864">
        <v>2.4E-2</v>
      </c>
      <c r="N2864">
        <v>0</v>
      </c>
    </row>
    <row r="2865" spans="1:14" x14ac:dyDescent="0.25">
      <c r="A2865" t="s">
        <v>1162</v>
      </c>
      <c r="B2865" t="s">
        <v>1183</v>
      </c>
      <c r="C2865" t="s">
        <v>1206</v>
      </c>
      <c r="D2865">
        <v>0</v>
      </c>
      <c r="E2865">
        <v>0</v>
      </c>
      <c r="F2865">
        <v>0</v>
      </c>
      <c r="G2865">
        <v>0</v>
      </c>
      <c r="H2865">
        <v>0</v>
      </c>
      <c r="I2865">
        <v>0</v>
      </c>
      <c r="J2865">
        <v>0</v>
      </c>
      <c r="K2865">
        <v>0</v>
      </c>
      <c r="L2865">
        <v>0</v>
      </c>
      <c r="M2865">
        <v>0</v>
      </c>
      <c r="N2865">
        <v>2.7E-2</v>
      </c>
    </row>
    <row r="2866" spans="1:14" x14ac:dyDescent="0.25">
      <c r="A2866" t="s">
        <v>1162</v>
      </c>
      <c r="B2866" t="s">
        <v>1183</v>
      </c>
      <c r="C2866" t="s">
        <v>1207</v>
      </c>
      <c r="D2866">
        <v>1.3</v>
      </c>
      <c r="E2866">
        <v>2250000</v>
      </c>
      <c r="F2866">
        <v>1.0999999999999999E-2</v>
      </c>
      <c r="G2866">
        <v>1.0999999999999999E-2</v>
      </c>
      <c r="H2866">
        <v>1.0999999999999999E-2</v>
      </c>
      <c r="I2866">
        <v>1.0999999999999999E-2</v>
      </c>
      <c r="J2866">
        <v>1.0999999999999999E-2</v>
      </c>
      <c r="K2866">
        <v>1.0999999999999999E-2</v>
      </c>
      <c r="L2866">
        <v>1.0999999999999999E-2</v>
      </c>
      <c r="M2866">
        <v>1.0999999999999999E-2</v>
      </c>
      <c r="N2866">
        <v>1.0999999999999999E-2</v>
      </c>
    </row>
    <row r="2867" spans="1:14" x14ac:dyDescent="0.25">
      <c r="A2867" t="s">
        <v>1162</v>
      </c>
      <c r="B2867" t="s">
        <v>1183</v>
      </c>
      <c r="C2867" t="s">
        <v>219</v>
      </c>
      <c r="D2867">
        <v>16.2</v>
      </c>
      <c r="E2867">
        <v>2295000</v>
      </c>
      <c r="F2867">
        <v>0</v>
      </c>
      <c r="G2867">
        <v>0.04</v>
      </c>
      <c r="H2867">
        <v>0</v>
      </c>
      <c r="I2867">
        <v>4.1000000000000002E-2</v>
      </c>
      <c r="J2867">
        <v>0</v>
      </c>
      <c r="K2867">
        <v>4.2999999999999997E-2</v>
      </c>
      <c r="L2867">
        <v>0</v>
      </c>
      <c r="M2867">
        <v>4.7E-2</v>
      </c>
      <c r="N2867">
        <v>0</v>
      </c>
    </row>
    <row r="2868" spans="1:14" x14ac:dyDescent="0.25">
      <c r="A2868" t="s">
        <v>1162</v>
      </c>
      <c r="B2868" t="s">
        <v>1183</v>
      </c>
      <c r="C2868" t="s">
        <v>1208</v>
      </c>
      <c r="D2868">
        <v>2.1</v>
      </c>
      <c r="E2868">
        <v>181000</v>
      </c>
      <c r="F2868">
        <v>0</v>
      </c>
      <c r="G2868">
        <v>0.01</v>
      </c>
      <c r="H2868">
        <v>0</v>
      </c>
      <c r="I2868">
        <v>1.2E-2</v>
      </c>
      <c r="J2868">
        <v>0</v>
      </c>
      <c r="K2868">
        <v>0</v>
      </c>
      <c r="L2868">
        <v>0</v>
      </c>
      <c r="M2868">
        <v>0</v>
      </c>
      <c r="N2868">
        <v>0</v>
      </c>
    </row>
    <row r="2869" spans="1:14" x14ac:dyDescent="0.25">
      <c r="A2869" t="s">
        <v>1162</v>
      </c>
      <c r="B2869" t="s">
        <v>1183</v>
      </c>
      <c r="C2869" t="s">
        <v>1209</v>
      </c>
      <c r="D2869">
        <v>30.4</v>
      </c>
      <c r="E2869">
        <v>1374680</v>
      </c>
      <c r="F2869">
        <v>4.1000000000000002E-2</v>
      </c>
      <c r="G2869">
        <v>4.1000000000000002E-2</v>
      </c>
      <c r="H2869">
        <v>4.1000000000000002E-2</v>
      </c>
      <c r="I2869">
        <v>4.1000000000000002E-2</v>
      </c>
      <c r="J2869">
        <v>4.3999999999999997E-2</v>
      </c>
      <c r="K2869">
        <v>0</v>
      </c>
      <c r="L2869">
        <v>0</v>
      </c>
      <c r="M2869">
        <v>0</v>
      </c>
      <c r="N2869">
        <v>0</v>
      </c>
    </row>
    <row r="2870" spans="1:14" x14ac:dyDescent="0.25">
      <c r="A2870" t="s">
        <v>1162</v>
      </c>
      <c r="B2870" t="s">
        <v>1183</v>
      </c>
      <c r="C2870" t="s">
        <v>1210</v>
      </c>
      <c r="D2870">
        <v>0</v>
      </c>
      <c r="E2870">
        <v>0</v>
      </c>
      <c r="F2870">
        <v>0</v>
      </c>
      <c r="G2870">
        <v>0</v>
      </c>
      <c r="H2870">
        <v>0</v>
      </c>
      <c r="I2870">
        <v>1.2E-2</v>
      </c>
      <c r="J2870">
        <v>2.1000000000000001E-2</v>
      </c>
      <c r="K2870">
        <v>0</v>
      </c>
      <c r="L2870">
        <v>0</v>
      </c>
      <c r="M2870">
        <v>0</v>
      </c>
      <c r="N2870">
        <v>0</v>
      </c>
    </row>
    <row r="2871" spans="1:14" x14ac:dyDescent="0.25">
      <c r="A2871" t="s">
        <v>1162</v>
      </c>
      <c r="B2871" t="s">
        <v>1183</v>
      </c>
      <c r="C2871" t="s">
        <v>1211</v>
      </c>
      <c r="D2871">
        <v>0</v>
      </c>
      <c r="E2871">
        <v>0</v>
      </c>
      <c r="F2871">
        <v>0</v>
      </c>
      <c r="G2871">
        <v>0</v>
      </c>
      <c r="H2871">
        <v>0</v>
      </c>
      <c r="I2871">
        <v>0.02</v>
      </c>
      <c r="J2871">
        <v>0</v>
      </c>
      <c r="K2871">
        <v>0</v>
      </c>
      <c r="L2871">
        <v>0</v>
      </c>
      <c r="M2871">
        <v>0</v>
      </c>
      <c r="N2871">
        <v>0</v>
      </c>
    </row>
    <row r="2872" spans="1:14" x14ac:dyDescent="0.25">
      <c r="A2872" t="s">
        <v>1162</v>
      </c>
      <c r="B2872" t="s">
        <v>1183</v>
      </c>
      <c r="C2872" t="s">
        <v>1212</v>
      </c>
      <c r="D2872">
        <v>15.1</v>
      </c>
      <c r="E2872">
        <v>657949</v>
      </c>
      <c r="F2872">
        <v>1.4E-2</v>
      </c>
      <c r="G2872">
        <v>1.4E-2</v>
      </c>
      <c r="H2872">
        <v>0</v>
      </c>
      <c r="I2872">
        <v>0</v>
      </c>
      <c r="J2872">
        <v>0</v>
      </c>
      <c r="K2872">
        <v>0</v>
      </c>
      <c r="L2872">
        <v>0</v>
      </c>
      <c r="M2872">
        <v>0</v>
      </c>
      <c r="N2872">
        <v>0</v>
      </c>
    </row>
    <row r="2873" spans="1:14" x14ac:dyDescent="0.25">
      <c r="A2873" t="s">
        <v>1162</v>
      </c>
      <c r="B2873" t="s">
        <v>1213</v>
      </c>
      <c r="C2873" t="s">
        <v>1214</v>
      </c>
      <c r="D2873">
        <v>0</v>
      </c>
      <c r="E2873">
        <v>0</v>
      </c>
      <c r="F2873">
        <v>0</v>
      </c>
      <c r="G2873">
        <v>3.4000000000000002E-2</v>
      </c>
      <c r="H2873">
        <v>3.4000000000000002E-2</v>
      </c>
      <c r="I2873">
        <v>3.4000000000000002E-2</v>
      </c>
      <c r="J2873">
        <v>3.4000000000000002E-2</v>
      </c>
      <c r="K2873">
        <v>0</v>
      </c>
      <c r="L2873">
        <v>3.5999999999999997E-2</v>
      </c>
      <c r="M2873">
        <v>3.5999999999999997E-2</v>
      </c>
      <c r="N2873">
        <v>3.5999999999999997E-2</v>
      </c>
    </row>
    <row r="2874" spans="1:14" x14ac:dyDescent="0.25">
      <c r="A2874" t="s">
        <v>1162</v>
      </c>
      <c r="B2874" t="s">
        <v>1213</v>
      </c>
      <c r="C2874" t="s">
        <v>611</v>
      </c>
      <c r="D2874">
        <v>284.39999999999998</v>
      </c>
      <c r="E2874">
        <v>2955131</v>
      </c>
      <c r="F2874">
        <v>0.124</v>
      </c>
      <c r="G2874">
        <v>0.124</v>
      </c>
      <c r="H2874">
        <v>0.124</v>
      </c>
      <c r="I2874">
        <v>0.126</v>
      </c>
      <c r="J2874">
        <v>0.126</v>
      </c>
      <c r="K2874">
        <v>0.126</v>
      </c>
      <c r="L2874">
        <v>0.126</v>
      </c>
      <c r="M2874">
        <v>0.126</v>
      </c>
      <c r="N2874">
        <v>0.126</v>
      </c>
    </row>
    <row r="2875" spans="1:14" x14ac:dyDescent="0.25">
      <c r="A2875" t="s">
        <v>1162</v>
      </c>
      <c r="B2875" t="s">
        <v>1213</v>
      </c>
      <c r="C2875" t="s">
        <v>906</v>
      </c>
      <c r="D2875">
        <v>772.1</v>
      </c>
      <c r="E2875">
        <v>5779480</v>
      </c>
      <c r="F2875">
        <v>0.121</v>
      </c>
      <c r="G2875">
        <v>0.121</v>
      </c>
      <c r="H2875">
        <v>0.121</v>
      </c>
      <c r="I2875">
        <v>0.121</v>
      </c>
      <c r="J2875">
        <v>0.122</v>
      </c>
      <c r="K2875">
        <v>0</v>
      </c>
      <c r="L2875">
        <v>0.13700000000000001</v>
      </c>
      <c r="M2875">
        <v>0.13700000000000001</v>
      </c>
      <c r="N2875">
        <v>0.13700000000000001</v>
      </c>
    </row>
    <row r="2876" spans="1:14" x14ac:dyDescent="0.25">
      <c r="A2876" t="s">
        <v>1162</v>
      </c>
      <c r="B2876" t="s">
        <v>1213</v>
      </c>
      <c r="C2876" t="s">
        <v>643</v>
      </c>
      <c r="D2876">
        <v>0</v>
      </c>
      <c r="E2876">
        <v>0</v>
      </c>
      <c r="F2876">
        <v>0</v>
      </c>
      <c r="G2876">
        <v>0</v>
      </c>
      <c r="H2876">
        <v>0</v>
      </c>
      <c r="I2876">
        <v>0.10199999999999999</v>
      </c>
      <c r="J2876">
        <v>0.10199999999999999</v>
      </c>
      <c r="K2876">
        <v>0.13900000000000001</v>
      </c>
      <c r="L2876">
        <v>0.13900000000000001</v>
      </c>
      <c r="M2876">
        <v>0.13900000000000001</v>
      </c>
      <c r="N2876">
        <v>0.13900000000000001</v>
      </c>
    </row>
    <row r="2877" spans="1:14" x14ac:dyDescent="0.25">
      <c r="A2877" t="s">
        <v>1162</v>
      </c>
      <c r="B2877" t="s">
        <v>1213</v>
      </c>
      <c r="C2877" t="s">
        <v>813</v>
      </c>
      <c r="D2877">
        <v>651.29999999999995</v>
      </c>
      <c r="E2877">
        <v>10157290</v>
      </c>
      <c r="F2877">
        <v>3.5000000000000003E-2</v>
      </c>
      <c r="G2877">
        <v>3.5000000000000003E-2</v>
      </c>
      <c r="H2877">
        <v>3.5000000000000003E-2</v>
      </c>
      <c r="I2877">
        <v>3.5000000000000003E-2</v>
      </c>
      <c r="J2877">
        <v>3.5000000000000003E-2</v>
      </c>
      <c r="K2877">
        <v>0</v>
      </c>
      <c r="L2877">
        <v>0</v>
      </c>
      <c r="M2877">
        <v>0</v>
      </c>
      <c r="N2877">
        <v>0</v>
      </c>
    </row>
    <row r="2878" spans="1:14" x14ac:dyDescent="0.25">
      <c r="A2878" t="s">
        <v>1162</v>
      </c>
      <c r="B2878" t="s">
        <v>1213</v>
      </c>
      <c r="C2878" t="s">
        <v>926</v>
      </c>
      <c r="D2878">
        <v>521.29999999999995</v>
      </c>
      <c r="E2878">
        <v>14099700</v>
      </c>
      <c r="F2878">
        <v>4.3999999999999997E-2</v>
      </c>
      <c r="G2878">
        <v>0</v>
      </c>
      <c r="H2878">
        <v>0</v>
      </c>
      <c r="I2878">
        <v>0</v>
      </c>
      <c r="J2878">
        <v>0</v>
      </c>
      <c r="K2878">
        <v>0</v>
      </c>
      <c r="L2878">
        <v>0</v>
      </c>
      <c r="M2878">
        <v>0</v>
      </c>
      <c r="N2878">
        <v>0</v>
      </c>
    </row>
    <row r="2879" spans="1:14" x14ac:dyDescent="0.25">
      <c r="A2879" t="s">
        <v>1162</v>
      </c>
      <c r="B2879" t="s">
        <v>1215</v>
      </c>
      <c r="C2879" t="s">
        <v>76</v>
      </c>
      <c r="D2879">
        <v>29.8</v>
      </c>
      <c r="E2879">
        <v>4551300</v>
      </c>
      <c r="F2879">
        <v>1.9E-2</v>
      </c>
      <c r="G2879">
        <v>1.9E-2</v>
      </c>
      <c r="H2879">
        <v>1.9E-2</v>
      </c>
      <c r="I2879">
        <v>1.9E-2</v>
      </c>
      <c r="J2879">
        <v>1.9E-2</v>
      </c>
      <c r="K2879">
        <v>1.9E-2</v>
      </c>
      <c r="L2879">
        <v>1.9E-2</v>
      </c>
      <c r="M2879">
        <v>1.9E-2</v>
      </c>
      <c r="N2879">
        <v>0.02</v>
      </c>
    </row>
    <row r="2880" spans="1:14" x14ac:dyDescent="0.25">
      <c r="A2880" t="s">
        <v>1162</v>
      </c>
      <c r="B2880" t="s">
        <v>1215</v>
      </c>
      <c r="C2880" t="s">
        <v>1118</v>
      </c>
      <c r="D2880">
        <v>0</v>
      </c>
      <c r="E2880">
        <v>0</v>
      </c>
      <c r="F2880">
        <v>0</v>
      </c>
      <c r="G2880">
        <v>0</v>
      </c>
      <c r="H2880">
        <v>0.01</v>
      </c>
      <c r="I2880">
        <v>0.01</v>
      </c>
      <c r="J2880">
        <v>1.0999999999999999E-2</v>
      </c>
      <c r="K2880">
        <v>1.7000000000000001E-2</v>
      </c>
      <c r="L2880">
        <v>1.7000000000000001E-2</v>
      </c>
      <c r="M2880">
        <v>1.9E-2</v>
      </c>
      <c r="N2880">
        <v>1.9E-2</v>
      </c>
    </row>
    <row r="2881" spans="1:14" x14ac:dyDescent="0.25">
      <c r="A2881" t="s">
        <v>1162</v>
      </c>
      <c r="B2881" t="s">
        <v>1215</v>
      </c>
      <c r="C2881" t="s">
        <v>1216</v>
      </c>
      <c r="D2881">
        <v>125.2</v>
      </c>
      <c r="E2881">
        <v>806000</v>
      </c>
      <c r="F2881">
        <v>1.2E-2</v>
      </c>
      <c r="G2881">
        <v>1.2E-2</v>
      </c>
      <c r="H2881">
        <v>1.2E-2</v>
      </c>
      <c r="I2881">
        <v>1.2E-2</v>
      </c>
      <c r="J2881">
        <v>1.2E-2</v>
      </c>
      <c r="K2881">
        <v>1.2E-2</v>
      </c>
      <c r="L2881">
        <v>1.2E-2</v>
      </c>
      <c r="M2881">
        <v>1.2E-2</v>
      </c>
      <c r="N2881">
        <v>1.2E-2</v>
      </c>
    </row>
    <row r="2882" spans="1:14" x14ac:dyDescent="0.25">
      <c r="A2882" t="s">
        <v>1162</v>
      </c>
      <c r="B2882" t="s">
        <v>1215</v>
      </c>
      <c r="C2882" t="s">
        <v>837</v>
      </c>
      <c r="D2882">
        <v>16.3</v>
      </c>
      <c r="E2882">
        <v>600000</v>
      </c>
      <c r="F2882">
        <v>1.2999999999999999E-2</v>
      </c>
      <c r="G2882">
        <v>1.2999999999999999E-2</v>
      </c>
      <c r="H2882">
        <v>1.2999999999999999E-2</v>
      </c>
      <c r="I2882">
        <v>1.2999999999999999E-2</v>
      </c>
      <c r="J2882">
        <v>1.2999999999999999E-2</v>
      </c>
      <c r="K2882">
        <v>1.2999999999999999E-2</v>
      </c>
      <c r="L2882">
        <v>1.2999999999999999E-2</v>
      </c>
      <c r="M2882">
        <v>1.2999999999999999E-2</v>
      </c>
      <c r="N2882">
        <v>1.2999999999999999E-2</v>
      </c>
    </row>
    <row r="2883" spans="1:14" x14ac:dyDescent="0.25">
      <c r="A2883" t="s">
        <v>1162</v>
      </c>
      <c r="B2883" t="s">
        <v>1215</v>
      </c>
      <c r="C2883" t="s">
        <v>720</v>
      </c>
      <c r="D2883">
        <v>0</v>
      </c>
      <c r="E2883">
        <v>0</v>
      </c>
      <c r="F2883">
        <v>0</v>
      </c>
      <c r="G2883">
        <v>0</v>
      </c>
      <c r="H2883">
        <v>0</v>
      </c>
      <c r="I2883">
        <v>0</v>
      </c>
      <c r="J2883">
        <v>0</v>
      </c>
      <c r="K2883">
        <v>0</v>
      </c>
      <c r="L2883">
        <v>0</v>
      </c>
      <c r="M2883">
        <v>1.2E-2</v>
      </c>
      <c r="N2883">
        <v>1.2E-2</v>
      </c>
    </row>
    <row r="2884" spans="1:14" x14ac:dyDescent="0.25">
      <c r="A2884" t="s">
        <v>1162</v>
      </c>
      <c r="B2884" t="s">
        <v>1215</v>
      </c>
      <c r="C2884" t="s">
        <v>553</v>
      </c>
      <c r="D2884">
        <v>0</v>
      </c>
      <c r="E2884">
        <v>0</v>
      </c>
      <c r="F2884">
        <v>0</v>
      </c>
      <c r="G2884">
        <v>0</v>
      </c>
      <c r="H2884">
        <v>2.1000000000000001E-2</v>
      </c>
      <c r="I2884">
        <v>2.1000000000000001E-2</v>
      </c>
      <c r="J2884">
        <v>2.1000000000000001E-2</v>
      </c>
      <c r="K2884">
        <v>2.1000000000000001E-2</v>
      </c>
      <c r="L2884">
        <v>2.1000000000000001E-2</v>
      </c>
      <c r="M2884">
        <v>2.1000000000000001E-2</v>
      </c>
      <c r="N2884">
        <v>2.1000000000000001E-2</v>
      </c>
    </row>
    <row r="2885" spans="1:14" x14ac:dyDescent="0.25">
      <c r="A2885" t="s">
        <v>1162</v>
      </c>
      <c r="B2885" t="s">
        <v>1215</v>
      </c>
      <c r="C2885" t="s">
        <v>755</v>
      </c>
      <c r="D2885">
        <v>377.3</v>
      </c>
      <c r="E2885">
        <v>3360000</v>
      </c>
      <c r="F2885">
        <v>1.2999999999999999E-2</v>
      </c>
      <c r="G2885">
        <v>1.2999999999999999E-2</v>
      </c>
      <c r="H2885">
        <v>1.2999999999999999E-2</v>
      </c>
      <c r="I2885">
        <v>1.2999999999999999E-2</v>
      </c>
      <c r="J2885">
        <v>1.2999999999999999E-2</v>
      </c>
      <c r="K2885">
        <v>1.2999999999999999E-2</v>
      </c>
      <c r="L2885">
        <v>1.2999999999999999E-2</v>
      </c>
      <c r="M2885">
        <v>1.2999999999999999E-2</v>
      </c>
      <c r="N2885">
        <v>1.2999999999999999E-2</v>
      </c>
    </row>
    <row r="2886" spans="1:14" x14ac:dyDescent="0.25">
      <c r="A2886" t="s">
        <v>1162</v>
      </c>
      <c r="B2886" t="s">
        <v>1215</v>
      </c>
      <c r="C2886" t="s">
        <v>1217</v>
      </c>
      <c r="D2886">
        <v>11.2</v>
      </c>
      <c r="E2886">
        <v>10569579</v>
      </c>
      <c r="F2886">
        <v>1.7000000000000001E-2</v>
      </c>
      <c r="G2886">
        <v>1.7000000000000001E-2</v>
      </c>
      <c r="H2886">
        <v>1.7000000000000001E-2</v>
      </c>
      <c r="I2886">
        <v>1.7000000000000001E-2</v>
      </c>
      <c r="J2886">
        <v>1.7000000000000001E-2</v>
      </c>
      <c r="K2886">
        <v>1.7000000000000001E-2</v>
      </c>
      <c r="L2886">
        <v>1.7000000000000001E-2</v>
      </c>
      <c r="M2886">
        <v>1.7000000000000001E-2</v>
      </c>
      <c r="N2886">
        <v>1.7000000000000001E-2</v>
      </c>
    </row>
    <row r="2887" spans="1:14" x14ac:dyDescent="0.25">
      <c r="A2887" t="s">
        <v>1162</v>
      </c>
      <c r="B2887" t="s">
        <v>1215</v>
      </c>
      <c r="C2887" t="s">
        <v>1175</v>
      </c>
      <c r="D2887">
        <v>19.600000000000001</v>
      </c>
      <c r="E2887">
        <v>1218283</v>
      </c>
      <c r="F2887">
        <v>1.0999999999999999E-2</v>
      </c>
      <c r="G2887">
        <v>1.0999999999999999E-2</v>
      </c>
      <c r="H2887">
        <v>1.0999999999999999E-2</v>
      </c>
      <c r="I2887">
        <v>1.0999999999999999E-2</v>
      </c>
      <c r="J2887">
        <v>1.0999999999999999E-2</v>
      </c>
      <c r="K2887">
        <v>1.0999999999999999E-2</v>
      </c>
      <c r="L2887">
        <v>1.0999999999999999E-2</v>
      </c>
      <c r="M2887">
        <v>1.0999999999999999E-2</v>
      </c>
      <c r="N2887">
        <v>1.0999999999999999E-2</v>
      </c>
    </row>
    <row r="2888" spans="1:14" x14ac:dyDescent="0.25">
      <c r="A2888" t="s">
        <v>1162</v>
      </c>
      <c r="B2888" t="s">
        <v>1215</v>
      </c>
      <c r="C2888" t="s">
        <v>1218</v>
      </c>
      <c r="D2888">
        <v>20.2</v>
      </c>
      <c r="E2888">
        <v>4551300</v>
      </c>
      <c r="F2888">
        <v>1.9E-2</v>
      </c>
      <c r="G2888">
        <v>1.9E-2</v>
      </c>
      <c r="H2888">
        <v>0</v>
      </c>
      <c r="I2888">
        <v>0</v>
      </c>
      <c r="J2888">
        <v>0</v>
      </c>
      <c r="K2888">
        <v>0</v>
      </c>
      <c r="L2888">
        <v>0</v>
      </c>
      <c r="M2888">
        <v>0</v>
      </c>
      <c r="N2888">
        <v>0</v>
      </c>
    </row>
    <row r="2889" spans="1:14" x14ac:dyDescent="0.25">
      <c r="A2889" t="s">
        <v>1162</v>
      </c>
      <c r="B2889" t="s">
        <v>1215</v>
      </c>
      <c r="C2889" t="s">
        <v>153</v>
      </c>
      <c r="D2889">
        <v>24.6</v>
      </c>
      <c r="E2889">
        <v>4551300</v>
      </c>
      <c r="F2889">
        <v>1.9E-2</v>
      </c>
      <c r="G2889">
        <v>1.9E-2</v>
      </c>
      <c r="H2889">
        <v>0</v>
      </c>
      <c r="I2889">
        <v>0</v>
      </c>
      <c r="J2889">
        <v>0</v>
      </c>
      <c r="K2889">
        <v>0</v>
      </c>
      <c r="L2889">
        <v>0</v>
      </c>
      <c r="M2889">
        <v>0</v>
      </c>
      <c r="N2889">
        <v>0</v>
      </c>
    </row>
    <row r="2890" spans="1:14" x14ac:dyDescent="0.25">
      <c r="A2890" t="s">
        <v>1162</v>
      </c>
      <c r="B2890" t="s">
        <v>1219</v>
      </c>
      <c r="C2890" t="s">
        <v>480</v>
      </c>
      <c r="D2890">
        <v>545.5</v>
      </c>
      <c r="E2890">
        <v>2800000</v>
      </c>
      <c r="F2890">
        <v>0.01</v>
      </c>
      <c r="G2890">
        <v>1.4999999999999999E-2</v>
      </c>
      <c r="H2890">
        <v>1.4999999999999999E-2</v>
      </c>
      <c r="I2890">
        <v>1.4999999999999999E-2</v>
      </c>
      <c r="J2890">
        <v>1.4999999999999999E-2</v>
      </c>
      <c r="K2890">
        <v>1.4999999999999999E-2</v>
      </c>
      <c r="L2890">
        <v>1.4E-2</v>
      </c>
      <c r="M2890">
        <v>1.4999999999999999E-2</v>
      </c>
      <c r="N2890">
        <v>1.6E-2</v>
      </c>
    </row>
    <row r="2891" spans="1:14" x14ac:dyDescent="0.25">
      <c r="A2891" t="s">
        <v>1162</v>
      </c>
      <c r="B2891" t="s">
        <v>1219</v>
      </c>
      <c r="C2891" t="s">
        <v>936</v>
      </c>
      <c r="D2891">
        <v>0</v>
      </c>
      <c r="E2891">
        <v>0</v>
      </c>
      <c r="F2891">
        <v>0</v>
      </c>
      <c r="G2891">
        <v>0</v>
      </c>
      <c r="H2891">
        <v>0</v>
      </c>
      <c r="I2891">
        <v>0</v>
      </c>
      <c r="J2891">
        <v>0</v>
      </c>
      <c r="K2891">
        <v>0</v>
      </c>
      <c r="L2891">
        <v>0</v>
      </c>
      <c r="M2891">
        <v>0</v>
      </c>
      <c r="N2891">
        <v>1.0999999999999999E-2</v>
      </c>
    </row>
    <row r="2892" spans="1:14" x14ac:dyDescent="0.25">
      <c r="A2892" t="s">
        <v>1162</v>
      </c>
      <c r="B2892" t="s">
        <v>1219</v>
      </c>
      <c r="C2892" t="s">
        <v>581</v>
      </c>
      <c r="D2892">
        <v>0</v>
      </c>
      <c r="E2892">
        <v>0</v>
      </c>
      <c r="F2892">
        <v>0</v>
      </c>
      <c r="G2892">
        <v>0</v>
      </c>
      <c r="H2892">
        <v>0</v>
      </c>
      <c r="I2892">
        <v>1.4E-2</v>
      </c>
      <c r="J2892">
        <v>1.4E-2</v>
      </c>
      <c r="K2892">
        <v>1.4E-2</v>
      </c>
      <c r="L2892">
        <v>1.4E-2</v>
      </c>
      <c r="M2892">
        <v>1.4E-2</v>
      </c>
      <c r="N2892">
        <v>1.4E-2</v>
      </c>
    </row>
    <row r="2893" spans="1:14" x14ac:dyDescent="0.25">
      <c r="A2893" t="s">
        <v>1162</v>
      </c>
      <c r="B2893" t="s">
        <v>1220</v>
      </c>
      <c r="C2893" t="s">
        <v>1221</v>
      </c>
      <c r="D2893">
        <v>6</v>
      </c>
      <c r="E2893">
        <v>3904276</v>
      </c>
      <c r="F2893">
        <v>7.1999999999999995E-2</v>
      </c>
      <c r="G2893">
        <v>7.1999999999999995E-2</v>
      </c>
      <c r="H2893">
        <v>7.1999999999999995E-2</v>
      </c>
      <c r="I2893">
        <v>7.5999999999999998E-2</v>
      </c>
      <c r="J2893">
        <v>7.5999999999999998E-2</v>
      </c>
      <c r="K2893">
        <v>7.5999999999999998E-2</v>
      </c>
      <c r="L2893">
        <v>7.5999999999999998E-2</v>
      </c>
      <c r="M2893">
        <v>7.5999999999999998E-2</v>
      </c>
      <c r="N2893">
        <v>0</v>
      </c>
    </row>
    <row r="2894" spans="1:14" x14ac:dyDescent="0.25">
      <c r="A2894" t="s">
        <v>1162</v>
      </c>
      <c r="B2894" t="s">
        <v>1220</v>
      </c>
      <c r="C2894" t="s">
        <v>1048</v>
      </c>
      <c r="D2894">
        <v>209.9</v>
      </c>
      <c r="E2894">
        <v>4682182</v>
      </c>
      <c r="F2894">
        <v>4.9000000000000002E-2</v>
      </c>
      <c r="G2894">
        <v>4.9000000000000002E-2</v>
      </c>
      <c r="H2894">
        <v>4.9000000000000002E-2</v>
      </c>
      <c r="I2894">
        <v>4.9000000000000002E-2</v>
      </c>
      <c r="J2894">
        <v>4.9000000000000002E-2</v>
      </c>
      <c r="K2894">
        <v>4.9000000000000002E-2</v>
      </c>
      <c r="L2894">
        <v>4.9000000000000002E-2</v>
      </c>
      <c r="M2894">
        <v>4.9000000000000002E-2</v>
      </c>
      <c r="N2894">
        <v>4.9000000000000002E-2</v>
      </c>
    </row>
    <row r="2895" spans="1:14" x14ac:dyDescent="0.25">
      <c r="A2895" t="s">
        <v>1162</v>
      </c>
      <c r="B2895" t="s">
        <v>1220</v>
      </c>
      <c r="C2895" t="s">
        <v>525</v>
      </c>
      <c r="D2895">
        <v>13</v>
      </c>
      <c r="E2895">
        <v>1725000</v>
      </c>
      <c r="F2895">
        <v>3.9E-2</v>
      </c>
      <c r="G2895">
        <v>3.9E-2</v>
      </c>
      <c r="H2895">
        <v>3.9E-2</v>
      </c>
      <c r="I2895">
        <v>3.9E-2</v>
      </c>
      <c r="J2895">
        <v>4.2000000000000003E-2</v>
      </c>
      <c r="K2895">
        <v>4.2000000000000003E-2</v>
      </c>
      <c r="L2895">
        <v>4.2000000000000003E-2</v>
      </c>
      <c r="M2895">
        <v>4.2000000000000003E-2</v>
      </c>
      <c r="N2895">
        <v>4.2000000000000003E-2</v>
      </c>
    </row>
    <row r="2896" spans="1:14" x14ac:dyDescent="0.25">
      <c r="A2896" t="s">
        <v>1162</v>
      </c>
      <c r="B2896" t="s">
        <v>1220</v>
      </c>
      <c r="C2896" t="s">
        <v>1222</v>
      </c>
      <c r="D2896">
        <v>10.7</v>
      </c>
      <c r="E2896">
        <v>1936595</v>
      </c>
      <c r="F2896">
        <v>4.9000000000000002E-2</v>
      </c>
      <c r="G2896">
        <v>4.9000000000000002E-2</v>
      </c>
      <c r="H2896">
        <v>4.9000000000000002E-2</v>
      </c>
      <c r="I2896">
        <v>4.9000000000000002E-2</v>
      </c>
      <c r="J2896">
        <v>4.9000000000000002E-2</v>
      </c>
      <c r="K2896">
        <v>4.9000000000000002E-2</v>
      </c>
      <c r="L2896">
        <v>4.9000000000000002E-2</v>
      </c>
      <c r="M2896">
        <v>4.9000000000000002E-2</v>
      </c>
      <c r="N2896">
        <v>4.9000000000000002E-2</v>
      </c>
    </row>
    <row r="2897" spans="1:14" x14ac:dyDescent="0.25">
      <c r="A2897" t="s">
        <v>1162</v>
      </c>
      <c r="B2897" t="s">
        <v>1220</v>
      </c>
      <c r="C2897" t="s">
        <v>1223</v>
      </c>
      <c r="D2897">
        <v>0</v>
      </c>
      <c r="E2897">
        <v>0</v>
      </c>
      <c r="F2897">
        <v>0</v>
      </c>
      <c r="G2897">
        <v>2.8000000000000001E-2</v>
      </c>
      <c r="H2897">
        <v>2.8000000000000001E-2</v>
      </c>
      <c r="I2897">
        <v>2.8000000000000001E-2</v>
      </c>
      <c r="J2897">
        <v>2.8000000000000001E-2</v>
      </c>
      <c r="K2897">
        <v>2.9000000000000001E-2</v>
      </c>
      <c r="L2897">
        <v>2.9000000000000001E-2</v>
      </c>
      <c r="M2897">
        <v>2.9000000000000001E-2</v>
      </c>
      <c r="N2897">
        <v>3.2000000000000001E-2</v>
      </c>
    </row>
    <row r="2898" spans="1:14" x14ac:dyDescent="0.25">
      <c r="A2898" t="s">
        <v>1162</v>
      </c>
      <c r="B2898" t="s">
        <v>1220</v>
      </c>
      <c r="C2898" t="s">
        <v>1224</v>
      </c>
      <c r="D2898">
        <v>12.8</v>
      </c>
      <c r="E2898">
        <v>1607216</v>
      </c>
      <c r="F2898">
        <v>1.7999999999999999E-2</v>
      </c>
      <c r="G2898">
        <v>1.7999999999999999E-2</v>
      </c>
      <c r="H2898">
        <v>1.7999999999999999E-2</v>
      </c>
      <c r="I2898">
        <v>1.7999999999999999E-2</v>
      </c>
      <c r="J2898">
        <v>3.1E-2</v>
      </c>
      <c r="K2898">
        <v>3.1E-2</v>
      </c>
      <c r="L2898">
        <v>3.1E-2</v>
      </c>
      <c r="M2898">
        <v>3.1E-2</v>
      </c>
      <c r="N2898">
        <v>3.1E-2</v>
      </c>
    </row>
    <row r="2899" spans="1:14" x14ac:dyDescent="0.25">
      <c r="A2899" t="s">
        <v>1162</v>
      </c>
      <c r="B2899" t="s">
        <v>1220</v>
      </c>
      <c r="C2899" t="s">
        <v>1225</v>
      </c>
      <c r="D2899">
        <v>43.9</v>
      </c>
      <c r="E2899">
        <v>3171572</v>
      </c>
      <c r="F2899">
        <v>4.5999999999999999E-2</v>
      </c>
      <c r="G2899">
        <v>4.5999999999999999E-2</v>
      </c>
      <c r="H2899">
        <v>4.5999999999999999E-2</v>
      </c>
      <c r="I2899">
        <v>4.5999999999999999E-2</v>
      </c>
      <c r="J2899">
        <v>4.5999999999999999E-2</v>
      </c>
      <c r="K2899">
        <v>4.5999999999999999E-2</v>
      </c>
      <c r="L2899">
        <v>4.5999999999999999E-2</v>
      </c>
      <c r="M2899">
        <v>4.5999999999999999E-2</v>
      </c>
      <c r="N2899">
        <v>4.5999999999999999E-2</v>
      </c>
    </row>
    <row r="2900" spans="1:14" x14ac:dyDescent="0.25">
      <c r="A2900" t="s">
        <v>1162</v>
      </c>
      <c r="B2900" t="s">
        <v>1220</v>
      </c>
      <c r="C2900" t="s">
        <v>1226</v>
      </c>
      <c r="D2900">
        <v>62.1</v>
      </c>
      <c r="E2900">
        <v>1458508</v>
      </c>
      <c r="F2900">
        <v>1.6E-2</v>
      </c>
      <c r="G2900">
        <v>1.6E-2</v>
      </c>
      <c r="H2900">
        <v>1.6E-2</v>
      </c>
      <c r="I2900">
        <v>1.6E-2</v>
      </c>
      <c r="J2900">
        <v>1.2999999999999999E-2</v>
      </c>
      <c r="K2900">
        <v>1.2999999999999999E-2</v>
      </c>
      <c r="L2900">
        <v>1.2999999999999999E-2</v>
      </c>
      <c r="M2900">
        <v>0</v>
      </c>
      <c r="N2900">
        <v>1.2999999999999999E-2</v>
      </c>
    </row>
    <row r="2901" spans="1:14" x14ac:dyDescent="0.25">
      <c r="A2901" t="s">
        <v>1162</v>
      </c>
      <c r="B2901" t="s">
        <v>1220</v>
      </c>
      <c r="C2901" t="s">
        <v>1227</v>
      </c>
      <c r="D2901">
        <v>17.5</v>
      </c>
      <c r="E2901">
        <v>2182268</v>
      </c>
      <c r="F2901">
        <v>1.7999999999999999E-2</v>
      </c>
      <c r="G2901">
        <v>2.4E-2</v>
      </c>
      <c r="H2901">
        <v>2.4E-2</v>
      </c>
      <c r="I2901">
        <v>2.4E-2</v>
      </c>
      <c r="J2901">
        <v>4.9000000000000002E-2</v>
      </c>
      <c r="K2901">
        <v>4.9000000000000002E-2</v>
      </c>
      <c r="L2901">
        <v>4.9000000000000002E-2</v>
      </c>
      <c r="M2901">
        <v>4.9000000000000002E-2</v>
      </c>
      <c r="N2901">
        <v>4.9000000000000002E-2</v>
      </c>
    </row>
    <row r="2902" spans="1:14" x14ac:dyDescent="0.25">
      <c r="A2902" t="s">
        <v>1162</v>
      </c>
      <c r="B2902" t="s">
        <v>1220</v>
      </c>
      <c r="C2902" t="s">
        <v>1228</v>
      </c>
      <c r="D2902">
        <v>0</v>
      </c>
      <c r="E2902">
        <v>0</v>
      </c>
      <c r="F2902">
        <v>0</v>
      </c>
      <c r="G2902">
        <v>0</v>
      </c>
      <c r="H2902">
        <v>0</v>
      </c>
      <c r="I2902">
        <v>0</v>
      </c>
      <c r="J2902">
        <v>0</v>
      </c>
      <c r="K2902">
        <v>1.4999999999999999E-2</v>
      </c>
      <c r="L2902">
        <v>1.4999999999999999E-2</v>
      </c>
      <c r="M2902">
        <v>1.4999999999999999E-2</v>
      </c>
      <c r="N2902">
        <v>1.4999999999999999E-2</v>
      </c>
    </row>
    <row r="2903" spans="1:14" x14ac:dyDescent="0.25">
      <c r="A2903" t="s">
        <v>1162</v>
      </c>
      <c r="B2903" t="s">
        <v>1220</v>
      </c>
      <c r="C2903" t="s">
        <v>1229</v>
      </c>
      <c r="D2903">
        <v>6.7</v>
      </c>
      <c r="E2903">
        <v>4270369</v>
      </c>
      <c r="F2903">
        <v>4.2999999999999997E-2</v>
      </c>
      <c r="G2903">
        <v>4.2999999999999997E-2</v>
      </c>
      <c r="H2903">
        <v>4.2999999999999997E-2</v>
      </c>
      <c r="I2903">
        <v>4.3999999999999997E-2</v>
      </c>
      <c r="J2903">
        <v>4.5999999999999999E-2</v>
      </c>
      <c r="K2903">
        <v>4.5999999999999999E-2</v>
      </c>
      <c r="L2903">
        <v>4.5999999999999999E-2</v>
      </c>
      <c r="M2903">
        <v>4.5999999999999999E-2</v>
      </c>
      <c r="N2903">
        <v>4.5999999999999999E-2</v>
      </c>
    </row>
    <row r="2904" spans="1:14" x14ac:dyDescent="0.25">
      <c r="A2904" t="s">
        <v>1162</v>
      </c>
      <c r="B2904" t="s">
        <v>1220</v>
      </c>
      <c r="C2904" t="s">
        <v>1125</v>
      </c>
      <c r="D2904">
        <v>35.6</v>
      </c>
      <c r="E2904">
        <v>4682182</v>
      </c>
      <c r="F2904">
        <v>4.9000000000000002E-2</v>
      </c>
      <c r="G2904">
        <v>4.9000000000000002E-2</v>
      </c>
      <c r="H2904">
        <v>4.9000000000000002E-2</v>
      </c>
      <c r="I2904">
        <v>0</v>
      </c>
      <c r="J2904">
        <v>0</v>
      </c>
      <c r="K2904">
        <v>0</v>
      </c>
      <c r="L2904">
        <v>0</v>
      </c>
      <c r="M2904">
        <v>0</v>
      </c>
      <c r="N2904">
        <v>0</v>
      </c>
    </row>
    <row r="2905" spans="1:14" x14ac:dyDescent="0.25">
      <c r="A2905" t="s">
        <v>1162</v>
      </c>
      <c r="B2905" t="s">
        <v>1230</v>
      </c>
      <c r="C2905" t="s">
        <v>289</v>
      </c>
      <c r="D2905">
        <v>3.8</v>
      </c>
      <c r="E2905">
        <v>365636</v>
      </c>
      <c r="F2905">
        <v>1.4E-2</v>
      </c>
      <c r="G2905">
        <v>1.2999999999999999E-2</v>
      </c>
      <c r="H2905">
        <v>0</v>
      </c>
      <c r="I2905">
        <v>0</v>
      </c>
      <c r="J2905">
        <v>0</v>
      </c>
      <c r="K2905">
        <v>0</v>
      </c>
      <c r="L2905">
        <v>0</v>
      </c>
      <c r="M2905">
        <v>0</v>
      </c>
      <c r="N2905">
        <v>0</v>
      </c>
    </row>
    <row r="2906" spans="1:14" x14ac:dyDescent="0.25">
      <c r="A2906" t="s">
        <v>1162</v>
      </c>
      <c r="B2906" t="s">
        <v>1230</v>
      </c>
      <c r="C2906" t="s">
        <v>1231</v>
      </c>
      <c r="D2906">
        <v>0</v>
      </c>
      <c r="E2906">
        <v>0</v>
      </c>
      <c r="F2906">
        <v>0</v>
      </c>
      <c r="G2906">
        <v>0</v>
      </c>
      <c r="H2906">
        <v>0</v>
      </c>
      <c r="I2906">
        <v>0</v>
      </c>
      <c r="J2906">
        <v>0.04</v>
      </c>
      <c r="K2906">
        <v>0</v>
      </c>
      <c r="L2906">
        <v>0</v>
      </c>
      <c r="M2906">
        <v>0</v>
      </c>
      <c r="N2906">
        <v>0</v>
      </c>
    </row>
    <row r="2907" spans="1:14" x14ac:dyDescent="0.25">
      <c r="A2907" t="s">
        <v>1162</v>
      </c>
      <c r="B2907" t="s">
        <v>1230</v>
      </c>
      <c r="C2907" t="s">
        <v>1232</v>
      </c>
      <c r="D2907">
        <v>36.799999999999997</v>
      </c>
      <c r="E2907">
        <v>1153407</v>
      </c>
      <c r="F2907">
        <v>1.2999999999999999E-2</v>
      </c>
      <c r="G2907">
        <v>1.2E-2</v>
      </c>
      <c r="H2907">
        <v>0</v>
      </c>
      <c r="I2907">
        <v>0</v>
      </c>
      <c r="J2907">
        <v>0</v>
      </c>
      <c r="K2907">
        <v>0</v>
      </c>
      <c r="L2907">
        <v>0</v>
      </c>
      <c r="M2907">
        <v>0</v>
      </c>
      <c r="N2907">
        <v>0</v>
      </c>
    </row>
    <row r="2908" spans="1:14" x14ac:dyDescent="0.25">
      <c r="A2908" t="s">
        <v>1162</v>
      </c>
      <c r="B2908" t="s">
        <v>1230</v>
      </c>
      <c r="C2908" t="s">
        <v>1233</v>
      </c>
      <c r="D2908">
        <v>6.7</v>
      </c>
      <c r="E2908">
        <v>392475</v>
      </c>
      <c r="F2908">
        <v>1.2E-2</v>
      </c>
      <c r="G2908">
        <v>1.2E-2</v>
      </c>
      <c r="H2908">
        <v>1.0999999999999999E-2</v>
      </c>
      <c r="I2908">
        <v>1.2E-2</v>
      </c>
      <c r="J2908">
        <v>0</v>
      </c>
      <c r="K2908">
        <v>0</v>
      </c>
      <c r="L2908">
        <v>0</v>
      </c>
      <c r="M2908">
        <v>0</v>
      </c>
      <c r="N2908">
        <v>0</v>
      </c>
    </row>
    <row r="2909" spans="1:14" x14ac:dyDescent="0.25">
      <c r="A2909" t="s">
        <v>1162</v>
      </c>
      <c r="B2909" t="s">
        <v>1230</v>
      </c>
      <c r="C2909" t="s">
        <v>1234</v>
      </c>
      <c r="D2909">
        <v>0</v>
      </c>
      <c r="E2909">
        <v>0</v>
      </c>
      <c r="F2909">
        <v>0</v>
      </c>
      <c r="G2909">
        <v>0</v>
      </c>
      <c r="H2909">
        <v>0</v>
      </c>
      <c r="I2909">
        <v>0</v>
      </c>
      <c r="J2909">
        <v>0</v>
      </c>
      <c r="K2909">
        <v>2.3E-2</v>
      </c>
      <c r="L2909">
        <v>2.3E-2</v>
      </c>
      <c r="M2909">
        <v>0</v>
      </c>
      <c r="N2909">
        <v>0</v>
      </c>
    </row>
    <row r="2910" spans="1:14" x14ac:dyDescent="0.25">
      <c r="A2910" t="s">
        <v>1162</v>
      </c>
      <c r="B2910" t="s">
        <v>1230</v>
      </c>
      <c r="C2910" t="s">
        <v>785</v>
      </c>
      <c r="D2910">
        <v>174.9</v>
      </c>
      <c r="E2910">
        <v>7751116</v>
      </c>
      <c r="F2910">
        <v>1.2999999999999999E-2</v>
      </c>
      <c r="G2910">
        <v>0</v>
      </c>
      <c r="H2910">
        <v>0</v>
      </c>
      <c r="I2910">
        <v>0</v>
      </c>
      <c r="J2910">
        <v>0</v>
      </c>
      <c r="K2910">
        <v>0</v>
      </c>
      <c r="L2910">
        <v>0</v>
      </c>
      <c r="M2910">
        <v>0</v>
      </c>
      <c r="N2910">
        <v>0</v>
      </c>
    </row>
    <row r="2911" spans="1:14" x14ac:dyDescent="0.25">
      <c r="A2911" t="s">
        <v>1162</v>
      </c>
      <c r="B2911" t="s">
        <v>1230</v>
      </c>
      <c r="C2911" t="s">
        <v>1235</v>
      </c>
      <c r="D2911">
        <v>0</v>
      </c>
      <c r="E2911">
        <v>140947</v>
      </c>
      <c r="F2911">
        <v>1.4E-2</v>
      </c>
      <c r="G2911">
        <v>1.4E-2</v>
      </c>
      <c r="H2911">
        <v>1.4E-2</v>
      </c>
      <c r="I2911">
        <v>0</v>
      </c>
      <c r="J2911">
        <v>0</v>
      </c>
      <c r="K2911">
        <v>0</v>
      </c>
      <c r="L2911">
        <v>0</v>
      </c>
      <c r="M2911">
        <v>0</v>
      </c>
      <c r="N2911">
        <v>0</v>
      </c>
    </row>
    <row r="2912" spans="1:14" x14ac:dyDescent="0.25">
      <c r="A2912" t="s">
        <v>1162</v>
      </c>
      <c r="B2912" t="s">
        <v>1230</v>
      </c>
      <c r="C2912" t="s">
        <v>912</v>
      </c>
      <c r="D2912">
        <v>0</v>
      </c>
      <c r="E2912">
        <v>0</v>
      </c>
      <c r="F2912">
        <v>0</v>
      </c>
      <c r="G2912">
        <v>0</v>
      </c>
      <c r="H2912">
        <v>0</v>
      </c>
      <c r="I2912">
        <v>0</v>
      </c>
      <c r="J2912">
        <v>0</v>
      </c>
      <c r="K2912">
        <v>0</v>
      </c>
      <c r="L2912">
        <v>1.2E-2</v>
      </c>
      <c r="M2912">
        <v>0</v>
      </c>
      <c r="N2912">
        <v>0</v>
      </c>
    </row>
    <row r="2913" spans="1:14" x14ac:dyDescent="0.25">
      <c r="A2913" t="s">
        <v>1162</v>
      </c>
      <c r="B2913" t="s">
        <v>1230</v>
      </c>
      <c r="C2913" t="s">
        <v>654</v>
      </c>
      <c r="D2913">
        <v>0</v>
      </c>
      <c r="E2913">
        <v>0</v>
      </c>
      <c r="F2913">
        <v>0</v>
      </c>
      <c r="G2913">
        <v>0</v>
      </c>
      <c r="H2913">
        <v>0</v>
      </c>
      <c r="I2913">
        <v>0</v>
      </c>
      <c r="J2913">
        <v>1.0999999999999999E-2</v>
      </c>
      <c r="K2913">
        <v>0</v>
      </c>
      <c r="L2913">
        <v>0</v>
      </c>
      <c r="M2913">
        <v>0</v>
      </c>
      <c r="N29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1FFD-DA7A-42EF-9118-19E3B4327159}">
  <dimension ref="A1:N2913"/>
  <sheetViews>
    <sheetView topLeftCell="D1" workbookViewId="0">
      <pane ySplit="1" topLeftCell="A2" activePane="bottomLeft" state="frozen"/>
      <selection activeCell="C1" sqref="C1"/>
      <selection pane="bottomLeft" activeCell="N6" sqref="N6"/>
    </sheetView>
  </sheetViews>
  <sheetFormatPr defaultRowHeight="15" x14ac:dyDescent="0.25"/>
  <cols>
    <col min="1" max="1" width="28.140625" bestFit="1" customWidth="1"/>
    <col min="2" max="2" width="47.28515625" bestFit="1" customWidth="1"/>
    <col min="3" max="3" width="51.28515625" bestFit="1" customWidth="1"/>
    <col min="4" max="4" width="22.140625" bestFit="1" customWidth="1"/>
    <col min="5" max="5" width="12" bestFit="1" customWidth="1"/>
    <col min="6" max="7" width="11.5703125" bestFit="1" customWidth="1"/>
    <col min="8" max="8" width="11.28515625" bestFit="1" customWidth="1"/>
    <col min="9" max="9" width="11.85546875" bestFit="1" customWidth="1"/>
    <col min="10" max="11" width="11.5703125" bestFit="1" customWidth="1"/>
    <col min="12" max="12" width="11.28515625" bestFit="1" customWidth="1"/>
    <col min="13" max="13" width="11.85546875" bestFit="1" customWidth="1"/>
    <col min="14" max="14" width="11.42578125" customWidth="1"/>
  </cols>
  <sheetData>
    <row r="1" spans="1:14" x14ac:dyDescent="0.25">
      <c r="A1" t="s">
        <v>0</v>
      </c>
      <c r="B1" t="s">
        <v>1</v>
      </c>
      <c r="C1" t="s">
        <v>2</v>
      </c>
      <c r="D1" t="s">
        <v>2453</v>
      </c>
      <c r="E1" t="s">
        <v>4</v>
      </c>
      <c r="F1" t="s">
        <v>5</v>
      </c>
      <c r="G1" t="s">
        <v>6</v>
      </c>
      <c r="H1" t="s">
        <v>7</v>
      </c>
      <c r="I1" t="s">
        <v>8</v>
      </c>
      <c r="J1" t="s">
        <v>9</v>
      </c>
      <c r="K1" t="s">
        <v>10</v>
      </c>
      <c r="L1" t="s">
        <v>11</v>
      </c>
      <c r="M1" t="s">
        <v>12</v>
      </c>
      <c r="N1" t="s">
        <v>13</v>
      </c>
    </row>
    <row r="2" spans="1:14" x14ac:dyDescent="0.25">
      <c r="A2" t="s">
        <v>14</v>
      </c>
      <c r="B2" t="s">
        <v>2405</v>
      </c>
      <c r="C2" t="s">
        <v>1236</v>
      </c>
      <c r="D2">
        <v>1949.809</v>
      </c>
      <c r="E2">
        <v>3804505118</v>
      </c>
      <c r="F2">
        <v>0.72799999999999998</v>
      </c>
      <c r="G2">
        <v>0.72899999999999998</v>
      </c>
      <c r="H2">
        <v>0.72799999999999998</v>
      </c>
      <c r="I2">
        <v>0.72899999999999998</v>
      </c>
      <c r="J2">
        <v>0.72899999999999998</v>
      </c>
      <c r="K2">
        <v>0.72899999999999998</v>
      </c>
      <c r="L2">
        <v>0.72899999999999998</v>
      </c>
      <c r="M2">
        <v>0.72899999999999998</v>
      </c>
      <c r="N2">
        <v>0.72899999999999998</v>
      </c>
    </row>
    <row r="3" spans="1:14" x14ac:dyDescent="0.25">
      <c r="A3" t="s">
        <v>14</v>
      </c>
      <c r="B3" t="s">
        <v>2406</v>
      </c>
      <c r="C3" t="s">
        <v>1237</v>
      </c>
      <c r="D3">
        <v>4.9020000000000001</v>
      </c>
      <c r="E3">
        <v>166700</v>
      </c>
      <c r="F3">
        <v>1.4999999999999999E-2</v>
      </c>
      <c r="G3">
        <v>1.4999999999999999E-2</v>
      </c>
      <c r="H3">
        <v>1.4999999999999999E-2</v>
      </c>
      <c r="I3">
        <v>1.4999999999999999E-2</v>
      </c>
      <c r="J3">
        <v>1.4999999999999999E-2</v>
      </c>
      <c r="K3">
        <v>0</v>
      </c>
      <c r="L3">
        <v>1.4999999999999999E-2</v>
      </c>
      <c r="M3">
        <v>1.4999999999999999E-2</v>
      </c>
      <c r="N3">
        <v>1.4999999999999999E-2</v>
      </c>
    </row>
    <row r="4" spans="1:14" x14ac:dyDescent="0.25">
      <c r="A4" t="s">
        <v>14</v>
      </c>
      <c r="B4" t="s">
        <v>2406</v>
      </c>
      <c r="C4" t="s">
        <v>1238</v>
      </c>
      <c r="D4">
        <v>0.312</v>
      </c>
      <c r="E4">
        <v>1930009</v>
      </c>
      <c r="F4">
        <v>4.2000000000000003E-2</v>
      </c>
      <c r="G4">
        <v>4.2000000000000003E-2</v>
      </c>
      <c r="H4">
        <v>4.2000000000000003E-2</v>
      </c>
      <c r="I4">
        <v>4.2000000000000003E-2</v>
      </c>
      <c r="J4">
        <v>4.2000000000000003E-2</v>
      </c>
      <c r="K4">
        <v>4.2000000000000003E-2</v>
      </c>
      <c r="L4">
        <v>4.2000000000000003E-2</v>
      </c>
      <c r="M4">
        <v>4.2000000000000003E-2</v>
      </c>
      <c r="N4">
        <v>4.2000000000000003E-2</v>
      </c>
    </row>
    <row r="5" spans="1:14" x14ac:dyDescent="0.25">
      <c r="A5" t="s">
        <v>14</v>
      </c>
      <c r="B5" t="s">
        <v>2406</v>
      </c>
      <c r="C5" t="s">
        <v>1239</v>
      </c>
      <c r="D5">
        <v>0.375</v>
      </c>
      <c r="E5">
        <v>1757317</v>
      </c>
      <c r="F5">
        <v>0.03</v>
      </c>
      <c r="G5">
        <v>0.03</v>
      </c>
      <c r="H5">
        <v>0.03</v>
      </c>
      <c r="I5">
        <v>0.03</v>
      </c>
      <c r="J5">
        <v>0.03</v>
      </c>
      <c r="K5">
        <v>0.03</v>
      </c>
      <c r="L5">
        <v>0.03</v>
      </c>
      <c r="M5">
        <v>0.03</v>
      </c>
      <c r="N5">
        <v>0.03</v>
      </c>
    </row>
    <row r="6" spans="1:14" x14ac:dyDescent="0.25">
      <c r="A6" t="s">
        <v>14</v>
      </c>
      <c r="B6" t="s">
        <v>2406</v>
      </c>
      <c r="C6" t="s">
        <v>1240</v>
      </c>
      <c r="D6">
        <v>0</v>
      </c>
      <c r="E6">
        <v>0</v>
      </c>
      <c r="F6">
        <v>0</v>
      </c>
      <c r="G6">
        <v>0</v>
      </c>
      <c r="H6">
        <v>0</v>
      </c>
      <c r="I6">
        <v>0.01</v>
      </c>
      <c r="J6">
        <v>0.01</v>
      </c>
      <c r="K6">
        <v>0.01</v>
      </c>
      <c r="L6">
        <v>0.01</v>
      </c>
      <c r="M6">
        <v>0.01</v>
      </c>
      <c r="N6">
        <v>0.01</v>
      </c>
    </row>
    <row r="7" spans="1:14" x14ac:dyDescent="0.25">
      <c r="A7" t="s">
        <v>14</v>
      </c>
      <c r="B7" t="s">
        <v>2406</v>
      </c>
      <c r="C7" t="s">
        <v>1241</v>
      </c>
      <c r="D7">
        <v>0.27300000000000002</v>
      </c>
      <c r="E7">
        <v>381000</v>
      </c>
      <c r="F7">
        <v>0.01</v>
      </c>
      <c r="G7">
        <v>0.01</v>
      </c>
      <c r="H7">
        <v>0.01</v>
      </c>
      <c r="I7">
        <v>0.01</v>
      </c>
      <c r="J7">
        <v>0.01</v>
      </c>
      <c r="K7">
        <v>1.2999999999999999E-2</v>
      </c>
      <c r="L7">
        <v>1.2999999999999999E-2</v>
      </c>
      <c r="M7">
        <v>1.2999999999999999E-2</v>
      </c>
      <c r="N7">
        <v>1.2999999999999999E-2</v>
      </c>
    </row>
    <row r="8" spans="1:14" x14ac:dyDescent="0.25">
      <c r="A8" t="s">
        <v>14</v>
      </c>
      <c r="B8" t="s">
        <v>2406</v>
      </c>
      <c r="C8" t="s">
        <v>1242</v>
      </c>
      <c r="D8">
        <v>1.7230000000000001</v>
      </c>
      <c r="E8">
        <v>306770</v>
      </c>
      <c r="F8">
        <v>1.2999999999999999E-2</v>
      </c>
      <c r="G8">
        <v>1.2999999999999999E-2</v>
      </c>
      <c r="H8">
        <v>1.2999999999999999E-2</v>
      </c>
      <c r="I8">
        <v>1.2999999999999999E-2</v>
      </c>
      <c r="J8">
        <v>1.2999999999999999E-2</v>
      </c>
      <c r="K8">
        <v>1.4E-2</v>
      </c>
      <c r="L8">
        <v>1.4E-2</v>
      </c>
      <c r="M8">
        <v>1.4E-2</v>
      </c>
      <c r="N8">
        <v>1.4999999999999999E-2</v>
      </c>
    </row>
    <row r="9" spans="1:14" x14ac:dyDescent="0.25">
      <c r="A9" t="s">
        <v>14</v>
      </c>
      <c r="B9" t="s">
        <v>2406</v>
      </c>
      <c r="C9" t="s">
        <v>1243</v>
      </c>
      <c r="D9">
        <v>13.115</v>
      </c>
      <c r="E9">
        <v>64398190</v>
      </c>
      <c r="F9">
        <v>0.20799999999999999</v>
      </c>
      <c r="G9">
        <v>0.20799999999999999</v>
      </c>
      <c r="H9">
        <v>0.20799999999999999</v>
      </c>
      <c r="I9">
        <v>0.20799999999999999</v>
      </c>
      <c r="J9">
        <v>0.20799999999999999</v>
      </c>
      <c r="K9">
        <v>0.20799999999999999</v>
      </c>
      <c r="L9">
        <v>0.20799999999999999</v>
      </c>
      <c r="M9">
        <v>0.20799999999999999</v>
      </c>
      <c r="N9">
        <v>0.21099999999999999</v>
      </c>
    </row>
    <row r="10" spans="1:14" x14ac:dyDescent="0.25">
      <c r="A10" t="s">
        <v>14</v>
      </c>
      <c r="B10" t="s">
        <v>2406</v>
      </c>
      <c r="C10" t="s">
        <v>1244</v>
      </c>
      <c r="D10">
        <v>0.19800000000000001</v>
      </c>
      <c r="E10">
        <v>399296</v>
      </c>
      <c r="F10">
        <v>0.01</v>
      </c>
      <c r="G10">
        <v>0.01</v>
      </c>
      <c r="H10">
        <v>1.2999999999999999E-2</v>
      </c>
      <c r="I10">
        <v>1.2999999999999999E-2</v>
      </c>
      <c r="J10">
        <v>1.2999999999999999E-2</v>
      </c>
      <c r="K10">
        <v>0</v>
      </c>
      <c r="L10">
        <v>1.2999999999999999E-2</v>
      </c>
      <c r="M10">
        <v>1.2999999999999999E-2</v>
      </c>
      <c r="N10">
        <v>1.2999999999999999E-2</v>
      </c>
    </row>
    <row r="11" spans="1:14" x14ac:dyDescent="0.25">
      <c r="A11" t="s">
        <v>14</v>
      </c>
      <c r="B11" t="s">
        <v>2406</v>
      </c>
      <c r="C11" t="s">
        <v>1245</v>
      </c>
      <c r="D11">
        <v>0</v>
      </c>
      <c r="E11">
        <v>0</v>
      </c>
      <c r="F11">
        <v>0</v>
      </c>
      <c r="G11">
        <v>0</v>
      </c>
      <c r="H11">
        <v>0</v>
      </c>
      <c r="I11">
        <v>0</v>
      </c>
      <c r="J11">
        <v>0</v>
      </c>
      <c r="K11">
        <v>0</v>
      </c>
      <c r="L11">
        <v>0</v>
      </c>
      <c r="M11">
        <v>0</v>
      </c>
      <c r="N11">
        <v>0.01</v>
      </c>
    </row>
    <row r="12" spans="1:14" x14ac:dyDescent="0.25">
      <c r="A12" t="s">
        <v>14</v>
      </c>
      <c r="B12" t="s">
        <v>2406</v>
      </c>
      <c r="C12" t="s">
        <v>1246</v>
      </c>
      <c r="D12">
        <v>9.7420000000000009</v>
      </c>
      <c r="E12">
        <v>2630434</v>
      </c>
      <c r="F12">
        <v>2.4E-2</v>
      </c>
      <c r="G12">
        <v>2.4E-2</v>
      </c>
      <c r="H12">
        <v>2.4E-2</v>
      </c>
      <c r="I12">
        <v>2.4E-2</v>
      </c>
      <c r="J12">
        <v>2.4E-2</v>
      </c>
      <c r="K12">
        <v>2.4E-2</v>
      </c>
      <c r="L12">
        <v>2.4E-2</v>
      </c>
      <c r="M12">
        <v>2.4E-2</v>
      </c>
      <c r="N12">
        <v>2.4E-2</v>
      </c>
    </row>
    <row r="13" spans="1:14" x14ac:dyDescent="0.25">
      <c r="A13" t="s">
        <v>14</v>
      </c>
      <c r="B13" t="s">
        <v>2406</v>
      </c>
      <c r="C13" t="s">
        <v>1247</v>
      </c>
      <c r="D13">
        <v>21.914999999999999</v>
      </c>
      <c r="E13">
        <v>5421131</v>
      </c>
      <c r="F13">
        <v>1.4999999999999999E-2</v>
      </c>
      <c r="G13">
        <v>1.4999999999999999E-2</v>
      </c>
      <c r="H13">
        <v>1.4999999999999999E-2</v>
      </c>
      <c r="I13">
        <v>1.4999999999999999E-2</v>
      </c>
      <c r="J13">
        <v>1.4999999999999999E-2</v>
      </c>
      <c r="K13">
        <v>1.4999999999999999E-2</v>
      </c>
      <c r="L13">
        <v>1.4999999999999999E-2</v>
      </c>
      <c r="M13">
        <v>1.4999999999999999E-2</v>
      </c>
      <c r="N13">
        <v>1.4999999999999999E-2</v>
      </c>
    </row>
    <row r="14" spans="1:14" x14ac:dyDescent="0.25">
      <c r="A14" t="s">
        <v>14</v>
      </c>
      <c r="B14" t="s">
        <v>2406</v>
      </c>
      <c r="C14" t="s">
        <v>1248</v>
      </c>
      <c r="D14">
        <v>5.4629999999999992</v>
      </c>
      <c r="E14">
        <v>3195834</v>
      </c>
      <c r="F14">
        <v>1.2E-2</v>
      </c>
      <c r="G14">
        <v>1.2E-2</v>
      </c>
      <c r="H14">
        <v>1.2E-2</v>
      </c>
      <c r="I14">
        <v>1.2E-2</v>
      </c>
      <c r="J14">
        <v>1.2E-2</v>
      </c>
      <c r="K14">
        <v>0</v>
      </c>
      <c r="L14">
        <v>1.2E-2</v>
      </c>
      <c r="M14">
        <v>1.2E-2</v>
      </c>
      <c r="N14">
        <v>1.2E-2</v>
      </c>
    </row>
    <row r="15" spans="1:14" x14ac:dyDescent="0.25">
      <c r="A15" t="s">
        <v>14</v>
      </c>
      <c r="B15" t="s">
        <v>2406</v>
      </c>
      <c r="C15" t="s">
        <v>1249</v>
      </c>
      <c r="D15">
        <v>17.07</v>
      </c>
      <c r="E15">
        <v>4741720</v>
      </c>
      <c r="F15">
        <v>0.307</v>
      </c>
      <c r="G15">
        <v>0.307</v>
      </c>
      <c r="H15">
        <v>0.307</v>
      </c>
      <c r="I15">
        <v>0.307</v>
      </c>
      <c r="J15">
        <v>0.307</v>
      </c>
      <c r="K15">
        <v>0.32300000000000001</v>
      </c>
      <c r="L15">
        <v>0.32300000000000001</v>
      </c>
      <c r="M15">
        <v>0.32300000000000001</v>
      </c>
      <c r="N15">
        <v>0.32300000000000001</v>
      </c>
    </row>
    <row r="16" spans="1:14" x14ac:dyDescent="0.25">
      <c r="A16" t="s">
        <v>14</v>
      </c>
      <c r="B16" t="s">
        <v>2406</v>
      </c>
      <c r="C16" t="s">
        <v>1250</v>
      </c>
      <c r="D16">
        <v>5.9000000000000004E-2</v>
      </c>
      <c r="E16">
        <v>186187</v>
      </c>
      <c r="F16">
        <v>2.1999999999999999E-2</v>
      </c>
      <c r="G16">
        <v>2.1999999999999999E-2</v>
      </c>
      <c r="H16">
        <v>2.1999999999999999E-2</v>
      </c>
      <c r="I16">
        <v>2.1999999999999999E-2</v>
      </c>
      <c r="J16">
        <v>2.1999999999999999E-2</v>
      </c>
      <c r="K16">
        <v>2.1999999999999999E-2</v>
      </c>
      <c r="L16">
        <v>2.1999999999999999E-2</v>
      </c>
      <c r="M16">
        <v>2.1999999999999999E-2</v>
      </c>
      <c r="N16">
        <v>2.1999999999999999E-2</v>
      </c>
    </row>
    <row r="17" spans="1:14" x14ac:dyDescent="0.25">
      <c r="A17" t="s">
        <v>14</v>
      </c>
      <c r="B17" t="s">
        <v>2406</v>
      </c>
      <c r="C17" t="s">
        <v>1251</v>
      </c>
      <c r="D17">
        <v>1734.5339999999999</v>
      </c>
      <c r="E17">
        <v>437444720</v>
      </c>
      <c r="F17">
        <v>0.67200000000000004</v>
      </c>
      <c r="G17">
        <v>0.67200000000000004</v>
      </c>
      <c r="H17">
        <v>0.67200000000000004</v>
      </c>
      <c r="I17">
        <v>0.67500000000000004</v>
      </c>
      <c r="J17">
        <v>0.67500000000000004</v>
      </c>
      <c r="K17">
        <v>0.67500000000000004</v>
      </c>
      <c r="L17">
        <v>0.67500000000000004</v>
      </c>
      <c r="M17">
        <v>0.75</v>
      </c>
      <c r="N17">
        <v>0.75</v>
      </c>
    </row>
    <row r="18" spans="1:14" x14ac:dyDescent="0.25">
      <c r="A18" t="s">
        <v>14</v>
      </c>
      <c r="B18" t="s">
        <v>2406</v>
      </c>
      <c r="C18" t="s">
        <v>1252</v>
      </c>
      <c r="D18">
        <v>0.76200000000000001</v>
      </c>
      <c r="E18">
        <v>4170434</v>
      </c>
      <c r="F18">
        <v>1.9E-2</v>
      </c>
      <c r="G18">
        <v>1.9E-2</v>
      </c>
      <c r="H18">
        <v>1.9E-2</v>
      </c>
      <c r="I18">
        <v>1.9E-2</v>
      </c>
      <c r="J18">
        <v>1.9E-2</v>
      </c>
      <c r="K18">
        <v>1.9E-2</v>
      </c>
      <c r="L18">
        <v>1.9E-2</v>
      </c>
      <c r="M18">
        <v>1.9E-2</v>
      </c>
      <c r="N18">
        <v>1.9E-2</v>
      </c>
    </row>
    <row r="19" spans="1:14" x14ac:dyDescent="0.25">
      <c r="A19" t="s">
        <v>14</v>
      </c>
      <c r="B19" t="s">
        <v>2406</v>
      </c>
      <c r="C19" t="s">
        <v>1253</v>
      </c>
      <c r="D19">
        <v>0</v>
      </c>
      <c r="E19">
        <v>0</v>
      </c>
      <c r="F19">
        <v>0</v>
      </c>
      <c r="G19">
        <v>0</v>
      </c>
      <c r="H19">
        <v>0</v>
      </c>
      <c r="I19">
        <v>0</v>
      </c>
      <c r="J19">
        <v>0</v>
      </c>
      <c r="K19">
        <v>1.0999999999999999E-2</v>
      </c>
      <c r="L19">
        <v>1.0999999999999999E-2</v>
      </c>
      <c r="M19">
        <v>1.0999999999999999E-2</v>
      </c>
      <c r="N19">
        <v>1.2E-2</v>
      </c>
    </row>
    <row r="20" spans="1:14" x14ac:dyDescent="0.25">
      <c r="A20" t="s">
        <v>14</v>
      </c>
      <c r="B20" t="s">
        <v>2407</v>
      </c>
      <c r="C20" t="s">
        <v>1254</v>
      </c>
      <c r="D20">
        <v>0</v>
      </c>
      <c r="E20">
        <v>0</v>
      </c>
      <c r="F20">
        <v>0</v>
      </c>
      <c r="G20">
        <v>0</v>
      </c>
      <c r="H20">
        <v>0</v>
      </c>
      <c r="I20">
        <v>0</v>
      </c>
      <c r="J20">
        <v>0</v>
      </c>
      <c r="K20">
        <v>3.1E-2</v>
      </c>
      <c r="L20">
        <v>3.4000000000000002E-2</v>
      </c>
      <c r="M20">
        <v>3.4000000000000002E-2</v>
      </c>
      <c r="N20">
        <v>3.4000000000000002E-2</v>
      </c>
    </row>
    <row r="21" spans="1:14" x14ac:dyDescent="0.25">
      <c r="A21" t="s">
        <v>14</v>
      </c>
      <c r="B21" t="s">
        <v>2407</v>
      </c>
      <c r="C21" t="s">
        <v>1239</v>
      </c>
      <c r="D21">
        <v>5.4279999999999999</v>
      </c>
      <c r="E21">
        <v>25357236</v>
      </c>
      <c r="F21">
        <v>0.437</v>
      </c>
      <c r="G21">
        <v>0.437</v>
      </c>
      <c r="H21">
        <v>0.437</v>
      </c>
      <c r="I21">
        <v>0.437</v>
      </c>
      <c r="J21">
        <v>0.438</v>
      </c>
      <c r="K21">
        <v>0.438</v>
      </c>
      <c r="L21">
        <v>0.438</v>
      </c>
      <c r="M21">
        <v>0.438</v>
      </c>
      <c r="N21">
        <v>0.439</v>
      </c>
    </row>
    <row r="22" spans="1:14" x14ac:dyDescent="0.25">
      <c r="A22" t="s">
        <v>14</v>
      </c>
      <c r="B22" t="s">
        <v>2407</v>
      </c>
      <c r="C22" t="s">
        <v>1255</v>
      </c>
      <c r="D22">
        <v>1.4059999999999999</v>
      </c>
      <c r="E22">
        <v>1983259</v>
      </c>
      <c r="F22">
        <v>8.1000000000000003E-2</v>
      </c>
      <c r="G22">
        <v>8.1000000000000003E-2</v>
      </c>
      <c r="H22">
        <v>8.1000000000000003E-2</v>
      </c>
      <c r="I22">
        <v>8.2000000000000003E-2</v>
      </c>
      <c r="J22">
        <v>8.2000000000000003E-2</v>
      </c>
      <c r="K22">
        <v>8.2000000000000003E-2</v>
      </c>
      <c r="L22">
        <v>8.2000000000000003E-2</v>
      </c>
      <c r="M22">
        <v>8.2000000000000003E-2</v>
      </c>
      <c r="N22">
        <v>8.2000000000000003E-2</v>
      </c>
    </row>
    <row r="23" spans="1:14" x14ac:dyDescent="0.25">
      <c r="A23" t="s">
        <v>14</v>
      </c>
      <c r="B23" t="s">
        <v>2407</v>
      </c>
      <c r="C23" t="s">
        <v>1256</v>
      </c>
      <c r="D23">
        <v>0</v>
      </c>
      <c r="E23">
        <v>0</v>
      </c>
      <c r="F23">
        <v>0</v>
      </c>
      <c r="G23">
        <v>0</v>
      </c>
      <c r="H23">
        <v>2.5000000000000001E-2</v>
      </c>
      <c r="I23">
        <v>0.04</v>
      </c>
      <c r="J23">
        <v>4.2999999999999997E-2</v>
      </c>
      <c r="K23">
        <v>0</v>
      </c>
      <c r="L23">
        <v>4.4999999999999998E-2</v>
      </c>
      <c r="M23">
        <v>4.5999999999999999E-2</v>
      </c>
      <c r="N23">
        <v>4.5999999999999999E-2</v>
      </c>
    </row>
    <row r="24" spans="1:14" x14ac:dyDescent="0.25">
      <c r="A24" t="s">
        <v>14</v>
      </c>
      <c r="B24" t="s">
        <v>2407</v>
      </c>
      <c r="C24" t="s">
        <v>1257</v>
      </c>
      <c r="D24">
        <v>20.696999999999999</v>
      </c>
      <c r="E24">
        <v>37597600</v>
      </c>
      <c r="F24">
        <v>2.1000000000000001E-2</v>
      </c>
      <c r="G24">
        <v>2.1000000000000001E-2</v>
      </c>
      <c r="H24">
        <v>2.1000000000000001E-2</v>
      </c>
      <c r="I24">
        <v>2.1000000000000001E-2</v>
      </c>
      <c r="J24">
        <v>2.1000000000000001E-2</v>
      </c>
      <c r="K24">
        <v>1.4999999999999999E-2</v>
      </c>
      <c r="L24">
        <v>0.02</v>
      </c>
      <c r="M24">
        <v>0.02</v>
      </c>
      <c r="N24">
        <v>1.6E-2</v>
      </c>
    </row>
    <row r="25" spans="1:14" x14ac:dyDescent="0.25">
      <c r="A25" t="s">
        <v>14</v>
      </c>
      <c r="B25" t="s">
        <v>2407</v>
      </c>
      <c r="C25" t="s">
        <v>1258</v>
      </c>
      <c r="D25">
        <v>20.237000000000002</v>
      </c>
      <c r="E25">
        <v>4000000</v>
      </c>
      <c r="F25">
        <v>5.5E-2</v>
      </c>
      <c r="G25">
        <v>5.5E-2</v>
      </c>
      <c r="H25">
        <v>5.5E-2</v>
      </c>
      <c r="I25">
        <v>5.5E-2</v>
      </c>
      <c r="J25">
        <v>5.5E-2</v>
      </c>
      <c r="K25">
        <v>5.5E-2</v>
      </c>
      <c r="L25">
        <v>5.5E-2</v>
      </c>
      <c r="M25">
        <v>5.5E-2</v>
      </c>
      <c r="N25">
        <v>5.5E-2</v>
      </c>
    </row>
    <row r="26" spans="1:14" x14ac:dyDescent="0.25">
      <c r="A26" t="s">
        <v>14</v>
      </c>
      <c r="B26" t="s">
        <v>2407</v>
      </c>
      <c r="C26" t="s">
        <v>1259</v>
      </c>
      <c r="D26">
        <v>3.2639999999999998</v>
      </c>
      <c r="E26">
        <v>15000000</v>
      </c>
      <c r="F26">
        <v>0.03</v>
      </c>
      <c r="G26">
        <v>0.02</v>
      </c>
      <c r="H26">
        <v>1.4E-2</v>
      </c>
      <c r="I26">
        <v>1.4E-2</v>
      </c>
      <c r="J26">
        <v>1.4999999999999999E-2</v>
      </c>
      <c r="K26">
        <v>1.4999999999999999E-2</v>
      </c>
      <c r="L26">
        <v>1.9E-2</v>
      </c>
      <c r="M26">
        <v>2.1000000000000001E-2</v>
      </c>
      <c r="N26">
        <v>2.1000000000000001E-2</v>
      </c>
    </row>
    <row r="27" spans="1:14" x14ac:dyDescent="0.25">
      <c r="A27" t="s">
        <v>14</v>
      </c>
      <c r="B27" t="s">
        <v>2407</v>
      </c>
      <c r="C27" t="s">
        <v>1260</v>
      </c>
      <c r="D27">
        <v>0</v>
      </c>
      <c r="E27">
        <v>0</v>
      </c>
      <c r="F27">
        <v>0</v>
      </c>
      <c r="G27">
        <v>0</v>
      </c>
      <c r="H27">
        <v>0</v>
      </c>
      <c r="I27">
        <v>0</v>
      </c>
      <c r="J27">
        <v>0</v>
      </c>
      <c r="K27">
        <v>0</v>
      </c>
      <c r="L27">
        <v>0</v>
      </c>
      <c r="M27">
        <v>7.4999999999999997E-2</v>
      </c>
      <c r="N27">
        <v>7.4999999999999997E-2</v>
      </c>
    </row>
    <row r="28" spans="1:14" x14ac:dyDescent="0.25">
      <c r="A28" t="s">
        <v>14</v>
      </c>
      <c r="B28" t="s">
        <v>2407</v>
      </c>
      <c r="C28" t="s">
        <v>1261</v>
      </c>
      <c r="D28">
        <v>0</v>
      </c>
      <c r="E28">
        <v>0</v>
      </c>
      <c r="F28">
        <v>0</v>
      </c>
      <c r="G28">
        <v>0</v>
      </c>
      <c r="H28">
        <v>0</v>
      </c>
      <c r="I28">
        <v>1.2999999999999999E-2</v>
      </c>
      <c r="J28">
        <v>1.4999999999999999E-2</v>
      </c>
      <c r="K28">
        <v>1.4999999999999999E-2</v>
      </c>
      <c r="L28">
        <v>1.6E-2</v>
      </c>
      <c r="M28">
        <v>1.6E-2</v>
      </c>
      <c r="N28">
        <v>1.6E-2</v>
      </c>
    </row>
    <row r="29" spans="1:14" x14ac:dyDescent="0.25">
      <c r="A29" t="s">
        <v>14</v>
      </c>
      <c r="B29" t="s">
        <v>2407</v>
      </c>
      <c r="C29" t="s">
        <v>1262</v>
      </c>
      <c r="D29">
        <v>4.8330000000000002</v>
      </c>
      <c r="E29">
        <v>1790388</v>
      </c>
      <c r="F29">
        <v>1.6E-2</v>
      </c>
      <c r="G29">
        <v>1.6E-2</v>
      </c>
      <c r="H29">
        <v>1.6E-2</v>
      </c>
      <c r="I29">
        <v>1.4E-2</v>
      </c>
      <c r="J29">
        <v>1.4E-2</v>
      </c>
      <c r="K29">
        <v>1.4E-2</v>
      </c>
      <c r="L29">
        <v>1.4E-2</v>
      </c>
      <c r="M29">
        <v>0</v>
      </c>
      <c r="N29">
        <v>5.1999999999999998E-2</v>
      </c>
    </row>
    <row r="30" spans="1:14" x14ac:dyDescent="0.25">
      <c r="A30" t="s">
        <v>14</v>
      </c>
      <c r="B30" t="s">
        <v>2407</v>
      </c>
      <c r="C30" t="s">
        <v>1263</v>
      </c>
      <c r="D30">
        <v>10.725</v>
      </c>
      <c r="E30">
        <v>72713440</v>
      </c>
      <c r="F30">
        <v>0.03</v>
      </c>
      <c r="G30">
        <v>3.1E-2</v>
      </c>
      <c r="H30">
        <v>3.5000000000000003E-2</v>
      </c>
      <c r="I30">
        <v>3.5000000000000003E-2</v>
      </c>
      <c r="J30">
        <v>3.5000000000000003E-2</v>
      </c>
      <c r="K30">
        <v>2.5999999999999999E-2</v>
      </c>
      <c r="L30">
        <v>3.5999999999999997E-2</v>
      </c>
      <c r="M30">
        <v>3.6999999999999998E-2</v>
      </c>
      <c r="N30">
        <v>3.6999999999999998E-2</v>
      </c>
    </row>
    <row r="31" spans="1:14" x14ac:dyDescent="0.25">
      <c r="A31" t="s">
        <v>14</v>
      </c>
      <c r="B31" t="s">
        <v>2407</v>
      </c>
      <c r="C31" t="s">
        <v>1264</v>
      </c>
      <c r="D31">
        <v>13.955</v>
      </c>
      <c r="E31">
        <v>35152108</v>
      </c>
      <c r="F31">
        <v>4.7E-2</v>
      </c>
      <c r="G31">
        <v>4.7E-2</v>
      </c>
      <c r="H31">
        <v>4.4999999999999998E-2</v>
      </c>
      <c r="I31">
        <v>4.4999999999999998E-2</v>
      </c>
      <c r="J31">
        <v>4.4999999999999998E-2</v>
      </c>
      <c r="K31">
        <v>4.7E-2</v>
      </c>
      <c r="L31">
        <v>4.2000000000000003E-2</v>
      </c>
      <c r="M31">
        <v>4.2000000000000003E-2</v>
      </c>
      <c r="N31">
        <v>4.2000000000000003E-2</v>
      </c>
    </row>
    <row r="32" spans="1:14" x14ac:dyDescent="0.25">
      <c r="A32" t="s">
        <v>14</v>
      </c>
      <c r="B32" t="s">
        <v>2407</v>
      </c>
      <c r="C32" t="s">
        <v>1265</v>
      </c>
      <c r="D32">
        <v>1.262</v>
      </c>
      <c r="E32">
        <v>19637500</v>
      </c>
      <c r="F32">
        <v>8.2000000000000003E-2</v>
      </c>
      <c r="G32">
        <v>8.2000000000000003E-2</v>
      </c>
      <c r="H32">
        <v>8.2000000000000003E-2</v>
      </c>
      <c r="I32">
        <v>8.4000000000000005E-2</v>
      </c>
      <c r="J32">
        <v>8.4000000000000005E-2</v>
      </c>
      <c r="K32">
        <v>7.4999999999999997E-2</v>
      </c>
      <c r="L32">
        <v>7.4999999999999997E-2</v>
      </c>
      <c r="M32">
        <v>7.5999999999999998E-2</v>
      </c>
      <c r="N32">
        <v>7.5999999999999998E-2</v>
      </c>
    </row>
    <row r="33" spans="1:14" x14ac:dyDescent="0.25">
      <c r="A33" t="s">
        <v>14</v>
      </c>
      <c r="B33" t="s">
        <v>2407</v>
      </c>
      <c r="C33" t="s">
        <v>1266</v>
      </c>
      <c r="D33">
        <v>0</v>
      </c>
      <c r="E33">
        <v>0</v>
      </c>
      <c r="F33">
        <v>0</v>
      </c>
      <c r="G33">
        <v>0</v>
      </c>
      <c r="H33">
        <v>0</v>
      </c>
      <c r="I33">
        <v>0</v>
      </c>
      <c r="J33">
        <v>0</v>
      </c>
      <c r="K33">
        <v>0</v>
      </c>
      <c r="L33">
        <v>0</v>
      </c>
      <c r="M33">
        <v>1.0999999999999999E-2</v>
      </c>
      <c r="N33">
        <v>1.0999999999999999E-2</v>
      </c>
    </row>
    <row r="34" spans="1:14" x14ac:dyDescent="0.25">
      <c r="A34" t="s">
        <v>14</v>
      </c>
      <c r="B34" t="s">
        <v>2407</v>
      </c>
      <c r="C34" t="s">
        <v>1267</v>
      </c>
      <c r="D34">
        <v>0</v>
      </c>
      <c r="E34">
        <v>0</v>
      </c>
      <c r="F34">
        <v>0</v>
      </c>
      <c r="G34">
        <v>0</v>
      </c>
      <c r="H34">
        <v>0</v>
      </c>
      <c r="I34">
        <v>0</v>
      </c>
      <c r="J34">
        <v>0</v>
      </c>
      <c r="K34">
        <v>0</v>
      </c>
      <c r="L34">
        <v>1.2E-2</v>
      </c>
      <c r="M34">
        <v>1.2999999999999999E-2</v>
      </c>
      <c r="N34">
        <v>1.0999999999999999E-2</v>
      </c>
    </row>
    <row r="35" spans="1:14" x14ac:dyDescent="0.25">
      <c r="A35" t="s">
        <v>14</v>
      </c>
      <c r="B35" t="s">
        <v>2407</v>
      </c>
      <c r="C35" t="s">
        <v>1268</v>
      </c>
      <c r="D35">
        <v>16.640999999999998</v>
      </c>
      <c r="E35">
        <v>30016965</v>
      </c>
      <c r="F35">
        <v>2.1000000000000001E-2</v>
      </c>
      <c r="G35">
        <v>2.1000000000000001E-2</v>
      </c>
      <c r="H35">
        <v>2.1000000000000001E-2</v>
      </c>
      <c r="I35">
        <v>2.1000000000000001E-2</v>
      </c>
      <c r="J35">
        <v>2.1000000000000001E-2</v>
      </c>
      <c r="K35">
        <v>2.1000000000000001E-2</v>
      </c>
      <c r="L35">
        <v>2.1000000000000001E-2</v>
      </c>
      <c r="M35">
        <v>2.1000000000000001E-2</v>
      </c>
      <c r="N35">
        <v>2.1999999999999999E-2</v>
      </c>
    </row>
    <row r="36" spans="1:14" x14ac:dyDescent="0.25">
      <c r="A36" t="s">
        <v>14</v>
      </c>
      <c r="B36" t="s">
        <v>2407</v>
      </c>
      <c r="C36" t="s">
        <v>1269</v>
      </c>
      <c r="D36">
        <v>6.0520000000000005</v>
      </c>
      <c r="E36">
        <v>10645000</v>
      </c>
      <c r="F36">
        <v>6.7000000000000004E-2</v>
      </c>
      <c r="G36">
        <v>6.7000000000000004E-2</v>
      </c>
      <c r="H36">
        <v>6.7000000000000004E-2</v>
      </c>
      <c r="I36">
        <v>6.8000000000000005E-2</v>
      </c>
      <c r="J36">
        <v>6.8000000000000005E-2</v>
      </c>
      <c r="K36">
        <v>6.8000000000000005E-2</v>
      </c>
      <c r="L36">
        <v>6.8000000000000005E-2</v>
      </c>
      <c r="M36">
        <v>6.8000000000000005E-2</v>
      </c>
      <c r="N36">
        <v>6.3E-2</v>
      </c>
    </row>
    <row r="37" spans="1:14" x14ac:dyDescent="0.25">
      <c r="A37" t="s">
        <v>14</v>
      </c>
      <c r="B37" t="s">
        <v>2407</v>
      </c>
      <c r="C37" t="s">
        <v>1270</v>
      </c>
      <c r="D37">
        <v>6.5789999999999997</v>
      </c>
      <c r="E37">
        <v>37166719</v>
      </c>
      <c r="F37">
        <v>4.5999999999999999E-2</v>
      </c>
      <c r="G37">
        <v>4.5999999999999999E-2</v>
      </c>
      <c r="H37">
        <v>0</v>
      </c>
      <c r="I37">
        <v>4.7E-2</v>
      </c>
      <c r="J37">
        <v>4.7E-2</v>
      </c>
      <c r="K37">
        <v>4.3999999999999997E-2</v>
      </c>
      <c r="L37">
        <v>4.4999999999999998E-2</v>
      </c>
      <c r="M37">
        <v>4.4999999999999998E-2</v>
      </c>
      <c r="N37">
        <v>4.4999999999999998E-2</v>
      </c>
    </row>
    <row r="38" spans="1:14" x14ac:dyDescent="0.25">
      <c r="A38" t="s">
        <v>14</v>
      </c>
      <c r="B38" t="s">
        <v>2407</v>
      </c>
      <c r="C38" t="s">
        <v>1245</v>
      </c>
      <c r="D38">
        <v>0</v>
      </c>
      <c r="E38">
        <v>0</v>
      </c>
      <c r="F38">
        <v>0</v>
      </c>
      <c r="G38">
        <v>0</v>
      </c>
      <c r="H38">
        <v>0</v>
      </c>
      <c r="I38">
        <v>0</v>
      </c>
      <c r="J38">
        <v>0</v>
      </c>
      <c r="K38">
        <v>1.2E-2</v>
      </c>
      <c r="L38">
        <v>1.2E-2</v>
      </c>
      <c r="M38">
        <v>1.2E-2</v>
      </c>
      <c r="N38">
        <v>1.2E-2</v>
      </c>
    </row>
    <row r="39" spans="1:14" x14ac:dyDescent="0.25">
      <c r="A39" t="s">
        <v>14</v>
      </c>
      <c r="B39" t="s">
        <v>2407</v>
      </c>
      <c r="C39" t="s">
        <v>1271</v>
      </c>
      <c r="D39">
        <v>0</v>
      </c>
      <c r="E39">
        <v>0</v>
      </c>
      <c r="F39">
        <v>0</v>
      </c>
      <c r="G39">
        <v>0</v>
      </c>
      <c r="H39">
        <v>0</v>
      </c>
      <c r="I39">
        <v>0</v>
      </c>
      <c r="J39">
        <v>0</v>
      </c>
      <c r="K39">
        <v>0</v>
      </c>
      <c r="L39">
        <v>0</v>
      </c>
      <c r="M39">
        <v>1.4E-2</v>
      </c>
      <c r="N39">
        <v>1.4E-2</v>
      </c>
    </row>
    <row r="40" spans="1:14" x14ac:dyDescent="0.25">
      <c r="A40" t="s">
        <v>14</v>
      </c>
      <c r="B40" t="s">
        <v>2407</v>
      </c>
      <c r="C40" t="s">
        <v>1272</v>
      </c>
      <c r="D40">
        <v>18.507000000000001</v>
      </c>
      <c r="E40">
        <v>82180932</v>
      </c>
      <c r="F40">
        <v>0.13100000000000001</v>
      </c>
      <c r="G40">
        <v>0.13100000000000001</v>
      </c>
      <c r="H40">
        <v>0.13100000000000001</v>
      </c>
      <c r="I40">
        <v>0.13100000000000001</v>
      </c>
      <c r="J40">
        <v>0.13100000000000001</v>
      </c>
      <c r="K40">
        <v>0.126</v>
      </c>
      <c r="L40">
        <v>0.126</v>
      </c>
      <c r="M40">
        <v>0.128</v>
      </c>
      <c r="N40">
        <v>0.128</v>
      </c>
    </row>
    <row r="41" spans="1:14" x14ac:dyDescent="0.25">
      <c r="A41" t="s">
        <v>14</v>
      </c>
      <c r="B41" t="s">
        <v>2407</v>
      </c>
      <c r="C41" t="s">
        <v>1273</v>
      </c>
      <c r="D41">
        <v>0</v>
      </c>
      <c r="E41">
        <v>0</v>
      </c>
      <c r="F41">
        <v>0</v>
      </c>
      <c r="G41">
        <v>0</v>
      </c>
      <c r="H41">
        <v>0</v>
      </c>
      <c r="I41">
        <v>0</v>
      </c>
      <c r="J41">
        <v>0</v>
      </c>
      <c r="K41">
        <v>1.2E-2</v>
      </c>
      <c r="L41">
        <v>1.2E-2</v>
      </c>
      <c r="M41">
        <v>1.2E-2</v>
      </c>
      <c r="N41">
        <v>1.2E-2</v>
      </c>
    </row>
    <row r="42" spans="1:14" x14ac:dyDescent="0.25">
      <c r="A42" t="s">
        <v>14</v>
      </c>
      <c r="B42" t="s">
        <v>2407</v>
      </c>
      <c r="C42" t="s">
        <v>1274</v>
      </c>
      <c r="D42">
        <v>0</v>
      </c>
      <c r="E42">
        <v>0</v>
      </c>
      <c r="F42">
        <v>0</v>
      </c>
      <c r="G42">
        <v>0</v>
      </c>
      <c r="H42">
        <v>0</v>
      </c>
      <c r="I42">
        <v>2.1000000000000001E-2</v>
      </c>
      <c r="J42">
        <v>2.1000000000000001E-2</v>
      </c>
      <c r="K42">
        <v>2.1000000000000001E-2</v>
      </c>
      <c r="L42">
        <v>2.1000000000000001E-2</v>
      </c>
      <c r="M42">
        <v>2.1000000000000001E-2</v>
      </c>
      <c r="N42">
        <v>2.1000000000000001E-2</v>
      </c>
    </row>
    <row r="43" spans="1:14" x14ac:dyDescent="0.25">
      <c r="A43" t="s">
        <v>14</v>
      </c>
      <c r="B43" t="s">
        <v>2407</v>
      </c>
      <c r="C43" t="s">
        <v>1275</v>
      </c>
      <c r="D43">
        <v>0</v>
      </c>
      <c r="E43">
        <v>0</v>
      </c>
      <c r="F43">
        <v>0</v>
      </c>
      <c r="G43">
        <v>0</v>
      </c>
      <c r="H43">
        <v>7.8E-2</v>
      </c>
      <c r="I43">
        <v>0.10299999999999999</v>
      </c>
      <c r="J43">
        <v>0.10299999999999999</v>
      </c>
      <c r="K43">
        <v>9.4E-2</v>
      </c>
      <c r="L43">
        <v>9.8000000000000004E-2</v>
      </c>
      <c r="M43">
        <v>9.8000000000000004E-2</v>
      </c>
      <c r="N43">
        <v>9.8000000000000004E-2</v>
      </c>
    </row>
    <row r="44" spans="1:14" x14ac:dyDescent="0.25">
      <c r="A44" t="s">
        <v>14</v>
      </c>
      <c r="B44" t="s">
        <v>2407</v>
      </c>
      <c r="C44" t="s">
        <v>1276</v>
      </c>
      <c r="D44">
        <v>0</v>
      </c>
      <c r="E44">
        <v>0</v>
      </c>
      <c r="F44">
        <v>0</v>
      </c>
      <c r="G44">
        <v>0</v>
      </c>
      <c r="H44">
        <v>0</v>
      </c>
      <c r="I44">
        <v>0</v>
      </c>
      <c r="J44">
        <v>0</v>
      </c>
      <c r="K44">
        <v>0</v>
      </c>
      <c r="L44">
        <v>0</v>
      </c>
      <c r="M44">
        <v>0</v>
      </c>
      <c r="N44">
        <v>1.0999999999999999E-2</v>
      </c>
    </row>
    <row r="45" spans="1:14" x14ac:dyDescent="0.25">
      <c r="A45" t="s">
        <v>14</v>
      </c>
      <c r="B45" t="s">
        <v>2407</v>
      </c>
      <c r="C45" t="s">
        <v>1277</v>
      </c>
      <c r="D45">
        <v>2.2840000000000003</v>
      </c>
      <c r="E45">
        <v>6292134</v>
      </c>
      <c r="F45">
        <v>1.9E-2</v>
      </c>
      <c r="G45">
        <v>1.9E-2</v>
      </c>
      <c r="H45">
        <v>1.9E-2</v>
      </c>
      <c r="I45">
        <v>1.9E-2</v>
      </c>
      <c r="J45">
        <v>0</v>
      </c>
      <c r="K45">
        <v>0</v>
      </c>
      <c r="L45">
        <v>0</v>
      </c>
      <c r="M45">
        <v>0</v>
      </c>
      <c r="N45">
        <v>0</v>
      </c>
    </row>
    <row r="46" spans="1:14" x14ac:dyDescent="0.25">
      <c r="A46" t="s">
        <v>14</v>
      </c>
      <c r="B46" t="s">
        <v>2407</v>
      </c>
      <c r="C46" t="s">
        <v>1278</v>
      </c>
      <c r="D46">
        <v>10.134</v>
      </c>
      <c r="E46">
        <v>5234687</v>
      </c>
      <c r="F46">
        <v>1.7999999999999999E-2</v>
      </c>
      <c r="G46">
        <v>1.7999999999999999E-2</v>
      </c>
      <c r="H46">
        <v>1.7999999999999999E-2</v>
      </c>
      <c r="I46">
        <v>1.7999999999999999E-2</v>
      </c>
      <c r="J46">
        <v>1.7999999999999999E-2</v>
      </c>
      <c r="K46">
        <v>1.6E-2</v>
      </c>
      <c r="L46">
        <v>1.0999999999999999E-2</v>
      </c>
      <c r="M46">
        <v>1.0999999999999999E-2</v>
      </c>
      <c r="N46">
        <v>1.0999999999999999E-2</v>
      </c>
    </row>
    <row r="47" spans="1:14" x14ac:dyDescent="0.25">
      <c r="A47" t="s">
        <v>14</v>
      </c>
      <c r="B47" t="s">
        <v>2407</v>
      </c>
      <c r="C47" t="s">
        <v>1279</v>
      </c>
      <c r="D47">
        <v>51.192</v>
      </c>
      <c r="E47">
        <v>53256000</v>
      </c>
      <c r="F47">
        <v>1.6E-2</v>
      </c>
      <c r="G47">
        <v>1.6E-2</v>
      </c>
      <c r="H47">
        <v>1.6E-2</v>
      </c>
      <c r="I47">
        <v>1.6E-2</v>
      </c>
      <c r="J47">
        <v>1.6E-2</v>
      </c>
      <c r="K47">
        <v>1.0999999999999999E-2</v>
      </c>
      <c r="L47">
        <v>1.0999999999999999E-2</v>
      </c>
      <c r="M47">
        <v>1.2E-2</v>
      </c>
      <c r="N47">
        <v>1.2E-2</v>
      </c>
    </row>
    <row r="48" spans="1:14" x14ac:dyDescent="0.25">
      <c r="A48" t="s">
        <v>14</v>
      </c>
      <c r="B48" t="s">
        <v>2407</v>
      </c>
      <c r="C48" t="s">
        <v>1280</v>
      </c>
      <c r="D48">
        <v>170.70400000000001</v>
      </c>
      <c r="E48">
        <v>47695970</v>
      </c>
      <c r="F48">
        <v>5.3999999999999999E-2</v>
      </c>
      <c r="G48">
        <v>5.3999999999999999E-2</v>
      </c>
      <c r="H48">
        <v>5.3999999999999999E-2</v>
      </c>
      <c r="I48">
        <v>5.2999999999999999E-2</v>
      </c>
      <c r="J48">
        <v>5.1999999999999998E-2</v>
      </c>
      <c r="K48">
        <v>5.5E-2</v>
      </c>
      <c r="L48">
        <v>5.0999999999999997E-2</v>
      </c>
      <c r="M48">
        <v>5.0999999999999997E-2</v>
      </c>
      <c r="N48">
        <v>5.0999999999999997E-2</v>
      </c>
    </row>
    <row r="49" spans="1:14" x14ac:dyDescent="0.25">
      <c r="A49" t="s">
        <v>14</v>
      </c>
      <c r="B49" t="s">
        <v>2407</v>
      </c>
      <c r="C49" t="s">
        <v>1281</v>
      </c>
      <c r="D49">
        <v>0</v>
      </c>
      <c r="E49">
        <v>0</v>
      </c>
      <c r="F49">
        <v>0</v>
      </c>
      <c r="G49">
        <v>0</v>
      </c>
      <c r="H49">
        <v>0</v>
      </c>
      <c r="I49">
        <v>0</v>
      </c>
      <c r="J49">
        <v>0</v>
      </c>
      <c r="K49">
        <v>0</v>
      </c>
      <c r="L49">
        <v>0</v>
      </c>
      <c r="M49">
        <v>1.2E-2</v>
      </c>
      <c r="N49">
        <v>1.4999999999999999E-2</v>
      </c>
    </row>
    <row r="50" spans="1:14" x14ac:dyDescent="0.25">
      <c r="A50" t="s">
        <v>14</v>
      </c>
      <c r="B50" t="s">
        <v>2407</v>
      </c>
      <c r="C50" t="s">
        <v>1282</v>
      </c>
      <c r="D50">
        <v>3.5069999999999997</v>
      </c>
      <c r="E50">
        <v>5000000</v>
      </c>
      <c r="F50">
        <v>0.08</v>
      </c>
      <c r="G50">
        <v>0.08</v>
      </c>
      <c r="H50">
        <v>0.08</v>
      </c>
      <c r="I50">
        <v>0.08</v>
      </c>
      <c r="J50">
        <v>0.08</v>
      </c>
      <c r="K50">
        <v>0.08</v>
      </c>
      <c r="L50">
        <v>0.08</v>
      </c>
      <c r="M50">
        <v>0.08</v>
      </c>
      <c r="N50">
        <v>0.08</v>
      </c>
    </row>
    <row r="51" spans="1:14" x14ac:dyDescent="0.25">
      <c r="A51" t="s">
        <v>14</v>
      </c>
      <c r="B51" t="s">
        <v>2407</v>
      </c>
      <c r="C51" t="s">
        <v>1283</v>
      </c>
      <c r="D51">
        <v>1.5319999999999998</v>
      </c>
      <c r="E51">
        <v>2935005</v>
      </c>
      <c r="F51">
        <v>0.02</v>
      </c>
      <c r="G51">
        <v>0.02</v>
      </c>
      <c r="H51">
        <v>0.02</v>
      </c>
      <c r="I51">
        <v>2.1000000000000001E-2</v>
      </c>
      <c r="J51">
        <v>2.1000000000000001E-2</v>
      </c>
      <c r="K51">
        <v>2.1000000000000001E-2</v>
      </c>
      <c r="L51">
        <v>2.1000000000000001E-2</v>
      </c>
      <c r="M51">
        <v>2.1000000000000001E-2</v>
      </c>
      <c r="N51">
        <v>2.3E-2</v>
      </c>
    </row>
    <row r="52" spans="1:14" x14ac:dyDescent="0.25">
      <c r="A52" t="s">
        <v>14</v>
      </c>
      <c r="B52" t="s">
        <v>2407</v>
      </c>
      <c r="C52" t="s">
        <v>1284</v>
      </c>
      <c r="D52">
        <v>0.35100000000000003</v>
      </c>
      <c r="E52">
        <v>4250000</v>
      </c>
      <c r="F52">
        <v>7.0000000000000007E-2</v>
      </c>
      <c r="G52">
        <v>7.0000000000000007E-2</v>
      </c>
      <c r="H52">
        <v>7.0000000000000007E-2</v>
      </c>
      <c r="I52">
        <v>7.0000000000000007E-2</v>
      </c>
      <c r="J52">
        <v>7.9000000000000001E-2</v>
      </c>
      <c r="K52">
        <v>7.9000000000000001E-2</v>
      </c>
      <c r="L52">
        <v>0</v>
      </c>
      <c r="M52">
        <v>0</v>
      </c>
      <c r="N52">
        <v>0</v>
      </c>
    </row>
    <row r="53" spans="1:14" x14ac:dyDescent="0.25">
      <c r="A53" t="s">
        <v>14</v>
      </c>
      <c r="B53" t="s">
        <v>2407</v>
      </c>
      <c r="C53" t="s">
        <v>1285</v>
      </c>
      <c r="D53">
        <v>0</v>
      </c>
      <c r="E53">
        <v>0</v>
      </c>
      <c r="F53">
        <v>0</v>
      </c>
      <c r="G53">
        <v>0</v>
      </c>
      <c r="H53">
        <v>0</v>
      </c>
      <c r="I53">
        <v>0</v>
      </c>
      <c r="J53">
        <v>7.3999999999999996E-2</v>
      </c>
      <c r="K53">
        <v>0</v>
      </c>
      <c r="L53">
        <v>8.5000000000000006E-2</v>
      </c>
      <c r="M53">
        <v>0</v>
      </c>
      <c r="N53">
        <v>8.5000000000000006E-2</v>
      </c>
    </row>
    <row r="54" spans="1:14" x14ac:dyDescent="0.25">
      <c r="A54" t="s">
        <v>14</v>
      </c>
      <c r="B54" t="s">
        <v>2407</v>
      </c>
      <c r="C54" t="s">
        <v>1286</v>
      </c>
      <c r="D54">
        <v>0.69599999999999995</v>
      </c>
      <c r="E54">
        <v>1174252</v>
      </c>
      <c r="F54">
        <v>5.0999999999999997E-2</v>
      </c>
      <c r="G54">
        <v>5.0999999999999997E-2</v>
      </c>
      <c r="H54">
        <v>5.0999999999999997E-2</v>
      </c>
      <c r="I54">
        <v>5.1999999999999998E-2</v>
      </c>
      <c r="J54">
        <v>0</v>
      </c>
      <c r="K54">
        <v>0</v>
      </c>
      <c r="L54">
        <v>0</v>
      </c>
      <c r="M54">
        <v>0</v>
      </c>
      <c r="N54">
        <v>0</v>
      </c>
    </row>
    <row r="55" spans="1:14" x14ac:dyDescent="0.25">
      <c r="A55" t="s">
        <v>14</v>
      </c>
      <c r="B55" t="s">
        <v>2407</v>
      </c>
      <c r="C55" t="s">
        <v>1287</v>
      </c>
      <c r="D55">
        <v>0</v>
      </c>
      <c r="E55">
        <v>0</v>
      </c>
      <c r="F55">
        <v>0</v>
      </c>
      <c r="G55">
        <v>0</v>
      </c>
      <c r="H55">
        <v>0</v>
      </c>
      <c r="I55">
        <v>0</v>
      </c>
      <c r="J55">
        <v>1.6E-2</v>
      </c>
      <c r="K55">
        <v>3.2000000000000001E-2</v>
      </c>
      <c r="L55">
        <v>3.2000000000000001E-2</v>
      </c>
      <c r="M55">
        <v>3.2000000000000001E-2</v>
      </c>
      <c r="N55">
        <v>3.2000000000000001E-2</v>
      </c>
    </row>
    <row r="56" spans="1:14" x14ac:dyDescent="0.25">
      <c r="A56" t="s">
        <v>14</v>
      </c>
      <c r="B56" t="s">
        <v>2407</v>
      </c>
      <c r="C56" t="s">
        <v>1288</v>
      </c>
      <c r="D56">
        <v>4.4110000000000005</v>
      </c>
      <c r="E56">
        <v>6588620</v>
      </c>
      <c r="F56">
        <v>0.09</v>
      </c>
      <c r="G56">
        <v>0.1</v>
      </c>
      <c r="H56">
        <v>0.1</v>
      </c>
      <c r="I56">
        <v>0.1</v>
      </c>
      <c r="J56">
        <v>0.1</v>
      </c>
      <c r="K56">
        <v>0.1</v>
      </c>
      <c r="L56">
        <v>0.1</v>
      </c>
      <c r="M56">
        <v>0.10100000000000001</v>
      </c>
      <c r="N56">
        <v>0.10100000000000001</v>
      </c>
    </row>
    <row r="57" spans="1:14" x14ac:dyDescent="0.25">
      <c r="A57" t="s">
        <v>14</v>
      </c>
      <c r="B57" t="s">
        <v>2407</v>
      </c>
      <c r="C57" t="s">
        <v>1289</v>
      </c>
      <c r="D57">
        <v>2.157</v>
      </c>
      <c r="E57">
        <v>4965000</v>
      </c>
      <c r="F57">
        <v>3.1E-2</v>
      </c>
      <c r="G57">
        <v>3.1E-2</v>
      </c>
      <c r="H57">
        <v>3.1E-2</v>
      </c>
      <c r="I57">
        <v>3.2000000000000001E-2</v>
      </c>
      <c r="J57">
        <v>3.2000000000000001E-2</v>
      </c>
      <c r="K57">
        <v>3.2000000000000001E-2</v>
      </c>
      <c r="L57">
        <v>4.7E-2</v>
      </c>
      <c r="M57">
        <v>4.7E-2</v>
      </c>
      <c r="N57">
        <v>4.7E-2</v>
      </c>
    </row>
    <row r="58" spans="1:14" x14ac:dyDescent="0.25">
      <c r="A58" t="s">
        <v>14</v>
      </c>
      <c r="B58" t="s">
        <v>2407</v>
      </c>
      <c r="C58" t="s">
        <v>1290</v>
      </c>
      <c r="D58">
        <v>55.515000000000001</v>
      </c>
      <c r="E58">
        <v>100753935</v>
      </c>
      <c r="F58">
        <v>0.17199999999999999</v>
      </c>
      <c r="G58">
        <v>0.17299999999999999</v>
      </c>
      <c r="H58">
        <v>0.17299999999999999</v>
      </c>
      <c r="I58">
        <v>0.17299999999999999</v>
      </c>
      <c r="J58">
        <v>0.17299999999999999</v>
      </c>
      <c r="K58">
        <v>0.17399999999999999</v>
      </c>
      <c r="L58">
        <v>0.17499999999999999</v>
      </c>
      <c r="M58">
        <v>0.17499999999999999</v>
      </c>
      <c r="N58">
        <v>0.17499999999999999</v>
      </c>
    </row>
    <row r="59" spans="1:14" x14ac:dyDescent="0.25">
      <c r="A59" t="s">
        <v>14</v>
      </c>
      <c r="B59" t="s">
        <v>2407</v>
      </c>
      <c r="C59" t="s">
        <v>1291</v>
      </c>
      <c r="D59">
        <v>27.315999999999999</v>
      </c>
      <c r="E59">
        <v>26102394</v>
      </c>
      <c r="F59">
        <v>9.6000000000000002E-2</v>
      </c>
      <c r="G59">
        <v>9.6000000000000002E-2</v>
      </c>
      <c r="H59">
        <v>9.6000000000000002E-2</v>
      </c>
      <c r="I59">
        <v>0.14399999999999999</v>
      </c>
      <c r="J59">
        <v>0.14399999999999999</v>
      </c>
      <c r="K59">
        <v>0.14399999999999999</v>
      </c>
      <c r="L59">
        <v>0.14399999999999999</v>
      </c>
      <c r="M59">
        <v>0.14399999999999999</v>
      </c>
      <c r="N59">
        <v>0.14399999999999999</v>
      </c>
    </row>
    <row r="60" spans="1:14" x14ac:dyDescent="0.25">
      <c r="A60" t="s">
        <v>14</v>
      </c>
      <c r="B60" t="s">
        <v>2407</v>
      </c>
      <c r="C60" t="s">
        <v>1292</v>
      </c>
      <c r="D60">
        <v>36.036999999999999</v>
      </c>
      <c r="E60">
        <v>25199240</v>
      </c>
      <c r="F60">
        <v>0.24099999999999999</v>
      </c>
      <c r="G60">
        <v>0.24099999999999999</v>
      </c>
      <c r="H60">
        <v>0</v>
      </c>
      <c r="I60">
        <v>0</v>
      </c>
      <c r="J60">
        <v>0</v>
      </c>
      <c r="K60">
        <v>0</v>
      </c>
      <c r="L60">
        <v>0</v>
      </c>
      <c r="M60">
        <v>0</v>
      </c>
      <c r="N60">
        <v>0</v>
      </c>
    </row>
    <row r="61" spans="1:14" x14ac:dyDescent="0.25">
      <c r="A61" t="s">
        <v>14</v>
      </c>
      <c r="B61" t="s">
        <v>2407</v>
      </c>
      <c r="C61" t="s">
        <v>1239</v>
      </c>
      <c r="D61">
        <v>2.8969999999999998</v>
      </c>
      <c r="E61">
        <v>13536376</v>
      </c>
      <c r="F61">
        <v>0.23300000000000001</v>
      </c>
      <c r="G61">
        <v>0.23400000000000001</v>
      </c>
      <c r="H61">
        <v>0.23300000000000001</v>
      </c>
      <c r="I61">
        <v>0.23400000000000001</v>
      </c>
      <c r="J61">
        <v>0.23400000000000001</v>
      </c>
      <c r="K61">
        <v>0.111</v>
      </c>
      <c r="L61">
        <v>0.111</v>
      </c>
      <c r="M61">
        <v>0.111</v>
      </c>
      <c r="N61">
        <v>0.111</v>
      </c>
    </row>
    <row r="62" spans="1:14" x14ac:dyDescent="0.25">
      <c r="A62" t="s">
        <v>14</v>
      </c>
      <c r="B62" t="s">
        <v>2407</v>
      </c>
      <c r="C62" t="s">
        <v>1255</v>
      </c>
      <c r="D62">
        <v>1.2270000000000001</v>
      </c>
      <c r="E62">
        <v>1733259</v>
      </c>
      <c r="F62">
        <v>7.0999999999999994E-2</v>
      </c>
      <c r="G62">
        <v>7.0999999999999994E-2</v>
      </c>
      <c r="H62">
        <v>7.0999999999999994E-2</v>
      </c>
      <c r="I62">
        <v>7.1999999999999995E-2</v>
      </c>
      <c r="J62">
        <v>7.1999999999999995E-2</v>
      </c>
      <c r="K62">
        <v>3.5000000000000003E-2</v>
      </c>
      <c r="L62">
        <v>3.5000000000000003E-2</v>
      </c>
      <c r="M62">
        <v>3.5000000000000003E-2</v>
      </c>
      <c r="N62">
        <v>3.5000000000000003E-2</v>
      </c>
    </row>
    <row r="63" spans="1:14" x14ac:dyDescent="0.25">
      <c r="A63" t="s">
        <v>14</v>
      </c>
      <c r="B63" t="s">
        <v>2407</v>
      </c>
      <c r="C63" t="s">
        <v>1256</v>
      </c>
      <c r="D63">
        <v>0</v>
      </c>
      <c r="E63">
        <v>0</v>
      </c>
      <c r="F63">
        <v>0</v>
      </c>
      <c r="G63">
        <v>0</v>
      </c>
      <c r="H63">
        <v>2.5000000000000001E-2</v>
      </c>
      <c r="I63">
        <v>0.04</v>
      </c>
      <c r="J63">
        <v>4.2999999999999997E-2</v>
      </c>
      <c r="K63">
        <v>0</v>
      </c>
      <c r="L63">
        <v>1.9E-2</v>
      </c>
      <c r="M63">
        <v>1.9E-2</v>
      </c>
      <c r="N63">
        <v>1.9E-2</v>
      </c>
    </row>
    <row r="64" spans="1:14" x14ac:dyDescent="0.25">
      <c r="A64" t="s">
        <v>14</v>
      </c>
      <c r="B64" t="s">
        <v>2407</v>
      </c>
      <c r="C64" t="s">
        <v>1257</v>
      </c>
      <c r="D64">
        <v>20.75</v>
      </c>
      <c r="E64">
        <v>37597600</v>
      </c>
      <c r="F64">
        <v>2.1000000000000001E-2</v>
      </c>
      <c r="G64">
        <v>2.1000000000000001E-2</v>
      </c>
      <c r="H64">
        <v>2.1000000000000001E-2</v>
      </c>
      <c r="I64">
        <v>2.1000000000000001E-2</v>
      </c>
      <c r="J64">
        <v>2.1000000000000001E-2</v>
      </c>
      <c r="K64">
        <v>0</v>
      </c>
      <c r="L64">
        <v>0</v>
      </c>
      <c r="M64">
        <v>0</v>
      </c>
      <c r="N64">
        <v>0</v>
      </c>
    </row>
    <row r="65" spans="1:14" x14ac:dyDescent="0.25">
      <c r="A65" t="s">
        <v>14</v>
      </c>
      <c r="B65" t="s">
        <v>2407</v>
      </c>
      <c r="C65" t="s">
        <v>1258</v>
      </c>
      <c r="D65">
        <v>20.227</v>
      </c>
      <c r="E65">
        <v>4000000</v>
      </c>
      <c r="F65">
        <v>5.5E-2</v>
      </c>
      <c r="G65">
        <v>5.5E-2</v>
      </c>
      <c r="H65">
        <v>5.5E-2</v>
      </c>
      <c r="I65">
        <v>5.5E-2</v>
      </c>
      <c r="J65">
        <v>5.5E-2</v>
      </c>
      <c r="K65">
        <v>2.8000000000000001E-2</v>
      </c>
      <c r="L65">
        <v>2.5999999999999999E-2</v>
      </c>
      <c r="M65">
        <v>2.5999999999999999E-2</v>
      </c>
      <c r="N65">
        <v>2.5999999999999999E-2</v>
      </c>
    </row>
    <row r="66" spans="1:14" x14ac:dyDescent="0.25">
      <c r="A66" t="s">
        <v>14</v>
      </c>
      <c r="B66" t="s">
        <v>2407</v>
      </c>
      <c r="C66" t="s">
        <v>1259</v>
      </c>
      <c r="D66">
        <v>3.27</v>
      </c>
      <c r="E66">
        <v>15000000</v>
      </c>
      <c r="F66">
        <v>0.03</v>
      </c>
      <c r="G66">
        <v>0.02</v>
      </c>
      <c r="H66">
        <v>1.4E-2</v>
      </c>
      <c r="I66">
        <v>1.4E-2</v>
      </c>
      <c r="J66">
        <v>1.4999999999999999E-2</v>
      </c>
      <c r="K66">
        <v>1.4999999999999999E-2</v>
      </c>
      <c r="L66">
        <v>1.9E-2</v>
      </c>
      <c r="M66">
        <v>2.1000000000000001E-2</v>
      </c>
      <c r="N66">
        <v>2.1000000000000001E-2</v>
      </c>
    </row>
    <row r="67" spans="1:14" x14ac:dyDescent="0.25">
      <c r="A67" t="s">
        <v>14</v>
      </c>
      <c r="B67" t="s">
        <v>2407</v>
      </c>
      <c r="C67" t="s">
        <v>1260</v>
      </c>
      <c r="D67">
        <v>0</v>
      </c>
      <c r="E67">
        <v>0</v>
      </c>
      <c r="F67">
        <v>0</v>
      </c>
      <c r="G67">
        <v>0</v>
      </c>
      <c r="H67">
        <v>0</v>
      </c>
      <c r="I67">
        <v>0</v>
      </c>
      <c r="J67">
        <v>0</v>
      </c>
      <c r="K67">
        <v>0</v>
      </c>
      <c r="L67">
        <v>0</v>
      </c>
      <c r="M67">
        <v>3.2000000000000001E-2</v>
      </c>
      <c r="N67">
        <v>3.2000000000000001E-2</v>
      </c>
    </row>
    <row r="68" spans="1:14" x14ac:dyDescent="0.25">
      <c r="A68" t="s">
        <v>14</v>
      </c>
      <c r="B68" t="s">
        <v>2407</v>
      </c>
      <c r="C68" t="s">
        <v>1261</v>
      </c>
      <c r="D68">
        <v>0</v>
      </c>
      <c r="E68">
        <v>0</v>
      </c>
      <c r="F68">
        <v>0</v>
      </c>
      <c r="G68">
        <v>0</v>
      </c>
      <c r="H68">
        <v>0</v>
      </c>
      <c r="I68">
        <v>1.2999999999999999E-2</v>
      </c>
      <c r="J68">
        <v>1.4999999999999999E-2</v>
      </c>
      <c r="K68">
        <v>0</v>
      </c>
      <c r="L68">
        <v>0</v>
      </c>
      <c r="M68">
        <v>0</v>
      </c>
      <c r="N68">
        <v>0</v>
      </c>
    </row>
    <row r="69" spans="1:14" x14ac:dyDescent="0.25">
      <c r="A69" t="s">
        <v>14</v>
      </c>
      <c r="B69" t="s">
        <v>2407</v>
      </c>
      <c r="C69" t="s">
        <v>1262</v>
      </c>
      <c r="D69">
        <v>4.8339999999999996</v>
      </c>
      <c r="E69">
        <v>1790388</v>
      </c>
      <c r="F69">
        <v>1.6E-2</v>
      </c>
      <c r="G69">
        <v>1.6E-2</v>
      </c>
      <c r="H69">
        <v>1.6E-2</v>
      </c>
      <c r="I69">
        <v>1.4E-2</v>
      </c>
      <c r="J69">
        <v>1.4E-2</v>
      </c>
      <c r="K69">
        <v>0</v>
      </c>
      <c r="L69">
        <v>0</v>
      </c>
      <c r="M69">
        <v>0</v>
      </c>
      <c r="N69">
        <v>0</v>
      </c>
    </row>
    <row r="70" spans="1:14" x14ac:dyDescent="0.25">
      <c r="A70" t="s">
        <v>14</v>
      </c>
      <c r="B70" t="s">
        <v>2407</v>
      </c>
      <c r="C70" t="s">
        <v>1263</v>
      </c>
      <c r="D70">
        <v>7.1360000000000001</v>
      </c>
      <c r="E70">
        <v>48213440</v>
      </c>
      <c r="F70">
        <v>0.02</v>
      </c>
      <c r="G70">
        <v>2.1000000000000001E-2</v>
      </c>
      <c r="H70">
        <v>2.3E-2</v>
      </c>
      <c r="I70">
        <v>2.3E-2</v>
      </c>
      <c r="J70">
        <v>2.3E-2</v>
      </c>
      <c r="K70">
        <v>0</v>
      </c>
      <c r="L70">
        <v>0.01</v>
      </c>
      <c r="M70">
        <v>0.01</v>
      </c>
      <c r="N70">
        <v>0.01</v>
      </c>
    </row>
    <row r="71" spans="1:14" x14ac:dyDescent="0.25">
      <c r="A71" t="s">
        <v>14</v>
      </c>
      <c r="B71" t="s">
        <v>2407</v>
      </c>
      <c r="C71" t="s">
        <v>1264</v>
      </c>
      <c r="D71">
        <v>13.948</v>
      </c>
      <c r="E71">
        <v>35152108</v>
      </c>
      <c r="F71">
        <v>4.7E-2</v>
      </c>
      <c r="G71">
        <v>4.7E-2</v>
      </c>
      <c r="H71">
        <v>4.4999999999999998E-2</v>
      </c>
      <c r="I71">
        <v>4.4999999999999998E-2</v>
      </c>
      <c r="J71">
        <v>4.4999999999999998E-2</v>
      </c>
      <c r="K71">
        <v>1.2E-2</v>
      </c>
      <c r="L71">
        <v>0</v>
      </c>
      <c r="M71">
        <v>0</v>
      </c>
      <c r="N71">
        <v>0</v>
      </c>
    </row>
    <row r="72" spans="1:14" x14ac:dyDescent="0.25">
      <c r="A72" t="s">
        <v>14</v>
      </c>
      <c r="B72" t="s">
        <v>2407</v>
      </c>
      <c r="C72" t="s">
        <v>1265</v>
      </c>
      <c r="D72">
        <v>1.264</v>
      </c>
      <c r="E72">
        <v>19637500</v>
      </c>
      <c r="F72">
        <v>8.2000000000000003E-2</v>
      </c>
      <c r="G72">
        <v>8.2000000000000003E-2</v>
      </c>
      <c r="H72">
        <v>8.2000000000000003E-2</v>
      </c>
      <c r="I72">
        <v>8.4000000000000005E-2</v>
      </c>
      <c r="J72">
        <v>8.4000000000000005E-2</v>
      </c>
      <c r="K72">
        <v>0</v>
      </c>
      <c r="L72">
        <v>0</v>
      </c>
      <c r="M72">
        <v>0</v>
      </c>
      <c r="N72">
        <v>0</v>
      </c>
    </row>
    <row r="73" spans="1:14" x14ac:dyDescent="0.25">
      <c r="A73" t="s">
        <v>14</v>
      </c>
      <c r="B73" t="s">
        <v>2407</v>
      </c>
      <c r="C73" t="s">
        <v>1268</v>
      </c>
      <c r="D73">
        <v>16.632000000000001</v>
      </c>
      <c r="E73">
        <v>30016965</v>
      </c>
      <c r="F73">
        <v>2.1000000000000001E-2</v>
      </c>
      <c r="G73">
        <v>2.1000000000000001E-2</v>
      </c>
      <c r="H73">
        <v>2.1000000000000001E-2</v>
      </c>
      <c r="I73">
        <v>2.1000000000000001E-2</v>
      </c>
      <c r="J73">
        <v>2.1000000000000001E-2</v>
      </c>
      <c r="K73">
        <v>1.0999999999999999E-2</v>
      </c>
      <c r="L73">
        <v>0.01</v>
      </c>
      <c r="M73">
        <v>0.01</v>
      </c>
      <c r="N73">
        <v>1.0999999999999999E-2</v>
      </c>
    </row>
    <row r="74" spans="1:14" x14ac:dyDescent="0.25">
      <c r="A74" t="s">
        <v>14</v>
      </c>
      <c r="B74" t="s">
        <v>2407</v>
      </c>
      <c r="C74" t="s">
        <v>1269</v>
      </c>
      <c r="D74">
        <v>6.0620000000000003</v>
      </c>
      <c r="E74">
        <v>10645000</v>
      </c>
      <c r="F74">
        <v>6.7000000000000004E-2</v>
      </c>
      <c r="G74">
        <v>6.7000000000000004E-2</v>
      </c>
      <c r="H74">
        <v>6.7000000000000004E-2</v>
      </c>
      <c r="I74">
        <v>6.8000000000000005E-2</v>
      </c>
      <c r="J74">
        <v>6.8000000000000005E-2</v>
      </c>
      <c r="K74">
        <v>3.2000000000000001E-2</v>
      </c>
      <c r="L74">
        <v>3.2000000000000001E-2</v>
      </c>
      <c r="M74">
        <v>3.2000000000000001E-2</v>
      </c>
      <c r="N74">
        <v>3.2000000000000001E-2</v>
      </c>
    </row>
    <row r="75" spans="1:14" x14ac:dyDescent="0.25">
      <c r="A75" t="s">
        <v>14</v>
      </c>
      <c r="B75" t="s">
        <v>2407</v>
      </c>
      <c r="C75" t="s">
        <v>1270</v>
      </c>
      <c r="D75">
        <v>6.56</v>
      </c>
      <c r="E75">
        <v>37166719</v>
      </c>
      <c r="F75">
        <v>4.5999999999999999E-2</v>
      </c>
      <c r="G75">
        <v>4.5999999999999999E-2</v>
      </c>
      <c r="H75">
        <v>0</v>
      </c>
      <c r="I75">
        <v>2.9000000000000001E-2</v>
      </c>
      <c r="J75">
        <v>2.9000000000000001E-2</v>
      </c>
      <c r="K75">
        <v>0</v>
      </c>
      <c r="L75">
        <v>0</v>
      </c>
      <c r="M75">
        <v>0</v>
      </c>
      <c r="N75">
        <v>0</v>
      </c>
    </row>
    <row r="76" spans="1:14" x14ac:dyDescent="0.25">
      <c r="A76" t="s">
        <v>14</v>
      </c>
      <c r="B76" t="s">
        <v>2407</v>
      </c>
      <c r="C76" t="s">
        <v>1272</v>
      </c>
      <c r="D76">
        <v>18.503</v>
      </c>
      <c r="E76">
        <v>82180932</v>
      </c>
      <c r="F76">
        <v>0.13100000000000001</v>
      </c>
      <c r="G76">
        <v>0.13100000000000001</v>
      </c>
      <c r="H76">
        <v>0.13100000000000001</v>
      </c>
      <c r="I76">
        <v>0.13100000000000001</v>
      </c>
      <c r="J76">
        <v>0.13100000000000001</v>
      </c>
      <c r="K76">
        <v>0.126</v>
      </c>
      <c r="L76">
        <v>0.126</v>
      </c>
      <c r="M76">
        <v>0.128</v>
      </c>
      <c r="N76">
        <v>0.128</v>
      </c>
    </row>
    <row r="77" spans="1:14" x14ac:dyDescent="0.25">
      <c r="A77" t="s">
        <v>14</v>
      </c>
      <c r="B77" t="s">
        <v>2407</v>
      </c>
      <c r="C77" t="s">
        <v>1274</v>
      </c>
      <c r="D77">
        <v>0</v>
      </c>
      <c r="E77">
        <v>0</v>
      </c>
      <c r="F77">
        <v>0</v>
      </c>
      <c r="G77">
        <v>0</v>
      </c>
      <c r="H77">
        <v>0</v>
      </c>
      <c r="I77">
        <v>2.1000000000000001E-2</v>
      </c>
      <c r="J77">
        <v>2.1000000000000001E-2</v>
      </c>
      <c r="K77">
        <v>2.1000000000000001E-2</v>
      </c>
      <c r="L77">
        <v>2.1000000000000001E-2</v>
      </c>
      <c r="M77">
        <v>2.1000000000000001E-2</v>
      </c>
      <c r="N77">
        <v>2.1000000000000001E-2</v>
      </c>
    </row>
    <row r="78" spans="1:14" x14ac:dyDescent="0.25">
      <c r="A78" t="s">
        <v>14</v>
      </c>
      <c r="B78" t="s">
        <v>2407</v>
      </c>
      <c r="C78" t="s">
        <v>1275</v>
      </c>
      <c r="D78">
        <v>0</v>
      </c>
      <c r="E78">
        <v>0</v>
      </c>
      <c r="F78">
        <v>0</v>
      </c>
      <c r="G78">
        <v>0</v>
      </c>
      <c r="H78">
        <v>7.8E-2</v>
      </c>
      <c r="I78">
        <v>8.2000000000000003E-2</v>
      </c>
      <c r="J78">
        <v>8.2000000000000003E-2</v>
      </c>
      <c r="K78">
        <v>2.7E-2</v>
      </c>
      <c r="L78">
        <v>2.7E-2</v>
      </c>
      <c r="M78">
        <v>2.7E-2</v>
      </c>
      <c r="N78">
        <v>2.7E-2</v>
      </c>
    </row>
    <row r="79" spans="1:14" x14ac:dyDescent="0.25">
      <c r="A79" t="s">
        <v>14</v>
      </c>
      <c r="B79" t="s">
        <v>2407</v>
      </c>
      <c r="C79" t="s">
        <v>1277</v>
      </c>
      <c r="D79">
        <v>2.2840000000000003</v>
      </c>
      <c r="E79">
        <v>6292134</v>
      </c>
      <c r="F79">
        <v>1.9E-2</v>
      </c>
      <c r="G79">
        <v>1.9E-2</v>
      </c>
      <c r="H79">
        <v>1.9E-2</v>
      </c>
      <c r="I79">
        <v>1.9E-2</v>
      </c>
      <c r="J79">
        <v>0</v>
      </c>
      <c r="K79">
        <v>0</v>
      </c>
      <c r="L79">
        <v>0</v>
      </c>
      <c r="M79">
        <v>0</v>
      </c>
      <c r="N79">
        <v>0</v>
      </c>
    </row>
    <row r="80" spans="1:14" x14ac:dyDescent="0.25">
      <c r="A80" t="s">
        <v>14</v>
      </c>
      <c r="B80" t="s">
        <v>2407</v>
      </c>
      <c r="C80" t="s">
        <v>1278</v>
      </c>
      <c r="D80">
        <v>10.134</v>
      </c>
      <c r="E80">
        <v>5234687</v>
      </c>
      <c r="F80">
        <v>1.7999999999999999E-2</v>
      </c>
      <c r="G80">
        <v>1.7999999999999999E-2</v>
      </c>
      <c r="H80">
        <v>1.7999999999999999E-2</v>
      </c>
      <c r="I80">
        <v>1.7999999999999999E-2</v>
      </c>
      <c r="J80">
        <v>1.7999999999999999E-2</v>
      </c>
      <c r="K80">
        <v>1.6E-2</v>
      </c>
      <c r="L80">
        <v>1.0999999999999999E-2</v>
      </c>
      <c r="M80">
        <v>1.0999999999999999E-2</v>
      </c>
      <c r="N80">
        <v>1.0999999999999999E-2</v>
      </c>
    </row>
    <row r="81" spans="1:14" x14ac:dyDescent="0.25">
      <c r="A81" t="s">
        <v>14</v>
      </c>
      <c r="B81" t="s">
        <v>2407</v>
      </c>
      <c r="C81" t="s">
        <v>1279</v>
      </c>
      <c r="D81">
        <v>51.218999999999994</v>
      </c>
      <c r="E81">
        <v>53256000</v>
      </c>
      <c r="F81">
        <v>1.6E-2</v>
      </c>
      <c r="G81">
        <v>1.6E-2</v>
      </c>
      <c r="H81">
        <v>1.6E-2</v>
      </c>
      <c r="I81">
        <v>1.6E-2</v>
      </c>
      <c r="J81">
        <v>1.6E-2</v>
      </c>
      <c r="K81">
        <v>0</v>
      </c>
      <c r="L81">
        <v>0</v>
      </c>
      <c r="M81">
        <v>0</v>
      </c>
      <c r="N81">
        <v>0</v>
      </c>
    </row>
    <row r="82" spans="1:14" x14ac:dyDescent="0.25">
      <c r="A82" t="s">
        <v>14</v>
      </c>
      <c r="B82" t="s">
        <v>2407</v>
      </c>
      <c r="C82" t="s">
        <v>1280</v>
      </c>
      <c r="D82">
        <v>170.51300000000001</v>
      </c>
      <c r="E82">
        <v>47695970</v>
      </c>
      <c r="F82">
        <v>5.3999999999999999E-2</v>
      </c>
      <c r="G82">
        <v>5.3999999999999999E-2</v>
      </c>
      <c r="H82">
        <v>5.3999999999999999E-2</v>
      </c>
      <c r="I82">
        <v>5.2999999999999999E-2</v>
      </c>
      <c r="J82">
        <v>5.1999999999999998E-2</v>
      </c>
      <c r="K82">
        <v>1.7000000000000001E-2</v>
      </c>
      <c r="L82">
        <v>1.0999999999999999E-2</v>
      </c>
      <c r="M82">
        <v>1.0999999999999999E-2</v>
      </c>
      <c r="N82">
        <v>1.0999999999999999E-2</v>
      </c>
    </row>
    <row r="83" spans="1:14" x14ac:dyDescent="0.25">
      <c r="A83" t="s">
        <v>14</v>
      </c>
      <c r="B83" t="s">
        <v>2407</v>
      </c>
      <c r="C83" t="s">
        <v>1281</v>
      </c>
      <c r="D83">
        <v>0</v>
      </c>
      <c r="E83">
        <v>0</v>
      </c>
      <c r="F83">
        <v>0</v>
      </c>
      <c r="G83">
        <v>0</v>
      </c>
      <c r="H83">
        <v>0</v>
      </c>
      <c r="I83">
        <v>0</v>
      </c>
      <c r="J83">
        <v>0</v>
      </c>
      <c r="K83">
        <v>0</v>
      </c>
      <c r="L83">
        <v>0</v>
      </c>
      <c r="M83">
        <v>1.2E-2</v>
      </c>
      <c r="N83">
        <v>1.4999999999999999E-2</v>
      </c>
    </row>
    <row r="84" spans="1:14" x14ac:dyDescent="0.25">
      <c r="A84" t="s">
        <v>14</v>
      </c>
      <c r="B84" t="s">
        <v>2407</v>
      </c>
      <c r="C84" t="s">
        <v>1282</v>
      </c>
      <c r="D84">
        <v>3.5110000000000001</v>
      </c>
      <c r="E84">
        <v>5000000</v>
      </c>
      <c r="F84">
        <v>0.08</v>
      </c>
      <c r="G84">
        <v>0.08</v>
      </c>
      <c r="H84">
        <v>0.08</v>
      </c>
      <c r="I84">
        <v>0.08</v>
      </c>
      <c r="J84">
        <v>0.08</v>
      </c>
      <c r="K84">
        <v>0.08</v>
      </c>
      <c r="L84">
        <v>0.08</v>
      </c>
      <c r="M84">
        <v>0.08</v>
      </c>
      <c r="N84">
        <v>0.08</v>
      </c>
    </row>
    <row r="85" spans="1:14" x14ac:dyDescent="0.25">
      <c r="A85" t="s">
        <v>14</v>
      </c>
      <c r="B85" t="s">
        <v>2407</v>
      </c>
      <c r="C85" t="s">
        <v>1283</v>
      </c>
      <c r="D85">
        <v>1.55</v>
      </c>
      <c r="E85">
        <v>2935005</v>
      </c>
      <c r="F85">
        <v>0.02</v>
      </c>
      <c r="G85">
        <v>0.02</v>
      </c>
      <c r="H85">
        <v>0.02</v>
      </c>
      <c r="I85">
        <v>2.1000000000000001E-2</v>
      </c>
      <c r="J85">
        <v>2.1000000000000001E-2</v>
      </c>
      <c r="K85">
        <v>0</v>
      </c>
      <c r="L85">
        <v>0</v>
      </c>
      <c r="M85">
        <v>0</v>
      </c>
      <c r="N85">
        <v>0</v>
      </c>
    </row>
    <row r="86" spans="1:14" x14ac:dyDescent="0.25">
      <c r="A86" t="s">
        <v>14</v>
      </c>
      <c r="B86" t="s">
        <v>2407</v>
      </c>
      <c r="C86" t="s">
        <v>1284</v>
      </c>
      <c r="D86">
        <v>0.34799999999999998</v>
      </c>
      <c r="E86">
        <v>4250000</v>
      </c>
      <c r="F86">
        <v>7.0000000000000007E-2</v>
      </c>
      <c r="G86">
        <v>7.0000000000000007E-2</v>
      </c>
      <c r="H86">
        <v>7.0000000000000007E-2</v>
      </c>
      <c r="I86">
        <v>7.0000000000000007E-2</v>
      </c>
      <c r="J86">
        <v>7.9000000000000001E-2</v>
      </c>
      <c r="K86">
        <v>7.9000000000000001E-2</v>
      </c>
      <c r="L86">
        <v>0</v>
      </c>
      <c r="M86">
        <v>0</v>
      </c>
      <c r="N86">
        <v>0</v>
      </c>
    </row>
    <row r="87" spans="1:14" x14ac:dyDescent="0.25">
      <c r="A87" t="s">
        <v>14</v>
      </c>
      <c r="B87" t="s">
        <v>2407</v>
      </c>
      <c r="C87" t="s">
        <v>1285</v>
      </c>
      <c r="D87">
        <v>0</v>
      </c>
      <c r="E87">
        <v>0</v>
      </c>
      <c r="F87">
        <v>0</v>
      </c>
      <c r="G87">
        <v>0</v>
      </c>
      <c r="H87">
        <v>0</v>
      </c>
      <c r="I87">
        <v>0</v>
      </c>
      <c r="J87">
        <v>7.3999999999999996E-2</v>
      </c>
      <c r="K87">
        <v>0</v>
      </c>
      <c r="L87">
        <v>1.0999999999999999E-2</v>
      </c>
      <c r="M87">
        <v>0</v>
      </c>
      <c r="N87">
        <v>1.0999999999999999E-2</v>
      </c>
    </row>
    <row r="88" spans="1:14" x14ac:dyDescent="0.25">
      <c r="A88" t="s">
        <v>14</v>
      </c>
      <c r="B88" t="s">
        <v>2407</v>
      </c>
      <c r="C88" t="s">
        <v>1286</v>
      </c>
      <c r="D88">
        <v>0.69599999999999995</v>
      </c>
      <c r="E88">
        <v>1174252</v>
      </c>
      <c r="F88">
        <v>5.0999999999999997E-2</v>
      </c>
      <c r="G88">
        <v>5.0999999999999997E-2</v>
      </c>
      <c r="H88">
        <v>5.0999999999999997E-2</v>
      </c>
      <c r="I88">
        <v>5.1999999999999998E-2</v>
      </c>
      <c r="J88">
        <v>0</v>
      </c>
      <c r="K88">
        <v>0</v>
      </c>
      <c r="L88">
        <v>0</v>
      </c>
      <c r="M88">
        <v>0</v>
      </c>
      <c r="N88">
        <v>0</v>
      </c>
    </row>
    <row r="89" spans="1:14" x14ac:dyDescent="0.25">
      <c r="A89" t="s">
        <v>14</v>
      </c>
      <c r="B89" t="s">
        <v>2407</v>
      </c>
      <c r="C89" t="s">
        <v>1287</v>
      </c>
      <c r="D89">
        <v>0</v>
      </c>
      <c r="E89">
        <v>0</v>
      </c>
      <c r="F89">
        <v>0</v>
      </c>
      <c r="G89">
        <v>0</v>
      </c>
      <c r="H89">
        <v>0</v>
      </c>
      <c r="I89">
        <v>0</v>
      </c>
      <c r="J89">
        <v>1.6E-2</v>
      </c>
      <c r="K89">
        <v>1.6E-2</v>
      </c>
      <c r="L89">
        <v>1.6E-2</v>
      </c>
      <c r="M89">
        <v>1.6E-2</v>
      </c>
      <c r="N89">
        <v>1.6E-2</v>
      </c>
    </row>
    <row r="90" spans="1:14" x14ac:dyDescent="0.25">
      <c r="A90" t="s">
        <v>14</v>
      </c>
      <c r="B90" t="s">
        <v>2407</v>
      </c>
      <c r="C90" t="s">
        <v>1288</v>
      </c>
      <c r="D90">
        <v>4.4119999999999999</v>
      </c>
      <c r="E90">
        <v>6588620</v>
      </c>
      <c r="F90">
        <v>0.09</v>
      </c>
      <c r="G90">
        <v>0.1</v>
      </c>
      <c r="H90">
        <v>0.1</v>
      </c>
      <c r="I90">
        <v>0.1</v>
      </c>
      <c r="J90">
        <v>0.1</v>
      </c>
      <c r="K90">
        <v>0</v>
      </c>
      <c r="L90">
        <v>0</v>
      </c>
      <c r="M90">
        <v>0</v>
      </c>
      <c r="N90">
        <v>0</v>
      </c>
    </row>
    <row r="91" spans="1:14" x14ac:dyDescent="0.25">
      <c r="A91" t="s">
        <v>14</v>
      </c>
      <c r="B91" t="s">
        <v>2407</v>
      </c>
      <c r="C91" t="s">
        <v>1289</v>
      </c>
      <c r="D91">
        <v>2.165</v>
      </c>
      <c r="E91">
        <v>4965000</v>
      </c>
      <c r="F91">
        <v>3.1E-2</v>
      </c>
      <c r="G91">
        <v>3.1E-2</v>
      </c>
      <c r="H91">
        <v>3.1E-2</v>
      </c>
      <c r="I91">
        <v>3.2000000000000001E-2</v>
      </c>
      <c r="J91">
        <v>3.2000000000000001E-2</v>
      </c>
      <c r="K91">
        <v>1.6E-2</v>
      </c>
      <c r="L91">
        <v>1.6E-2</v>
      </c>
      <c r="M91">
        <v>1.6E-2</v>
      </c>
      <c r="N91">
        <v>1.6E-2</v>
      </c>
    </row>
    <row r="92" spans="1:14" x14ac:dyDescent="0.25">
      <c r="A92" t="s">
        <v>14</v>
      </c>
      <c r="B92" t="s">
        <v>2407</v>
      </c>
      <c r="C92" t="s">
        <v>1290</v>
      </c>
      <c r="D92">
        <v>9.8550000000000004</v>
      </c>
      <c r="E92">
        <v>17870977</v>
      </c>
      <c r="F92">
        <v>3.1E-2</v>
      </c>
      <c r="G92">
        <v>3.1E-2</v>
      </c>
      <c r="H92">
        <v>3.1E-2</v>
      </c>
      <c r="I92">
        <v>3.1E-2</v>
      </c>
      <c r="J92">
        <v>3.1E-2</v>
      </c>
      <c r="K92">
        <v>3.1E-2</v>
      </c>
      <c r="L92">
        <v>3.1E-2</v>
      </c>
      <c r="M92">
        <v>3.1E-2</v>
      </c>
      <c r="N92">
        <v>3.1E-2</v>
      </c>
    </row>
    <row r="93" spans="1:14" x14ac:dyDescent="0.25">
      <c r="A93" t="s">
        <v>14</v>
      </c>
      <c r="B93" t="s">
        <v>2407</v>
      </c>
      <c r="C93" t="s">
        <v>1291</v>
      </c>
      <c r="D93">
        <v>27.216999999999999</v>
      </c>
      <c r="E93">
        <v>26102394</v>
      </c>
      <c r="F93">
        <v>9.6000000000000002E-2</v>
      </c>
      <c r="G93">
        <v>9.6000000000000002E-2</v>
      </c>
      <c r="H93">
        <v>9.6000000000000002E-2</v>
      </c>
      <c r="I93">
        <v>0.14399999999999999</v>
      </c>
      <c r="J93">
        <v>0.14399999999999999</v>
      </c>
      <c r="K93">
        <v>9.6000000000000002E-2</v>
      </c>
      <c r="L93">
        <v>0.14399999999999999</v>
      </c>
      <c r="M93">
        <v>9.6000000000000002E-2</v>
      </c>
      <c r="N93">
        <v>9.6000000000000002E-2</v>
      </c>
    </row>
    <row r="94" spans="1:14" x14ac:dyDescent="0.25">
      <c r="A94" t="s">
        <v>14</v>
      </c>
      <c r="B94" t="s">
        <v>2408</v>
      </c>
      <c r="C94" t="s">
        <v>1293</v>
      </c>
      <c r="D94">
        <v>0.222</v>
      </c>
      <c r="E94">
        <v>3300000</v>
      </c>
      <c r="F94">
        <v>1.2999999999999999E-2</v>
      </c>
      <c r="G94">
        <v>1.2999999999999999E-2</v>
      </c>
      <c r="H94">
        <v>1.2999999999999999E-2</v>
      </c>
      <c r="I94">
        <v>1.2999999999999999E-2</v>
      </c>
      <c r="J94">
        <v>1.2999999999999999E-2</v>
      </c>
      <c r="K94">
        <v>1.2999999999999999E-2</v>
      </c>
      <c r="L94">
        <v>0</v>
      </c>
      <c r="M94">
        <v>1.2999999999999999E-2</v>
      </c>
      <c r="N94">
        <v>0</v>
      </c>
    </row>
    <row r="95" spans="1:14" x14ac:dyDescent="0.25">
      <c r="A95" t="s">
        <v>14</v>
      </c>
      <c r="B95" t="s">
        <v>2408</v>
      </c>
      <c r="C95" t="s">
        <v>1294</v>
      </c>
      <c r="D95">
        <v>1.238</v>
      </c>
      <c r="E95">
        <v>500000</v>
      </c>
      <c r="F95">
        <v>1.2E-2</v>
      </c>
      <c r="G95">
        <v>1.2E-2</v>
      </c>
      <c r="H95">
        <v>1.2E-2</v>
      </c>
      <c r="I95">
        <v>1.2E-2</v>
      </c>
      <c r="J95">
        <v>1.2E-2</v>
      </c>
      <c r="K95">
        <v>1.2E-2</v>
      </c>
      <c r="L95">
        <v>0</v>
      </c>
      <c r="M95">
        <v>0</v>
      </c>
      <c r="N95">
        <v>0</v>
      </c>
    </row>
    <row r="96" spans="1:14" x14ac:dyDescent="0.25">
      <c r="A96" t="s">
        <v>14</v>
      </c>
      <c r="B96" t="s">
        <v>2408</v>
      </c>
      <c r="C96" t="s">
        <v>1295</v>
      </c>
      <c r="D96">
        <v>0.68599999999999994</v>
      </c>
      <c r="E96">
        <v>4000000</v>
      </c>
      <c r="F96">
        <v>1.2E-2</v>
      </c>
      <c r="G96">
        <v>1.2E-2</v>
      </c>
      <c r="H96">
        <v>1.2E-2</v>
      </c>
      <c r="I96">
        <v>1.2E-2</v>
      </c>
      <c r="J96">
        <v>1.2999999999999999E-2</v>
      </c>
      <c r="K96">
        <v>1.7000000000000001E-2</v>
      </c>
      <c r="L96">
        <v>1.7000000000000001E-2</v>
      </c>
      <c r="M96">
        <v>1.7000000000000001E-2</v>
      </c>
      <c r="N96">
        <v>1.7000000000000001E-2</v>
      </c>
    </row>
    <row r="97" spans="1:14" x14ac:dyDescent="0.25">
      <c r="A97" t="s">
        <v>14</v>
      </c>
      <c r="B97" t="s">
        <v>2408</v>
      </c>
      <c r="C97" t="s">
        <v>1260</v>
      </c>
      <c r="D97">
        <v>0</v>
      </c>
      <c r="E97">
        <v>0</v>
      </c>
      <c r="F97">
        <v>0</v>
      </c>
      <c r="G97">
        <v>0</v>
      </c>
      <c r="H97">
        <v>1.2E-2</v>
      </c>
      <c r="I97">
        <v>1.0999999999999999E-2</v>
      </c>
      <c r="J97">
        <v>1.0999999999999999E-2</v>
      </c>
      <c r="K97">
        <v>1.4999999999999999E-2</v>
      </c>
      <c r="L97">
        <v>1.2E-2</v>
      </c>
      <c r="M97">
        <v>1.0999999999999999E-2</v>
      </c>
      <c r="N97">
        <v>1.0999999999999999E-2</v>
      </c>
    </row>
    <row r="98" spans="1:14" x14ac:dyDescent="0.25">
      <c r="A98" t="s">
        <v>14</v>
      </c>
      <c r="B98" t="s">
        <v>2408</v>
      </c>
      <c r="C98" t="s">
        <v>1296</v>
      </c>
      <c r="D98">
        <v>0</v>
      </c>
      <c r="E98">
        <v>0</v>
      </c>
      <c r="F98">
        <v>0</v>
      </c>
      <c r="G98">
        <v>1.9E-2</v>
      </c>
      <c r="H98">
        <v>1.9E-2</v>
      </c>
      <c r="I98">
        <v>1.4E-2</v>
      </c>
      <c r="J98">
        <v>0</v>
      </c>
      <c r="K98">
        <v>0</v>
      </c>
      <c r="L98">
        <v>0</v>
      </c>
      <c r="M98">
        <v>0</v>
      </c>
      <c r="N98">
        <v>0</v>
      </c>
    </row>
    <row r="99" spans="1:14" x14ac:dyDescent="0.25">
      <c r="A99" t="s">
        <v>14</v>
      </c>
      <c r="B99" t="s">
        <v>2408</v>
      </c>
      <c r="C99" t="s">
        <v>1297</v>
      </c>
      <c r="D99">
        <v>0.34700000000000003</v>
      </c>
      <c r="E99">
        <v>20000000</v>
      </c>
      <c r="F99">
        <v>1.0999999999999999E-2</v>
      </c>
      <c r="G99">
        <v>1.6E-2</v>
      </c>
      <c r="H99">
        <v>1.6E-2</v>
      </c>
      <c r="I99">
        <v>1.6E-2</v>
      </c>
      <c r="J99">
        <v>1.6E-2</v>
      </c>
      <c r="K99">
        <v>1.4E-2</v>
      </c>
      <c r="L99">
        <v>0</v>
      </c>
      <c r="M99">
        <v>0</v>
      </c>
      <c r="N99">
        <v>0</v>
      </c>
    </row>
    <row r="100" spans="1:14" x14ac:dyDescent="0.25">
      <c r="A100" t="s">
        <v>14</v>
      </c>
      <c r="B100" t="s">
        <v>2408</v>
      </c>
      <c r="C100" t="s">
        <v>1298</v>
      </c>
      <c r="D100">
        <v>0</v>
      </c>
      <c r="E100">
        <v>0</v>
      </c>
      <c r="F100">
        <v>0</v>
      </c>
      <c r="G100">
        <v>0</v>
      </c>
      <c r="H100">
        <v>0</v>
      </c>
      <c r="I100">
        <v>0</v>
      </c>
      <c r="J100">
        <v>0</v>
      </c>
      <c r="K100">
        <v>0</v>
      </c>
      <c r="L100">
        <v>0</v>
      </c>
      <c r="M100">
        <v>0</v>
      </c>
      <c r="N100">
        <v>1.2E-2</v>
      </c>
    </row>
    <row r="101" spans="1:14" x14ac:dyDescent="0.25">
      <c r="A101" t="s">
        <v>14</v>
      </c>
      <c r="B101" t="s">
        <v>2408</v>
      </c>
      <c r="C101" t="s">
        <v>1299</v>
      </c>
      <c r="D101">
        <v>0</v>
      </c>
      <c r="E101">
        <v>0</v>
      </c>
      <c r="F101">
        <v>0</v>
      </c>
      <c r="G101">
        <v>0</v>
      </c>
      <c r="H101">
        <v>0</v>
      </c>
      <c r="I101">
        <v>0</v>
      </c>
      <c r="J101">
        <v>0</v>
      </c>
      <c r="K101">
        <v>0</v>
      </c>
      <c r="L101">
        <v>0</v>
      </c>
      <c r="M101">
        <v>2.8000000000000001E-2</v>
      </c>
      <c r="N101">
        <v>2.1999999999999999E-2</v>
      </c>
    </row>
    <row r="102" spans="1:14" x14ac:dyDescent="0.25">
      <c r="A102" t="s">
        <v>14</v>
      </c>
      <c r="B102" t="s">
        <v>2408</v>
      </c>
      <c r="C102" t="s">
        <v>1300</v>
      </c>
      <c r="D102">
        <v>0</v>
      </c>
      <c r="E102">
        <v>0</v>
      </c>
      <c r="F102">
        <v>0</v>
      </c>
      <c r="G102">
        <v>0</v>
      </c>
      <c r="H102">
        <v>5.3999999999999999E-2</v>
      </c>
      <c r="I102">
        <v>5.3999999999999999E-2</v>
      </c>
      <c r="J102">
        <v>5.3999999999999999E-2</v>
      </c>
      <c r="K102">
        <v>5.7000000000000002E-2</v>
      </c>
      <c r="L102">
        <v>5.7000000000000002E-2</v>
      </c>
      <c r="M102">
        <v>5.7000000000000002E-2</v>
      </c>
      <c r="N102">
        <v>5.7000000000000002E-2</v>
      </c>
    </row>
    <row r="103" spans="1:14" x14ac:dyDescent="0.25">
      <c r="A103" t="s">
        <v>14</v>
      </c>
      <c r="B103" t="s">
        <v>2408</v>
      </c>
      <c r="C103" t="s">
        <v>1301</v>
      </c>
      <c r="D103">
        <v>0</v>
      </c>
      <c r="E103">
        <v>0</v>
      </c>
      <c r="F103">
        <v>0</v>
      </c>
      <c r="G103">
        <v>0</v>
      </c>
      <c r="H103">
        <v>0</v>
      </c>
      <c r="I103">
        <v>0</v>
      </c>
      <c r="J103">
        <v>0</v>
      </c>
      <c r="K103">
        <v>0</v>
      </c>
      <c r="L103">
        <v>1.4E-2</v>
      </c>
      <c r="M103">
        <v>0</v>
      </c>
      <c r="N103">
        <v>1.6E-2</v>
      </c>
    </row>
    <row r="104" spans="1:14" x14ac:dyDescent="0.25">
      <c r="A104" t="s">
        <v>14</v>
      </c>
      <c r="B104" t="s">
        <v>2408</v>
      </c>
      <c r="C104" t="s">
        <v>1302</v>
      </c>
      <c r="D104">
        <v>0</v>
      </c>
      <c r="E104">
        <v>0</v>
      </c>
      <c r="F104">
        <v>0</v>
      </c>
      <c r="G104">
        <v>0</v>
      </c>
      <c r="H104">
        <v>1.2999999999999999E-2</v>
      </c>
      <c r="I104">
        <v>2.3E-2</v>
      </c>
      <c r="J104">
        <v>2.8000000000000001E-2</v>
      </c>
      <c r="K104">
        <v>2.8000000000000001E-2</v>
      </c>
      <c r="L104">
        <v>2.8000000000000001E-2</v>
      </c>
      <c r="M104">
        <v>2.8000000000000001E-2</v>
      </c>
      <c r="N104">
        <v>2.8000000000000001E-2</v>
      </c>
    </row>
    <row r="105" spans="1:14" x14ac:dyDescent="0.25">
      <c r="A105" t="s">
        <v>14</v>
      </c>
      <c r="B105" t="s">
        <v>2408</v>
      </c>
      <c r="C105" t="s">
        <v>1303</v>
      </c>
      <c r="D105">
        <v>0.54700000000000004</v>
      </c>
      <c r="E105">
        <v>300000</v>
      </c>
      <c r="F105">
        <v>2.5000000000000001E-2</v>
      </c>
      <c r="G105">
        <v>2.5000000000000001E-2</v>
      </c>
      <c r="H105">
        <v>2.5000000000000001E-2</v>
      </c>
      <c r="I105">
        <v>2.5000000000000001E-2</v>
      </c>
      <c r="J105">
        <v>2.5000000000000001E-2</v>
      </c>
      <c r="K105">
        <v>2.5000000000000001E-2</v>
      </c>
      <c r="L105">
        <v>2.5000000000000001E-2</v>
      </c>
      <c r="M105">
        <v>2.5000000000000001E-2</v>
      </c>
      <c r="N105">
        <v>2.5000000000000001E-2</v>
      </c>
    </row>
    <row r="106" spans="1:14" x14ac:dyDescent="0.25">
      <c r="A106" t="s">
        <v>14</v>
      </c>
      <c r="B106" t="s">
        <v>2408</v>
      </c>
      <c r="C106" t="s">
        <v>1304</v>
      </c>
      <c r="D106">
        <v>0.754</v>
      </c>
      <c r="E106">
        <v>2325000</v>
      </c>
      <c r="F106">
        <v>1.2E-2</v>
      </c>
      <c r="G106">
        <v>1.2E-2</v>
      </c>
      <c r="H106">
        <v>1.2E-2</v>
      </c>
      <c r="I106">
        <v>1.2E-2</v>
      </c>
      <c r="J106">
        <v>1.2E-2</v>
      </c>
      <c r="K106">
        <v>1.2E-2</v>
      </c>
      <c r="L106">
        <v>1.0999999999999999E-2</v>
      </c>
      <c r="M106">
        <v>1.0999999999999999E-2</v>
      </c>
      <c r="N106">
        <v>1.0999999999999999E-2</v>
      </c>
    </row>
    <row r="107" spans="1:14" x14ac:dyDescent="0.25">
      <c r="A107" t="s">
        <v>14</v>
      </c>
      <c r="B107" t="s">
        <v>2408</v>
      </c>
      <c r="C107" t="s">
        <v>1305</v>
      </c>
      <c r="D107">
        <v>0.435</v>
      </c>
      <c r="E107">
        <v>778900</v>
      </c>
      <c r="F107">
        <v>1.4E-2</v>
      </c>
      <c r="G107">
        <v>1.4E-2</v>
      </c>
      <c r="H107">
        <v>1.4E-2</v>
      </c>
      <c r="I107">
        <v>1.4E-2</v>
      </c>
      <c r="J107">
        <v>1.4E-2</v>
      </c>
      <c r="K107">
        <v>1.4E-2</v>
      </c>
      <c r="L107">
        <v>1.4E-2</v>
      </c>
      <c r="M107">
        <v>1.9E-2</v>
      </c>
      <c r="N107">
        <v>1.9E-2</v>
      </c>
    </row>
    <row r="108" spans="1:14" x14ac:dyDescent="0.25">
      <c r="A108" t="s">
        <v>14</v>
      </c>
      <c r="B108" t="s">
        <v>2408</v>
      </c>
      <c r="C108" t="s">
        <v>1306</v>
      </c>
      <c r="D108">
        <v>0.33299999999999996</v>
      </c>
      <c r="E108">
        <v>4001346</v>
      </c>
      <c r="F108">
        <v>1.2999999999999999E-2</v>
      </c>
      <c r="G108">
        <v>1.2999999999999999E-2</v>
      </c>
      <c r="H108">
        <v>1.2999999999999999E-2</v>
      </c>
      <c r="I108">
        <v>1.2999999999999999E-2</v>
      </c>
      <c r="J108">
        <v>0</v>
      </c>
      <c r="K108">
        <v>0</v>
      </c>
      <c r="L108">
        <v>0</v>
      </c>
      <c r="M108">
        <v>0</v>
      </c>
      <c r="N108">
        <v>0</v>
      </c>
    </row>
    <row r="109" spans="1:14" x14ac:dyDescent="0.25">
      <c r="A109" t="s">
        <v>14</v>
      </c>
      <c r="B109" t="s">
        <v>2408</v>
      </c>
      <c r="C109" t="s">
        <v>1307</v>
      </c>
      <c r="D109">
        <v>0</v>
      </c>
      <c r="E109">
        <v>0</v>
      </c>
      <c r="F109">
        <v>0</v>
      </c>
      <c r="G109">
        <v>1.7999999999999999E-2</v>
      </c>
      <c r="H109">
        <v>1.7999999999999999E-2</v>
      </c>
      <c r="I109">
        <v>1.7999999999999999E-2</v>
      </c>
      <c r="J109">
        <v>1.7999999999999999E-2</v>
      </c>
      <c r="K109">
        <v>1.7999999999999999E-2</v>
      </c>
      <c r="L109">
        <v>1.7999999999999999E-2</v>
      </c>
      <c r="M109">
        <v>0</v>
      </c>
      <c r="N109">
        <v>0</v>
      </c>
    </row>
    <row r="110" spans="1:14" x14ac:dyDescent="0.25">
      <c r="A110" t="s">
        <v>14</v>
      </c>
      <c r="B110" t="s">
        <v>2408</v>
      </c>
      <c r="C110" t="s">
        <v>1308</v>
      </c>
      <c r="D110">
        <v>1.1719999999999999</v>
      </c>
      <c r="E110">
        <v>2000000</v>
      </c>
      <c r="F110">
        <v>2.5999999999999999E-2</v>
      </c>
      <c r="G110">
        <v>2.5999999999999999E-2</v>
      </c>
      <c r="H110">
        <v>2.5999999999999999E-2</v>
      </c>
      <c r="I110">
        <v>2.5999999999999999E-2</v>
      </c>
      <c r="J110">
        <v>2.5999999999999999E-2</v>
      </c>
      <c r="K110">
        <v>2.5999999999999999E-2</v>
      </c>
      <c r="L110">
        <v>2.5999999999999999E-2</v>
      </c>
      <c r="M110">
        <v>2.8000000000000001E-2</v>
      </c>
      <c r="N110">
        <v>2.8000000000000001E-2</v>
      </c>
    </row>
    <row r="111" spans="1:14" x14ac:dyDescent="0.25">
      <c r="A111" t="s">
        <v>14</v>
      </c>
      <c r="B111" t="s">
        <v>2408</v>
      </c>
      <c r="C111" t="s">
        <v>1309</v>
      </c>
      <c r="D111">
        <v>0</v>
      </c>
      <c r="E111">
        <v>0</v>
      </c>
      <c r="F111">
        <v>0</v>
      </c>
      <c r="G111">
        <v>0</v>
      </c>
      <c r="H111">
        <v>1.2E-2</v>
      </c>
      <c r="I111">
        <v>1.2999999999999999E-2</v>
      </c>
      <c r="J111">
        <v>1.4E-2</v>
      </c>
      <c r="K111">
        <v>1.4E-2</v>
      </c>
      <c r="L111">
        <v>0</v>
      </c>
      <c r="M111">
        <v>0</v>
      </c>
      <c r="N111">
        <v>0</v>
      </c>
    </row>
    <row r="112" spans="1:14" x14ac:dyDescent="0.25">
      <c r="A112" t="s">
        <v>14</v>
      </c>
      <c r="B112" t="s">
        <v>2408</v>
      </c>
      <c r="C112" t="s">
        <v>1270</v>
      </c>
      <c r="D112">
        <v>1.506</v>
      </c>
      <c r="E112">
        <v>8500000</v>
      </c>
      <c r="F112">
        <v>1.0999999999999999E-2</v>
      </c>
      <c r="G112">
        <v>1.0999999999999999E-2</v>
      </c>
      <c r="H112">
        <v>0</v>
      </c>
      <c r="I112">
        <v>1.0999999999999999E-2</v>
      </c>
      <c r="J112">
        <v>1.0999999999999999E-2</v>
      </c>
      <c r="K112">
        <v>1.2999999999999999E-2</v>
      </c>
      <c r="L112">
        <v>1.2999999999999999E-2</v>
      </c>
      <c r="M112">
        <v>1.2999999999999999E-2</v>
      </c>
      <c r="N112">
        <v>0</v>
      </c>
    </row>
    <row r="113" spans="1:14" x14ac:dyDescent="0.25">
      <c r="A113" t="s">
        <v>14</v>
      </c>
      <c r="B113" t="s">
        <v>2408</v>
      </c>
      <c r="C113" t="s">
        <v>1310</v>
      </c>
      <c r="D113">
        <v>0</v>
      </c>
      <c r="E113">
        <v>0</v>
      </c>
      <c r="F113">
        <v>0</v>
      </c>
      <c r="G113">
        <v>0</v>
      </c>
      <c r="H113">
        <v>0</v>
      </c>
      <c r="I113">
        <v>0</v>
      </c>
      <c r="J113">
        <v>0</v>
      </c>
      <c r="K113">
        <v>3.9E-2</v>
      </c>
      <c r="L113">
        <v>3.9E-2</v>
      </c>
      <c r="M113">
        <v>3.9E-2</v>
      </c>
      <c r="N113">
        <v>3.9E-2</v>
      </c>
    </row>
    <row r="114" spans="1:14" x14ac:dyDescent="0.25">
      <c r="A114" t="s">
        <v>14</v>
      </c>
      <c r="B114" t="s">
        <v>2408</v>
      </c>
      <c r="C114" t="s">
        <v>1311</v>
      </c>
      <c r="D114">
        <v>0</v>
      </c>
      <c r="E114">
        <v>0</v>
      </c>
      <c r="F114">
        <v>0</v>
      </c>
      <c r="G114">
        <v>0</v>
      </c>
      <c r="H114">
        <v>0</v>
      </c>
      <c r="I114">
        <v>0</v>
      </c>
      <c r="J114">
        <v>0</v>
      </c>
      <c r="K114">
        <v>0</v>
      </c>
      <c r="L114">
        <v>1.2E-2</v>
      </c>
      <c r="M114">
        <v>1.2E-2</v>
      </c>
      <c r="N114">
        <v>1.2E-2</v>
      </c>
    </row>
    <row r="115" spans="1:14" x14ac:dyDescent="0.25">
      <c r="A115" t="s">
        <v>14</v>
      </c>
      <c r="B115" t="s">
        <v>2408</v>
      </c>
      <c r="C115" t="s">
        <v>1312</v>
      </c>
      <c r="D115">
        <v>0</v>
      </c>
      <c r="E115">
        <v>0</v>
      </c>
      <c r="F115">
        <v>0</v>
      </c>
      <c r="G115">
        <v>0</v>
      </c>
      <c r="H115">
        <v>0</v>
      </c>
      <c r="I115">
        <v>0</v>
      </c>
      <c r="J115">
        <v>0</v>
      </c>
      <c r="K115">
        <v>0</v>
      </c>
      <c r="L115">
        <v>1.0999999999999999E-2</v>
      </c>
      <c r="M115">
        <v>0.01</v>
      </c>
      <c r="N115">
        <v>1.0999999999999999E-2</v>
      </c>
    </row>
    <row r="116" spans="1:14" x14ac:dyDescent="0.25">
      <c r="A116" t="s">
        <v>14</v>
      </c>
      <c r="B116" t="s">
        <v>2408</v>
      </c>
      <c r="C116" t="s">
        <v>1313</v>
      </c>
      <c r="D116">
        <v>1.179</v>
      </c>
      <c r="E116">
        <v>762457</v>
      </c>
      <c r="F116">
        <v>4.4999999999999998E-2</v>
      </c>
      <c r="G116">
        <v>4.4999999999999998E-2</v>
      </c>
      <c r="H116">
        <v>4.4999999999999998E-2</v>
      </c>
      <c r="I116">
        <v>4.4999999999999998E-2</v>
      </c>
      <c r="J116">
        <v>4.4999999999999998E-2</v>
      </c>
      <c r="K116">
        <v>4.4999999999999998E-2</v>
      </c>
      <c r="L116">
        <v>4.4999999999999998E-2</v>
      </c>
      <c r="M116">
        <v>4.4999999999999998E-2</v>
      </c>
      <c r="N116">
        <v>4.3999999999999997E-2</v>
      </c>
    </row>
    <row r="117" spans="1:14" x14ac:dyDescent="0.25">
      <c r="A117" t="s">
        <v>14</v>
      </c>
      <c r="B117" t="s">
        <v>2408</v>
      </c>
      <c r="C117" t="s">
        <v>1314</v>
      </c>
      <c r="D117">
        <v>2.4630000000000001</v>
      </c>
      <c r="E117">
        <v>400000</v>
      </c>
      <c r="F117">
        <v>3.1E-2</v>
      </c>
      <c r="G117">
        <v>3.1E-2</v>
      </c>
      <c r="H117">
        <v>3.3000000000000002E-2</v>
      </c>
      <c r="I117">
        <v>3.1E-2</v>
      </c>
      <c r="J117">
        <v>3.1E-2</v>
      </c>
      <c r="K117">
        <v>2.9000000000000001E-2</v>
      </c>
      <c r="L117">
        <v>2.9000000000000001E-2</v>
      </c>
      <c r="M117">
        <v>2.9000000000000001E-2</v>
      </c>
      <c r="N117">
        <v>2.7E-2</v>
      </c>
    </row>
    <row r="118" spans="1:14" x14ac:dyDescent="0.25">
      <c r="A118" t="s">
        <v>14</v>
      </c>
      <c r="B118" t="s">
        <v>2408</v>
      </c>
      <c r="C118" t="s">
        <v>1315</v>
      </c>
      <c r="D118">
        <v>0</v>
      </c>
      <c r="E118">
        <v>0</v>
      </c>
      <c r="F118">
        <v>0</v>
      </c>
      <c r="G118">
        <v>0</v>
      </c>
      <c r="H118">
        <v>0</v>
      </c>
      <c r="I118">
        <v>0</v>
      </c>
      <c r="J118">
        <v>0</v>
      </c>
      <c r="K118">
        <v>1.0999999999999999E-2</v>
      </c>
      <c r="L118">
        <v>1.2E-2</v>
      </c>
      <c r="M118">
        <v>1.6E-2</v>
      </c>
      <c r="N118">
        <v>0</v>
      </c>
    </row>
    <row r="119" spans="1:14" x14ac:dyDescent="0.25">
      <c r="A119" t="s">
        <v>14</v>
      </c>
      <c r="B119" t="s">
        <v>2408</v>
      </c>
      <c r="C119" t="s">
        <v>1316</v>
      </c>
      <c r="D119">
        <v>0.45500000000000002</v>
      </c>
      <c r="E119">
        <v>750000</v>
      </c>
      <c r="F119">
        <v>3.4000000000000002E-2</v>
      </c>
      <c r="G119">
        <v>3.5000000000000003E-2</v>
      </c>
      <c r="H119">
        <v>3.5000000000000003E-2</v>
      </c>
      <c r="I119">
        <v>3.5000000000000003E-2</v>
      </c>
      <c r="J119">
        <v>3.5000000000000003E-2</v>
      </c>
      <c r="K119">
        <v>3.5000000000000003E-2</v>
      </c>
      <c r="L119">
        <v>3.5000000000000003E-2</v>
      </c>
      <c r="M119">
        <v>3.5000000000000003E-2</v>
      </c>
      <c r="N119">
        <v>3.5000000000000003E-2</v>
      </c>
    </row>
    <row r="120" spans="1:14" x14ac:dyDescent="0.25">
      <c r="A120" t="s">
        <v>14</v>
      </c>
      <c r="B120" t="s">
        <v>2408</v>
      </c>
      <c r="C120" t="s">
        <v>1317</v>
      </c>
      <c r="D120">
        <v>0.374</v>
      </c>
      <c r="E120">
        <v>2500000</v>
      </c>
      <c r="F120">
        <v>1.4E-2</v>
      </c>
      <c r="G120">
        <v>1.4E-2</v>
      </c>
      <c r="H120">
        <v>0</v>
      </c>
      <c r="I120">
        <v>0</v>
      </c>
      <c r="J120">
        <v>0</v>
      </c>
      <c r="K120">
        <v>0</v>
      </c>
      <c r="L120">
        <v>0</v>
      </c>
      <c r="M120">
        <v>0</v>
      </c>
      <c r="N120">
        <v>0</v>
      </c>
    </row>
    <row r="121" spans="1:14" x14ac:dyDescent="0.25">
      <c r="A121" t="s">
        <v>14</v>
      </c>
      <c r="B121" t="s">
        <v>2408</v>
      </c>
      <c r="C121" t="s">
        <v>1318</v>
      </c>
      <c r="D121">
        <v>2.1749999999999998</v>
      </c>
      <c r="E121">
        <v>1400083</v>
      </c>
      <c r="F121">
        <v>1.0999999999999999E-2</v>
      </c>
      <c r="G121">
        <v>1.0999999999999999E-2</v>
      </c>
      <c r="H121">
        <v>1.0999999999999999E-2</v>
      </c>
      <c r="I121">
        <v>1.0999999999999999E-2</v>
      </c>
      <c r="J121">
        <v>1.0999999999999999E-2</v>
      </c>
      <c r="K121">
        <v>1.0999999999999999E-2</v>
      </c>
      <c r="L121">
        <v>1.0999999999999999E-2</v>
      </c>
      <c r="M121">
        <v>1.0999999999999999E-2</v>
      </c>
      <c r="N121">
        <v>1.0999999999999999E-2</v>
      </c>
    </row>
    <row r="122" spans="1:14" x14ac:dyDescent="0.25">
      <c r="A122" t="s">
        <v>14</v>
      </c>
      <c r="B122" t="s">
        <v>2408</v>
      </c>
      <c r="C122" t="s">
        <v>1319</v>
      </c>
      <c r="D122">
        <v>1.714</v>
      </c>
      <c r="E122">
        <v>1000000</v>
      </c>
      <c r="F122">
        <v>1.4999999999999999E-2</v>
      </c>
      <c r="G122">
        <v>1.4999999999999999E-2</v>
      </c>
      <c r="H122">
        <v>1.7000000000000001E-2</v>
      </c>
      <c r="I122">
        <v>1.7999999999999999E-2</v>
      </c>
      <c r="J122">
        <v>1.7999999999999999E-2</v>
      </c>
      <c r="K122">
        <v>1.7000000000000001E-2</v>
      </c>
      <c r="L122">
        <v>1.7000000000000001E-2</v>
      </c>
      <c r="M122">
        <v>1.4999999999999999E-2</v>
      </c>
      <c r="N122">
        <v>0</v>
      </c>
    </row>
    <row r="123" spans="1:14" x14ac:dyDescent="0.25">
      <c r="A123" t="s">
        <v>14</v>
      </c>
      <c r="B123" t="s">
        <v>2408</v>
      </c>
      <c r="C123" t="s">
        <v>1320</v>
      </c>
      <c r="D123">
        <v>0</v>
      </c>
      <c r="E123">
        <v>0</v>
      </c>
      <c r="F123">
        <v>0</v>
      </c>
      <c r="G123">
        <v>0</v>
      </c>
      <c r="H123">
        <v>0</v>
      </c>
      <c r="I123">
        <v>0</v>
      </c>
      <c r="J123">
        <v>0</v>
      </c>
      <c r="K123">
        <v>0</v>
      </c>
      <c r="L123">
        <v>0</v>
      </c>
      <c r="M123">
        <v>3.1E-2</v>
      </c>
      <c r="N123">
        <v>4.8000000000000001E-2</v>
      </c>
    </row>
    <row r="124" spans="1:14" x14ac:dyDescent="0.25">
      <c r="A124" t="s">
        <v>14</v>
      </c>
      <c r="B124" t="s">
        <v>2408</v>
      </c>
      <c r="C124" t="s">
        <v>1321</v>
      </c>
      <c r="D124">
        <v>0.82400000000000007</v>
      </c>
      <c r="E124">
        <v>4176000</v>
      </c>
      <c r="F124">
        <v>1.2E-2</v>
      </c>
      <c r="G124">
        <v>1.2E-2</v>
      </c>
      <c r="H124">
        <v>1.2E-2</v>
      </c>
      <c r="I124">
        <v>1.2E-2</v>
      </c>
      <c r="J124">
        <v>1.2E-2</v>
      </c>
      <c r="K124">
        <v>1.0999999999999999E-2</v>
      </c>
      <c r="L124">
        <v>1.0999999999999999E-2</v>
      </c>
      <c r="M124">
        <v>1.0999999999999999E-2</v>
      </c>
      <c r="N124">
        <v>0</v>
      </c>
    </row>
    <row r="125" spans="1:14" x14ac:dyDescent="0.25">
      <c r="A125" t="s">
        <v>14</v>
      </c>
      <c r="B125" t="s">
        <v>2408</v>
      </c>
      <c r="C125" t="s">
        <v>1322</v>
      </c>
      <c r="D125">
        <v>0.47499999999999998</v>
      </c>
      <c r="E125">
        <v>3166545</v>
      </c>
      <c r="F125">
        <v>1.2999999999999999E-2</v>
      </c>
      <c r="G125">
        <v>1.6E-2</v>
      </c>
      <c r="H125">
        <v>1.6E-2</v>
      </c>
      <c r="I125">
        <v>1.6E-2</v>
      </c>
      <c r="J125">
        <v>1.6E-2</v>
      </c>
      <c r="K125">
        <v>1.4999999999999999E-2</v>
      </c>
      <c r="L125">
        <v>1.2999999999999999E-2</v>
      </c>
      <c r="M125">
        <v>1.2999999999999999E-2</v>
      </c>
      <c r="N125">
        <v>1.2999999999999999E-2</v>
      </c>
    </row>
    <row r="126" spans="1:14" x14ac:dyDescent="0.25">
      <c r="A126" t="s">
        <v>14</v>
      </c>
      <c r="B126" t="s">
        <v>2408</v>
      </c>
      <c r="C126" t="s">
        <v>1323</v>
      </c>
      <c r="D126">
        <v>1.0920000000000001</v>
      </c>
      <c r="E126">
        <v>1400000</v>
      </c>
      <c r="F126">
        <v>1.4999999999999999E-2</v>
      </c>
      <c r="G126">
        <v>0</v>
      </c>
      <c r="H126">
        <v>0</v>
      </c>
      <c r="I126">
        <v>0</v>
      </c>
      <c r="J126">
        <v>0</v>
      </c>
      <c r="K126">
        <v>0</v>
      </c>
      <c r="L126">
        <v>0</v>
      </c>
      <c r="M126">
        <v>0</v>
      </c>
      <c r="N126">
        <v>0</v>
      </c>
    </row>
    <row r="127" spans="1:14" x14ac:dyDescent="0.25">
      <c r="A127" t="s">
        <v>14</v>
      </c>
      <c r="B127" t="s">
        <v>2408</v>
      </c>
      <c r="C127" t="s">
        <v>1324</v>
      </c>
      <c r="D127">
        <v>0.76</v>
      </c>
      <c r="E127">
        <v>1500000</v>
      </c>
      <c r="F127">
        <v>1.4E-2</v>
      </c>
      <c r="G127">
        <v>1.4999999999999999E-2</v>
      </c>
      <c r="H127">
        <v>1.7999999999999999E-2</v>
      </c>
      <c r="I127">
        <v>0.02</v>
      </c>
      <c r="J127">
        <v>1.7000000000000001E-2</v>
      </c>
      <c r="K127">
        <v>1.2999999999999999E-2</v>
      </c>
      <c r="L127">
        <v>0</v>
      </c>
      <c r="M127">
        <v>0</v>
      </c>
      <c r="N127">
        <v>0</v>
      </c>
    </row>
    <row r="128" spans="1:14" x14ac:dyDescent="0.25">
      <c r="A128" t="s">
        <v>14</v>
      </c>
      <c r="B128" t="s">
        <v>2408</v>
      </c>
      <c r="C128" t="s">
        <v>1325</v>
      </c>
      <c r="D128">
        <v>0</v>
      </c>
      <c r="E128">
        <v>0</v>
      </c>
      <c r="F128">
        <v>0</v>
      </c>
      <c r="G128">
        <v>0</v>
      </c>
      <c r="H128">
        <v>0.01</v>
      </c>
      <c r="I128">
        <v>0</v>
      </c>
      <c r="J128">
        <v>0</v>
      </c>
      <c r="K128">
        <v>0</v>
      </c>
      <c r="L128">
        <v>0</v>
      </c>
      <c r="M128">
        <v>0</v>
      </c>
      <c r="N128">
        <v>0</v>
      </c>
    </row>
    <row r="129" spans="1:14" x14ac:dyDescent="0.25">
      <c r="A129" t="s">
        <v>14</v>
      </c>
      <c r="B129" t="s">
        <v>2408</v>
      </c>
      <c r="C129" t="s">
        <v>1326</v>
      </c>
      <c r="D129">
        <v>0.73799999999999999</v>
      </c>
      <c r="E129">
        <v>5000060</v>
      </c>
      <c r="F129">
        <v>1.0999999999999999E-2</v>
      </c>
      <c r="G129">
        <v>1.0999999999999999E-2</v>
      </c>
      <c r="H129">
        <v>1.0999999999999999E-2</v>
      </c>
      <c r="I129">
        <v>1.0999999999999999E-2</v>
      </c>
      <c r="J129">
        <v>1.0999999999999999E-2</v>
      </c>
      <c r="K129">
        <v>1.0999999999999999E-2</v>
      </c>
      <c r="L129">
        <v>1.0999999999999999E-2</v>
      </c>
      <c r="M129">
        <v>1.0999999999999999E-2</v>
      </c>
      <c r="N129">
        <v>1.2999999999999999E-2</v>
      </c>
    </row>
    <row r="130" spans="1:14" x14ac:dyDescent="0.25">
      <c r="A130" t="s">
        <v>14</v>
      </c>
      <c r="B130" t="s">
        <v>2408</v>
      </c>
      <c r="C130" t="s">
        <v>1327</v>
      </c>
      <c r="D130">
        <v>0</v>
      </c>
      <c r="E130">
        <v>0</v>
      </c>
      <c r="F130">
        <v>0</v>
      </c>
      <c r="G130">
        <v>0</v>
      </c>
      <c r="H130">
        <v>1.2E-2</v>
      </c>
      <c r="I130">
        <v>1.2E-2</v>
      </c>
      <c r="J130">
        <v>1.2E-2</v>
      </c>
      <c r="K130">
        <v>1.2E-2</v>
      </c>
      <c r="L130">
        <v>1.2E-2</v>
      </c>
      <c r="M130">
        <v>1.2999999999999999E-2</v>
      </c>
      <c r="N130">
        <v>1.2999999999999999E-2</v>
      </c>
    </row>
    <row r="131" spans="1:14" x14ac:dyDescent="0.25">
      <c r="A131" t="s">
        <v>14</v>
      </c>
      <c r="B131" t="s">
        <v>2408</v>
      </c>
      <c r="C131" t="s">
        <v>1328</v>
      </c>
      <c r="D131">
        <v>2.5939999999999999</v>
      </c>
      <c r="E131">
        <v>2300000</v>
      </c>
      <c r="F131">
        <v>1.7000000000000001E-2</v>
      </c>
      <c r="G131">
        <v>1.7000000000000001E-2</v>
      </c>
      <c r="H131">
        <v>1.7999999999999999E-2</v>
      </c>
      <c r="I131">
        <v>1.7999999999999999E-2</v>
      </c>
      <c r="J131">
        <v>1.7999999999999999E-2</v>
      </c>
      <c r="K131">
        <v>0</v>
      </c>
      <c r="L131">
        <v>1.7000000000000001E-2</v>
      </c>
      <c r="M131">
        <v>1.7000000000000001E-2</v>
      </c>
      <c r="N131">
        <v>1.7000000000000001E-2</v>
      </c>
    </row>
    <row r="132" spans="1:14" x14ac:dyDescent="0.25">
      <c r="A132" t="s">
        <v>14</v>
      </c>
      <c r="B132" t="s">
        <v>2408</v>
      </c>
      <c r="C132" t="s">
        <v>1329</v>
      </c>
      <c r="D132">
        <v>1.6319999999999999</v>
      </c>
      <c r="E132">
        <v>3482100</v>
      </c>
      <c r="F132">
        <v>2.5999999999999999E-2</v>
      </c>
      <c r="G132">
        <v>2.7E-2</v>
      </c>
      <c r="H132">
        <v>2.7E-2</v>
      </c>
      <c r="I132">
        <v>2.7E-2</v>
      </c>
      <c r="J132">
        <v>2.7E-2</v>
      </c>
      <c r="K132">
        <v>2.7E-2</v>
      </c>
      <c r="L132">
        <v>2.7E-2</v>
      </c>
      <c r="M132">
        <v>2.8000000000000001E-2</v>
      </c>
      <c r="N132">
        <v>2.8000000000000001E-2</v>
      </c>
    </row>
    <row r="133" spans="1:14" x14ac:dyDescent="0.25">
      <c r="A133" t="s">
        <v>14</v>
      </c>
      <c r="B133" t="s">
        <v>2408</v>
      </c>
      <c r="C133" t="s">
        <v>1330</v>
      </c>
      <c r="D133">
        <v>1.012</v>
      </c>
      <c r="E133">
        <v>1126765</v>
      </c>
      <c r="F133">
        <v>1.2999999999999999E-2</v>
      </c>
      <c r="G133">
        <v>1.2999999999999999E-2</v>
      </c>
      <c r="H133">
        <v>1.2999999999999999E-2</v>
      </c>
      <c r="I133">
        <v>0</v>
      </c>
      <c r="J133">
        <v>0</v>
      </c>
      <c r="K133">
        <v>0</v>
      </c>
      <c r="L133">
        <v>0</v>
      </c>
      <c r="M133">
        <v>0</v>
      </c>
      <c r="N133">
        <v>0</v>
      </c>
    </row>
    <row r="134" spans="1:14" x14ac:dyDescent="0.25">
      <c r="A134" t="s">
        <v>14</v>
      </c>
      <c r="B134" t="s">
        <v>2408</v>
      </c>
      <c r="C134" t="s">
        <v>1331</v>
      </c>
      <c r="D134">
        <v>0.39600000000000002</v>
      </c>
      <c r="E134">
        <v>900000</v>
      </c>
      <c r="F134">
        <v>1.7999999999999999E-2</v>
      </c>
      <c r="G134">
        <v>1.7999999999999999E-2</v>
      </c>
      <c r="H134">
        <v>1.7999999999999999E-2</v>
      </c>
      <c r="I134">
        <v>1.7999999999999999E-2</v>
      </c>
      <c r="J134">
        <v>1.7999999999999999E-2</v>
      </c>
      <c r="K134">
        <v>1.7999999999999999E-2</v>
      </c>
      <c r="L134">
        <v>1.7999999999999999E-2</v>
      </c>
      <c r="M134">
        <v>1.7999999999999999E-2</v>
      </c>
      <c r="N134">
        <v>1.7999999999999999E-2</v>
      </c>
    </row>
    <row r="135" spans="1:14" x14ac:dyDescent="0.25">
      <c r="A135" t="s">
        <v>14</v>
      </c>
      <c r="B135" t="s">
        <v>2408</v>
      </c>
      <c r="C135" t="s">
        <v>1332</v>
      </c>
      <c r="D135">
        <v>1.0129999999999999</v>
      </c>
      <c r="E135">
        <v>423180</v>
      </c>
      <c r="F135">
        <v>3.4000000000000002E-2</v>
      </c>
      <c r="G135">
        <v>3.4000000000000002E-2</v>
      </c>
      <c r="H135">
        <v>3.4000000000000002E-2</v>
      </c>
      <c r="I135">
        <v>3.4000000000000002E-2</v>
      </c>
      <c r="J135">
        <v>3.3000000000000002E-2</v>
      </c>
      <c r="K135">
        <v>3.3000000000000002E-2</v>
      </c>
      <c r="L135">
        <v>3.3000000000000002E-2</v>
      </c>
      <c r="M135">
        <v>3.4000000000000002E-2</v>
      </c>
      <c r="N135">
        <v>3.5000000000000003E-2</v>
      </c>
    </row>
    <row r="136" spans="1:14" x14ac:dyDescent="0.25">
      <c r="A136" t="s">
        <v>14</v>
      </c>
      <c r="B136" t="s">
        <v>2408</v>
      </c>
      <c r="C136" t="s">
        <v>1333</v>
      </c>
      <c r="D136">
        <v>0</v>
      </c>
      <c r="E136">
        <v>0</v>
      </c>
      <c r="F136">
        <v>0</v>
      </c>
      <c r="G136">
        <v>0</v>
      </c>
      <c r="H136">
        <v>0</v>
      </c>
      <c r="I136">
        <v>0</v>
      </c>
      <c r="J136">
        <v>1.7000000000000001E-2</v>
      </c>
      <c r="K136">
        <v>1.7999999999999999E-2</v>
      </c>
      <c r="L136">
        <v>2.1000000000000001E-2</v>
      </c>
      <c r="M136">
        <v>2.1000000000000001E-2</v>
      </c>
      <c r="N136">
        <v>2.1000000000000001E-2</v>
      </c>
    </row>
    <row r="137" spans="1:14" x14ac:dyDescent="0.25">
      <c r="A137" t="s">
        <v>14</v>
      </c>
      <c r="B137" t="s">
        <v>2408</v>
      </c>
      <c r="C137" t="s">
        <v>1334</v>
      </c>
      <c r="D137">
        <v>0.65700000000000003</v>
      </c>
      <c r="E137">
        <v>1500000</v>
      </c>
      <c r="F137">
        <v>0.01</v>
      </c>
      <c r="G137">
        <v>1.2E-2</v>
      </c>
      <c r="H137">
        <v>1.7999999999999999E-2</v>
      </c>
      <c r="I137">
        <v>1.9E-2</v>
      </c>
      <c r="J137">
        <v>1.9E-2</v>
      </c>
      <c r="K137">
        <v>1.9E-2</v>
      </c>
      <c r="L137">
        <v>1.9E-2</v>
      </c>
      <c r="M137">
        <v>1.9E-2</v>
      </c>
      <c r="N137">
        <v>1.9E-2</v>
      </c>
    </row>
    <row r="138" spans="1:14" x14ac:dyDescent="0.25">
      <c r="A138" t="s">
        <v>14</v>
      </c>
      <c r="B138" t="s">
        <v>2408</v>
      </c>
      <c r="C138" t="s">
        <v>1335</v>
      </c>
      <c r="D138">
        <v>0.434</v>
      </c>
      <c r="E138">
        <v>338000</v>
      </c>
      <c r="F138">
        <v>2.5000000000000001E-2</v>
      </c>
      <c r="G138">
        <v>2.5999999999999999E-2</v>
      </c>
      <c r="H138">
        <v>2.5999999999999999E-2</v>
      </c>
      <c r="I138">
        <v>2.5999999999999999E-2</v>
      </c>
      <c r="J138">
        <v>2.5999999999999999E-2</v>
      </c>
      <c r="K138">
        <v>2.5999999999999999E-2</v>
      </c>
      <c r="L138">
        <v>2.7E-2</v>
      </c>
      <c r="M138">
        <v>0</v>
      </c>
      <c r="N138">
        <v>0</v>
      </c>
    </row>
    <row r="139" spans="1:14" x14ac:dyDescent="0.25">
      <c r="A139" t="s">
        <v>14</v>
      </c>
      <c r="B139" t="s">
        <v>2408</v>
      </c>
      <c r="C139" t="s">
        <v>1336</v>
      </c>
      <c r="D139">
        <v>0.21100000000000002</v>
      </c>
      <c r="E139">
        <v>118578</v>
      </c>
      <c r="F139">
        <v>2.1000000000000001E-2</v>
      </c>
      <c r="G139">
        <v>0</v>
      </c>
      <c r="H139">
        <v>0</v>
      </c>
      <c r="I139">
        <v>0</v>
      </c>
      <c r="J139">
        <v>0</v>
      </c>
      <c r="K139">
        <v>0</v>
      </c>
      <c r="L139">
        <v>0</v>
      </c>
      <c r="M139">
        <v>0</v>
      </c>
      <c r="N139">
        <v>0</v>
      </c>
    </row>
    <row r="140" spans="1:14" x14ac:dyDescent="0.25">
      <c r="A140" t="s">
        <v>14</v>
      </c>
      <c r="B140" t="s">
        <v>2408</v>
      </c>
      <c r="C140" t="s">
        <v>1337</v>
      </c>
      <c r="D140">
        <v>0.375</v>
      </c>
      <c r="E140">
        <v>30130</v>
      </c>
      <c r="F140">
        <v>1.2E-2</v>
      </c>
      <c r="G140">
        <v>1.2E-2</v>
      </c>
      <c r="H140">
        <v>1.2E-2</v>
      </c>
      <c r="I140">
        <v>1.2E-2</v>
      </c>
      <c r="J140">
        <v>1.2E-2</v>
      </c>
      <c r="K140">
        <v>1.2E-2</v>
      </c>
      <c r="L140">
        <v>1.2E-2</v>
      </c>
      <c r="M140">
        <v>1.2E-2</v>
      </c>
      <c r="N140">
        <v>1.2E-2</v>
      </c>
    </row>
    <row r="141" spans="1:14" x14ac:dyDescent="0.25">
      <c r="A141" t="s">
        <v>14</v>
      </c>
      <c r="B141" t="s">
        <v>2408</v>
      </c>
      <c r="C141" t="s">
        <v>1338</v>
      </c>
      <c r="D141">
        <v>0</v>
      </c>
      <c r="E141">
        <v>0</v>
      </c>
      <c r="F141">
        <v>0</v>
      </c>
      <c r="G141">
        <v>0</v>
      </c>
      <c r="H141">
        <v>0</v>
      </c>
      <c r="I141">
        <v>0</v>
      </c>
      <c r="J141">
        <v>1.2E-2</v>
      </c>
      <c r="K141">
        <v>0</v>
      </c>
      <c r="L141">
        <v>0</v>
      </c>
      <c r="M141">
        <v>0</v>
      </c>
      <c r="N141">
        <v>0</v>
      </c>
    </row>
    <row r="142" spans="1:14" x14ac:dyDescent="0.25">
      <c r="A142" t="s">
        <v>14</v>
      </c>
      <c r="B142" t="s">
        <v>2408</v>
      </c>
      <c r="C142" t="s">
        <v>1339</v>
      </c>
      <c r="D142">
        <v>0.746</v>
      </c>
      <c r="E142">
        <v>400000</v>
      </c>
      <c r="F142">
        <v>4.1000000000000002E-2</v>
      </c>
      <c r="G142">
        <v>4.5999999999999999E-2</v>
      </c>
      <c r="H142">
        <v>4.7E-2</v>
      </c>
      <c r="I142">
        <v>4.7E-2</v>
      </c>
      <c r="J142">
        <v>4.7E-2</v>
      </c>
      <c r="K142">
        <v>4.7E-2</v>
      </c>
      <c r="L142">
        <v>4.8000000000000001E-2</v>
      </c>
      <c r="M142">
        <v>5.0999999999999997E-2</v>
      </c>
      <c r="N142">
        <v>5.0999999999999997E-2</v>
      </c>
    </row>
    <row r="143" spans="1:14" x14ac:dyDescent="0.25">
      <c r="A143" t="s">
        <v>14</v>
      </c>
      <c r="B143" t="s">
        <v>2408</v>
      </c>
      <c r="C143" t="s">
        <v>1340</v>
      </c>
      <c r="D143">
        <v>0</v>
      </c>
      <c r="E143">
        <v>0</v>
      </c>
      <c r="F143">
        <v>0</v>
      </c>
      <c r="G143">
        <v>2.9000000000000001E-2</v>
      </c>
      <c r="H143">
        <v>3.4000000000000002E-2</v>
      </c>
      <c r="I143">
        <v>3.7999999999999999E-2</v>
      </c>
      <c r="J143">
        <v>3.7999999999999999E-2</v>
      </c>
      <c r="K143">
        <v>0</v>
      </c>
      <c r="L143">
        <v>0</v>
      </c>
      <c r="M143">
        <v>0</v>
      </c>
      <c r="N143">
        <v>0</v>
      </c>
    </row>
    <row r="144" spans="1:14" x14ac:dyDescent="0.25">
      <c r="A144" t="s">
        <v>14</v>
      </c>
      <c r="B144" t="s">
        <v>2408</v>
      </c>
      <c r="C144" t="s">
        <v>1341</v>
      </c>
      <c r="D144">
        <v>0.98099999999999998</v>
      </c>
      <c r="E144">
        <v>1500000</v>
      </c>
      <c r="F144">
        <v>3.7999999999999999E-2</v>
      </c>
      <c r="G144">
        <v>3.7999999999999999E-2</v>
      </c>
      <c r="H144">
        <v>3.7999999999999999E-2</v>
      </c>
      <c r="I144">
        <v>3.7999999999999999E-2</v>
      </c>
      <c r="J144">
        <v>3.7999999999999999E-2</v>
      </c>
      <c r="K144">
        <v>3.7999999999999999E-2</v>
      </c>
      <c r="L144">
        <v>3.7999999999999999E-2</v>
      </c>
      <c r="M144">
        <v>3.7999999999999999E-2</v>
      </c>
      <c r="N144">
        <v>3.7999999999999999E-2</v>
      </c>
    </row>
    <row r="145" spans="1:14" x14ac:dyDescent="0.25">
      <c r="A145" t="s">
        <v>14</v>
      </c>
      <c r="B145" t="s">
        <v>2408</v>
      </c>
      <c r="C145" t="s">
        <v>1342</v>
      </c>
      <c r="D145">
        <v>9.3000000000000013E-2</v>
      </c>
      <c r="E145">
        <v>256725</v>
      </c>
      <c r="F145">
        <v>2.4E-2</v>
      </c>
      <c r="G145">
        <v>2.4E-2</v>
      </c>
      <c r="H145">
        <v>2.4E-2</v>
      </c>
      <c r="I145">
        <v>2.1999999999999999E-2</v>
      </c>
      <c r="J145">
        <v>2.1999999999999999E-2</v>
      </c>
      <c r="K145">
        <v>2.1999999999999999E-2</v>
      </c>
      <c r="L145">
        <v>2.1999999999999999E-2</v>
      </c>
      <c r="M145">
        <v>2.5000000000000001E-2</v>
      </c>
      <c r="N145">
        <v>2.4E-2</v>
      </c>
    </row>
    <row r="146" spans="1:14" x14ac:dyDescent="0.25">
      <c r="A146" t="s">
        <v>14</v>
      </c>
      <c r="B146" t="s">
        <v>2408</v>
      </c>
      <c r="C146" t="s">
        <v>1343</v>
      </c>
      <c r="D146">
        <v>0.115</v>
      </c>
      <c r="E146">
        <v>416500</v>
      </c>
      <c r="F146">
        <v>3.9E-2</v>
      </c>
      <c r="G146">
        <v>4.7E-2</v>
      </c>
      <c r="H146">
        <v>0.105</v>
      </c>
      <c r="I146">
        <v>0.105</v>
      </c>
      <c r="J146">
        <v>0.105</v>
      </c>
      <c r="K146">
        <v>0.105</v>
      </c>
      <c r="L146">
        <v>0.105</v>
      </c>
      <c r="M146">
        <v>0.105</v>
      </c>
      <c r="N146">
        <v>0.105</v>
      </c>
    </row>
    <row r="147" spans="1:14" x14ac:dyDescent="0.25">
      <c r="A147" t="s">
        <v>14</v>
      </c>
      <c r="B147" t="s">
        <v>2408</v>
      </c>
      <c r="C147" t="s">
        <v>1344</v>
      </c>
      <c r="D147">
        <v>0</v>
      </c>
      <c r="E147">
        <v>0</v>
      </c>
      <c r="F147">
        <v>0</v>
      </c>
      <c r="G147">
        <v>0</v>
      </c>
      <c r="H147">
        <v>0</v>
      </c>
      <c r="I147">
        <v>0</v>
      </c>
      <c r="J147">
        <v>0</v>
      </c>
      <c r="K147">
        <v>0.01</v>
      </c>
      <c r="L147">
        <v>0</v>
      </c>
      <c r="M147">
        <v>0</v>
      </c>
      <c r="N147">
        <v>0</v>
      </c>
    </row>
    <row r="148" spans="1:14" x14ac:dyDescent="0.25">
      <c r="A148" t="s">
        <v>14</v>
      </c>
      <c r="B148" t="s">
        <v>2408</v>
      </c>
      <c r="C148" t="s">
        <v>1345</v>
      </c>
      <c r="D148">
        <v>0</v>
      </c>
      <c r="E148">
        <v>0</v>
      </c>
      <c r="F148">
        <v>0</v>
      </c>
      <c r="G148">
        <v>0</v>
      </c>
      <c r="H148">
        <v>2.4E-2</v>
      </c>
      <c r="I148">
        <v>2.4E-2</v>
      </c>
      <c r="J148">
        <v>2.4E-2</v>
      </c>
      <c r="K148">
        <v>2.1000000000000001E-2</v>
      </c>
      <c r="L148">
        <v>0</v>
      </c>
      <c r="M148">
        <v>0</v>
      </c>
      <c r="N148">
        <v>0</v>
      </c>
    </row>
    <row r="149" spans="1:14" x14ac:dyDescent="0.25">
      <c r="A149" t="s">
        <v>14</v>
      </c>
      <c r="B149" t="s">
        <v>2408</v>
      </c>
      <c r="C149" t="s">
        <v>1286</v>
      </c>
      <c r="D149">
        <v>0.21100000000000002</v>
      </c>
      <c r="E149">
        <v>356148</v>
      </c>
      <c r="F149">
        <v>1.6E-2</v>
      </c>
      <c r="G149">
        <v>1.6E-2</v>
      </c>
      <c r="H149">
        <v>1.6E-2</v>
      </c>
      <c r="I149">
        <v>1.6E-2</v>
      </c>
      <c r="J149">
        <v>1.6E-2</v>
      </c>
      <c r="K149">
        <v>0</v>
      </c>
      <c r="L149">
        <v>0</v>
      </c>
      <c r="M149">
        <v>0</v>
      </c>
      <c r="N149">
        <v>0</v>
      </c>
    </row>
    <row r="150" spans="1:14" x14ac:dyDescent="0.25">
      <c r="A150" t="s">
        <v>14</v>
      </c>
      <c r="B150" t="s">
        <v>2408</v>
      </c>
      <c r="C150" t="s">
        <v>1346</v>
      </c>
      <c r="D150">
        <v>0.73599999999999999</v>
      </c>
      <c r="E150">
        <v>277931</v>
      </c>
      <c r="F150">
        <v>8.8999999999999996E-2</v>
      </c>
      <c r="G150">
        <v>8.8999999999999996E-2</v>
      </c>
      <c r="H150">
        <v>8.8999999999999996E-2</v>
      </c>
      <c r="I150">
        <v>8.8999999999999996E-2</v>
      </c>
      <c r="J150">
        <v>0</v>
      </c>
      <c r="K150">
        <v>0</v>
      </c>
      <c r="L150">
        <v>8.8999999999999996E-2</v>
      </c>
      <c r="M150">
        <v>8.8999999999999996E-2</v>
      </c>
      <c r="N150">
        <v>8.8999999999999996E-2</v>
      </c>
    </row>
    <row r="151" spans="1:14" x14ac:dyDescent="0.25">
      <c r="A151" t="s">
        <v>14</v>
      </c>
      <c r="B151" t="s">
        <v>2408</v>
      </c>
      <c r="C151" t="s">
        <v>1347</v>
      </c>
      <c r="D151">
        <v>4.048</v>
      </c>
      <c r="E151">
        <v>2000000</v>
      </c>
      <c r="F151">
        <v>1.4999999999999999E-2</v>
      </c>
      <c r="G151">
        <v>1.4999999999999999E-2</v>
      </c>
      <c r="H151">
        <v>0</v>
      </c>
      <c r="I151">
        <v>0</v>
      </c>
      <c r="J151">
        <v>0</v>
      </c>
      <c r="K151">
        <v>0</v>
      </c>
      <c r="L151">
        <v>0</v>
      </c>
      <c r="M151">
        <v>0</v>
      </c>
      <c r="N151">
        <v>0</v>
      </c>
    </row>
    <row r="152" spans="1:14" x14ac:dyDescent="0.25">
      <c r="A152" t="s">
        <v>14</v>
      </c>
      <c r="B152" t="s">
        <v>2408</v>
      </c>
      <c r="C152" t="s">
        <v>1348</v>
      </c>
      <c r="D152">
        <v>0.35499999999999998</v>
      </c>
      <c r="E152">
        <v>550000</v>
      </c>
      <c r="F152">
        <v>2.4E-2</v>
      </c>
      <c r="G152">
        <v>2.4E-2</v>
      </c>
      <c r="H152">
        <v>2.4E-2</v>
      </c>
      <c r="I152">
        <v>2.4E-2</v>
      </c>
      <c r="J152">
        <v>2.4E-2</v>
      </c>
      <c r="K152">
        <v>2.4E-2</v>
      </c>
      <c r="L152">
        <v>2.4E-2</v>
      </c>
      <c r="M152">
        <v>2.4E-2</v>
      </c>
      <c r="N152">
        <v>0</v>
      </c>
    </row>
    <row r="153" spans="1:14" x14ac:dyDescent="0.25">
      <c r="A153" t="s">
        <v>14</v>
      </c>
      <c r="B153" t="s">
        <v>2408</v>
      </c>
      <c r="C153" t="s">
        <v>1349</v>
      </c>
      <c r="D153">
        <v>0</v>
      </c>
      <c r="E153">
        <v>0</v>
      </c>
      <c r="F153">
        <v>0</v>
      </c>
      <c r="G153">
        <v>0</v>
      </c>
      <c r="H153">
        <v>0</v>
      </c>
      <c r="I153">
        <v>1.0999999999999999E-2</v>
      </c>
      <c r="J153">
        <v>1.2E-2</v>
      </c>
      <c r="K153">
        <v>1.2E-2</v>
      </c>
      <c r="L153">
        <v>1.0999999999999999E-2</v>
      </c>
      <c r="M153">
        <v>0</v>
      </c>
      <c r="N153">
        <v>0</v>
      </c>
    </row>
    <row r="154" spans="1:14" x14ac:dyDescent="0.25">
      <c r="A154" t="s">
        <v>14</v>
      </c>
      <c r="B154" t="s">
        <v>2408</v>
      </c>
      <c r="C154" t="s">
        <v>1350</v>
      </c>
      <c r="D154">
        <v>1.49</v>
      </c>
      <c r="E154">
        <v>6000000</v>
      </c>
      <c r="F154">
        <v>7.8E-2</v>
      </c>
      <c r="G154">
        <v>0.08</v>
      </c>
      <c r="H154">
        <v>4.2999999999999997E-2</v>
      </c>
      <c r="I154">
        <v>1.9E-2</v>
      </c>
      <c r="J154">
        <v>0</v>
      </c>
      <c r="K154">
        <v>0</v>
      </c>
      <c r="L154">
        <v>0</v>
      </c>
      <c r="M154">
        <v>0</v>
      </c>
      <c r="N154">
        <v>0</v>
      </c>
    </row>
    <row r="155" spans="1:14" x14ac:dyDescent="0.25">
      <c r="A155" t="s">
        <v>14</v>
      </c>
      <c r="B155" t="s">
        <v>2408</v>
      </c>
      <c r="C155" t="s">
        <v>1287</v>
      </c>
      <c r="D155">
        <v>1.8330000000000002</v>
      </c>
      <c r="E155">
        <v>8200000</v>
      </c>
      <c r="F155">
        <v>5.1999999999999998E-2</v>
      </c>
      <c r="G155">
        <v>5.1999999999999998E-2</v>
      </c>
      <c r="H155">
        <v>5.1999999999999998E-2</v>
      </c>
      <c r="I155">
        <v>4.2999999999999997E-2</v>
      </c>
      <c r="J155">
        <v>3.5000000000000003E-2</v>
      </c>
      <c r="K155">
        <v>3.3000000000000002E-2</v>
      </c>
      <c r="L155">
        <v>3.3000000000000002E-2</v>
      </c>
      <c r="M155">
        <v>3.3000000000000002E-2</v>
      </c>
      <c r="N155">
        <v>3.2000000000000001E-2</v>
      </c>
    </row>
    <row r="156" spans="1:14" x14ac:dyDescent="0.25">
      <c r="A156" t="s">
        <v>14</v>
      </c>
      <c r="B156" t="s">
        <v>2408</v>
      </c>
      <c r="C156" t="s">
        <v>1351</v>
      </c>
      <c r="D156">
        <v>0</v>
      </c>
      <c r="E156">
        <v>0</v>
      </c>
      <c r="F156">
        <v>0</v>
      </c>
      <c r="G156">
        <v>0</v>
      </c>
      <c r="H156">
        <v>1.0999999999999999E-2</v>
      </c>
      <c r="I156">
        <v>1.4E-2</v>
      </c>
      <c r="J156">
        <v>1.6E-2</v>
      </c>
      <c r="K156">
        <v>1.6E-2</v>
      </c>
      <c r="L156">
        <v>1.6E-2</v>
      </c>
      <c r="M156">
        <v>1.6E-2</v>
      </c>
      <c r="N156">
        <v>1.6E-2</v>
      </c>
    </row>
    <row r="157" spans="1:14" x14ac:dyDescent="0.25">
      <c r="A157" t="s">
        <v>14</v>
      </c>
      <c r="B157" t="s">
        <v>2408</v>
      </c>
      <c r="C157" t="s">
        <v>1352</v>
      </c>
      <c r="D157">
        <v>0.83400000000000007</v>
      </c>
      <c r="E157">
        <v>1766989</v>
      </c>
      <c r="F157">
        <v>6.8000000000000005E-2</v>
      </c>
      <c r="G157">
        <v>6.8000000000000005E-2</v>
      </c>
      <c r="H157">
        <v>5.1999999999999998E-2</v>
      </c>
      <c r="I157">
        <v>5.1999999999999998E-2</v>
      </c>
      <c r="J157">
        <v>5.1999999999999998E-2</v>
      </c>
      <c r="K157">
        <v>4.9000000000000002E-2</v>
      </c>
      <c r="L157">
        <v>4.9000000000000002E-2</v>
      </c>
      <c r="M157">
        <v>4.9000000000000002E-2</v>
      </c>
      <c r="N157">
        <v>4.9000000000000002E-2</v>
      </c>
    </row>
    <row r="158" spans="1:14" x14ac:dyDescent="0.25">
      <c r="A158" t="s">
        <v>14</v>
      </c>
      <c r="B158" t="s">
        <v>2408</v>
      </c>
      <c r="C158" t="s">
        <v>1353</v>
      </c>
      <c r="D158">
        <v>0.40100000000000002</v>
      </c>
      <c r="E158">
        <v>180000</v>
      </c>
      <c r="F158">
        <v>1.7000000000000001E-2</v>
      </c>
      <c r="G158">
        <v>1.7000000000000001E-2</v>
      </c>
      <c r="H158">
        <v>0</v>
      </c>
      <c r="I158">
        <v>1.7000000000000001E-2</v>
      </c>
      <c r="J158">
        <v>0</v>
      </c>
      <c r="K158">
        <v>0</v>
      </c>
      <c r="L158">
        <v>0</v>
      </c>
      <c r="M158">
        <v>1.7000000000000001E-2</v>
      </c>
      <c r="N158">
        <v>0</v>
      </c>
    </row>
    <row r="159" spans="1:14" x14ac:dyDescent="0.25">
      <c r="A159" t="s">
        <v>14</v>
      </c>
      <c r="B159" t="s">
        <v>2408</v>
      </c>
      <c r="C159" t="s">
        <v>1354</v>
      </c>
      <c r="D159">
        <v>0.46899999999999997</v>
      </c>
      <c r="E159">
        <v>1225000</v>
      </c>
      <c r="F159">
        <v>0.05</v>
      </c>
      <c r="G159">
        <v>5.0999999999999997E-2</v>
      </c>
      <c r="H159">
        <v>5.1999999999999998E-2</v>
      </c>
      <c r="I159">
        <v>5.1999999999999998E-2</v>
      </c>
      <c r="J159">
        <v>5.1999999999999998E-2</v>
      </c>
      <c r="K159">
        <v>5.1999999999999998E-2</v>
      </c>
      <c r="L159">
        <v>5.1999999999999998E-2</v>
      </c>
      <c r="M159">
        <v>5.1999999999999998E-2</v>
      </c>
      <c r="N159">
        <v>5.1999999999999998E-2</v>
      </c>
    </row>
    <row r="160" spans="1:14" x14ac:dyDescent="0.25">
      <c r="A160" t="s">
        <v>14</v>
      </c>
      <c r="B160" t="s">
        <v>2408</v>
      </c>
      <c r="C160" t="s">
        <v>1355</v>
      </c>
      <c r="D160">
        <v>4.4000000000000004E-2</v>
      </c>
      <c r="E160">
        <v>387282</v>
      </c>
      <c r="F160">
        <v>2.9000000000000001E-2</v>
      </c>
      <c r="G160">
        <v>3.1E-2</v>
      </c>
      <c r="H160">
        <v>4.2999999999999997E-2</v>
      </c>
      <c r="I160">
        <v>4.3999999999999997E-2</v>
      </c>
      <c r="J160">
        <v>0.05</v>
      </c>
      <c r="K160">
        <v>0</v>
      </c>
      <c r="L160">
        <v>5.6000000000000001E-2</v>
      </c>
      <c r="M160">
        <v>5.6000000000000001E-2</v>
      </c>
      <c r="N160">
        <v>5.6000000000000001E-2</v>
      </c>
    </row>
    <row r="161" spans="1:14" x14ac:dyDescent="0.25">
      <c r="A161" t="s">
        <v>14</v>
      </c>
      <c r="B161" t="s">
        <v>2408</v>
      </c>
      <c r="C161" t="s">
        <v>1356</v>
      </c>
      <c r="D161">
        <v>0</v>
      </c>
      <c r="E161">
        <v>0</v>
      </c>
      <c r="F161">
        <v>0</v>
      </c>
      <c r="G161">
        <v>0</v>
      </c>
      <c r="H161">
        <v>0</v>
      </c>
      <c r="I161">
        <v>0</v>
      </c>
      <c r="J161">
        <v>0</v>
      </c>
      <c r="K161">
        <v>2.5000000000000001E-2</v>
      </c>
      <c r="L161">
        <v>4.1000000000000002E-2</v>
      </c>
      <c r="M161">
        <v>4.1000000000000002E-2</v>
      </c>
      <c r="N161">
        <v>5.7000000000000002E-2</v>
      </c>
    </row>
    <row r="162" spans="1:14" x14ac:dyDescent="0.25">
      <c r="A162" t="s">
        <v>14</v>
      </c>
      <c r="B162" t="s">
        <v>2408</v>
      </c>
      <c r="C162" t="s">
        <v>1357</v>
      </c>
      <c r="D162">
        <v>0.48499999999999999</v>
      </c>
      <c r="E162">
        <v>1600000</v>
      </c>
      <c r="F162">
        <v>2.9000000000000001E-2</v>
      </c>
      <c r="G162">
        <v>0.03</v>
      </c>
      <c r="H162">
        <v>0.03</v>
      </c>
      <c r="I162">
        <v>0.03</v>
      </c>
      <c r="J162">
        <v>3.1E-2</v>
      </c>
      <c r="K162">
        <v>3.1E-2</v>
      </c>
      <c r="L162">
        <v>3.1E-2</v>
      </c>
      <c r="M162">
        <v>3.1E-2</v>
      </c>
      <c r="N162">
        <v>3.1E-2</v>
      </c>
    </row>
    <row r="163" spans="1:14" x14ac:dyDescent="0.25">
      <c r="A163" t="s">
        <v>14</v>
      </c>
      <c r="B163" t="s">
        <v>2408</v>
      </c>
      <c r="C163" t="s">
        <v>1358</v>
      </c>
      <c r="D163">
        <v>0.214</v>
      </c>
      <c r="E163">
        <v>600000</v>
      </c>
      <c r="F163">
        <v>2.5000000000000001E-2</v>
      </c>
      <c r="G163">
        <v>0</v>
      </c>
      <c r="H163">
        <v>0</v>
      </c>
      <c r="I163">
        <v>0</v>
      </c>
      <c r="J163">
        <v>0</v>
      </c>
      <c r="K163">
        <v>0</v>
      </c>
      <c r="L163">
        <v>0</v>
      </c>
      <c r="M163">
        <v>0</v>
      </c>
      <c r="N163">
        <v>0</v>
      </c>
    </row>
    <row r="164" spans="1:14" x14ac:dyDescent="0.25">
      <c r="A164" t="s">
        <v>14</v>
      </c>
      <c r="B164" t="s">
        <v>2408</v>
      </c>
      <c r="C164" t="s">
        <v>1359</v>
      </c>
      <c r="D164">
        <v>0.45600000000000002</v>
      </c>
      <c r="E164">
        <v>570000</v>
      </c>
      <c r="F164">
        <v>1.4999999999999999E-2</v>
      </c>
      <c r="G164">
        <v>1.6E-2</v>
      </c>
      <c r="H164">
        <v>0</v>
      </c>
      <c r="I164">
        <v>0</v>
      </c>
      <c r="J164">
        <v>0</v>
      </c>
      <c r="K164">
        <v>0</v>
      </c>
      <c r="L164">
        <v>0</v>
      </c>
      <c r="M164">
        <v>0</v>
      </c>
      <c r="N164">
        <v>0</v>
      </c>
    </row>
    <row r="165" spans="1:14" x14ac:dyDescent="0.25">
      <c r="A165" t="s">
        <v>14</v>
      </c>
      <c r="B165" t="s">
        <v>2408</v>
      </c>
      <c r="C165" t="s">
        <v>1360</v>
      </c>
      <c r="D165">
        <v>0.29699999999999999</v>
      </c>
      <c r="E165">
        <v>800000</v>
      </c>
      <c r="F165">
        <v>1.0999999999999999E-2</v>
      </c>
      <c r="G165">
        <v>1.4E-2</v>
      </c>
      <c r="H165">
        <v>1.4E-2</v>
      </c>
      <c r="I165">
        <v>1.4E-2</v>
      </c>
      <c r="J165">
        <v>1.4E-2</v>
      </c>
      <c r="K165">
        <v>1.4E-2</v>
      </c>
      <c r="L165">
        <v>1.4E-2</v>
      </c>
      <c r="M165">
        <v>1.4E-2</v>
      </c>
      <c r="N165">
        <v>1.4E-2</v>
      </c>
    </row>
    <row r="166" spans="1:14" x14ac:dyDescent="0.25">
      <c r="A166" t="s">
        <v>14</v>
      </c>
      <c r="B166" t="s">
        <v>2408</v>
      </c>
      <c r="C166" t="s">
        <v>1361</v>
      </c>
      <c r="D166">
        <v>0</v>
      </c>
      <c r="E166">
        <v>0</v>
      </c>
      <c r="F166">
        <v>0</v>
      </c>
      <c r="G166">
        <v>0</v>
      </c>
      <c r="H166">
        <v>0</v>
      </c>
      <c r="I166">
        <v>0</v>
      </c>
      <c r="J166">
        <v>0</v>
      </c>
      <c r="K166">
        <v>1.0999999999999999E-2</v>
      </c>
      <c r="L166">
        <v>1.0999999999999999E-2</v>
      </c>
      <c r="M166">
        <v>1.0999999999999999E-2</v>
      </c>
      <c r="N166">
        <v>1.2999999999999999E-2</v>
      </c>
    </row>
    <row r="167" spans="1:14" x14ac:dyDescent="0.25">
      <c r="A167" t="s">
        <v>14</v>
      </c>
      <c r="B167" t="s">
        <v>2408</v>
      </c>
      <c r="C167" t="s">
        <v>1362</v>
      </c>
      <c r="D167">
        <v>0.49399999999999999</v>
      </c>
      <c r="E167">
        <v>3000000</v>
      </c>
      <c r="F167">
        <v>2.8000000000000001E-2</v>
      </c>
      <c r="G167">
        <v>2.8000000000000001E-2</v>
      </c>
      <c r="H167">
        <v>2.8000000000000001E-2</v>
      </c>
      <c r="I167">
        <v>1.9E-2</v>
      </c>
      <c r="J167">
        <v>1.9E-2</v>
      </c>
      <c r="K167">
        <v>0</v>
      </c>
      <c r="L167">
        <v>0</v>
      </c>
      <c r="M167">
        <v>0</v>
      </c>
      <c r="N167">
        <v>0</v>
      </c>
    </row>
    <row r="168" spans="1:14" x14ac:dyDescent="0.25">
      <c r="A168" t="s">
        <v>14</v>
      </c>
      <c r="B168" t="s">
        <v>2408</v>
      </c>
      <c r="C168" t="s">
        <v>1363</v>
      </c>
      <c r="D168">
        <v>0</v>
      </c>
      <c r="E168">
        <v>0</v>
      </c>
      <c r="F168">
        <v>0</v>
      </c>
      <c r="G168">
        <v>0</v>
      </c>
      <c r="H168">
        <v>0</v>
      </c>
      <c r="I168">
        <v>1.0999999999999999E-2</v>
      </c>
      <c r="J168">
        <v>1.6E-2</v>
      </c>
      <c r="K168">
        <v>1.6E-2</v>
      </c>
      <c r="L168">
        <v>1.9E-2</v>
      </c>
      <c r="M168">
        <v>1.9E-2</v>
      </c>
      <c r="N168">
        <v>1.9E-2</v>
      </c>
    </row>
    <row r="169" spans="1:14" x14ac:dyDescent="0.25">
      <c r="A169" t="s">
        <v>14</v>
      </c>
      <c r="B169" t="s">
        <v>2408</v>
      </c>
      <c r="C169" t="s">
        <v>1364</v>
      </c>
      <c r="D169">
        <v>0</v>
      </c>
      <c r="E169">
        <v>0</v>
      </c>
      <c r="F169">
        <v>0</v>
      </c>
      <c r="G169">
        <v>0</v>
      </c>
      <c r="H169">
        <v>0</v>
      </c>
      <c r="I169">
        <v>1.0999999999999999E-2</v>
      </c>
      <c r="J169">
        <v>1.9E-2</v>
      </c>
      <c r="K169">
        <v>0</v>
      </c>
      <c r="L169">
        <v>2.3E-2</v>
      </c>
      <c r="M169">
        <v>2.3E-2</v>
      </c>
      <c r="N169">
        <v>2.3E-2</v>
      </c>
    </row>
    <row r="170" spans="1:14" x14ac:dyDescent="0.25">
      <c r="A170" t="s">
        <v>14</v>
      </c>
      <c r="B170" t="s">
        <v>2408</v>
      </c>
      <c r="C170" t="s">
        <v>1365</v>
      </c>
      <c r="D170">
        <v>0.16600000000000001</v>
      </c>
      <c r="E170">
        <v>2000000</v>
      </c>
      <c r="F170">
        <v>1.9E-2</v>
      </c>
      <c r="G170">
        <v>0.02</v>
      </c>
      <c r="H170">
        <v>0.02</v>
      </c>
      <c r="I170">
        <v>0.02</v>
      </c>
      <c r="J170">
        <v>0.02</v>
      </c>
      <c r="K170">
        <v>0</v>
      </c>
      <c r="L170">
        <v>0</v>
      </c>
      <c r="M170">
        <v>0</v>
      </c>
      <c r="N170">
        <v>0</v>
      </c>
    </row>
    <row r="171" spans="1:14" x14ac:dyDescent="0.25">
      <c r="A171" t="s">
        <v>14</v>
      </c>
      <c r="B171" t="s">
        <v>2408</v>
      </c>
      <c r="C171" t="s">
        <v>1366</v>
      </c>
      <c r="D171">
        <v>0</v>
      </c>
      <c r="E171">
        <v>0</v>
      </c>
      <c r="F171">
        <v>0</v>
      </c>
      <c r="G171">
        <v>0</v>
      </c>
      <c r="H171">
        <v>0</v>
      </c>
      <c r="I171">
        <v>2.5000000000000001E-2</v>
      </c>
      <c r="J171">
        <v>2.5000000000000001E-2</v>
      </c>
      <c r="K171">
        <v>2.5000000000000001E-2</v>
      </c>
      <c r="L171">
        <v>2.5000000000000001E-2</v>
      </c>
      <c r="M171">
        <v>2.5000000000000001E-2</v>
      </c>
      <c r="N171">
        <v>0</v>
      </c>
    </row>
    <row r="172" spans="1:14" x14ac:dyDescent="0.25">
      <c r="A172" t="s">
        <v>14</v>
      </c>
      <c r="B172" t="s">
        <v>2408</v>
      </c>
      <c r="C172" t="s">
        <v>1367</v>
      </c>
      <c r="D172">
        <v>1.631</v>
      </c>
      <c r="E172">
        <v>640000</v>
      </c>
      <c r="F172">
        <v>2.5999999999999999E-2</v>
      </c>
      <c r="G172">
        <v>2.7E-2</v>
      </c>
      <c r="H172">
        <v>2.9000000000000001E-2</v>
      </c>
      <c r="I172">
        <v>3.4000000000000002E-2</v>
      </c>
      <c r="J172">
        <v>3.5000000000000003E-2</v>
      </c>
      <c r="K172">
        <v>0.04</v>
      </c>
      <c r="L172">
        <v>0.04</v>
      </c>
      <c r="M172">
        <v>0</v>
      </c>
      <c r="N172">
        <v>0</v>
      </c>
    </row>
    <row r="173" spans="1:14" x14ac:dyDescent="0.25">
      <c r="A173" t="s">
        <v>14</v>
      </c>
      <c r="B173" t="s">
        <v>2408</v>
      </c>
      <c r="C173" t="s">
        <v>1368</v>
      </c>
      <c r="D173">
        <v>1.081</v>
      </c>
      <c r="E173">
        <v>2000000</v>
      </c>
      <c r="F173">
        <v>2.4E-2</v>
      </c>
      <c r="G173">
        <v>2.4E-2</v>
      </c>
      <c r="H173">
        <v>2.4E-2</v>
      </c>
      <c r="I173">
        <v>2.4E-2</v>
      </c>
      <c r="J173">
        <v>1.9E-2</v>
      </c>
      <c r="K173">
        <v>0</v>
      </c>
      <c r="L173">
        <v>0</v>
      </c>
      <c r="M173">
        <v>0</v>
      </c>
      <c r="N173">
        <v>0</v>
      </c>
    </row>
    <row r="174" spans="1:14" x14ac:dyDescent="0.25">
      <c r="A174" t="s">
        <v>14</v>
      </c>
      <c r="B174" t="s">
        <v>2408</v>
      </c>
      <c r="C174" t="s">
        <v>1369</v>
      </c>
      <c r="D174">
        <v>0.19600000000000001</v>
      </c>
      <c r="E174">
        <v>410000</v>
      </c>
      <c r="F174">
        <v>0</v>
      </c>
      <c r="G174">
        <v>2.5999999999999999E-2</v>
      </c>
      <c r="H174">
        <v>0</v>
      </c>
      <c r="I174">
        <v>0</v>
      </c>
      <c r="J174">
        <v>0</v>
      </c>
      <c r="K174">
        <v>0</v>
      </c>
      <c r="L174">
        <v>0</v>
      </c>
      <c r="M174">
        <v>0</v>
      </c>
      <c r="N174">
        <v>0</v>
      </c>
    </row>
    <row r="175" spans="1:14" x14ac:dyDescent="0.25">
      <c r="A175" t="s">
        <v>14</v>
      </c>
      <c r="B175" t="s">
        <v>2408</v>
      </c>
      <c r="C175" t="s">
        <v>1370</v>
      </c>
      <c r="D175">
        <v>0</v>
      </c>
      <c r="E175">
        <v>0</v>
      </c>
      <c r="F175">
        <v>0</v>
      </c>
      <c r="G175">
        <v>1.2999999999999999E-2</v>
      </c>
      <c r="H175">
        <v>0</v>
      </c>
      <c r="I175">
        <v>0</v>
      </c>
      <c r="J175">
        <v>0</v>
      </c>
      <c r="K175">
        <v>0</v>
      </c>
      <c r="L175">
        <v>0</v>
      </c>
      <c r="M175">
        <v>0</v>
      </c>
      <c r="N175">
        <v>0</v>
      </c>
    </row>
    <row r="176" spans="1:14" x14ac:dyDescent="0.25">
      <c r="A176" t="s">
        <v>14</v>
      </c>
      <c r="B176" t="s">
        <v>2408</v>
      </c>
      <c r="C176" t="s">
        <v>1371</v>
      </c>
      <c r="D176">
        <v>2.0659999999999998</v>
      </c>
      <c r="E176">
        <v>500000</v>
      </c>
      <c r="F176">
        <v>1.4E-2</v>
      </c>
      <c r="G176">
        <v>0</v>
      </c>
      <c r="H176">
        <v>0</v>
      </c>
      <c r="I176">
        <v>0</v>
      </c>
      <c r="J176">
        <v>0</v>
      </c>
      <c r="K176">
        <v>0</v>
      </c>
      <c r="L176">
        <v>0</v>
      </c>
      <c r="M176">
        <v>0</v>
      </c>
      <c r="N176">
        <v>0</v>
      </c>
    </row>
    <row r="177" spans="1:14" x14ac:dyDescent="0.25">
      <c r="A177" t="s">
        <v>14</v>
      </c>
      <c r="B177" t="s">
        <v>2409</v>
      </c>
      <c r="C177" t="s">
        <v>1293</v>
      </c>
      <c r="D177">
        <v>0.22399999999999998</v>
      </c>
      <c r="E177">
        <v>3300000</v>
      </c>
      <c r="F177">
        <v>1.2999999999999999E-2</v>
      </c>
      <c r="G177">
        <v>1.2999999999999999E-2</v>
      </c>
      <c r="H177">
        <v>1.2999999999999999E-2</v>
      </c>
      <c r="I177">
        <v>1.2999999999999999E-2</v>
      </c>
      <c r="J177">
        <v>1.2999999999999999E-2</v>
      </c>
      <c r="K177">
        <v>1.2999999999999999E-2</v>
      </c>
      <c r="L177">
        <v>0</v>
      </c>
      <c r="M177">
        <v>1.2999999999999999E-2</v>
      </c>
      <c r="N177">
        <v>0</v>
      </c>
    </row>
    <row r="178" spans="1:14" x14ac:dyDescent="0.25">
      <c r="A178" t="s">
        <v>14</v>
      </c>
      <c r="B178" t="s">
        <v>2409</v>
      </c>
      <c r="C178" t="s">
        <v>1294</v>
      </c>
      <c r="D178">
        <v>1.236</v>
      </c>
      <c r="E178">
        <v>500000</v>
      </c>
      <c r="F178">
        <v>1.2E-2</v>
      </c>
      <c r="G178">
        <v>1.2E-2</v>
      </c>
      <c r="H178">
        <v>1.2E-2</v>
      </c>
      <c r="I178">
        <v>1.2E-2</v>
      </c>
      <c r="J178">
        <v>1.2E-2</v>
      </c>
      <c r="K178">
        <v>1.2E-2</v>
      </c>
      <c r="L178">
        <v>0</v>
      </c>
      <c r="M178">
        <v>0</v>
      </c>
      <c r="N178">
        <v>0</v>
      </c>
    </row>
    <row r="179" spans="1:14" x14ac:dyDescent="0.25">
      <c r="A179" t="s">
        <v>14</v>
      </c>
      <c r="B179" t="s">
        <v>2409</v>
      </c>
      <c r="C179" t="s">
        <v>1295</v>
      </c>
      <c r="D179">
        <v>0.67900000000000005</v>
      </c>
      <c r="E179">
        <v>4000000</v>
      </c>
      <c r="F179">
        <v>1.2E-2</v>
      </c>
      <c r="G179">
        <v>1.2E-2</v>
      </c>
      <c r="H179">
        <v>1.2E-2</v>
      </c>
      <c r="I179">
        <v>1.2E-2</v>
      </c>
      <c r="J179">
        <v>1.2999999999999999E-2</v>
      </c>
      <c r="K179">
        <v>1.7000000000000001E-2</v>
      </c>
      <c r="L179">
        <v>1.7000000000000001E-2</v>
      </c>
      <c r="M179">
        <v>1.7000000000000001E-2</v>
      </c>
      <c r="N179">
        <v>1.7000000000000001E-2</v>
      </c>
    </row>
    <row r="180" spans="1:14" x14ac:dyDescent="0.25">
      <c r="A180" t="s">
        <v>14</v>
      </c>
      <c r="B180" t="s">
        <v>2409</v>
      </c>
      <c r="C180" t="s">
        <v>1260</v>
      </c>
      <c r="D180">
        <v>0</v>
      </c>
      <c r="E180">
        <v>0</v>
      </c>
      <c r="F180">
        <v>0</v>
      </c>
      <c r="G180">
        <v>0</v>
      </c>
      <c r="H180">
        <v>1.2E-2</v>
      </c>
      <c r="I180">
        <v>1.0999999999999999E-2</v>
      </c>
      <c r="J180">
        <v>1.0999999999999999E-2</v>
      </c>
      <c r="K180">
        <v>1.4999999999999999E-2</v>
      </c>
      <c r="L180">
        <v>1.2E-2</v>
      </c>
      <c r="M180">
        <v>1.0999999999999999E-2</v>
      </c>
      <c r="N180">
        <v>1.0999999999999999E-2</v>
      </c>
    </row>
    <row r="181" spans="1:14" x14ac:dyDescent="0.25">
      <c r="A181" t="s">
        <v>14</v>
      </c>
      <c r="B181" t="s">
        <v>2409</v>
      </c>
      <c r="C181" t="s">
        <v>1296</v>
      </c>
      <c r="D181">
        <v>0</v>
      </c>
      <c r="E181">
        <v>0</v>
      </c>
      <c r="F181">
        <v>0</v>
      </c>
      <c r="G181">
        <v>1.9E-2</v>
      </c>
      <c r="H181">
        <v>1.9E-2</v>
      </c>
      <c r="I181">
        <v>1.4E-2</v>
      </c>
      <c r="J181">
        <v>0</v>
      </c>
      <c r="K181">
        <v>0</v>
      </c>
      <c r="L181">
        <v>0</v>
      </c>
      <c r="M181">
        <v>0</v>
      </c>
      <c r="N181">
        <v>0</v>
      </c>
    </row>
    <row r="182" spans="1:14" x14ac:dyDescent="0.25">
      <c r="A182" t="s">
        <v>14</v>
      </c>
      <c r="B182" t="s">
        <v>2409</v>
      </c>
      <c r="C182" t="s">
        <v>1297</v>
      </c>
      <c r="D182">
        <v>0.34799999999999998</v>
      </c>
      <c r="E182">
        <v>20000000</v>
      </c>
      <c r="F182">
        <v>1.0999999999999999E-2</v>
      </c>
      <c r="G182">
        <v>1.6E-2</v>
      </c>
      <c r="H182">
        <v>1.6E-2</v>
      </c>
      <c r="I182">
        <v>1.6E-2</v>
      </c>
      <c r="J182">
        <v>1.6E-2</v>
      </c>
      <c r="K182">
        <v>1.4E-2</v>
      </c>
      <c r="L182">
        <v>0</v>
      </c>
      <c r="M182">
        <v>0</v>
      </c>
      <c r="N182">
        <v>0</v>
      </c>
    </row>
    <row r="183" spans="1:14" x14ac:dyDescent="0.25">
      <c r="A183" t="s">
        <v>14</v>
      </c>
      <c r="B183" t="s">
        <v>2409</v>
      </c>
      <c r="C183" t="s">
        <v>1298</v>
      </c>
      <c r="D183">
        <v>0</v>
      </c>
      <c r="E183">
        <v>0</v>
      </c>
      <c r="F183">
        <v>0</v>
      </c>
      <c r="G183">
        <v>0</v>
      </c>
      <c r="H183">
        <v>0</v>
      </c>
      <c r="I183">
        <v>0</v>
      </c>
      <c r="J183">
        <v>0</v>
      </c>
      <c r="K183">
        <v>0</v>
      </c>
      <c r="L183">
        <v>0</v>
      </c>
      <c r="M183">
        <v>0</v>
      </c>
      <c r="N183">
        <v>1.2E-2</v>
      </c>
    </row>
    <row r="184" spans="1:14" x14ac:dyDescent="0.25">
      <c r="A184" t="s">
        <v>14</v>
      </c>
      <c r="B184" t="s">
        <v>2409</v>
      </c>
      <c r="C184" t="s">
        <v>1299</v>
      </c>
      <c r="D184">
        <v>0</v>
      </c>
      <c r="E184">
        <v>0</v>
      </c>
      <c r="F184">
        <v>0</v>
      </c>
      <c r="G184">
        <v>0</v>
      </c>
      <c r="H184">
        <v>0</v>
      </c>
      <c r="I184">
        <v>0</v>
      </c>
      <c r="J184">
        <v>0</v>
      </c>
      <c r="K184">
        <v>0</v>
      </c>
      <c r="L184">
        <v>0</v>
      </c>
      <c r="M184">
        <v>2.8000000000000001E-2</v>
      </c>
      <c r="N184">
        <v>2.1999999999999999E-2</v>
      </c>
    </row>
    <row r="185" spans="1:14" x14ac:dyDescent="0.25">
      <c r="A185" t="s">
        <v>14</v>
      </c>
      <c r="B185" t="s">
        <v>2409</v>
      </c>
      <c r="C185" t="s">
        <v>1300</v>
      </c>
      <c r="D185">
        <v>0</v>
      </c>
      <c r="E185">
        <v>0</v>
      </c>
      <c r="F185">
        <v>0</v>
      </c>
      <c r="G185">
        <v>0</v>
      </c>
      <c r="H185">
        <v>5.3999999999999999E-2</v>
      </c>
      <c r="I185">
        <v>5.3999999999999999E-2</v>
      </c>
      <c r="J185">
        <v>5.3999999999999999E-2</v>
      </c>
      <c r="K185">
        <v>5.7000000000000002E-2</v>
      </c>
      <c r="L185">
        <v>5.7000000000000002E-2</v>
      </c>
      <c r="M185">
        <v>5.7000000000000002E-2</v>
      </c>
      <c r="N185">
        <v>5.7000000000000002E-2</v>
      </c>
    </row>
    <row r="186" spans="1:14" x14ac:dyDescent="0.25">
      <c r="A186" t="s">
        <v>14</v>
      </c>
      <c r="B186" t="s">
        <v>2409</v>
      </c>
      <c r="C186" t="s">
        <v>1301</v>
      </c>
      <c r="D186">
        <v>0</v>
      </c>
      <c r="E186">
        <v>0</v>
      </c>
      <c r="F186">
        <v>0</v>
      </c>
      <c r="G186">
        <v>0</v>
      </c>
      <c r="H186">
        <v>0</v>
      </c>
      <c r="I186">
        <v>0</v>
      </c>
      <c r="J186">
        <v>0</v>
      </c>
      <c r="K186">
        <v>0</v>
      </c>
      <c r="L186">
        <v>1.4E-2</v>
      </c>
      <c r="M186">
        <v>0</v>
      </c>
      <c r="N186">
        <v>1.6E-2</v>
      </c>
    </row>
    <row r="187" spans="1:14" x14ac:dyDescent="0.25">
      <c r="A187" t="s">
        <v>14</v>
      </c>
      <c r="B187" t="s">
        <v>2409</v>
      </c>
      <c r="C187" t="s">
        <v>1302</v>
      </c>
      <c r="D187">
        <v>0</v>
      </c>
      <c r="E187">
        <v>0</v>
      </c>
      <c r="F187">
        <v>0</v>
      </c>
      <c r="G187">
        <v>0</v>
      </c>
      <c r="H187">
        <v>1.2999999999999999E-2</v>
      </c>
      <c r="I187">
        <v>2.3E-2</v>
      </c>
      <c r="J187">
        <v>2.8000000000000001E-2</v>
      </c>
      <c r="K187">
        <v>2.8000000000000001E-2</v>
      </c>
      <c r="L187">
        <v>2.8000000000000001E-2</v>
      </c>
      <c r="M187">
        <v>2.8000000000000001E-2</v>
      </c>
      <c r="N187">
        <v>2.8000000000000001E-2</v>
      </c>
    </row>
    <row r="188" spans="1:14" x14ac:dyDescent="0.25">
      <c r="A188" t="s">
        <v>14</v>
      </c>
      <c r="B188" t="s">
        <v>2409</v>
      </c>
      <c r="C188" t="s">
        <v>1303</v>
      </c>
      <c r="D188">
        <v>0.55600000000000005</v>
      </c>
      <c r="E188">
        <v>300000</v>
      </c>
      <c r="F188">
        <v>2.5000000000000001E-2</v>
      </c>
      <c r="G188">
        <v>2.5000000000000001E-2</v>
      </c>
      <c r="H188">
        <v>2.5000000000000001E-2</v>
      </c>
      <c r="I188">
        <v>2.5000000000000001E-2</v>
      </c>
      <c r="J188">
        <v>2.5000000000000001E-2</v>
      </c>
      <c r="K188">
        <v>2.5000000000000001E-2</v>
      </c>
      <c r="L188">
        <v>2.5000000000000001E-2</v>
      </c>
      <c r="M188">
        <v>2.5000000000000001E-2</v>
      </c>
      <c r="N188">
        <v>2.5000000000000001E-2</v>
      </c>
    </row>
    <row r="189" spans="1:14" x14ac:dyDescent="0.25">
      <c r="A189" t="s">
        <v>14</v>
      </c>
      <c r="B189" t="s">
        <v>2409</v>
      </c>
      <c r="C189" t="s">
        <v>1304</v>
      </c>
      <c r="D189">
        <v>0.74099999999999999</v>
      </c>
      <c r="E189">
        <v>2325000</v>
      </c>
      <c r="F189">
        <v>1.2E-2</v>
      </c>
      <c r="G189">
        <v>1.2E-2</v>
      </c>
      <c r="H189">
        <v>1.2E-2</v>
      </c>
      <c r="I189">
        <v>1.2E-2</v>
      </c>
      <c r="J189">
        <v>1.2E-2</v>
      </c>
      <c r="K189">
        <v>1.2E-2</v>
      </c>
      <c r="L189">
        <v>1.0999999999999999E-2</v>
      </c>
      <c r="M189">
        <v>1.0999999999999999E-2</v>
      </c>
      <c r="N189">
        <v>1.0999999999999999E-2</v>
      </c>
    </row>
    <row r="190" spans="1:14" x14ac:dyDescent="0.25">
      <c r="A190" t="s">
        <v>14</v>
      </c>
      <c r="B190" t="s">
        <v>2409</v>
      </c>
      <c r="C190" t="s">
        <v>1305</v>
      </c>
      <c r="D190">
        <v>0.43799999999999994</v>
      </c>
      <c r="E190">
        <v>778900</v>
      </c>
      <c r="F190">
        <v>1.4E-2</v>
      </c>
      <c r="G190">
        <v>1.4E-2</v>
      </c>
      <c r="H190">
        <v>1.4E-2</v>
      </c>
      <c r="I190">
        <v>1.4E-2</v>
      </c>
      <c r="J190">
        <v>1.4E-2</v>
      </c>
      <c r="K190">
        <v>1.4E-2</v>
      </c>
      <c r="L190">
        <v>1.4E-2</v>
      </c>
      <c r="M190">
        <v>1.9E-2</v>
      </c>
      <c r="N190">
        <v>1.9E-2</v>
      </c>
    </row>
    <row r="191" spans="1:14" x14ac:dyDescent="0.25">
      <c r="A191" t="s">
        <v>14</v>
      </c>
      <c r="B191" t="s">
        <v>2409</v>
      </c>
      <c r="C191" t="s">
        <v>1306</v>
      </c>
      <c r="D191">
        <v>0.33399999999999996</v>
      </c>
      <c r="E191">
        <v>4001346</v>
      </c>
      <c r="F191">
        <v>1.2999999999999999E-2</v>
      </c>
      <c r="G191">
        <v>1.2999999999999999E-2</v>
      </c>
      <c r="H191">
        <v>1.2999999999999999E-2</v>
      </c>
      <c r="I191">
        <v>1.2999999999999999E-2</v>
      </c>
      <c r="J191">
        <v>0</v>
      </c>
      <c r="K191">
        <v>0</v>
      </c>
      <c r="L191">
        <v>0</v>
      </c>
      <c r="M191">
        <v>0</v>
      </c>
      <c r="N191">
        <v>0</v>
      </c>
    </row>
    <row r="192" spans="1:14" x14ac:dyDescent="0.25">
      <c r="A192" t="s">
        <v>14</v>
      </c>
      <c r="B192" t="s">
        <v>2409</v>
      </c>
      <c r="C192" t="s">
        <v>1307</v>
      </c>
      <c r="D192">
        <v>0</v>
      </c>
      <c r="E192">
        <v>0</v>
      </c>
      <c r="F192">
        <v>0</v>
      </c>
      <c r="G192">
        <v>1.7999999999999999E-2</v>
      </c>
      <c r="H192">
        <v>1.7999999999999999E-2</v>
      </c>
      <c r="I192">
        <v>1.7999999999999999E-2</v>
      </c>
      <c r="J192">
        <v>1.7999999999999999E-2</v>
      </c>
      <c r="K192">
        <v>1.7999999999999999E-2</v>
      </c>
      <c r="L192">
        <v>1.7999999999999999E-2</v>
      </c>
      <c r="M192">
        <v>0</v>
      </c>
      <c r="N192">
        <v>0</v>
      </c>
    </row>
    <row r="193" spans="1:14" x14ac:dyDescent="0.25">
      <c r="A193" t="s">
        <v>14</v>
      </c>
      <c r="B193" t="s">
        <v>2409</v>
      </c>
      <c r="C193" t="s">
        <v>1308</v>
      </c>
      <c r="D193">
        <v>1.175</v>
      </c>
      <c r="E193">
        <v>2000000</v>
      </c>
      <c r="F193">
        <v>2.5999999999999999E-2</v>
      </c>
      <c r="G193">
        <v>2.5999999999999999E-2</v>
      </c>
      <c r="H193">
        <v>2.5999999999999999E-2</v>
      </c>
      <c r="I193">
        <v>2.5999999999999999E-2</v>
      </c>
      <c r="J193">
        <v>2.5999999999999999E-2</v>
      </c>
      <c r="K193">
        <v>2.5999999999999999E-2</v>
      </c>
      <c r="L193">
        <v>2.5999999999999999E-2</v>
      </c>
      <c r="M193">
        <v>2.8000000000000001E-2</v>
      </c>
      <c r="N193">
        <v>2.8000000000000001E-2</v>
      </c>
    </row>
    <row r="194" spans="1:14" x14ac:dyDescent="0.25">
      <c r="A194" t="s">
        <v>14</v>
      </c>
      <c r="B194" t="s">
        <v>2409</v>
      </c>
      <c r="C194" t="s">
        <v>1309</v>
      </c>
      <c r="D194">
        <v>0</v>
      </c>
      <c r="E194">
        <v>0</v>
      </c>
      <c r="F194">
        <v>0</v>
      </c>
      <c r="G194">
        <v>0</v>
      </c>
      <c r="H194">
        <v>1.2E-2</v>
      </c>
      <c r="I194">
        <v>1.2999999999999999E-2</v>
      </c>
      <c r="J194">
        <v>1.4E-2</v>
      </c>
      <c r="K194">
        <v>1.4E-2</v>
      </c>
      <c r="L194">
        <v>0</v>
      </c>
      <c r="M194">
        <v>0</v>
      </c>
      <c r="N194">
        <v>0</v>
      </c>
    </row>
    <row r="195" spans="1:14" x14ac:dyDescent="0.25">
      <c r="A195" t="s">
        <v>14</v>
      </c>
      <c r="B195" t="s">
        <v>2409</v>
      </c>
      <c r="C195" t="s">
        <v>1270</v>
      </c>
      <c r="D195">
        <v>1.5019999999999998</v>
      </c>
      <c r="E195">
        <v>8500000</v>
      </c>
      <c r="F195">
        <v>1.0999999999999999E-2</v>
      </c>
      <c r="G195">
        <v>1.0999999999999999E-2</v>
      </c>
      <c r="H195">
        <v>0</v>
      </c>
      <c r="I195">
        <v>1.0999999999999999E-2</v>
      </c>
      <c r="J195">
        <v>1.0999999999999999E-2</v>
      </c>
      <c r="K195">
        <v>1.2999999999999999E-2</v>
      </c>
      <c r="L195">
        <v>1.2999999999999999E-2</v>
      </c>
      <c r="M195">
        <v>1.2999999999999999E-2</v>
      </c>
      <c r="N195">
        <v>0</v>
      </c>
    </row>
    <row r="196" spans="1:14" x14ac:dyDescent="0.25">
      <c r="A196" t="s">
        <v>14</v>
      </c>
      <c r="B196" t="s">
        <v>2409</v>
      </c>
      <c r="C196" t="s">
        <v>1310</v>
      </c>
      <c r="D196">
        <v>0</v>
      </c>
      <c r="E196">
        <v>0</v>
      </c>
      <c r="F196">
        <v>0</v>
      </c>
      <c r="G196">
        <v>0</v>
      </c>
      <c r="H196">
        <v>0</v>
      </c>
      <c r="I196">
        <v>0</v>
      </c>
      <c r="J196">
        <v>0</v>
      </c>
      <c r="K196">
        <v>2.1000000000000001E-2</v>
      </c>
      <c r="L196">
        <v>2.1000000000000001E-2</v>
      </c>
      <c r="M196">
        <v>2.1000000000000001E-2</v>
      </c>
      <c r="N196">
        <v>2.1000000000000001E-2</v>
      </c>
    </row>
    <row r="197" spans="1:14" x14ac:dyDescent="0.25">
      <c r="A197" t="s">
        <v>14</v>
      </c>
      <c r="B197" t="s">
        <v>2409</v>
      </c>
      <c r="C197" t="s">
        <v>1311</v>
      </c>
      <c r="D197">
        <v>0</v>
      </c>
      <c r="E197">
        <v>0</v>
      </c>
      <c r="F197">
        <v>0</v>
      </c>
      <c r="G197">
        <v>0</v>
      </c>
      <c r="H197">
        <v>0</v>
      </c>
      <c r="I197">
        <v>0</v>
      </c>
      <c r="J197">
        <v>0</v>
      </c>
      <c r="K197">
        <v>0</v>
      </c>
      <c r="L197">
        <v>1.2E-2</v>
      </c>
      <c r="M197">
        <v>1.2E-2</v>
      </c>
      <c r="N197">
        <v>1.2E-2</v>
      </c>
    </row>
    <row r="198" spans="1:14" x14ac:dyDescent="0.25">
      <c r="A198" t="s">
        <v>14</v>
      </c>
      <c r="B198" t="s">
        <v>2409</v>
      </c>
      <c r="C198" t="s">
        <v>1312</v>
      </c>
      <c r="D198">
        <v>0</v>
      </c>
      <c r="E198">
        <v>0</v>
      </c>
      <c r="F198">
        <v>0</v>
      </c>
      <c r="G198">
        <v>0</v>
      </c>
      <c r="H198">
        <v>0</v>
      </c>
      <c r="I198">
        <v>0</v>
      </c>
      <c r="J198">
        <v>0</v>
      </c>
      <c r="K198">
        <v>0</v>
      </c>
      <c r="L198">
        <v>1.0999999999999999E-2</v>
      </c>
      <c r="M198">
        <v>0.01</v>
      </c>
      <c r="N198">
        <v>1.0999999999999999E-2</v>
      </c>
    </row>
    <row r="199" spans="1:14" x14ac:dyDescent="0.25">
      <c r="A199" t="s">
        <v>14</v>
      </c>
      <c r="B199" t="s">
        <v>2409</v>
      </c>
      <c r="C199" t="s">
        <v>1313</v>
      </c>
      <c r="D199">
        <v>1.179</v>
      </c>
      <c r="E199">
        <v>762457</v>
      </c>
      <c r="F199">
        <v>4.4999999999999998E-2</v>
      </c>
      <c r="G199">
        <v>4.4999999999999998E-2</v>
      </c>
      <c r="H199">
        <v>4.4999999999999998E-2</v>
      </c>
      <c r="I199">
        <v>4.4999999999999998E-2</v>
      </c>
      <c r="J199">
        <v>4.4999999999999998E-2</v>
      </c>
      <c r="K199">
        <v>4.4999999999999998E-2</v>
      </c>
      <c r="L199">
        <v>4.4999999999999998E-2</v>
      </c>
      <c r="M199">
        <v>4.4999999999999998E-2</v>
      </c>
      <c r="N199">
        <v>4.3999999999999997E-2</v>
      </c>
    </row>
    <row r="200" spans="1:14" x14ac:dyDescent="0.25">
      <c r="A200" t="s">
        <v>14</v>
      </c>
      <c r="B200" t="s">
        <v>2409</v>
      </c>
      <c r="C200" t="s">
        <v>1314</v>
      </c>
      <c r="D200">
        <v>2.5190000000000001</v>
      </c>
      <c r="E200">
        <v>400000</v>
      </c>
      <c r="F200">
        <v>3.1E-2</v>
      </c>
      <c r="G200">
        <v>3.1E-2</v>
      </c>
      <c r="H200">
        <v>3.3000000000000002E-2</v>
      </c>
      <c r="I200">
        <v>3.1E-2</v>
      </c>
      <c r="J200">
        <v>3.1E-2</v>
      </c>
      <c r="K200">
        <v>2.9000000000000001E-2</v>
      </c>
      <c r="L200">
        <v>2.9000000000000001E-2</v>
      </c>
      <c r="M200">
        <v>2.9000000000000001E-2</v>
      </c>
      <c r="N200">
        <v>2.7E-2</v>
      </c>
    </row>
    <row r="201" spans="1:14" x14ac:dyDescent="0.25">
      <c r="A201" t="s">
        <v>14</v>
      </c>
      <c r="B201" t="s">
        <v>2409</v>
      </c>
      <c r="C201" t="s">
        <v>1315</v>
      </c>
      <c r="D201">
        <v>0</v>
      </c>
      <c r="E201">
        <v>0</v>
      </c>
      <c r="F201">
        <v>0</v>
      </c>
      <c r="G201">
        <v>0</v>
      </c>
      <c r="H201">
        <v>0</v>
      </c>
      <c r="I201">
        <v>0</v>
      </c>
      <c r="J201">
        <v>0</v>
      </c>
      <c r="K201">
        <v>1.0999999999999999E-2</v>
      </c>
      <c r="L201">
        <v>1.2E-2</v>
      </c>
      <c r="M201">
        <v>1.6E-2</v>
      </c>
      <c r="N201">
        <v>0</v>
      </c>
    </row>
    <row r="202" spans="1:14" x14ac:dyDescent="0.25">
      <c r="A202" t="s">
        <v>14</v>
      </c>
      <c r="B202" t="s">
        <v>2409</v>
      </c>
      <c r="C202" t="s">
        <v>1316</v>
      </c>
      <c r="D202">
        <v>0.45399999999999996</v>
      </c>
      <c r="E202">
        <v>750000</v>
      </c>
      <c r="F202">
        <v>3.4000000000000002E-2</v>
      </c>
      <c r="G202">
        <v>3.5000000000000003E-2</v>
      </c>
      <c r="H202">
        <v>3.5000000000000003E-2</v>
      </c>
      <c r="I202">
        <v>3.5000000000000003E-2</v>
      </c>
      <c r="J202">
        <v>3.5000000000000003E-2</v>
      </c>
      <c r="K202">
        <v>3.5000000000000003E-2</v>
      </c>
      <c r="L202">
        <v>3.5000000000000003E-2</v>
      </c>
      <c r="M202">
        <v>3.5000000000000003E-2</v>
      </c>
      <c r="N202">
        <v>3.5000000000000003E-2</v>
      </c>
    </row>
    <row r="203" spans="1:14" x14ac:dyDescent="0.25">
      <c r="A203" t="s">
        <v>14</v>
      </c>
      <c r="B203" t="s">
        <v>2409</v>
      </c>
      <c r="C203" t="s">
        <v>1317</v>
      </c>
      <c r="D203">
        <v>0.36899999999999999</v>
      </c>
      <c r="E203">
        <v>2500000</v>
      </c>
      <c r="F203">
        <v>1.4E-2</v>
      </c>
      <c r="G203">
        <v>1.4E-2</v>
      </c>
      <c r="H203">
        <v>0</v>
      </c>
      <c r="I203">
        <v>0</v>
      </c>
      <c r="J203">
        <v>0</v>
      </c>
      <c r="K203">
        <v>0</v>
      </c>
      <c r="L203">
        <v>0</v>
      </c>
      <c r="M203">
        <v>0</v>
      </c>
      <c r="N203">
        <v>0</v>
      </c>
    </row>
    <row r="204" spans="1:14" x14ac:dyDescent="0.25">
      <c r="A204" t="s">
        <v>14</v>
      </c>
      <c r="B204" t="s">
        <v>2409</v>
      </c>
      <c r="C204" t="s">
        <v>1318</v>
      </c>
      <c r="D204">
        <v>2.1909999999999998</v>
      </c>
      <c r="E204">
        <v>1400083</v>
      </c>
      <c r="F204">
        <v>1.0999999999999999E-2</v>
      </c>
      <c r="G204">
        <v>1.0999999999999999E-2</v>
      </c>
      <c r="H204">
        <v>1.0999999999999999E-2</v>
      </c>
      <c r="I204">
        <v>1.0999999999999999E-2</v>
      </c>
      <c r="J204">
        <v>1.0999999999999999E-2</v>
      </c>
      <c r="K204">
        <v>1.0999999999999999E-2</v>
      </c>
      <c r="L204">
        <v>1.0999999999999999E-2</v>
      </c>
      <c r="M204">
        <v>1.0999999999999999E-2</v>
      </c>
      <c r="N204">
        <v>1.0999999999999999E-2</v>
      </c>
    </row>
    <row r="205" spans="1:14" x14ac:dyDescent="0.25">
      <c r="A205" t="s">
        <v>14</v>
      </c>
      <c r="B205" t="s">
        <v>2409</v>
      </c>
      <c r="C205" t="s">
        <v>1319</v>
      </c>
      <c r="D205">
        <v>1.71</v>
      </c>
      <c r="E205">
        <v>1000000</v>
      </c>
      <c r="F205">
        <v>1.4999999999999999E-2</v>
      </c>
      <c r="G205">
        <v>1.4999999999999999E-2</v>
      </c>
      <c r="H205">
        <v>1.7000000000000001E-2</v>
      </c>
      <c r="I205">
        <v>1.7999999999999999E-2</v>
      </c>
      <c r="J205">
        <v>1.7999999999999999E-2</v>
      </c>
      <c r="K205">
        <v>1.7000000000000001E-2</v>
      </c>
      <c r="L205">
        <v>1.7000000000000001E-2</v>
      </c>
      <c r="M205">
        <v>1.4999999999999999E-2</v>
      </c>
      <c r="N205">
        <v>0</v>
      </c>
    </row>
    <row r="206" spans="1:14" x14ac:dyDescent="0.25">
      <c r="A206" t="s">
        <v>14</v>
      </c>
      <c r="B206" t="s">
        <v>2409</v>
      </c>
      <c r="C206" t="s">
        <v>1320</v>
      </c>
      <c r="D206">
        <v>0</v>
      </c>
      <c r="E206">
        <v>0</v>
      </c>
      <c r="F206">
        <v>0</v>
      </c>
      <c r="G206">
        <v>0</v>
      </c>
      <c r="H206">
        <v>0</v>
      </c>
      <c r="I206">
        <v>0</v>
      </c>
      <c r="J206">
        <v>0</v>
      </c>
      <c r="K206">
        <v>0</v>
      </c>
      <c r="L206">
        <v>0</v>
      </c>
      <c r="M206">
        <v>3.1E-2</v>
      </c>
      <c r="N206">
        <v>4.8000000000000001E-2</v>
      </c>
    </row>
    <row r="207" spans="1:14" x14ac:dyDescent="0.25">
      <c r="A207" t="s">
        <v>14</v>
      </c>
      <c r="B207" t="s">
        <v>2409</v>
      </c>
      <c r="C207" t="s">
        <v>1321</v>
      </c>
      <c r="D207">
        <v>0.83700000000000008</v>
      </c>
      <c r="E207">
        <v>4176000</v>
      </c>
      <c r="F207">
        <v>1.2E-2</v>
      </c>
      <c r="G207">
        <v>1.2E-2</v>
      </c>
      <c r="H207">
        <v>1.2E-2</v>
      </c>
      <c r="I207">
        <v>1.2E-2</v>
      </c>
      <c r="J207">
        <v>1.2E-2</v>
      </c>
      <c r="K207">
        <v>1.0999999999999999E-2</v>
      </c>
      <c r="L207">
        <v>1.0999999999999999E-2</v>
      </c>
      <c r="M207">
        <v>1.0999999999999999E-2</v>
      </c>
      <c r="N207">
        <v>0</v>
      </c>
    </row>
    <row r="208" spans="1:14" x14ac:dyDescent="0.25">
      <c r="A208" t="s">
        <v>14</v>
      </c>
      <c r="B208" t="s">
        <v>2409</v>
      </c>
      <c r="C208" t="s">
        <v>1322</v>
      </c>
      <c r="D208">
        <v>0.47399999999999998</v>
      </c>
      <c r="E208">
        <v>3166545</v>
      </c>
      <c r="F208">
        <v>1.2999999999999999E-2</v>
      </c>
      <c r="G208">
        <v>1.6E-2</v>
      </c>
      <c r="H208">
        <v>1.6E-2</v>
      </c>
      <c r="I208">
        <v>1.6E-2</v>
      </c>
      <c r="J208">
        <v>1.6E-2</v>
      </c>
      <c r="K208">
        <v>1.4999999999999999E-2</v>
      </c>
      <c r="L208">
        <v>1.2999999999999999E-2</v>
      </c>
      <c r="M208">
        <v>1.2999999999999999E-2</v>
      </c>
      <c r="N208">
        <v>1.2999999999999999E-2</v>
      </c>
    </row>
    <row r="209" spans="1:14" x14ac:dyDescent="0.25">
      <c r="A209" t="s">
        <v>14</v>
      </c>
      <c r="B209" t="s">
        <v>2409</v>
      </c>
      <c r="C209" t="s">
        <v>1323</v>
      </c>
      <c r="D209">
        <v>1.093</v>
      </c>
      <c r="E209">
        <v>1400000</v>
      </c>
      <c r="F209">
        <v>1.4999999999999999E-2</v>
      </c>
      <c r="G209">
        <v>0</v>
      </c>
      <c r="H209">
        <v>0</v>
      </c>
      <c r="I209">
        <v>0</v>
      </c>
      <c r="J209">
        <v>0</v>
      </c>
      <c r="K209">
        <v>0</v>
      </c>
      <c r="L209">
        <v>0</v>
      </c>
      <c r="M209">
        <v>0</v>
      </c>
      <c r="N209">
        <v>0</v>
      </c>
    </row>
    <row r="210" spans="1:14" x14ac:dyDescent="0.25">
      <c r="A210" t="s">
        <v>14</v>
      </c>
      <c r="B210" t="s">
        <v>2409</v>
      </c>
      <c r="C210" t="s">
        <v>1324</v>
      </c>
      <c r="D210">
        <v>0.75800000000000001</v>
      </c>
      <c r="E210">
        <v>1500000</v>
      </c>
      <c r="F210">
        <v>1.4E-2</v>
      </c>
      <c r="G210">
        <v>1.4999999999999999E-2</v>
      </c>
      <c r="H210">
        <v>1.7999999999999999E-2</v>
      </c>
      <c r="I210">
        <v>0.02</v>
      </c>
      <c r="J210">
        <v>1.7000000000000001E-2</v>
      </c>
      <c r="K210">
        <v>1.2999999999999999E-2</v>
      </c>
      <c r="L210">
        <v>0</v>
      </c>
      <c r="M210">
        <v>0</v>
      </c>
      <c r="N210">
        <v>0</v>
      </c>
    </row>
    <row r="211" spans="1:14" x14ac:dyDescent="0.25">
      <c r="A211" t="s">
        <v>14</v>
      </c>
      <c r="B211" t="s">
        <v>2409</v>
      </c>
      <c r="C211" t="s">
        <v>1325</v>
      </c>
      <c r="D211">
        <v>0</v>
      </c>
      <c r="E211">
        <v>0</v>
      </c>
      <c r="F211">
        <v>0</v>
      </c>
      <c r="G211">
        <v>0</v>
      </c>
      <c r="H211">
        <v>0.01</v>
      </c>
      <c r="I211">
        <v>0</v>
      </c>
      <c r="J211">
        <v>0</v>
      </c>
      <c r="K211">
        <v>0</v>
      </c>
      <c r="L211">
        <v>0</v>
      </c>
      <c r="M211">
        <v>0</v>
      </c>
      <c r="N211">
        <v>0</v>
      </c>
    </row>
    <row r="212" spans="1:14" x14ac:dyDescent="0.25">
      <c r="A212" t="s">
        <v>14</v>
      </c>
      <c r="B212" t="s">
        <v>2409</v>
      </c>
      <c r="C212" t="s">
        <v>1326</v>
      </c>
      <c r="D212">
        <v>0.73799999999999999</v>
      </c>
      <c r="E212">
        <v>5000060</v>
      </c>
      <c r="F212">
        <v>1.0999999999999999E-2</v>
      </c>
      <c r="G212">
        <v>1.0999999999999999E-2</v>
      </c>
      <c r="H212">
        <v>1.0999999999999999E-2</v>
      </c>
      <c r="I212">
        <v>1.0999999999999999E-2</v>
      </c>
      <c r="J212">
        <v>1.0999999999999999E-2</v>
      </c>
      <c r="K212">
        <v>1.0999999999999999E-2</v>
      </c>
      <c r="L212">
        <v>1.0999999999999999E-2</v>
      </c>
      <c r="M212">
        <v>1.0999999999999999E-2</v>
      </c>
      <c r="N212">
        <v>1.2999999999999999E-2</v>
      </c>
    </row>
    <row r="213" spans="1:14" x14ac:dyDescent="0.25">
      <c r="A213" t="s">
        <v>14</v>
      </c>
      <c r="B213" t="s">
        <v>2409</v>
      </c>
      <c r="C213" t="s">
        <v>1327</v>
      </c>
      <c r="D213">
        <v>0</v>
      </c>
      <c r="E213">
        <v>0</v>
      </c>
      <c r="F213">
        <v>0</v>
      </c>
      <c r="G213">
        <v>0</v>
      </c>
      <c r="H213">
        <v>1.2E-2</v>
      </c>
      <c r="I213">
        <v>1.2E-2</v>
      </c>
      <c r="J213">
        <v>1.2E-2</v>
      </c>
      <c r="K213">
        <v>1.2E-2</v>
      </c>
      <c r="L213">
        <v>1.2E-2</v>
      </c>
      <c r="M213">
        <v>1.2999999999999999E-2</v>
      </c>
      <c r="N213">
        <v>1.2999999999999999E-2</v>
      </c>
    </row>
    <row r="214" spans="1:14" x14ac:dyDescent="0.25">
      <c r="A214" t="s">
        <v>14</v>
      </c>
      <c r="B214" t="s">
        <v>2409</v>
      </c>
      <c r="C214" t="s">
        <v>1328</v>
      </c>
      <c r="D214">
        <v>2.6230000000000002</v>
      </c>
      <c r="E214">
        <v>2300000</v>
      </c>
      <c r="F214">
        <v>1.7000000000000001E-2</v>
      </c>
      <c r="G214">
        <v>1.7000000000000001E-2</v>
      </c>
      <c r="H214">
        <v>1.7999999999999999E-2</v>
      </c>
      <c r="I214">
        <v>1.7999999999999999E-2</v>
      </c>
      <c r="J214">
        <v>1.7999999999999999E-2</v>
      </c>
      <c r="K214">
        <v>0</v>
      </c>
      <c r="L214">
        <v>1.7000000000000001E-2</v>
      </c>
      <c r="M214">
        <v>1.7000000000000001E-2</v>
      </c>
      <c r="N214">
        <v>1.7000000000000001E-2</v>
      </c>
    </row>
    <row r="215" spans="1:14" x14ac:dyDescent="0.25">
      <c r="A215" t="s">
        <v>14</v>
      </c>
      <c r="B215" t="s">
        <v>2409</v>
      </c>
      <c r="C215" t="s">
        <v>1329</v>
      </c>
      <c r="D215">
        <v>1.6419999999999999</v>
      </c>
      <c r="E215">
        <v>3482100</v>
      </c>
      <c r="F215">
        <v>2.5999999999999999E-2</v>
      </c>
      <c r="G215">
        <v>2.7E-2</v>
      </c>
      <c r="H215">
        <v>2.7E-2</v>
      </c>
      <c r="I215">
        <v>2.7E-2</v>
      </c>
      <c r="J215">
        <v>2.7E-2</v>
      </c>
      <c r="K215">
        <v>2.7E-2</v>
      </c>
      <c r="L215">
        <v>2.7E-2</v>
      </c>
      <c r="M215">
        <v>2.8000000000000001E-2</v>
      </c>
      <c r="N215">
        <v>2.8000000000000001E-2</v>
      </c>
    </row>
    <row r="216" spans="1:14" x14ac:dyDescent="0.25">
      <c r="A216" t="s">
        <v>14</v>
      </c>
      <c r="B216" t="s">
        <v>2409</v>
      </c>
      <c r="C216" t="s">
        <v>1330</v>
      </c>
      <c r="D216">
        <v>1.012</v>
      </c>
      <c r="E216">
        <v>1126765</v>
      </c>
      <c r="F216">
        <v>1.2999999999999999E-2</v>
      </c>
      <c r="G216">
        <v>1.2999999999999999E-2</v>
      </c>
      <c r="H216">
        <v>1.2999999999999999E-2</v>
      </c>
      <c r="I216">
        <v>0</v>
      </c>
      <c r="J216">
        <v>0</v>
      </c>
      <c r="K216">
        <v>0</v>
      </c>
      <c r="L216">
        <v>0</v>
      </c>
      <c r="M216">
        <v>0</v>
      </c>
      <c r="N216">
        <v>0</v>
      </c>
    </row>
    <row r="217" spans="1:14" x14ac:dyDescent="0.25">
      <c r="A217" t="s">
        <v>14</v>
      </c>
      <c r="B217" t="s">
        <v>2409</v>
      </c>
      <c r="C217" t="s">
        <v>1331</v>
      </c>
      <c r="D217">
        <v>0.39399999999999996</v>
      </c>
      <c r="E217">
        <v>900000</v>
      </c>
      <c r="F217">
        <v>1.7999999999999999E-2</v>
      </c>
      <c r="G217">
        <v>1.7999999999999999E-2</v>
      </c>
      <c r="H217">
        <v>1.7999999999999999E-2</v>
      </c>
      <c r="I217">
        <v>1.7999999999999999E-2</v>
      </c>
      <c r="J217">
        <v>1.7999999999999999E-2</v>
      </c>
      <c r="K217">
        <v>1.7999999999999999E-2</v>
      </c>
      <c r="L217">
        <v>1.7999999999999999E-2</v>
      </c>
      <c r="M217">
        <v>1.7999999999999999E-2</v>
      </c>
      <c r="N217">
        <v>1.7999999999999999E-2</v>
      </c>
    </row>
    <row r="218" spans="1:14" x14ac:dyDescent="0.25">
      <c r="A218" t="s">
        <v>14</v>
      </c>
      <c r="B218" t="s">
        <v>2409</v>
      </c>
      <c r="C218" t="s">
        <v>1333</v>
      </c>
      <c r="D218">
        <v>0</v>
      </c>
      <c r="E218">
        <v>0</v>
      </c>
      <c r="F218">
        <v>0</v>
      </c>
      <c r="G218">
        <v>0</v>
      </c>
      <c r="H218">
        <v>0</v>
      </c>
      <c r="I218">
        <v>0</v>
      </c>
      <c r="J218">
        <v>1.7000000000000001E-2</v>
      </c>
      <c r="K218">
        <v>1.7999999999999999E-2</v>
      </c>
      <c r="L218">
        <v>2.1000000000000001E-2</v>
      </c>
      <c r="M218">
        <v>2.1000000000000001E-2</v>
      </c>
      <c r="N218">
        <v>2.1000000000000001E-2</v>
      </c>
    </row>
    <row r="219" spans="1:14" x14ac:dyDescent="0.25">
      <c r="A219" t="s">
        <v>14</v>
      </c>
      <c r="B219" t="s">
        <v>2409</v>
      </c>
      <c r="C219" t="s">
        <v>1334</v>
      </c>
      <c r="D219">
        <v>0.66099999999999992</v>
      </c>
      <c r="E219">
        <v>1500000</v>
      </c>
      <c r="F219">
        <v>0.01</v>
      </c>
      <c r="G219">
        <v>1.2E-2</v>
      </c>
      <c r="H219">
        <v>1.7999999999999999E-2</v>
      </c>
      <c r="I219">
        <v>1.9E-2</v>
      </c>
      <c r="J219">
        <v>1.9E-2</v>
      </c>
      <c r="K219">
        <v>1.9E-2</v>
      </c>
      <c r="L219">
        <v>0</v>
      </c>
      <c r="M219">
        <v>0</v>
      </c>
      <c r="N219">
        <v>0</v>
      </c>
    </row>
    <row r="220" spans="1:14" x14ac:dyDescent="0.25">
      <c r="A220" t="s">
        <v>14</v>
      </c>
      <c r="B220" t="s">
        <v>2409</v>
      </c>
      <c r="C220" t="s">
        <v>1335</v>
      </c>
      <c r="D220">
        <v>0.43700000000000006</v>
      </c>
      <c r="E220">
        <v>338000</v>
      </c>
      <c r="F220">
        <v>2.5000000000000001E-2</v>
      </c>
      <c r="G220">
        <v>2.5999999999999999E-2</v>
      </c>
      <c r="H220">
        <v>2.5999999999999999E-2</v>
      </c>
      <c r="I220">
        <v>2.5999999999999999E-2</v>
      </c>
      <c r="J220">
        <v>2.5999999999999999E-2</v>
      </c>
      <c r="K220">
        <v>2.5999999999999999E-2</v>
      </c>
      <c r="L220">
        <v>2.7E-2</v>
      </c>
      <c r="M220">
        <v>0</v>
      </c>
      <c r="N220">
        <v>0</v>
      </c>
    </row>
    <row r="221" spans="1:14" x14ac:dyDescent="0.25">
      <c r="A221" t="s">
        <v>14</v>
      </c>
      <c r="B221" t="s">
        <v>2409</v>
      </c>
      <c r="C221" t="s">
        <v>1336</v>
      </c>
      <c r="D221">
        <v>0.21199999999999999</v>
      </c>
      <c r="E221">
        <v>118578</v>
      </c>
      <c r="F221">
        <v>2.1000000000000001E-2</v>
      </c>
      <c r="G221">
        <v>0</v>
      </c>
      <c r="H221">
        <v>0</v>
      </c>
      <c r="I221">
        <v>0</v>
      </c>
      <c r="J221">
        <v>0</v>
      </c>
      <c r="K221">
        <v>0</v>
      </c>
      <c r="L221">
        <v>0</v>
      </c>
      <c r="M221">
        <v>0</v>
      </c>
      <c r="N221">
        <v>0</v>
      </c>
    </row>
    <row r="222" spans="1:14" x14ac:dyDescent="0.25">
      <c r="A222" t="s">
        <v>14</v>
      </c>
      <c r="B222" t="s">
        <v>2409</v>
      </c>
      <c r="C222" t="s">
        <v>1337</v>
      </c>
      <c r="D222">
        <v>0.377</v>
      </c>
      <c r="E222">
        <v>30130</v>
      </c>
      <c r="F222">
        <v>1.2E-2</v>
      </c>
      <c r="G222">
        <v>1.2E-2</v>
      </c>
      <c r="H222">
        <v>1.2E-2</v>
      </c>
      <c r="I222">
        <v>1.2E-2</v>
      </c>
      <c r="J222">
        <v>1.2E-2</v>
      </c>
      <c r="K222">
        <v>1.2E-2</v>
      </c>
      <c r="L222">
        <v>1.2E-2</v>
      </c>
      <c r="M222">
        <v>1.2E-2</v>
      </c>
      <c r="N222">
        <v>1.2E-2</v>
      </c>
    </row>
    <row r="223" spans="1:14" x14ac:dyDescent="0.25">
      <c r="A223" t="s">
        <v>14</v>
      </c>
      <c r="B223" t="s">
        <v>2409</v>
      </c>
      <c r="C223" t="s">
        <v>1338</v>
      </c>
      <c r="D223">
        <v>0</v>
      </c>
      <c r="E223">
        <v>0</v>
      </c>
      <c r="F223">
        <v>0</v>
      </c>
      <c r="G223">
        <v>0</v>
      </c>
      <c r="H223">
        <v>0</v>
      </c>
      <c r="I223">
        <v>0</v>
      </c>
      <c r="J223">
        <v>1.2E-2</v>
      </c>
      <c r="K223">
        <v>0</v>
      </c>
      <c r="L223">
        <v>0</v>
      </c>
      <c r="M223">
        <v>0</v>
      </c>
      <c r="N223">
        <v>0</v>
      </c>
    </row>
    <row r="224" spans="1:14" x14ac:dyDescent="0.25">
      <c r="A224" t="s">
        <v>14</v>
      </c>
      <c r="B224" t="s">
        <v>2409</v>
      </c>
      <c r="C224" t="s">
        <v>1339</v>
      </c>
      <c r="D224">
        <v>0.746</v>
      </c>
      <c r="E224">
        <v>400000</v>
      </c>
      <c r="F224">
        <v>4.1000000000000002E-2</v>
      </c>
      <c r="G224">
        <v>4.5999999999999999E-2</v>
      </c>
      <c r="H224">
        <v>4.7E-2</v>
      </c>
      <c r="I224">
        <v>4.7E-2</v>
      </c>
      <c r="J224">
        <v>4.7E-2</v>
      </c>
      <c r="K224">
        <v>4.7E-2</v>
      </c>
      <c r="L224">
        <v>4.8000000000000001E-2</v>
      </c>
      <c r="M224">
        <v>5.0999999999999997E-2</v>
      </c>
      <c r="N224">
        <v>5.0999999999999997E-2</v>
      </c>
    </row>
    <row r="225" spans="1:14" x14ac:dyDescent="0.25">
      <c r="A225" t="s">
        <v>14</v>
      </c>
      <c r="B225" t="s">
        <v>2409</v>
      </c>
      <c r="C225" t="s">
        <v>1340</v>
      </c>
      <c r="D225">
        <v>0</v>
      </c>
      <c r="E225">
        <v>0</v>
      </c>
      <c r="F225">
        <v>0</v>
      </c>
      <c r="G225">
        <v>2.9000000000000001E-2</v>
      </c>
      <c r="H225">
        <v>3.4000000000000002E-2</v>
      </c>
      <c r="I225">
        <v>3.7999999999999999E-2</v>
      </c>
      <c r="J225">
        <v>3.7999999999999999E-2</v>
      </c>
      <c r="K225">
        <v>0</v>
      </c>
      <c r="L225">
        <v>0</v>
      </c>
      <c r="M225">
        <v>0</v>
      </c>
      <c r="N225">
        <v>0</v>
      </c>
    </row>
    <row r="226" spans="1:14" x14ac:dyDescent="0.25">
      <c r="A226" t="s">
        <v>14</v>
      </c>
      <c r="B226" t="s">
        <v>2409</v>
      </c>
      <c r="C226" t="s">
        <v>1341</v>
      </c>
      <c r="D226">
        <v>0.97900000000000009</v>
      </c>
      <c r="E226">
        <v>1500000</v>
      </c>
      <c r="F226">
        <v>3.7999999999999999E-2</v>
      </c>
      <c r="G226">
        <v>3.7999999999999999E-2</v>
      </c>
      <c r="H226">
        <v>3.7999999999999999E-2</v>
      </c>
      <c r="I226">
        <v>3.7999999999999999E-2</v>
      </c>
      <c r="J226">
        <v>3.7999999999999999E-2</v>
      </c>
      <c r="K226">
        <v>3.7999999999999999E-2</v>
      </c>
      <c r="L226">
        <v>3.7999999999999999E-2</v>
      </c>
      <c r="M226">
        <v>3.7999999999999999E-2</v>
      </c>
      <c r="N226">
        <v>3.7999999999999999E-2</v>
      </c>
    </row>
    <row r="227" spans="1:14" x14ac:dyDescent="0.25">
      <c r="A227" t="s">
        <v>14</v>
      </c>
      <c r="B227" t="s">
        <v>2409</v>
      </c>
      <c r="C227" t="s">
        <v>1342</v>
      </c>
      <c r="D227">
        <v>9.1999999999999998E-2</v>
      </c>
      <c r="E227">
        <v>256725</v>
      </c>
      <c r="F227">
        <v>2.4E-2</v>
      </c>
      <c r="G227">
        <v>2.4E-2</v>
      </c>
      <c r="H227">
        <v>2.4E-2</v>
      </c>
      <c r="I227">
        <v>2.1999999999999999E-2</v>
      </c>
      <c r="J227">
        <v>2.1999999999999999E-2</v>
      </c>
      <c r="K227">
        <v>2.1999999999999999E-2</v>
      </c>
      <c r="L227">
        <v>2.1999999999999999E-2</v>
      </c>
      <c r="M227">
        <v>2.5000000000000001E-2</v>
      </c>
      <c r="N227">
        <v>2.4E-2</v>
      </c>
    </row>
    <row r="228" spans="1:14" x14ac:dyDescent="0.25">
      <c r="A228" t="s">
        <v>14</v>
      </c>
      <c r="B228" t="s">
        <v>2409</v>
      </c>
      <c r="C228" t="s">
        <v>1343</v>
      </c>
      <c r="D228">
        <v>0.11599999999999999</v>
      </c>
      <c r="E228">
        <v>416500</v>
      </c>
      <c r="F228">
        <v>3.9E-2</v>
      </c>
      <c r="G228">
        <v>4.7E-2</v>
      </c>
      <c r="H228">
        <v>1.2E-2</v>
      </c>
      <c r="I228">
        <v>1.2E-2</v>
      </c>
      <c r="J228">
        <v>1.2E-2</v>
      </c>
      <c r="K228">
        <v>1.2E-2</v>
      </c>
      <c r="L228">
        <v>1.2E-2</v>
      </c>
      <c r="M228">
        <v>1.2E-2</v>
      </c>
      <c r="N228">
        <v>1.2E-2</v>
      </c>
    </row>
    <row r="229" spans="1:14" x14ac:dyDescent="0.25">
      <c r="A229" t="s">
        <v>14</v>
      </c>
      <c r="B229" t="s">
        <v>2409</v>
      </c>
      <c r="C229" t="s">
        <v>1344</v>
      </c>
      <c r="D229">
        <v>0</v>
      </c>
      <c r="E229">
        <v>0</v>
      </c>
      <c r="F229">
        <v>0</v>
      </c>
      <c r="G229">
        <v>0</v>
      </c>
      <c r="H229">
        <v>0</v>
      </c>
      <c r="I229">
        <v>0</v>
      </c>
      <c r="J229">
        <v>0</v>
      </c>
      <c r="K229">
        <v>0.01</v>
      </c>
      <c r="L229">
        <v>0</v>
      </c>
      <c r="M229">
        <v>0</v>
      </c>
      <c r="N229">
        <v>0</v>
      </c>
    </row>
    <row r="230" spans="1:14" x14ac:dyDescent="0.25">
      <c r="A230" t="s">
        <v>14</v>
      </c>
      <c r="B230" t="s">
        <v>2409</v>
      </c>
      <c r="C230" t="s">
        <v>1345</v>
      </c>
      <c r="D230">
        <v>0</v>
      </c>
      <c r="E230">
        <v>0</v>
      </c>
      <c r="F230">
        <v>0</v>
      </c>
      <c r="G230">
        <v>0</v>
      </c>
      <c r="H230">
        <v>2.4E-2</v>
      </c>
      <c r="I230">
        <v>2.4E-2</v>
      </c>
      <c r="J230">
        <v>2.4E-2</v>
      </c>
      <c r="K230">
        <v>2.1000000000000001E-2</v>
      </c>
      <c r="L230">
        <v>0</v>
      </c>
      <c r="M230">
        <v>0</v>
      </c>
      <c r="N230">
        <v>0</v>
      </c>
    </row>
    <row r="231" spans="1:14" x14ac:dyDescent="0.25">
      <c r="A231" t="s">
        <v>14</v>
      </c>
      <c r="B231" t="s">
        <v>2409</v>
      </c>
      <c r="C231" t="s">
        <v>1286</v>
      </c>
      <c r="D231">
        <v>0.21100000000000002</v>
      </c>
      <c r="E231">
        <v>356148</v>
      </c>
      <c r="F231">
        <v>1.6E-2</v>
      </c>
      <c r="G231">
        <v>1.6E-2</v>
      </c>
      <c r="H231">
        <v>1.6E-2</v>
      </c>
      <c r="I231">
        <v>1.6E-2</v>
      </c>
      <c r="J231">
        <v>1.6E-2</v>
      </c>
      <c r="K231">
        <v>0</v>
      </c>
      <c r="L231">
        <v>0</v>
      </c>
      <c r="M231">
        <v>0</v>
      </c>
      <c r="N231">
        <v>0</v>
      </c>
    </row>
    <row r="232" spans="1:14" x14ac:dyDescent="0.25">
      <c r="A232" t="s">
        <v>14</v>
      </c>
      <c r="B232" t="s">
        <v>2409</v>
      </c>
      <c r="C232" t="s">
        <v>1346</v>
      </c>
      <c r="D232">
        <v>0.75</v>
      </c>
      <c r="E232">
        <v>277931</v>
      </c>
      <c r="F232">
        <v>8.8999999999999996E-2</v>
      </c>
      <c r="G232">
        <v>8.8999999999999996E-2</v>
      </c>
      <c r="H232">
        <v>8.8999999999999996E-2</v>
      </c>
      <c r="I232">
        <v>8.8999999999999996E-2</v>
      </c>
      <c r="J232">
        <v>0</v>
      </c>
      <c r="K232">
        <v>0</v>
      </c>
      <c r="L232">
        <v>8.8999999999999996E-2</v>
      </c>
      <c r="M232">
        <v>8.8999999999999996E-2</v>
      </c>
      <c r="N232">
        <v>8.8999999999999996E-2</v>
      </c>
    </row>
    <row r="233" spans="1:14" x14ac:dyDescent="0.25">
      <c r="A233" t="s">
        <v>14</v>
      </c>
      <c r="B233" t="s">
        <v>2409</v>
      </c>
      <c r="C233" t="s">
        <v>1347</v>
      </c>
      <c r="D233">
        <v>4.03</v>
      </c>
      <c r="E233">
        <v>2000000</v>
      </c>
      <c r="F233">
        <v>1.4999999999999999E-2</v>
      </c>
      <c r="G233">
        <v>1.4999999999999999E-2</v>
      </c>
      <c r="H233">
        <v>0</v>
      </c>
      <c r="I233">
        <v>0</v>
      </c>
      <c r="J233">
        <v>0</v>
      </c>
      <c r="K233">
        <v>0</v>
      </c>
      <c r="L233">
        <v>0</v>
      </c>
      <c r="M233">
        <v>0</v>
      </c>
      <c r="N233">
        <v>0</v>
      </c>
    </row>
    <row r="234" spans="1:14" x14ac:dyDescent="0.25">
      <c r="A234" t="s">
        <v>14</v>
      </c>
      <c r="B234" t="s">
        <v>2409</v>
      </c>
      <c r="C234" t="s">
        <v>1348</v>
      </c>
      <c r="D234">
        <v>0.35799999999999998</v>
      </c>
      <c r="E234">
        <v>550000</v>
      </c>
      <c r="F234">
        <v>2.4E-2</v>
      </c>
      <c r="G234">
        <v>2.4E-2</v>
      </c>
      <c r="H234">
        <v>2.4E-2</v>
      </c>
      <c r="I234">
        <v>2.4E-2</v>
      </c>
      <c r="J234">
        <v>2.4E-2</v>
      </c>
      <c r="K234">
        <v>2.4E-2</v>
      </c>
      <c r="L234">
        <v>2.4E-2</v>
      </c>
      <c r="M234">
        <v>2.4E-2</v>
      </c>
      <c r="N234">
        <v>0</v>
      </c>
    </row>
    <row r="235" spans="1:14" x14ac:dyDescent="0.25">
      <c r="A235" t="s">
        <v>14</v>
      </c>
      <c r="B235" t="s">
        <v>2409</v>
      </c>
      <c r="C235" t="s">
        <v>1349</v>
      </c>
      <c r="D235">
        <v>0</v>
      </c>
      <c r="E235">
        <v>0</v>
      </c>
      <c r="F235">
        <v>0</v>
      </c>
      <c r="G235">
        <v>0</v>
      </c>
      <c r="H235">
        <v>0</v>
      </c>
      <c r="I235">
        <v>1.0999999999999999E-2</v>
      </c>
      <c r="J235">
        <v>1.2E-2</v>
      </c>
      <c r="K235">
        <v>1.2E-2</v>
      </c>
      <c r="L235">
        <v>1.0999999999999999E-2</v>
      </c>
      <c r="M235">
        <v>0</v>
      </c>
      <c r="N235">
        <v>0</v>
      </c>
    </row>
    <row r="236" spans="1:14" x14ac:dyDescent="0.25">
      <c r="A236" t="s">
        <v>14</v>
      </c>
      <c r="B236" t="s">
        <v>2409</v>
      </c>
      <c r="C236" t="s">
        <v>1350</v>
      </c>
      <c r="D236">
        <v>1.4869999999999999</v>
      </c>
      <c r="E236">
        <v>6000000</v>
      </c>
      <c r="F236">
        <v>7.8E-2</v>
      </c>
      <c r="G236">
        <v>0.08</v>
      </c>
      <c r="H236">
        <v>4.2999999999999997E-2</v>
      </c>
      <c r="I236">
        <v>1.9E-2</v>
      </c>
      <c r="J236">
        <v>0</v>
      </c>
      <c r="K236">
        <v>0</v>
      </c>
      <c r="L236">
        <v>0</v>
      </c>
      <c r="M236">
        <v>0</v>
      </c>
      <c r="N236">
        <v>0</v>
      </c>
    </row>
    <row r="237" spans="1:14" x14ac:dyDescent="0.25">
      <c r="A237" t="s">
        <v>14</v>
      </c>
      <c r="B237" t="s">
        <v>2409</v>
      </c>
      <c r="C237" t="s">
        <v>1287</v>
      </c>
      <c r="D237">
        <v>1.84</v>
      </c>
      <c r="E237">
        <v>8200000</v>
      </c>
      <c r="F237">
        <v>5.1999999999999998E-2</v>
      </c>
      <c r="G237">
        <v>5.1999999999999998E-2</v>
      </c>
      <c r="H237">
        <v>5.1999999999999998E-2</v>
      </c>
      <c r="I237">
        <v>4.2999999999999997E-2</v>
      </c>
      <c r="J237">
        <v>3.5000000000000003E-2</v>
      </c>
      <c r="K237">
        <v>3.3000000000000002E-2</v>
      </c>
      <c r="L237">
        <v>3.3000000000000002E-2</v>
      </c>
      <c r="M237">
        <v>3.3000000000000002E-2</v>
      </c>
      <c r="N237">
        <v>3.2000000000000001E-2</v>
      </c>
    </row>
    <row r="238" spans="1:14" x14ac:dyDescent="0.25">
      <c r="A238" t="s">
        <v>14</v>
      </c>
      <c r="B238" t="s">
        <v>2409</v>
      </c>
      <c r="C238" t="s">
        <v>1351</v>
      </c>
      <c r="D238">
        <v>0</v>
      </c>
      <c r="E238">
        <v>0</v>
      </c>
      <c r="F238">
        <v>0</v>
      </c>
      <c r="G238">
        <v>0</v>
      </c>
      <c r="H238">
        <v>1.0999999999999999E-2</v>
      </c>
      <c r="I238">
        <v>1.4E-2</v>
      </c>
      <c r="J238">
        <v>1.6E-2</v>
      </c>
      <c r="K238">
        <v>1.6E-2</v>
      </c>
      <c r="L238">
        <v>1.6E-2</v>
      </c>
      <c r="M238">
        <v>1.6E-2</v>
      </c>
      <c r="N238">
        <v>1.6E-2</v>
      </c>
    </row>
    <row r="239" spans="1:14" x14ac:dyDescent="0.25">
      <c r="A239" t="s">
        <v>14</v>
      </c>
      <c r="B239" t="s">
        <v>2409</v>
      </c>
      <c r="C239" t="s">
        <v>1352</v>
      </c>
      <c r="D239">
        <v>0.34700000000000003</v>
      </c>
      <c r="E239">
        <v>736989</v>
      </c>
      <c r="F239">
        <v>2.9000000000000001E-2</v>
      </c>
      <c r="G239">
        <v>2.9000000000000001E-2</v>
      </c>
      <c r="H239">
        <v>2.9000000000000001E-2</v>
      </c>
      <c r="I239">
        <v>2.9000000000000001E-2</v>
      </c>
      <c r="J239">
        <v>2.9000000000000001E-2</v>
      </c>
      <c r="K239">
        <v>2.5999999999999999E-2</v>
      </c>
      <c r="L239">
        <v>2.5999999999999999E-2</v>
      </c>
      <c r="M239">
        <v>2.5999999999999999E-2</v>
      </c>
      <c r="N239">
        <v>2.5999999999999999E-2</v>
      </c>
    </row>
    <row r="240" spans="1:14" x14ac:dyDescent="0.25">
      <c r="A240" t="s">
        <v>14</v>
      </c>
      <c r="B240" t="s">
        <v>2409</v>
      </c>
      <c r="C240" t="s">
        <v>1353</v>
      </c>
      <c r="D240">
        <v>0.41</v>
      </c>
      <c r="E240">
        <v>180000</v>
      </c>
      <c r="F240">
        <v>1.7000000000000001E-2</v>
      </c>
      <c r="G240">
        <v>1.7000000000000001E-2</v>
      </c>
      <c r="H240">
        <v>0</v>
      </c>
      <c r="I240">
        <v>1.7000000000000001E-2</v>
      </c>
      <c r="J240">
        <v>0</v>
      </c>
      <c r="K240">
        <v>0</v>
      </c>
      <c r="L240">
        <v>0</v>
      </c>
      <c r="M240">
        <v>1.7000000000000001E-2</v>
      </c>
      <c r="N240">
        <v>0</v>
      </c>
    </row>
    <row r="241" spans="1:14" x14ac:dyDescent="0.25">
      <c r="A241" t="s">
        <v>14</v>
      </c>
      <c r="B241" t="s">
        <v>2409</v>
      </c>
      <c r="C241" t="s">
        <v>1354</v>
      </c>
      <c r="D241">
        <v>0.46700000000000003</v>
      </c>
      <c r="E241">
        <v>1225000</v>
      </c>
      <c r="F241">
        <v>0.05</v>
      </c>
      <c r="G241">
        <v>5.0999999999999997E-2</v>
      </c>
      <c r="H241">
        <v>5.1999999999999998E-2</v>
      </c>
      <c r="I241">
        <v>5.1999999999999998E-2</v>
      </c>
      <c r="J241">
        <v>5.1999999999999998E-2</v>
      </c>
      <c r="K241">
        <v>5.1999999999999998E-2</v>
      </c>
      <c r="L241">
        <v>5.1999999999999998E-2</v>
      </c>
      <c r="M241">
        <v>5.1999999999999998E-2</v>
      </c>
      <c r="N241">
        <v>5.1999999999999998E-2</v>
      </c>
    </row>
    <row r="242" spans="1:14" x14ac:dyDescent="0.25">
      <c r="A242" t="s">
        <v>14</v>
      </c>
      <c r="B242" t="s">
        <v>2409</v>
      </c>
      <c r="C242" t="s">
        <v>1355</v>
      </c>
      <c r="D242">
        <v>4.4000000000000004E-2</v>
      </c>
      <c r="E242">
        <v>387282</v>
      </c>
      <c r="F242">
        <v>2.9000000000000001E-2</v>
      </c>
      <c r="G242">
        <v>3.1E-2</v>
      </c>
      <c r="H242">
        <v>4.2999999999999997E-2</v>
      </c>
      <c r="I242">
        <v>4.3999999999999997E-2</v>
      </c>
      <c r="J242">
        <v>0.05</v>
      </c>
      <c r="K242">
        <v>0</v>
      </c>
      <c r="L242">
        <v>5.6000000000000001E-2</v>
      </c>
      <c r="M242">
        <v>5.6000000000000001E-2</v>
      </c>
      <c r="N242">
        <v>5.6000000000000001E-2</v>
      </c>
    </row>
    <row r="243" spans="1:14" x14ac:dyDescent="0.25">
      <c r="A243" t="s">
        <v>14</v>
      </c>
      <c r="B243" t="s">
        <v>2409</v>
      </c>
      <c r="C243" t="s">
        <v>1356</v>
      </c>
      <c r="D243">
        <v>0</v>
      </c>
      <c r="E243">
        <v>0</v>
      </c>
      <c r="F243">
        <v>0</v>
      </c>
      <c r="G243">
        <v>0</v>
      </c>
      <c r="H243">
        <v>0</v>
      </c>
      <c r="I243">
        <v>0</v>
      </c>
      <c r="J243">
        <v>0</v>
      </c>
      <c r="K243">
        <v>2.5000000000000001E-2</v>
      </c>
      <c r="L243">
        <v>4.1000000000000002E-2</v>
      </c>
      <c r="M243">
        <v>4.1000000000000002E-2</v>
      </c>
      <c r="N243">
        <v>5.7000000000000002E-2</v>
      </c>
    </row>
    <row r="244" spans="1:14" x14ac:dyDescent="0.25">
      <c r="A244" t="s">
        <v>14</v>
      </c>
      <c r="B244" t="s">
        <v>2409</v>
      </c>
      <c r="C244" t="s">
        <v>1358</v>
      </c>
      <c r="D244">
        <v>0.215</v>
      </c>
      <c r="E244">
        <v>600000</v>
      </c>
      <c r="F244">
        <v>2.5000000000000001E-2</v>
      </c>
      <c r="G244">
        <v>0</v>
      </c>
      <c r="H244">
        <v>0</v>
      </c>
      <c r="I244">
        <v>0</v>
      </c>
      <c r="J244">
        <v>0</v>
      </c>
      <c r="K244">
        <v>0</v>
      </c>
      <c r="L244">
        <v>0</v>
      </c>
      <c r="M244">
        <v>0</v>
      </c>
      <c r="N244">
        <v>0</v>
      </c>
    </row>
    <row r="245" spans="1:14" x14ac:dyDescent="0.25">
      <c r="A245" t="s">
        <v>14</v>
      </c>
      <c r="B245" t="s">
        <v>2409</v>
      </c>
      <c r="C245" t="s">
        <v>1359</v>
      </c>
      <c r="D245">
        <v>0.45600000000000002</v>
      </c>
      <c r="E245">
        <v>570000</v>
      </c>
      <c r="F245">
        <v>1.4999999999999999E-2</v>
      </c>
      <c r="G245">
        <v>1.6E-2</v>
      </c>
      <c r="H245">
        <v>0</v>
      </c>
      <c r="I245">
        <v>0</v>
      </c>
      <c r="J245">
        <v>0</v>
      </c>
      <c r="K245">
        <v>0</v>
      </c>
      <c r="L245">
        <v>0</v>
      </c>
      <c r="M245">
        <v>0</v>
      </c>
      <c r="N245">
        <v>0</v>
      </c>
    </row>
    <row r="246" spans="1:14" x14ac:dyDescent="0.25">
      <c r="A246" t="s">
        <v>14</v>
      </c>
      <c r="B246" t="s">
        <v>2409</v>
      </c>
      <c r="C246" t="s">
        <v>1360</v>
      </c>
      <c r="D246">
        <v>0.307</v>
      </c>
      <c r="E246">
        <v>800000</v>
      </c>
      <c r="F246">
        <v>1.0999999999999999E-2</v>
      </c>
      <c r="G246">
        <v>1.4E-2</v>
      </c>
      <c r="H246">
        <v>1.4E-2</v>
      </c>
      <c r="I246">
        <v>1.4E-2</v>
      </c>
      <c r="J246">
        <v>1.4E-2</v>
      </c>
      <c r="K246">
        <v>1.4E-2</v>
      </c>
      <c r="L246">
        <v>1.4E-2</v>
      </c>
      <c r="M246">
        <v>1.4E-2</v>
      </c>
      <c r="N246">
        <v>1.4E-2</v>
      </c>
    </row>
    <row r="247" spans="1:14" x14ac:dyDescent="0.25">
      <c r="A247" t="s">
        <v>14</v>
      </c>
      <c r="B247" t="s">
        <v>2409</v>
      </c>
      <c r="C247" t="s">
        <v>1361</v>
      </c>
      <c r="D247">
        <v>0</v>
      </c>
      <c r="E247">
        <v>0</v>
      </c>
      <c r="F247">
        <v>0</v>
      </c>
      <c r="G247">
        <v>0</v>
      </c>
      <c r="H247">
        <v>0</v>
      </c>
      <c r="I247">
        <v>0</v>
      </c>
      <c r="J247">
        <v>0</v>
      </c>
      <c r="K247">
        <v>1.0999999999999999E-2</v>
      </c>
      <c r="L247">
        <v>1.0999999999999999E-2</v>
      </c>
      <c r="M247">
        <v>1.0999999999999999E-2</v>
      </c>
      <c r="N247">
        <v>1.2999999999999999E-2</v>
      </c>
    </row>
    <row r="248" spans="1:14" x14ac:dyDescent="0.25">
      <c r="A248" t="s">
        <v>14</v>
      </c>
      <c r="B248" t="s">
        <v>2409</v>
      </c>
      <c r="C248" t="s">
        <v>1362</v>
      </c>
      <c r="D248">
        <v>0.49700000000000005</v>
      </c>
      <c r="E248">
        <v>3000000</v>
      </c>
      <c r="F248">
        <v>2.8000000000000001E-2</v>
      </c>
      <c r="G248">
        <v>2.8000000000000001E-2</v>
      </c>
      <c r="H248">
        <v>2.8000000000000001E-2</v>
      </c>
      <c r="I248">
        <v>1.9E-2</v>
      </c>
      <c r="J248">
        <v>1.9E-2</v>
      </c>
      <c r="K248">
        <v>0</v>
      </c>
      <c r="L248">
        <v>0</v>
      </c>
      <c r="M248">
        <v>0</v>
      </c>
      <c r="N248">
        <v>0</v>
      </c>
    </row>
    <row r="249" spans="1:14" x14ac:dyDescent="0.25">
      <c r="A249" t="s">
        <v>14</v>
      </c>
      <c r="B249" t="s">
        <v>2409</v>
      </c>
      <c r="C249" t="s">
        <v>1363</v>
      </c>
      <c r="D249">
        <v>0</v>
      </c>
      <c r="E249">
        <v>0</v>
      </c>
      <c r="F249">
        <v>0</v>
      </c>
      <c r="G249">
        <v>0</v>
      </c>
      <c r="H249">
        <v>0</v>
      </c>
      <c r="I249">
        <v>1.0999999999999999E-2</v>
      </c>
      <c r="J249">
        <v>1.6E-2</v>
      </c>
      <c r="K249">
        <v>1.6E-2</v>
      </c>
      <c r="L249">
        <v>1.9E-2</v>
      </c>
      <c r="M249">
        <v>1.9E-2</v>
      </c>
      <c r="N249">
        <v>1.9E-2</v>
      </c>
    </row>
    <row r="250" spans="1:14" x14ac:dyDescent="0.25">
      <c r="A250" t="s">
        <v>14</v>
      </c>
      <c r="B250" t="s">
        <v>2409</v>
      </c>
      <c r="C250" t="s">
        <v>1364</v>
      </c>
      <c r="D250">
        <v>0</v>
      </c>
      <c r="E250">
        <v>0</v>
      </c>
      <c r="F250">
        <v>0</v>
      </c>
      <c r="G250">
        <v>0</v>
      </c>
      <c r="H250">
        <v>0</v>
      </c>
      <c r="I250">
        <v>1.0999999999999999E-2</v>
      </c>
      <c r="J250">
        <v>1.9E-2</v>
      </c>
      <c r="K250">
        <v>0</v>
      </c>
      <c r="L250">
        <v>2.3E-2</v>
      </c>
      <c r="M250">
        <v>2.3E-2</v>
      </c>
      <c r="N250">
        <v>2.3E-2</v>
      </c>
    </row>
    <row r="251" spans="1:14" x14ac:dyDescent="0.25">
      <c r="A251" t="s">
        <v>14</v>
      </c>
      <c r="B251" t="s">
        <v>2409</v>
      </c>
      <c r="C251" t="s">
        <v>1365</v>
      </c>
      <c r="D251">
        <v>0.16800000000000001</v>
      </c>
      <c r="E251">
        <v>2000000</v>
      </c>
      <c r="F251">
        <v>1.9E-2</v>
      </c>
      <c r="G251">
        <v>0.02</v>
      </c>
      <c r="H251">
        <v>0.02</v>
      </c>
      <c r="I251">
        <v>0.02</v>
      </c>
      <c r="J251">
        <v>0.02</v>
      </c>
      <c r="K251">
        <v>0</v>
      </c>
      <c r="L251">
        <v>0</v>
      </c>
      <c r="M251">
        <v>0</v>
      </c>
      <c r="N251">
        <v>0</v>
      </c>
    </row>
    <row r="252" spans="1:14" x14ac:dyDescent="0.25">
      <c r="A252" t="s">
        <v>14</v>
      </c>
      <c r="B252" t="s">
        <v>2409</v>
      </c>
      <c r="C252" t="s">
        <v>1366</v>
      </c>
      <c r="D252">
        <v>0</v>
      </c>
      <c r="E252">
        <v>0</v>
      </c>
      <c r="F252">
        <v>0</v>
      </c>
      <c r="G252">
        <v>0</v>
      </c>
      <c r="H252">
        <v>0</v>
      </c>
      <c r="I252">
        <v>2.5000000000000001E-2</v>
      </c>
      <c r="J252">
        <v>2.5000000000000001E-2</v>
      </c>
      <c r="K252">
        <v>2.5000000000000001E-2</v>
      </c>
      <c r="L252">
        <v>2.5000000000000001E-2</v>
      </c>
      <c r="M252">
        <v>2.5000000000000001E-2</v>
      </c>
      <c r="N252">
        <v>0</v>
      </c>
    </row>
    <row r="253" spans="1:14" x14ac:dyDescent="0.25">
      <c r="A253" t="s">
        <v>14</v>
      </c>
      <c r="B253" t="s">
        <v>2409</v>
      </c>
      <c r="C253" t="s">
        <v>1367</v>
      </c>
      <c r="D253">
        <v>1.6340000000000001</v>
      </c>
      <c r="E253">
        <v>640000</v>
      </c>
      <c r="F253">
        <v>2.5999999999999999E-2</v>
      </c>
      <c r="G253">
        <v>2.7E-2</v>
      </c>
      <c r="H253">
        <v>2.9000000000000001E-2</v>
      </c>
      <c r="I253">
        <v>3.4000000000000002E-2</v>
      </c>
      <c r="J253">
        <v>3.5000000000000003E-2</v>
      </c>
      <c r="K253">
        <v>0.04</v>
      </c>
      <c r="L253">
        <v>0.04</v>
      </c>
      <c r="M253">
        <v>0</v>
      </c>
      <c r="N253">
        <v>0</v>
      </c>
    </row>
    <row r="254" spans="1:14" x14ac:dyDescent="0.25">
      <c r="A254" t="s">
        <v>14</v>
      </c>
      <c r="B254" t="s">
        <v>2409</v>
      </c>
      <c r="C254" t="s">
        <v>1368</v>
      </c>
      <c r="D254">
        <v>1.081</v>
      </c>
      <c r="E254">
        <v>2000000</v>
      </c>
      <c r="F254">
        <v>2.4E-2</v>
      </c>
      <c r="G254">
        <v>2.4E-2</v>
      </c>
      <c r="H254">
        <v>2.4E-2</v>
      </c>
      <c r="I254">
        <v>2.4E-2</v>
      </c>
      <c r="J254">
        <v>1.9E-2</v>
      </c>
      <c r="K254">
        <v>0</v>
      </c>
      <c r="L254">
        <v>0</v>
      </c>
      <c r="M254">
        <v>0</v>
      </c>
      <c r="N254">
        <v>0</v>
      </c>
    </row>
    <row r="255" spans="1:14" x14ac:dyDescent="0.25">
      <c r="A255" t="s">
        <v>14</v>
      </c>
      <c r="B255" t="s">
        <v>2409</v>
      </c>
      <c r="C255" t="s">
        <v>1369</v>
      </c>
      <c r="D255">
        <v>0.20100000000000001</v>
      </c>
      <c r="E255">
        <v>410000</v>
      </c>
      <c r="F255">
        <v>0</v>
      </c>
      <c r="G255">
        <v>2.5999999999999999E-2</v>
      </c>
      <c r="H255">
        <v>0</v>
      </c>
      <c r="I255">
        <v>0</v>
      </c>
      <c r="J255">
        <v>0</v>
      </c>
      <c r="K255">
        <v>0</v>
      </c>
      <c r="L255">
        <v>0</v>
      </c>
      <c r="M255">
        <v>0</v>
      </c>
      <c r="N255">
        <v>0</v>
      </c>
    </row>
    <row r="256" spans="1:14" x14ac:dyDescent="0.25">
      <c r="A256" t="s">
        <v>14</v>
      </c>
      <c r="B256" t="s">
        <v>2409</v>
      </c>
      <c r="C256" t="s">
        <v>1370</v>
      </c>
      <c r="D256">
        <v>0</v>
      </c>
      <c r="E256">
        <v>0</v>
      </c>
      <c r="F256">
        <v>0</v>
      </c>
      <c r="G256">
        <v>1.2999999999999999E-2</v>
      </c>
      <c r="H256">
        <v>0</v>
      </c>
      <c r="I256">
        <v>0</v>
      </c>
      <c r="J256">
        <v>0</v>
      </c>
      <c r="K256">
        <v>0</v>
      </c>
      <c r="L256">
        <v>0</v>
      </c>
      <c r="M256">
        <v>0</v>
      </c>
      <c r="N256">
        <v>0</v>
      </c>
    </row>
    <row r="257" spans="1:14" x14ac:dyDescent="0.25">
      <c r="A257" t="s">
        <v>14</v>
      </c>
      <c r="B257" t="s">
        <v>2409</v>
      </c>
      <c r="C257" t="s">
        <v>1371</v>
      </c>
      <c r="D257">
        <v>2.0590000000000002</v>
      </c>
      <c r="E257">
        <v>500000</v>
      </c>
      <c r="F257">
        <v>1.4E-2</v>
      </c>
      <c r="G257">
        <v>0</v>
      </c>
      <c r="H257">
        <v>0</v>
      </c>
      <c r="I257">
        <v>0</v>
      </c>
      <c r="J257">
        <v>0</v>
      </c>
      <c r="K257">
        <v>0</v>
      </c>
      <c r="L257">
        <v>0</v>
      </c>
      <c r="M257">
        <v>0</v>
      </c>
      <c r="N257">
        <v>0</v>
      </c>
    </row>
    <row r="258" spans="1:14" x14ac:dyDescent="0.25">
      <c r="A258" t="s">
        <v>14</v>
      </c>
      <c r="B258" t="s">
        <v>2410</v>
      </c>
      <c r="C258" t="s">
        <v>1293</v>
      </c>
      <c r="D258">
        <v>0</v>
      </c>
      <c r="E258">
        <v>0</v>
      </c>
      <c r="F258">
        <v>0</v>
      </c>
      <c r="G258">
        <v>0</v>
      </c>
      <c r="H258">
        <v>0</v>
      </c>
      <c r="I258">
        <v>0</v>
      </c>
      <c r="J258">
        <v>0</v>
      </c>
      <c r="K258">
        <v>0</v>
      </c>
      <c r="L258">
        <v>0</v>
      </c>
      <c r="M258">
        <v>0</v>
      </c>
      <c r="N258">
        <v>1.6E-2</v>
      </c>
    </row>
    <row r="259" spans="1:14" x14ac:dyDescent="0.25">
      <c r="A259" t="s">
        <v>14</v>
      </c>
      <c r="B259" t="s">
        <v>2410</v>
      </c>
      <c r="C259" t="s">
        <v>1297</v>
      </c>
      <c r="D259">
        <v>0.501</v>
      </c>
      <c r="E259">
        <v>28957491</v>
      </c>
      <c r="F259">
        <v>1.6E-2</v>
      </c>
      <c r="G259">
        <v>1.6E-2</v>
      </c>
      <c r="H259">
        <v>1.6E-2</v>
      </c>
      <c r="I259">
        <v>1.6E-2</v>
      </c>
      <c r="J259">
        <v>1.6E-2</v>
      </c>
      <c r="K259">
        <v>1.6E-2</v>
      </c>
      <c r="L259">
        <v>1.6E-2</v>
      </c>
      <c r="M259">
        <v>1.6E-2</v>
      </c>
      <c r="N259">
        <v>1.6E-2</v>
      </c>
    </row>
    <row r="260" spans="1:14" x14ac:dyDescent="0.25">
      <c r="A260" t="s">
        <v>14</v>
      </c>
      <c r="B260" t="s">
        <v>2410</v>
      </c>
      <c r="C260" t="s">
        <v>1372</v>
      </c>
      <c r="D260">
        <v>6.7329999999999997</v>
      </c>
      <c r="E260">
        <v>7200000</v>
      </c>
      <c r="F260">
        <v>2.5999999999999999E-2</v>
      </c>
      <c r="G260">
        <v>2.5999999999999999E-2</v>
      </c>
      <c r="H260">
        <v>2.5999999999999999E-2</v>
      </c>
      <c r="I260">
        <v>2.5999999999999999E-2</v>
      </c>
      <c r="J260">
        <v>2.5000000000000001E-2</v>
      </c>
      <c r="K260">
        <v>1.7999999999999999E-2</v>
      </c>
      <c r="L260">
        <v>1.7999999999999999E-2</v>
      </c>
      <c r="M260">
        <v>1.7999999999999999E-2</v>
      </c>
      <c r="N260">
        <v>1.7999999999999999E-2</v>
      </c>
    </row>
    <row r="261" spans="1:14" x14ac:dyDescent="0.25">
      <c r="A261" t="s">
        <v>14</v>
      </c>
      <c r="B261" t="s">
        <v>2410</v>
      </c>
      <c r="C261" t="s">
        <v>1373</v>
      </c>
      <c r="D261">
        <v>2.31</v>
      </c>
      <c r="E261">
        <v>3100000</v>
      </c>
      <c r="F261">
        <v>4.8000000000000001E-2</v>
      </c>
      <c r="G261">
        <v>4.8000000000000001E-2</v>
      </c>
      <c r="H261">
        <v>4.8000000000000001E-2</v>
      </c>
      <c r="I261">
        <v>4.8000000000000001E-2</v>
      </c>
      <c r="J261">
        <v>4.8000000000000001E-2</v>
      </c>
      <c r="K261">
        <v>4.8000000000000001E-2</v>
      </c>
      <c r="L261">
        <v>4.8000000000000001E-2</v>
      </c>
      <c r="M261">
        <v>4.8000000000000001E-2</v>
      </c>
      <c r="N261">
        <v>1.4999999999999999E-2</v>
      </c>
    </row>
    <row r="262" spans="1:14" x14ac:dyDescent="0.25">
      <c r="A262" t="s">
        <v>14</v>
      </c>
      <c r="B262" t="s">
        <v>2410</v>
      </c>
      <c r="C262" t="s">
        <v>1374</v>
      </c>
      <c r="D262">
        <v>6.1629999999999994</v>
      </c>
      <c r="E262">
        <v>56000000</v>
      </c>
      <c r="F262">
        <v>3.5000000000000003E-2</v>
      </c>
      <c r="G262">
        <v>3.5000000000000003E-2</v>
      </c>
      <c r="H262">
        <v>3.5000000000000003E-2</v>
      </c>
      <c r="I262">
        <v>3.5000000000000003E-2</v>
      </c>
      <c r="J262">
        <v>3.5000000000000003E-2</v>
      </c>
      <c r="K262">
        <v>3.5000000000000003E-2</v>
      </c>
      <c r="L262">
        <v>3.5000000000000003E-2</v>
      </c>
      <c r="M262">
        <v>3.5000000000000003E-2</v>
      </c>
      <c r="N262">
        <v>3.5000000000000003E-2</v>
      </c>
    </row>
    <row r="263" spans="1:14" x14ac:dyDescent="0.25">
      <c r="A263" t="s">
        <v>14</v>
      </c>
      <c r="B263" t="s">
        <v>2410</v>
      </c>
      <c r="C263" t="s">
        <v>1270</v>
      </c>
      <c r="D263">
        <v>0</v>
      </c>
      <c r="E263">
        <v>0</v>
      </c>
      <c r="F263">
        <v>0</v>
      </c>
      <c r="G263">
        <v>0</v>
      </c>
      <c r="H263">
        <v>0</v>
      </c>
      <c r="I263">
        <v>0</v>
      </c>
      <c r="J263">
        <v>0</v>
      </c>
      <c r="K263">
        <v>0</v>
      </c>
      <c r="L263">
        <v>1.2999999999999999E-2</v>
      </c>
      <c r="M263">
        <v>2.5000000000000001E-2</v>
      </c>
      <c r="N263">
        <v>2.5000000000000001E-2</v>
      </c>
    </row>
    <row r="264" spans="1:14" x14ac:dyDescent="0.25">
      <c r="A264" t="s">
        <v>14</v>
      </c>
      <c r="B264" t="s">
        <v>2410</v>
      </c>
      <c r="C264" t="s">
        <v>1375</v>
      </c>
      <c r="D264">
        <v>0</v>
      </c>
      <c r="E264">
        <v>0</v>
      </c>
      <c r="F264">
        <v>0</v>
      </c>
      <c r="G264">
        <v>0</v>
      </c>
      <c r="H264">
        <v>0</v>
      </c>
      <c r="I264">
        <v>0.01</v>
      </c>
      <c r="J264">
        <v>0.01</v>
      </c>
      <c r="K264">
        <v>0.01</v>
      </c>
      <c r="L264">
        <v>1.2999999999999999E-2</v>
      </c>
      <c r="M264">
        <v>1.2999999999999999E-2</v>
      </c>
      <c r="N264">
        <v>1.7999999999999999E-2</v>
      </c>
    </row>
    <row r="265" spans="1:14" x14ac:dyDescent="0.25">
      <c r="A265" t="s">
        <v>14</v>
      </c>
      <c r="B265" t="s">
        <v>2410</v>
      </c>
      <c r="C265" t="s">
        <v>1376</v>
      </c>
      <c r="D265">
        <v>3.8260000000000001</v>
      </c>
      <c r="E265">
        <v>14600000</v>
      </c>
      <c r="F265">
        <v>1.2E-2</v>
      </c>
      <c r="G265">
        <v>1.2E-2</v>
      </c>
      <c r="H265">
        <v>1.2E-2</v>
      </c>
      <c r="I265">
        <v>1.2E-2</v>
      </c>
      <c r="J265">
        <v>1.2E-2</v>
      </c>
      <c r="K265">
        <v>1.2E-2</v>
      </c>
      <c r="L265">
        <v>1.2E-2</v>
      </c>
      <c r="M265">
        <v>1.2E-2</v>
      </c>
      <c r="N265">
        <v>0</v>
      </c>
    </row>
    <row r="266" spans="1:14" x14ac:dyDescent="0.25">
      <c r="A266" t="s">
        <v>14</v>
      </c>
      <c r="B266" t="s">
        <v>2410</v>
      </c>
      <c r="C266" t="s">
        <v>1377</v>
      </c>
      <c r="D266">
        <v>1.6469999999999998</v>
      </c>
      <c r="E266">
        <v>7605608</v>
      </c>
      <c r="F266">
        <v>2.3E-2</v>
      </c>
      <c r="G266">
        <v>2.3E-2</v>
      </c>
      <c r="H266">
        <v>1.7000000000000001E-2</v>
      </c>
      <c r="I266">
        <v>0</v>
      </c>
      <c r="J266">
        <v>0</v>
      </c>
      <c r="K266">
        <v>0</v>
      </c>
      <c r="L266">
        <v>0</v>
      </c>
      <c r="M266">
        <v>0</v>
      </c>
      <c r="N266">
        <v>0</v>
      </c>
    </row>
    <row r="267" spans="1:14" x14ac:dyDescent="0.25">
      <c r="A267" t="s">
        <v>14</v>
      </c>
      <c r="B267" t="s">
        <v>2410</v>
      </c>
      <c r="C267" t="s">
        <v>1378</v>
      </c>
      <c r="D267">
        <v>0</v>
      </c>
      <c r="E267">
        <v>0</v>
      </c>
      <c r="F267">
        <v>0</v>
      </c>
      <c r="G267">
        <v>0</v>
      </c>
      <c r="H267">
        <v>0</v>
      </c>
      <c r="I267">
        <v>1.0999999999999999E-2</v>
      </c>
      <c r="J267">
        <v>1.0999999999999999E-2</v>
      </c>
      <c r="K267">
        <v>1.0999999999999999E-2</v>
      </c>
      <c r="L267">
        <v>1.0999999999999999E-2</v>
      </c>
      <c r="M267">
        <v>1.0999999999999999E-2</v>
      </c>
      <c r="N267">
        <v>1.0999999999999999E-2</v>
      </c>
    </row>
    <row r="268" spans="1:14" x14ac:dyDescent="0.25">
      <c r="A268" t="s">
        <v>14</v>
      </c>
      <c r="B268" t="s">
        <v>2410</v>
      </c>
      <c r="C268" t="s">
        <v>1379</v>
      </c>
      <c r="D268">
        <v>2.1819999999999999</v>
      </c>
      <c r="E268">
        <v>4814210</v>
      </c>
      <c r="F268">
        <v>3.7999999999999999E-2</v>
      </c>
      <c r="G268">
        <v>3.7999999999999999E-2</v>
      </c>
      <c r="H268">
        <v>3.7999999999999999E-2</v>
      </c>
      <c r="I268">
        <v>3.7999999999999999E-2</v>
      </c>
      <c r="J268">
        <v>3.7999999999999999E-2</v>
      </c>
      <c r="K268">
        <v>3.7999999999999999E-2</v>
      </c>
      <c r="L268">
        <v>0.04</v>
      </c>
      <c r="M268">
        <v>5.7000000000000002E-2</v>
      </c>
      <c r="N268">
        <v>5.7000000000000002E-2</v>
      </c>
    </row>
    <row r="269" spans="1:14" x14ac:dyDescent="0.25">
      <c r="A269" t="s">
        <v>14</v>
      </c>
      <c r="B269" t="s">
        <v>2410</v>
      </c>
      <c r="C269" t="s">
        <v>1380</v>
      </c>
      <c r="D269">
        <v>9.0999999999999998E-2</v>
      </c>
      <c r="E269">
        <v>678189</v>
      </c>
      <c r="F269">
        <v>5.5E-2</v>
      </c>
      <c r="G269">
        <v>5.5E-2</v>
      </c>
      <c r="H269">
        <v>5.5E-2</v>
      </c>
      <c r="I269">
        <v>5.5E-2</v>
      </c>
      <c r="J269">
        <v>5.5E-2</v>
      </c>
      <c r="K269">
        <v>6.4000000000000001E-2</v>
      </c>
      <c r="L269">
        <v>7.0000000000000007E-2</v>
      </c>
      <c r="M269">
        <v>7.0000000000000007E-2</v>
      </c>
      <c r="N269">
        <v>7.0000000000000007E-2</v>
      </c>
    </row>
    <row r="270" spans="1:14" x14ac:dyDescent="0.25">
      <c r="A270" t="s">
        <v>14</v>
      </c>
      <c r="B270" t="s">
        <v>2410</v>
      </c>
      <c r="C270" t="s">
        <v>1381</v>
      </c>
      <c r="D270">
        <v>2.89</v>
      </c>
      <c r="E270">
        <v>5861223</v>
      </c>
      <c r="F270">
        <v>0.04</v>
      </c>
      <c r="G270">
        <v>0.04</v>
      </c>
      <c r="H270">
        <v>0.04</v>
      </c>
      <c r="I270">
        <v>0.04</v>
      </c>
      <c r="J270">
        <v>0.04</v>
      </c>
      <c r="K270">
        <v>2.5999999999999999E-2</v>
      </c>
      <c r="L270">
        <v>1.9E-2</v>
      </c>
      <c r="M270">
        <v>1.9E-2</v>
      </c>
      <c r="N270">
        <v>1.0999999999999999E-2</v>
      </c>
    </row>
    <row r="271" spans="1:14" x14ac:dyDescent="0.25">
      <c r="A271" t="s">
        <v>14</v>
      </c>
      <c r="B271" t="s">
        <v>2410</v>
      </c>
      <c r="C271" t="s">
        <v>1382</v>
      </c>
      <c r="D271">
        <v>0.79099999999999993</v>
      </c>
      <c r="E271">
        <v>1234286</v>
      </c>
      <c r="F271">
        <v>4.2000000000000003E-2</v>
      </c>
      <c r="G271">
        <v>4.2000000000000003E-2</v>
      </c>
      <c r="H271">
        <v>4.2000000000000003E-2</v>
      </c>
      <c r="I271">
        <v>4.2000000000000003E-2</v>
      </c>
      <c r="J271">
        <v>4.2000000000000003E-2</v>
      </c>
      <c r="K271">
        <v>4.2000000000000003E-2</v>
      </c>
      <c r="L271">
        <v>4.5999999999999999E-2</v>
      </c>
      <c r="M271">
        <v>4.5999999999999999E-2</v>
      </c>
      <c r="N271">
        <v>4.7E-2</v>
      </c>
    </row>
    <row r="272" spans="1:14" x14ac:dyDescent="0.25">
      <c r="A272" t="s">
        <v>14</v>
      </c>
      <c r="B272" t="s">
        <v>2410</v>
      </c>
      <c r="C272" t="s">
        <v>1383</v>
      </c>
      <c r="D272">
        <v>2.9470000000000001</v>
      </c>
      <c r="E272">
        <v>6564065</v>
      </c>
      <c r="F272">
        <v>4.9000000000000002E-2</v>
      </c>
      <c r="G272">
        <v>4.9000000000000002E-2</v>
      </c>
      <c r="H272">
        <v>4.9000000000000002E-2</v>
      </c>
      <c r="I272">
        <v>4.9000000000000002E-2</v>
      </c>
      <c r="J272">
        <v>4.9000000000000002E-2</v>
      </c>
      <c r="K272">
        <v>4.9000000000000002E-2</v>
      </c>
      <c r="L272">
        <v>0.05</v>
      </c>
      <c r="M272">
        <v>0.05</v>
      </c>
      <c r="N272">
        <v>0.05</v>
      </c>
    </row>
    <row r="273" spans="1:14" x14ac:dyDescent="0.25">
      <c r="A273" t="s">
        <v>14</v>
      </c>
      <c r="B273" t="s">
        <v>2410</v>
      </c>
      <c r="C273" t="s">
        <v>1384</v>
      </c>
      <c r="D273">
        <v>3.7710000000000004</v>
      </c>
      <c r="E273">
        <v>40370000</v>
      </c>
      <c r="F273">
        <v>3.5999999999999997E-2</v>
      </c>
      <c r="G273">
        <v>3.5999999999999997E-2</v>
      </c>
      <c r="H273">
        <v>3.5999999999999997E-2</v>
      </c>
      <c r="I273">
        <v>3.5999999999999997E-2</v>
      </c>
      <c r="J273">
        <v>0</v>
      </c>
      <c r="K273">
        <v>0</v>
      </c>
      <c r="L273">
        <v>0</v>
      </c>
      <c r="M273">
        <v>0</v>
      </c>
      <c r="N273">
        <v>0</v>
      </c>
    </row>
    <row r="274" spans="1:14" x14ac:dyDescent="0.25">
      <c r="A274" t="s">
        <v>14</v>
      </c>
      <c r="B274" t="s">
        <v>2411</v>
      </c>
      <c r="C274" t="s">
        <v>1385</v>
      </c>
      <c r="D274">
        <v>0.251</v>
      </c>
      <c r="E274">
        <v>1332548</v>
      </c>
      <c r="F274">
        <v>1.2E-2</v>
      </c>
      <c r="G274">
        <v>2.8000000000000001E-2</v>
      </c>
      <c r="H274">
        <v>2.9000000000000001E-2</v>
      </c>
      <c r="I274">
        <v>2.9000000000000001E-2</v>
      </c>
      <c r="J274">
        <v>2.9000000000000001E-2</v>
      </c>
      <c r="K274">
        <v>2.9000000000000001E-2</v>
      </c>
      <c r="L274">
        <v>3.1E-2</v>
      </c>
      <c r="M274">
        <v>3.2000000000000001E-2</v>
      </c>
      <c r="N274">
        <v>3.4000000000000002E-2</v>
      </c>
    </row>
    <row r="275" spans="1:14" x14ac:dyDescent="0.25">
      <c r="A275" t="s">
        <v>14</v>
      </c>
      <c r="B275" t="s">
        <v>2411</v>
      </c>
      <c r="C275" t="s">
        <v>1386</v>
      </c>
      <c r="D275">
        <v>0.81299999999999994</v>
      </c>
      <c r="E275">
        <v>595400</v>
      </c>
      <c r="F275">
        <v>4.3999999999999997E-2</v>
      </c>
      <c r="G275">
        <v>4.3999999999999997E-2</v>
      </c>
      <c r="H275">
        <v>4.3999999999999997E-2</v>
      </c>
      <c r="I275">
        <v>4.3999999999999997E-2</v>
      </c>
      <c r="J275">
        <v>4.3999999999999997E-2</v>
      </c>
      <c r="K275">
        <v>4.2000000000000003E-2</v>
      </c>
      <c r="L275">
        <v>3.2000000000000001E-2</v>
      </c>
      <c r="M275">
        <v>3.2000000000000001E-2</v>
      </c>
      <c r="N275">
        <v>3.2000000000000001E-2</v>
      </c>
    </row>
    <row r="276" spans="1:14" x14ac:dyDescent="0.25">
      <c r="A276" t="s">
        <v>14</v>
      </c>
      <c r="B276" t="s">
        <v>2411</v>
      </c>
      <c r="C276" t="s">
        <v>1387</v>
      </c>
      <c r="D276">
        <v>0.504</v>
      </c>
      <c r="E276">
        <v>597977</v>
      </c>
      <c r="F276">
        <v>0.04</v>
      </c>
      <c r="G276">
        <v>0.04</v>
      </c>
      <c r="H276">
        <v>3.9E-2</v>
      </c>
      <c r="I276">
        <v>3.7999999999999999E-2</v>
      </c>
      <c r="J276">
        <v>3.7999999999999999E-2</v>
      </c>
      <c r="K276">
        <v>2.5999999999999999E-2</v>
      </c>
      <c r="L276">
        <v>0</v>
      </c>
      <c r="M276">
        <v>0</v>
      </c>
      <c r="N276">
        <v>0</v>
      </c>
    </row>
    <row r="277" spans="1:14" x14ac:dyDescent="0.25">
      <c r="A277" t="s">
        <v>14</v>
      </c>
      <c r="B277" t="s">
        <v>2411</v>
      </c>
      <c r="C277" t="s">
        <v>1388</v>
      </c>
      <c r="D277">
        <v>0</v>
      </c>
      <c r="E277">
        <v>0</v>
      </c>
      <c r="F277">
        <v>0</v>
      </c>
      <c r="G277">
        <v>0</v>
      </c>
      <c r="H277">
        <v>1.7999999999999999E-2</v>
      </c>
      <c r="I277">
        <v>1.7999999999999999E-2</v>
      </c>
      <c r="J277">
        <v>1.7999999999999999E-2</v>
      </c>
      <c r="K277">
        <v>1.7999999999999999E-2</v>
      </c>
      <c r="L277">
        <v>1.7999999999999999E-2</v>
      </c>
      <c r="M277">
        <v>1.7999999999999999E-2</v>
      </c>
      <c r="N277">
        <v>1.6E-2</v>
      </c>
    </row>
    <row r="278" spans="1:14" x14ac:dyDescent="0.25">
      <c r="A278" t="s">
        <v>14</v>
      </c>
      <c r="B278" t="s">
        <v>2411</v>
      </c>
      <c r="C278" t="s">
        <v>1389</v>
      </c>
      <c r="D278">
        <v>0</v>
      </c>
      <c r="E278">
        <v>0</v>
      </c>
      <c r="F278">
        <v>0</v>
      </c>
      <c r="G278">
        <v>0</v>
      </c>
      <c r="H278">
        <v>0</v>
      </c>
      <c r="I278">
        <v>2.1000000000000001E-2</v>
      </c>
      <c r="J278">
        <v>2.1000000000000001E-2</v>
      </c>
      <c r="K278">
        <v>3.3000000000000002E-2</v>
      </c>
      <c r="L278">
        <v>0</v>
      </c>
      <c r="M278">
        <v>0</v>
      </c>
      <c r="N278">
        <v>0</v>
      </c>
    </row>
    <row r="279" spans="1:14" x14ac:dyDescent="0.25">
      <c r="A279" t="s">
        <v>14</v>
      </c>
      <c r="B279" t="s">
        <v>2411</v>
      </c>
      <c r="C279" t="s">
        <v>1390</v>
      </c>
      <c r="D279">
        <v>0.36099999999999999</v>
      </c>
      <c r="E279">
        <v>618734</v>
      </c>
      <c r="F279">
        <v>1.6E-2</v>
      </c>
      <c r="G279">
        <v>1.6E-2</v>
      </c>
      <c r="H279">
        <v>1.6E-2</v>
      </c>
      <c r="I279">
        <v>1.6E-2</v>
      </c>
      <c r="J279">
        <v>1.7000000000000001E-2</v>
      </c>
      <c r="K279">
        <v>1.7000000000000001E-2</v>
      </c>
      <c r="L279">
        <v>0.02</v>
      </c>
      <c r="M279">
        <v>0.02</v>
      </c>
      <c r="N279">
        <v>0.02</v>
      </c>
    </row>
    <row r="280" spans="1:14" x14ac:dyDescent="0.25">
      <c r="A280" t="s">
        <v>14</v>
      </c>
      <c r="B280" t="s">
        <v>2411</v>
      </c>
      <c r="C280" t="s">
        <v>1302</v>
      </c>
      <c r="D280">
        <v>0</v>
      </c>
      <c r="E280">
        <v>0</v>
      </c>
      <c r="F280">
        <v>0</v>
      </c>
      <c r="G280">
        <v>0</v>
      </c>
      <c r="H280">
        <v>0</v>
      </c>
      <c r="I280">
        <v>0.01</v>
      </c>
      <c r="J280">
        <v>0.01</v>
      </c>
      <c r="K280">
        <v>0</v>
      </c>
      <c r="L280">
        <v>0</v>
      </c>
      <c r="M280">
        <v>0</v>
      </c>
      <c r="N280">
        <v>0</v>
      </c>
    </row>
    <row r="281" spans="1:14" x14ac:dyDescent="0.25">
      <c r="A281" t="s">
        <v>14</v>
      </c>
      <c r="B281" t="s">
        <v>2411</v>
      </c>
      <c r="C281" t="s">
        <v>1391</v>
      </c>
      <c r="D281">
        <v>1.19</v>
      </c>
      <c r="E281">
        <v>1484399</v>
      </c>
      <c r="F281">
        <v>2.1999999999999999E-2</v>
      </c>
      <c r="G281">
        <v>2.1999999999999999E-2</v>
      </c>
      <c r="H281">
        <v>2.1999999999999999E-2</v>
      </c>
      <c r="I281">
        <v>2.1999999999999999E-2</v>
      </c>
      <c r="J281">
        <v>2.1000000000000001E-2</v>
      </c>
      <c r="K281">
        <v>0.02</v>
      </c>
      <c r="L281">
        <v>1.7999999999999999E-2</v>
      </c>
      <c r="M281">
        <v>1.4E-2</v>
      </c>
      <c r="N281">
        <v>0</v>
      </c>
    </row>
    <row r="282" spans="1:14" x14ac:dyDescent="0.25">
      <c r="A282" t="s">
        <v>14</v>
      </c>
      <c r="B282" t="s">
        <v>2411</v>
      </c>
      <c r="C282" t="s">
        <v>1392</v>
      </c>
      <c r="D282">
        <v>0</v>
      </c>
      <c r="E282">
        <v>0</v>
      </c>
      <c r="F282">
        <v>0</v>
      </c>
      <c r="G282">
        <v>0</v>
      </c>
      <c r="H282">
        <v>0</v>
      </c>
      <c r="I282">
        <v>0</v>
      </c>
      <c r="J282">
        <v>0</v>
      </c>
      <c r="K282">
        <v>0</v>
      </c>
      <c r="L282">
        <v>0</v>
      </c>
      <c r="M282">
        <v>1.2999999999999999E-2</v>
      </c>
      <c r="N282">
        <v>1.2999999999999999E-2</v>
      </c>
    </row>
    <row r="283" spans="1:14" x14ac:dyDescent="0.25">
      <c r="A283" t="s">
        <v>14</v>
      </c>
      <c r="B283" t="s">
        <v>2411</v>
      </c>
      <c r="C283" t="s">
        <v>1393</v>
      </c>
      <c r="D283">
        <v>0</v>
      </c>
      <c r="E283">
        <v>0</v>
      </c>
      <c r="F283">
        <v>0</v>
      </c>
      <c r="G283">
        <v>0</v>
      </c>
      <c r="H283">
        <v>0</v>
      </c>
      <c r="I283">
        <v>0</v>
      </c>
      <c r="J283">
        <v>0.02</v>
      </c>
      <c r="K283">
        <v>0.02</v>
      </c>
      <c r="L283">
        <v>0.02</v>
      </c>
      <c r="M283">
        <v>0.02</v>
      </c>
      <c r="N283">
        <v>0.02</v>
      </c>
    </row>
    <row r="284" spans="1:14" x14ac:dyDescent="0.25">
      <c r="A284" t="s">
        <v>14</v>
      </c>
      <c r="B284" t="s">
        <v>2411</v>
      </c>
      <c r="C284" t="s">
        <v>1394</v>
      </c>
      <c r="D284">
        <v>0.56899999999999995</v>
      </c>
      <c r="E284">
        <v>1841433</v>
      </c>
      <c r="F284">
        <v>1.7000000000000001E-2</v>
      </c>
      <c r="G284">
        <v>1.6E-2</v>
      </c>
      <c r="H284">
        <v>1.6E-2</v>
      </c>
      <c r="I284">
        <v>1.6E-2</v>
      </c>
      <c r="J284">
        <v>1.6E-2</v>
      </c>
      <c r="K284">
        <v>1.6E-2</v>
      </c>
      <c r="L284">
        <v>1.4E-2</v>
      </c>
      <c r="M284">
        <v>1.0999999999999999E-2</v>
      </c>
      <c r="N284">
        <v>0.01</v>
      </c>
    </row>
    <row r="285" spans="1:14" x14ac:dyDescent="0.25">
      <c r="A285" t="s">
        <v>14</v>
      </c>
      <c r="B285" t="s">
        <v>2411</v>
      </c>
      <c r="C285" t="s">
        <v>1312</v>
      </c>
      <c r="D285">
        <v>0</v>
      </c>
      <c r="E285">
        <v>0</v>
      </c>
      <c r="F285">
        <v>0</v>
      </c>
      <c r="G285">
        <v>0</v>
      </c>
      <c r="H285">
        <v>0</v>
      </c>
      <c r="I285">
        <v>0</v>
      </c>
      <c r="J285">
        <v>0</v>
      </c>
      <c r="K285">
        <v>0</v>
      </c>
      <c r="L285">
        <v>1.7999999999999999E-2</v>
      </c>
      <c r="M285">
        <v>0.02</v>
      </c>
      <c r="N285">
        <v>0.02</v>
      </c>
    </row>
    <row r="286" spans="1:14" x14ac:dyDescent="0.25">
      <c r="A286" t="s">
        <v>14</v>
      </c>
      <c r="B286" t="s">
        <v>2411</v>
      </c>
      <c r="C286" t="s">
        <v>1395</v>
      </c>
      <c r="D286">
        <v>0.185</v>
      </c>
      <c r="E286">
        <v>598902</v>
      </c>
      <c r="F286">
        <v>1.9E-2</v>
      </c>
      <c r="G286">
        <v>1.9E-2</v>
      </c>
      <c r="H286">
        <v>1.9E-2</v>
      </c>
      <c r="I286">
        <v>1.9E-2</v>
      </c>
      <c r="J286">
        <v>1.9E-2</v>
      </c>
      <c r="K286">
        <v>1.9E-2</v>
      </c>
      <c r="L286">
        <v>1.9E-2</v>
      </c>
      <c r="M286">
        <v>1.9E-2</v>
      </c>
      <c r="N286">
        <v>1.9E-2</v>
      </c>
    </row>
    <row r="287" spans="1:14" x14ac:dyDescent="0.25">
      <c r="A287" t="s">
        <v>14</v>
      </c>
      <c r="B287" t="s">
        <v>2411</v>
      </c>
      <c r="C287" t="s">
        <v>1396</v>
      </c>
      <c r="D287">
        <v>0</v>
      </c>
      <c r="E287">
        <v>0</v>
      </c>
      <c r="F287">
        <v>0</v>
      </c>
      <c r="G287">
        <v>1.9E-2</v>
      </c>
      <c r="H287">
        <v>2.1999999999999999E-2</v>
      </c>
      <c r="I287">
        <v>2.1999999999999999E-2</v>
      </c>
      <c r="J287">
        <v>2.1999999999999999E-2</v>
      </c>
      <c r="K287">
        <v>2.1999999999999999E-2</v>
      </c>
      <c r="L287">
        <v>2.1999999999999999E-2</v>
      </c>
      <c r="M287">
        <v>2.1999999999999999E-2</v>
      </c>
      <c r="N287">
        <v>2.1999999999999999E-2</v>
      </c>
    </row>
    <row r="288" spans="1:14" x14ac:dyDescent="0.25">
      <c r="A288" t="s">
        <v>14</v>
      </c>
      <c r="B288" t="s">
        <v>2411</v>
      </c>
      <c r="C288" t="s">
        <v>1397</v>
      </c>
      <c r="D288">
        <v>1.7709999999999999</v>
      </c>
      <c r="E288">
        <v>7084990</v>
      </c>
      <c r="F288">
        <v>1.9E-2</v>
      </c>
      <c r="G288">
        <v>1.9E-2</v>
      </c>
      <c r="H288">
        <v>1.9E-2</v>
      </c>
      <c r="I288">
        <v>1.9E-2</v>
      </c>
      <c r="J288">
        <v>1.9E-2</v>
      </c>
      <c r="K288">
        <v>1.9E-2</v>
      </c>
      <c r="L288">
        <v>1.2999999999999999E-2</v>
      </c>
      <c r="M288">
        <v>1.2999999999999999E-2</v>
      </c>
      <c r="N288">
        <v>1.2999999999999999E-2</v>
      </c>
    </row>
    <row r="289" spans="1:14" x14ac:dyDescent="0.25">
      <c r="A289" t="s">
        <v>14</v>
      </c>
      <c r="B289" t="s">
        <v>2411</v>
      </c>
      <c r="C289" t="s">
        <v>1398</v>
      </c>
      <c r="D289">
        <v>0</v>
      </c>
      <c r="E289">
        <v>0</v>
      </c>
      <c r="F289">
        <v>0</v>
      </c>
      <c r="G289">
        <v>0</v>
      </c>
      <c r="H289">
        <v>0</v>
      </c>
      <c r="I289">
        <v>0</v>
      </c>
      <c r="J289">
        <v>0</v>
      </c>
      <c r="K289">
        <v>0</v>
      </c>
      <c r="L289">
        <v>0</v>
      </c>
      <c r="M289">
        <v>0</v>
      </c>
      <c r="N289">
        <v>1.6E-2</v>
      </c>
    </row>
    <row r="290" spans="1:14" x14ac:dyDescent="0.25">
      <c r="A290" t="s">
        <v>14</v>
      </c>
      <c r="B290" t="s">
        <v>2411</v>
      </c>
      <c r="C290" t="s">
        <v>1320</v>
      </c>
      <c r="D290">
        <v>0.34499999999999997</v>
      </c>
      <c r="E290">
        <v>460528</v>
      </c>
      <c r="F290">
        <v>3.2000000000000001E-2</v>
      </c>
      <c r="G290">
        <v>3.2000000000000001E-2</v>
      </c>
      <c r="H290">
        <v>3.5000000000000003E-2</v>
      </c>
      <c r="I290">
        <v>3.5999999999999997E-2</v>
      </c>
      <c r="J290">
        <v>3.5999999999999997E-2</v>
      </c>
      <c r="K290">
        <v>3.5999999999999997E-2</v>
      </c>
      <c r="L290">
        <v>3.5999999999999997E-2</v>
      </c>
      <c r="M290">
        <v>0</v>
      </c>
      <c r="N290">
        <v>0</v>
      </c>
    </row>
    <row r="291" spans="1:14" x14ac:dyDescent="0.25">
      <c r="A291" t="s">
        <v>14</v>
      </c>
      <c r="B291" t="s">
        <v>2411</v>
      </c>
      <c r="C291" t="s">
        <v>1399</v>
      </c>
      <c r="D291">
        <v>0.24600000000000002</v>
      </c>
      <c r="E291">
        <v>118229</v>
      </c>
      <c r="F291">
        <v>1.2E-2</v>
      </c>
      <c r="G291">
        <v>0</v>
      </c>
      <c r="H291">
        <v>0</v>
      </c>
      <c r="I291">
        <v>0</v>
      </c>
      <c r="J291">
        <v>0</v>
      </c>
      <c r="K291">
        <v>0</v>
      </c>
      <c r="L291">
        <v>0</v>
      </c>
      <c r="M291">
        <v>0</v>
      </c>
      <c r="N291">
        <v>0</v>
      </c>
    </row>
    <row r="292" spans="1:14" x14ac:dyDescent="0.25">
      <c r="A292" t="s">
        <v>14</v>
      </c>
      <c r="B292" t="s">
        <v>2411</v>
      </c>
      <c r="C292" t="s">
        <v>1400</v>
      </c>
      <c r="D292">
        <v>0.75</v>
      </c>
      <c r="E292">
        <v>2000000</v>
      </c>
      <c r="F292">
        <v>1.2E-2</v>
      </c>
      <c r="G292">
        <v>1.2E-2</v>
      </c>
      <c r="H292">
        <v>1.2E-2</v>
      </c>
      <c r="I292">
        <v>1.2E-2</v>
      </c>
      <c r="J292">
        <v>1.2E-2</v>
      </c>
      <c r="K292">
        <v>1.2E-2</v>
      </c>
      <c r="L292">
        <v>1.2E-2</v>
      </c>
      <c r="M292">
        <v>1.2E-2</v>
      </c>
      <c r="N292">
        <v>1.2E-2</v>
      </c>
    </row>
    <row r="293" spans="1:14" x14ac:dyDescent="0.25">
      <c r="A293" t="s">
        <v>14</v>
      </c>
      <c r="B293" t="s">
        <v>2411</v>
      </c>
      <c r="C293" t="s">
        <v>1401</v>
      </c>
      <c r="D293">
        <v>0.86499999999999999</v>
      </c>
      <c r="E293">
        <v>808550</v>
      </c>
      <c r="F293">
        <v>3.9E-2</v>
      </c>
      <c r="G293">
        <v>3.9E-2</v>
      </c>
      <c r="H293">
        <v>4.2999999999999997E-2</v>
      </c>
      <c r="I293">
        <v>4.2999999999999997E-2</v>
      </c>
      <c r="J293">
        <v>4.4999999999999998E-2</v>
      </c>
      <c r="K293">
        <v>4.3999999999999997E-2</v>
      </c>
      <c r="L293">
        <v>3.9E-2</v>
      </c>
      <c r="M293">
        <v>3.5999999999999997E-2</v>
      </c>
      <c r="N293">
        <v>2.9000000000000001E-2</v>
      </c>
    </row>
    <row r="294" spans="1:14" x14ac:dyDescent="0.25">
      <c r="A294" t="s">
        <v>14</v>
      </c>
      <c r="B294" t="s">
        <v>2411</v>
      </c>
      <c r="C294" t="s">
        <v>1402</v>
      </c>
      <c r="D294">
        <v>1.129</v>
      </c>
      <c r="E294">
        <v>3135568</v>
      </c>
      <c r="F294">
        <v>2.8000000000000001E-2</v>
      </c>
      <c r="G294">
        <v>2.8000000000000001E-2</v>
      </c>
      <c r="H294">
        <v>2.8000000000000001E-2</v>
      </c>
      <c r="I294">
        <v>2.8000000000000001E-2</v>
      </c>
      <c r="J294">
        <v>2.5999999999999999E-2</v>
      </c>
      <c r="K294">
        <v>2.5999999999999999E-2</v>
      </c>
      <c r="L294">
        <v>1.9E-2</v>
      </c>
      <c r="M294">
        <v>1.7999999999999999E-2</v>
      </c>
      <c r="N294">
        <v>0</v>
      </c>
    </row>
    <row r="295" spans="1:14" x14ac:dyDescent="0.25">
      <c r="A295" t="s">
        <v>14</v>
      </c>
      <c r="B295" t="s">
        <v>2411</v>
      </c>
      <c r="C295" t="s">
        <v>1403</v>
      </c>
      <c r="D295">
        <v>0</v>
      </c>
      <c r="E295">
        <v>0</v>
      </c>
      <c r="F295">
        <v>0</v>
      </c>
      <c r="G295">
        <v>0</v>
      </c>
      <c r="H295">
        <v>0</v>
      </c>
      <c r="I295">
        <v>0</v>
      </c>
      <c r="J295">
        <v>0</v>
      </c>
      <c r="K295">
        <v>0</v>
      </c>
      <c r="L295">
        <v>1.9E-2</v>
      </c>
      <c r="M295">
        <v>3.1E-2</v>
      </c>
      <c r="N295">
        <v>3.2000000000000001E-2</v>
      </c>
    </row>
    <row r="296" spans="1:14" x14ac:dyDescent="0.25">
      <c r="A296" t="s">
        <v>14</v>
      </c>
      <c r="B296" t="s">
        <v>2411</v>
      </c>
      <c r="C296" t="s">
        <v>1404</v>
      </c>
      <c r="D296">
        <v>0</v>
      </c>
      <c r="E296">
        <v>0</v>
      </c>
      <c r="F296">
        <v>0</v>
      </c>
      <c r="G296">
        <v>0</v>
      </c>
      <c r="H296">
        <v>0</v>
      </c>
      <c r="I296">
        <v>0</v>
      </c>
      <c r="J296">
        <v>0</v>
      </c>
      <c r="K296">
        <v>0</v>
      </c>
      <c r="L296">
        <v>3.4000000000000002E-2</v>
      </c>
      <c r="M296">
        <v>4.2000000000000003E-2</v>
      </c>
      <c r="N296">
        <v>4.8000000000000001E-2</v>
      </c>
    </row>
    <row r="297" spans="1:14" x14ac:dyDescent="0.25">
      <c r="A297" t="s">
        <v>14</v>
      </c>
      <c r="B297" t="s">
        <v>2411</v>
      </c>
      <c r="C297" t="s">
        <v>1405</v>
      </c>
      <c r="D297">
        <v>0</v>
      </c>
      <c r="E297">
        <v>0</v>
      </c>
      <c r="F297">
        <v>0</v>
      </c>
      <c r="G297">
        <v>0</v>
      </c>
      <c r="H297">
        <v>0</v>
      </c>
      <c r="I297">
        <v>0</v>
      </c>
      <c r="J297">
        <v>0</v>
      </c>
      <c r="K297">
        <v>0</v>
      </c>
      <c r="L297">
        <v>1.4E-2</v>
      </c>
      <c r="M297">
        <v>1.4E-2</v>
      </c>
      <c r="N297">
        <v>1.4E-2</v>
      </c>
    </row>
    <row r="298" spans="1:14" x14ac:dyDescent="0.25">
      <c r="A298" t="s">
        <v>14</v>
      </c>
      <c r="B298" t="s">
        <v>2411</v>
      </c>
      <c r="C298" t="s">
        <v>1406</v>
      </c>
      <c r="D298">
        <v>1.6230000000000002</v>
      </c>
      <c r="E298">
        <v>968322</v>
      </c>
      <c r="F298">
        <v>4.2000000000000003E-2</v>
      </c>
      <c r="G298">
        <v>4.2000000000000003E-2</v>
      </c>
      <c r="H298">
        <v>4.2000000000000003E-2</v>
      </c>
      <c r="I298">
        <v>4.2000000000000003E-2</v>
      </c>
      <c r="J298">
        <v>0.04</v>
      </c>
      <c r="K298">
        <v>0.04</v>
      </c>
      <c r="L298">
        <v>3.6999999999999998E-2</v>
      </c>
      <c r="M298">
        <v>3.6999999999999998E-2</v>
      </c>
      <c r="N298">
        <v>3.3000000000000002E-2</v>
      </c>
    </row>
    <row r="299" spans="1:14" x14ac:dyDescent="0.25">
      <c r="A299" t="s">
        <v>14</v>
      </c>
      <c r="B299" t="s">
        <v>2411</v>
      </c>
      <c r="C299" t="s">
        <v>1407</v>
      </c>
      <c r="D299">
        <v>2.1719999999999997</v>
      </c>
      <c r="E299">
        <v>4413480</v>
      </c>
      <c r="F299">
        <v>9.6000000000000002E-2</v>
      </c>
      <c r="G299">
        <v>9.6000000000000002E-2</v>
      </c>
      <c r="H299">
        <v>9.6000000000000002E-2</v>
      </c>
      <c r="I299">
        <v>0.106</v>
      </c>
      <c r="J299">
        <v>0.106</v>
      </c>
      <c r="K299">
        <v>0.106</v>
      </c>
      <c r="L299">
        <v>0.106</v>
      </c>
      <c r="M299">
        <v>0.106</v>
      </c>
      <c r="N299">
        <v>0.106</v>
      </c>
    </row>
    <row r="300" spans="1:14" x14ac:dyDescent="0.25">
      <c r="A300" t="s">
        <v>14</v>
      </c>
      <c r="B300" t="s">
        <v>2411</v>
      </c>
      <c r="C300" t="s">
        <v>1408</v>
      </c>
      <c r="D300">
        <v>0.33700000000000002</v>
      </c>
      <c r="E300">
        <v>1445936</v>
      </c>
      <c r="F300">
        <v>1.6E-2</v>
      </c>
      <c r="G300">
        <v>1.6E-2</v>
      </c>
      <c r="H300">
        <v>1.6E-2</v>
      </c>
      <c r="I300">
        <v>0</v>
      </c>
      <c r="J300">
        <v>0</v>
      </c>
      <c r="K300">
        <v>0</v>
      </c>
      <c r="L300">
        <v>0</v>
      </c>
      <c r="M300">
        <v>0</v>
      </c>
      <c r="N300">
        <v>0</v>
      </c>
    </row>
    <row r="301" spans="1:14" x14ac:dyDescent="0.25">
      <c r="A301" t="s">
        <v>14</v>
      </c>
      <c r="B301" t="s">
        <v>2411</v>
      </c>
      <c r="C301" t="s">
        <v>1409</v>
      </c>
      <c r="D301">
        <v>0</v>
      </c>
      <c r="E301">
        <v>0</v>
      </c>
      <c r="F301">
        <v>0</v>
      </c>
      <c r="G301">
        <v>0</v>
      </c>
      <c r="H301">
        <v>0</v>
      </c>
      <c r="I301">
        <v>2.8000000000000001E-2</v>
      </c>
      <c r="J301">
        <v>2.8000000000000001E-2</v>
      </c>
      <c r="K301">
        <v>2.8000000000000001E-2</v>
      </c>
      <c r="L301">
        <v>2.8000000000000001E-2</v>
      </c>
      <c r="M301">
        <v>2.5999999999999999E-2</v>
      </c>
      <c r="N301">
        <v>2.5999999999999999E-2</v>
      </c>
    </row>
    <row r="302" spans="1:14" x14ac:dyDescent="0.25">
      <c r="A302" t="s">
        <v>14</v>
      </c>
      <c r="B302" t="s">
        <v>2411</v>
      </c>
      <c r="C302" t="s">
        <v>1410</v>
      </c>
      <c r="D302">
        <v>0.44500000000000001</v>
      </c>
      <c r="E302">
        <v>958010</v>
      </c>
      <c r="F302">
        <v>1.4E-2</v>
      </c>
      <c r="G302">
        <v>1.4E-2</v>
      </c>
      <c r="H302">
        <v>1.4E-2</v>
      </c>
      <c r="I302">
        <v>1.4E-2</v>
      </c>
      <c r="J302">
        <v>1.4E-2</v>
      </c>
      <c r="K302">
        <v>1.4E-2</v>
      </c>
      <c r="L302">
        <v>1.4E-2</v>
      </c>
      <c r="M302">
        <v>1.4E-2</v>
      </c>
      <c r="N302">
        <v>1.4E-2</v>
      </c>
    </row>
    <row r="303" spans="1:14" x14ac:dyDescent="0.25">
      <c r="A303" t="s">
        <v>14</v>
      </c>
      <c r="B303" t="s">
        <v>2411</v>
      </c>
      <c r="C303" t="s">
        <v>1411</v>
      </c>
      <c r="D303">
        <v>1.6850000000000001</v>
      </c>
      <c r="E303">
        <v>1000000</v>
      </c>
      <c r="F303">
        <v>2.1000000000000001E-2</v>
      </c>
      <c r="G303">
        <v>2.1000000000000001E-2</v>
      </c>
      <c r="H303">
        <v>2.3E-2</v>
      </c>
      <c r="I303">
        <v>2.3E-2</v>
      </c>
      <c r="J303">
        <v>2.5999999999999999E-2</v>
      </c>
      <c r="K303">
        <v>2.5999999999999999E-2</v>
      </c>
      <c r="L303">
        <v>2.7E-2</v>
      </c>
      <c r="M303">
        <v>2.7E-2</v>
      </c>
      <c r="N303">
        <v>2.7E-2</v>
      </c>
    </row>
    <row r="304" spans="1:14" x14ac:dyDescent="0.25">
      <c r="A304" t="s">
        <v>14</v>
      </c>
      <c r="B304" t="s">
        <v>2411</v>
      </c>
      <c r="C304" t="s">
        <v>1412</v>
      </c>
      <c r="D304">
        <v>0.94099999999999995</v>
      </c>
      <c r="E304">
        <v>1000000</v>
      </c>
      <c r="F304">
        <v>3.6999999999999998E-2</v>
      </c>
      <c r="G304">
        <v>3.6999999999999998E-2</v>
      </c>
      <c r="H304">
        <v>3.6999999999999998E-2</v>
      </c>
      <c r="I304">
        <v>3.6999999999999998E-2</v>
      </c>
      <c r="J304">
        <v>3.6999999999999998E-2</v>
      </c>
      <c r="K304">
        <v>3.6999999999999998E-2</v>
      </c>
      <c r="L304">
        <v>3.6999999999999998E-2</v>
      </c>
      <c r="M304">
        <v>3.7999999999999999E-2</v>
      </c>
      <c r="N304">
        <v>3.7999999999999999E-2</v>
      </c>
    </row>
    <row r="305" spans="1:14" x14ac:dyDescent="0.25">
      <c r="A305" t="s">
        <v>14</v>
      </c>
      <c r="B305" t="s">
        <v>2411</v>
      </c>
      <c r="C305" t="s">
        <v>1413</v>
      </c>
      <c r="D305">
        <v>0.48700000000000004</v>
      </c>
      <c r="E305">
        <v>1317554</v>
      </c>
      <c r="F305">
        <v>5.3999999999999999E-2</v>
      </c>
      <c r="G305">
        <v>5.3999999999999999E-2</v>
      </c>
      <c r="H305">
        <v>5.1999999999999998E-2</v>
      </c>
      <c r="I305">
        <v>5.1999999999999998E-2</v>
      </c>
      <c r="J305">
        <v>5.0999999999999997E-2</v>
      </c>
      <c r="K305">
        <v>5.0999999999999997E-2</v>
      </c>
      <c r="L305">
        <v>0.05</v>
      </c>
      <c r="M305">
        <v>4.7E-2</v>
      </c>
      <c r="N305">
        <v>4.5999999999999999E-2</v>
      </c>
    </row>
    <row r="306" spans="1:14" x14ac:dyDescent="0.25">
      <c r="A306" t="s">
        <v>14</v>
      </c>
      <c r="B306" t="s">
        <v>2411</v>
      </c>
      <c r="C306" t="s">
        <v>1414</v>
      </c>
      <c r="D306">
        <v>0.43200000000000005</v>
      </c>
      <c r="E306">
        <v>2165500</v>
      </c>
      <c r="F306">
        <v>2.1000000000000001E-2</v>
      </c>
      <c r="G306">
        <v>2.1999999999999999E-2</v>
      </c>
      <c r="H306">
        <v>0</v>
      </c>
      <c r="I306">
        <v>0</v>
      </c>
      <c r="J306">
        <v>0</v>
      </c>
      <c r="K306">
        <v>0</v>
      </c>
      <c r="L306">
        <v>0</v>
      </c>
      <c r="M306">
        <v>0</v>
      </c>
      <c r="N306">
        <v>0</v>
      </c>
    </row>
    <row r="307" spans="1:14" x14ac:dyDescent="0.25">
      <c r="A307" t="s">
        <v>14</v>
      </c>
      <c r="B307" t="s">
        <v>2411</v>
      </c>
      <c r="C307" t="s">
        <v>1343</v>
      </c>
      <c r="D307">
        <v>0.192</v>
      </c>
      <c r="E307">
        <v>696178</v>
      </c>
      <c r="F307">
        <v>6.4000000000000001E-2</v>
      </c>
      <c r="G307">
        <v>6.4000000000000001E-2</v>
      </c>
      <c r="H307">
        <v>0</v>
      </c>
      <c r="I307">
        <v>0</v>
      </c>
      <c r="J307">
        <v>0</v>
      </c>
      <c r="K307">
        <v>0</v>
      </c>
      <c r="L307">
        <v>0</v>
      </c>
      <c r="M307">
        <v>0</v>
      </c>
      <c r="N307">
        <v>0</v>
      </c>
    </row>
    <row r="308" spans="1:14" x14ac:dyDescent="0.25">
      <c r="A308" t="s">
        <v>14</v>
      </c>
      <c r="B308" t="s">
        <v>2411</v>
      </c>
      <c r="C308" t="s">
        <v>1345</v>
      </c>
      <c r="D308">
        <v>0.26500000000000001</v>
      </c>
      <c r="E308">
        <v>628366</v>
      </c>
      <c r="F308">
        <v>1.0999999999999999E-2</v>
      </c>
      <c r="G308">
        <v>0</v>
      </c>
      <c r="H308">
        <v>1.2E-2</v>
      </c>
      <c r="I308">
        <v>0</v>
      </c>
      <c r="J308">
        <v>0</v>
      </c>
      <c r="K308">
        <v>1.0999999999999999E-2</v>
      </c>
      <c r="L308">
        <v>0</v>
      </c>
      <c r="M308">
        <v>0</v>
      </c>
      <c r="N308">
        <v>0</v>
      </c>
    </row>
    <row r="309" spans="1:14" x14ac:dyDescent="0.25">
      <c r="A309" t="s">
        <v>14</v>
      </c>
      <c r="B309" t="s">
        <v>2411</v>
      </c>
      <c r="C309" t="s">
        <v>1415</v>
      </c>
      <c r="D309">
        <v>0.17600000000000002</v>
      </c>
      <c r="E309">
        <v>1034353</v>
      </c>
      <c r="F309">
        <v>8.5000000000000006E-2</v>
      </c>
      <c r="G309">
        <v>8.5000000000000006E-2</v>
      </c>
      <c r="H309">
        <v>0</v>
      </c>
      <c r="I309">
        <v>0</v>
      </c>
      <c r="J309">
        <v>0</v>
      </c>
      <c r="K309">
        <v>0</v>
      </c>
      <c r="L309">
        <v>0</v>
      </c>
      <c r="M309">
        <v>0</v>
      </c>
      <c r="N309">
        <v>0</v>
      </c>
    </row>
    <row r="310" spans="1:14" x14ac:dyDescent="0.25">
      <c r="A310" t="s">
        <v>14</v>
      </c>
      <c r="B310" t="s">
        <v>2411</v>
      </c>
      <c r="C310" t="s">
        <v>1416</v>
      </c>
      <c r="D310">
        <v>0.16200000000000001</v>
      </c>
      <c r="E310">
        <v>321202</v>
      </c>
      <c r="F310">
        <v>1.4E-2</v>
      </c>
      <c r="G310">
        <v>2.3E-2</v>
      </c>
      <c r="H310">
        <v>2.3E-2</v>
      </c>
      <c r="I310">
        <v>2.3E-2</v>
      </c>
      <c r="J310">
        <v>2.3E-2</v>
      </c>
      <c r="K310">
        <v>1.4999999999999999E-2</v>
      </c>
      <c r="L310">
        <v>0</v>
      </c>
      <c r="M310">
        <v>0</v>
      </c>
      <c r="N310">
        <v>0</v>
      </c>
    </row>
    <row r="311" spans="1:14" x14ac:dyDescent="0.25">
      <c r="A311" t="s">
        <v>14</v>
      </c>
      <c r="B311" t="s">
        <v>2411</v>
      </c>
      <c r="C311" t="s">
        <v>1286</v>
      </c>
      <c r="D311">
        <v>0.27500000000000002</v>
      </c>
      <c r="E311">
        <v>463366</v>
      </c>
      <c r="F311">
        <v>0.02</v>
      </c>
      <c r="G311">
        <v>0.02</v>
      </c>
      <c r="H311">
        <v>0.02</v>
      </c>
      <c r="I311">
        <v>0.02</v>
      </c>
      <c r="J311">
        <v>2.1000000000000001E-2</v>
      </c>
      <c r="K311">
        <v>0</v>
      </c>
      <c r="L311">
        <v>0</v>
      </c>
      <c r="M311">
        <v>0</v>
      </c>
      <c r="N311">
        <v>0</v>
      </c>
    </row>
    <row r="312" spans="1:14" x14ac:dyDescent="0.25">
      <c r="A312" t="s">
        <v>14</v>
      </c>
      <c r="B312" t="s">
        <v>2411</v>
      </c>
      <c r="C312" t="s">
        <v>1417</v>
      </c>
      <c r="D312">
        <v>0</v>
      </c>
      <c r="E312">
        <v>0</v>
      </c>
      <c r="F312">
        <v>0</v>
      </c>
      <c r="G312">
        <v>0</v>
      </c>
      <c r="H312">
        <v>0</v>
      </c>
      <c r="I312">
        <v>0</v>
      </c>
      <c r="J312">
        <v>0</v>
      </c>
      <c r="K312">
        <v>0</v>
      </c>
      <c r="L312">
        <v>3.4000000000000002E-2</v>
      </c>
      <c r="M312">
        <v>3.4000000000000002E-2</v>
      </c>
      <c r="N312">
        <v>3.1E-2</v>
      </c>
    </row>
    <row r="313" spans="1:14" x14ac:dyDescent="0.25">
      <c r="A313" t="s">
        <v>14</v>
      </c>
      <c r="B313" t="s">
        <v>2411</v>
      </c>
      <c r="C313" t="s">
        <v>1418</v>
      </c>
      <c r="D313">
        <v>0.77099999999999991</v>
      </c>
      <c r="E313">
        <v>239506</v>
      </c>
      <c r="F313">
        <v>0.02</v>
      </c>
      <c r="G313">
        <v>0.02</v>
      </c>
      <c r="H313">
        <v>0.02</v>
      </c>
      <c r="I313">
        <v>1.0999999999999999E-2</v>
      </c>
      <c r="J313">
        <v>0</v>
      </c>
      <c r="K313">
        <v>0</v>
      </c>
      <c r="L313">
        <v>0</v>
      </c>
      <c r="M313">
        <v>0</v>
      </c>
      <c r="N313">
        <v>0</v>
      </c>
    </row>
    <row r="314" spans="1:14" x14ac:dyDescent="0.25">
      <c r="A314" t="s">
        <v>14</v>
      </c>
      <c r="B314" t="s">
        <v>2411</v>
      </c>
      <c r="C314" t="s">
        <v>1348</v>
      </c>
      <c r="D314">
        <v>0.29199999999999998</v>
      </c>
      <c r="E314">
        <v>451140</v>
      </c>
      <c r="F314">
        <v>0.02</v>
      </c>
      <c r="G314">
        <v>0.02</v>
      </c>
      <c r="H314">
        <v>0.02</v>
      </c>
      <c r="I314">
        <v>0.02</v>
      </c>
      <c r="J314">
        <v>0.02</v>
      </c>
      <c r="K314">
        <v>0.02</v>
      </c>
      <c r="L314">
        <v>0</v>
      </c>
      <c r="M314">
        <v>0</v>
      </c>
      <c r="N314">
        <v>0</v>
      </c>
    </row>
    <row r="315" spans="1:14" x14ac:dyDescent="0.25">
      <c r="A315" t="s">
        <v>14</v>
      </c>
      <c r="B315" t="s">
        <v>2411</v>
      </c>
      <c r="C315" t="s">
        <v>1419</v>
      </c>
      <c r="D315">
        <v>0</v>
      </c>
      <c r="E315">
        <v>0</v>
      </c>
      <c r="F315">
        <v>0</v>
      </c>
      <c r="G315">
        <v>0</v>
      </c>
      <c r="H315">
        <v>0</v>
      </c>
      <c r="I315">
        <v>0</v>
      </c>
      <c r="J315">
        <v>0</v>
      </c>
      <c r="K315">
        <v>0</v>
      </c>
      <c r="L315">
        <v>0</v>
      </c>
      <c r="M315">
        <v>0</v>
      </c>
      <c r="N315">
        <v>1.0999999999999999E-2</v>
      </c>
    </row>
    <row r="316" spans="1:14" x14ac:dyDescent="0.25">
      <c r="A316" t="s">
        <v>14</v>
      </c>
      <c r="B316" t="s">
        <v>2411</v>
      </c>
      <c r="C316" t="s">
        <v>1420</v>
      </c>
      <c r="D316">
        <v>1.544</v>
      </c>
      <c r="E316">
        <v>1203644</v>
      </c>
      <c r="F316">
        <v>0.125</v>
      </c>
      <c r="G316">
        <v>0.125</v>
      </c>
      <c r="H316">
        <v>0.125</v>
      </c>
      <c r="I316">
        <v>0.125</v>
      </c>
      <c r="J316">
        <v>0.124</v>
      </c>
      <c r="K316">
        <v>0.124</v>
      </c>
      <c r="L316">
        <v>0.124</v>
      </c>
      <c r="M316">
        <v>0.124</v>
      </c>
      <c r="N316">
        <v>0.124</v>
      </c>
    </row>
    <row r="317" spans="1:14" x14ac:dyDescent="0.25">
      <c r="A317" t="s">
        <v>14</v>
      </c>
      <c r="B317" t="s">
        <v>2411</v>
      </c>
      <c r="C317" t="s">
        <v>1421</v>
      </c>
      <c r="D317">
        <v>0.12</v>
      </c>
      <c r="E317">
        <v>160093</v>
      </c>
      <c r="F317">
        <v>1.4E-2</v>
      </c>
      <c r="G317">
        <v>0</v>
      </c>
      <c r="H317">
        <v>0</v>
      </c>
      <c r="I317">
        <v>0</v>
      </c>
      <c r="J317">
        <v>0</v>
      </c>
      <c r="K317">
        <v>0</v>
      </c>
      <c r="L317">
        <v>0</v>
      </c>
      <c r="M317">
        <v>0</v>
      </c>
      <c r="N317">
        <v>0</v>
      </c>
    </row>
    <row r="318" spans="1:14" x14ac:dyDescent="0.25">
      <c r="A318" t="s">
        <v>14</v>
      </c>
      <c r="B318" t="s">
        <v>2411</v>
      </c>
      <c r="C318" t="s">
        <v>1422</v>
      </c>
      <c r="D318">
        <v>0.13</v>
      </c>
      <c r="E318">
        <v>308000</v>
      </c>
      <c r="F318">
        <v>0</v>
      </c>
      <c r="G318">
        <v>4.2000000000000003E-2</v>
      </c>
      <c r="H318">
        <v>0</v>
      </c>
      <c r="I318">
        <v>4.2000000000000003E-2</v>
      </c>
      <c r="J318">
        <v>0</v>
      </c>
      <c r="K318">
        <v>4.2000000000000003E-2</v>
      </c>
      <c r="L318">
        <v>4.2000000000000003E-2</v>
      </c>
      <c r="M318">
        <v>0</v>
      </c>
      <c r="N318">
        <v>0</v>
      </c>
    </row>
    <row r="319" spans="1:14" x14ac:dyDescent="0.25">
      <c r="A319" t="s">
        <v>14</v>
      </c>
      <c r="B319" t="s">
        <v>2411</v>
      </c>
      <c r="C319" t="s">
        <v>1423</v>
      </c>
      <c r="D319">
        <v>0.8</v>
      </c>
      <c r="E319">
        <v>475394</v>
      </c>
      <c r="F319">
        <v>4.2000000000000003E-2</v>
      </c>
      <c r="G319">
        <v>4.2000000000000003E-2</v>
      </c>
      <c r="H319">
        <v>4.2000000000000003E-2</v>
      </c>
      <c r="I319">
        <v>0.04</v>
      </c>
      <c r="J319">
        <v>3.7999999999999999E-2</v>
      </c>
      <c r="K319">
        <v>2.5999999999999999E-2</v>
      </c>
      <c r="L319">
        <v>2.5999999999999999E-2</v>
      </c>
      <c r="M319">
        <v>2.5999999999999999E-2</v>
      </c>
      <c r="N319">
        <v>2.4E-2</v>
      </c>
    </row>
    <row r="320" spans="1:14" x14ac:dyDescent="0.25">
      <c r="A320" t="s">
        <v>14</v>
      </c>
      <c r="B320" t="s">
        <v>2411</v>
      </c>
      <c r="C320" t="s">
        <v>1424</v>
      </c>
      <c r="D320">
        <v>0</v>
      </c>
      <c r="E320">
        <v>0</v>
      </c>
      <c r="F320">
        <v>0</v>
      </c>
      <c r="G320">
        <v>0</v>
      </c>
      <c r="H320">
        <v>0</v>
      </c>
      <c r="I320">
        <v>1.0999999999999999E-2</v>
      </c>
      <c r="J320">
        <v>1.0999999999999999E-2</v>
      </c>
      <c r="K320">
        <v>0.01</v>
      </c>
      <c r="L320">
        <v>0</v>
      </c>
      <c r="M320">
        <v>0</v>
      </c>
      <c r="N320">
        <v>0</v>
      </c>
    </row>
    <row r="321" spans="1:14" x14ac:dyDescent="0.25">
      <c r="A321" t="s">
        <v>14</v>
      </c>
      <c r="B321" t="s">
        <v>2411</v>
      </c>
      <c r="C321" t="s">
        <v>1425</v>
      </c>
      <c r="D321">
        <v>0</v>
      </c>
      <c r="E321">
        <v>0</v>
      </c>
      <c r="F321">
        <v>0</v>
      </c>
      <c r="G321">
        <v>0</v>
      </c>
      <c r="H321">
        <v>0</v>
      </c>
      <c r="I321">
        <v>2.7E-2</v>
      </c>
      <c r="J321">
        <v>2.7E-2</v>
      </c>
      <c r="K321">
        <v>2.7E-2</v>
      </c>
      <c r="L321">
        <v>2.8000000000000001E-2</v>
      </c>
      <c r="M321">
        <v>2.8000000000000001E-2</v>
      </c>
      <c r="N321">
        <v>0</v>
      </c>
    </row>
    <row r="322" spans="1:14" x14ac:dyDescent="0.25">
      <c r="A322" t="s">
        <v>14</v>
      </c>
      <c r="B322" t="s">
        <v>2411</v>
      </c>
      <c r="C322" t="s">
        <v>1426</v>
      </c>
      <c r="D322">
        <v>0.39799999999999996</v>
      </c>
      <c r="E322">
        <v>404116</v>
      </c>
      <c r="F322">
        <v>3.1E-2</v>
      </c>
      <c r="G322">
        <v>0</v>
      </c>
      <c r="H322">
        <v>0</v>
      </c>
      <c r="I322">
        <v>0</v>
      </c>
      <c r="J322">
        <v>0</v>
      </c>
      <c r="K322">
        <v>0</v>
      </c>
      <c r="L322">
        <v>0</v>
      </c>
      <c r="M322">
        <v>0</v>
      </c>
      <c r="N322">
        <v>0</v>
      </c>
    </row>
    <row r="323" spans="1:14" x14ac:dyDescent="0.25">
      <c r="A323" t="s">
        <v>14</v>
      </c>
      <c r="B323" t="s">
        <v>2411</v>
      </c>
      <c r="C323" t="s">
        <v>1383</v>
      </c>
      <c r="D323">
        <v>0</v>
      </c>
      <c r="E323">
        <v>0</v>
      </c>
      <c r="F323">
        <v>0</v>
      </c>
      <c r="G323">
        <v>0</v>
      </c>
      <c r="H323">
        <v>1.0999999999999999E-2</v>
      </c>
      <c r="I323">
        <v>1.0999999999999999E-2</v>
      </c>
      <c r="J323">
        <v>1.0999999999999999E-2</v>
      </c>
      <c r="K323">
        <v>1.0999999999999999E-2</v>
      </c>
      <c r="L323">
        <v>0</v>
      </c>
      <c r="M323">
        <v>0</v>
      </c>
      <c r="N323">
        <v>0</v>
      </c>
    </row>
    <row r="324" spans="1:14" x14ac:dyDescent="0.25">
      <c r="A324" t="s">
        <v>14</v>
      </c>
      <c r="B324" t="s">
        <v>2411</v>
      </c>
      <c r="C324" t="s">
        <v>1427</v>
      </c>
      <c r="D324">
        <v>0</v>
      </c>
      <c r="E324">
        <v>0</v>
      </c>
      <c r="F324">
        <v>0</v>
      </c>
      <c r="G324">
        <v>0</v>
      </c>
      <c r="H324">
        <v>0</v>
      </c>
      <c r="I324">
        <v>0</v>
      </c>
      <c r="J324">
        <v>0</v>
      </c>
      <c r="K324">
        <v>0</v>
      </c>
      <c r="L324">
        <v>0</v>
      </c>
      <c r="M324">
        <v>1.0999999999999999E-2</v>
      </c>
      <c r="N324">
        <v>1.4E-2</v>
      </c>
    </row>
    <row r="325" spans="1:14" x14ac:dyDescent="0.25">
      <c r="A325" t="s">
        <v>14</v>
      </c>
      <c r="B325" t="s">
        <v>2411</v>
      </c>
      <c r="C325" t="s">
        <v>1360</v>
      </c>
      <c r="D325">
        <v>0</v>
      </c>
      <c r="E325">
        <v>0</v>
      </c>
      <c r="F325">
        <v>0</v>
      </c>
      <c r="G325">
        <v>0</v>
      </c>
      <c r="H325">
        <v>0</v>
      </c>
      <c r="I325">
        <v>0</v>
      </c>
      <c r="J325">
        <v>1.2999999999999999E-2</v>
      </c>
      <c r="K325">
        <v>1.2999999999999999E-2</v>
      </c>
      <c r="L325">
        <v>1.2999999999999999E-2</v>
      </c>
      <c r="M325">
        <v>1.2999999999999999E-2</v>
      </c>
      <c r="N325">
        <v>1.6E-2</v>
      </c>
    </row>
    <row r="326" spans="1:14" x14ac:dyDescent="0.25">
      <c r="A326" t="s">
        <v>14</v>
      </c>
      <c r="B326" t="s">
        <v>2411</v>
      </c>
      <c r="C326" t="s">
        <v>1428</v>
      </c>
      <c r="D326">
        <v>0.17699999999999999</v>
      </c>
      <c r="E326">
        <v>700000</v>
      </c>
      <c r="F326">
        <v>1.7999999999999999E-2</v>
      </c>
      <c r="G326">
        <v>1.7999999999999999E-2</v>
      </c>
      <c r="H326">
        <v>1.7999999999999999E-2</v>
      </c>
      <c r="I326">
        <v>0.02</v>
      </c>
      <c r="J326">
        <v>0.02</v>
      </c>
      <c r="K326">
        <v>0</v>
      </c>
      <c r="L326">
        <v>0</v>
      </c>
      <c r="M326">
        <v>0</v>
      </c>
      <c r="N326">
        <v>0</v>
      </c>
    </row>
    <row r="327" spans="1:14" x14ac:dyDescent="0.25">
      <c r="A327" t="s">
        <v>14</v>
      </c>
      <c r="B327" t="s">
        <v>2411</v>
      </c>
      <c r="C327" t="s">
        <v>1429</v>
      </c>
      <c r="D327">
        <v>0</v>
      </c>
      <c r="E327">
        <v>0</v>
      </c>
      <c r="F327">
        <v>0</v>
      </c>
      <c r="G327">
        <v>2.1999999999999999E-2</v>
      </c>
      <c r="H327">
        <v>2.1999999999999999E-2</v>
      </c>
      <c r="I327">
        <v>2.1999999999999999E-2</v>
      </c>
      <c r="J327">
        <v>2.1999999999999999E-2</v>
      </c>
      <c r="K327">
        <v>1.9E-2</v>
      </c>
      <c r="L327">
        <v>1.4999999999999999E-2</v>
      </c>
      <c r="M327">
        <v>1.4999999999999999E-2</v>
      </c>
      <c r="N327">
        <v>1.4999999999999999E-2</v>
      </c>
    </row>
    <row r="328" spans="1:14" x14ac:dyDescent="0.25">
      <c r="A328" t="s">
        <v>14</v>
      </c>
      <c r="B328" t="s">
        <v>2411</v>
      </c>
      <c r="C328" t="s">
        <v>1430</v>
      </c>
      <c r="D328">
        <v>0.26400000000000001</v>
      </c>
      <c r="E328">
        <v>576916</v>
      </c>
      <c r="F328">
        <v>1.7999999999999999E-2</v>
      </c>
      <c r="G328">
        <v>1.7999999999999999E-2</v>
      </c>
      <c r="H328">
        <v>1.7999999999999999E-2</v>
      </c>
      <c r="I328">
        <v>1.7999999999999999E-2</v>
      </c>
      <c r="J328">
        <v>1.7999999999999999E-2</v>
      </c>
      <c r="K328">
        <v>1.7999999999999999E-2</v>
      </c>
      <c r="L328">
        <v>1.7999999999999999E-2</v>
      </c>
      <c r="M328">
        <v>1.7999999999999999E-2</v>
      </c>
      <c r="N328">
        <v>0</v>
      </c>
    </row>
    <row r="329" spans="1:14" x14ac:dyDescent="0.25">
      <c r="A329" t="s">
        <v>14</v>
      </c>
      <c r="B329" t="s">
        <v>2411</v>
      </c>
      <c r="C329" t="s">
        <v>1431</v>
      </c>
      <c r="D329">
        <v>0.41899999999999998</v>
      </c>
      <c r="E329">
        <v>300000</v>
      </c>
      <c r="F329">
        <v>2.8000000000000001E-2</v>
      </c>
      <c r="G329">
        <v>2.8000000000000001E-2</v>
      </c>
      <c r="H329">
        <v>2.8000000000000001E-2</v>
      </c>
      <c r="I329">
        <v>2.5000000000000001E-2</v>
      </c>
      <c r="J329">
        <v>2.3E-2</v>
      </c>
      <c r="K329">
        <v>0</v>
      </c>
      <c r="L329">
        <v>0</v>
      </c>
      <c r="M329">
        <v>0</v>
      </c>
      <c r="N329">
        <v>0</v>
      </c>
    </row>
    <row r="330" spans="1:14" x14ac:dyDescent="0.25">
      <c r="A330" t="s">
        <v>14</v>
      </c>
      <c r="B330" t="s">
        <v>2411</v>
      </c>
      <c r="C330" t="s">
        <v>1432</v>
      </c>
      <c r="D330">
        <v>0.30099999999999999</v>
      </c>
      <c r="E330">
        <v>557510</v>
      </c>
      <c r="F330">
        <v>1.4E-2</v>
      </c>
      <c r="G330">
        <v>1.4E-2</v>
      </c>
      <c r="H330">
        <v>1.4E-2</v>
      </c>
      <c r="I330">
        <v>1.4E-2</v>
      </c>
      <c r="J330">
        <v>1.4E-2</v>
      </c>
      <c r="K330">
        <v>1.4E-2</v>
      </c>
      <c r="L330">
        <v>1.0999999999999999E-2</v>
      </c>
      <c r="M330">
        <v>0</v>
      </c>
      <c r="N330">
        <v>0</v>
      </c>
    </row>
    <row r="331" spans="1:14" x14ac:dyDescent="0.25">
      <c r="A331" t="s">
        <v>14</v>
      </c>
      <c r="B331" t="s">
        <v>2411</v>
      </c>
      <c r="C331" t="s">
        <v>1433</v>
      </c>
      <c r="D331">
        <v>0.19899999999999998</v>
      </c>
      <c r="E331">
        <v>2880000</v>
      </c>
      <c r="F331">
        <v>0</v>
      </c>
      <c r="G331">
        <v>0.05</v>
      </c>
      <c r="H331">
        <v>0</v>
      </c>
      <c r="I331">
        <v>0.05</v>
      </c>
      <c r="J331">
        <v>0</v>
      </c>
      <c r="K331">
        <v>0.05</v>
      </c>
      <c r="L331">
        <v>0</v>
      </c>
      <c r="M331">
        <v>0</v>
      </c>
      <c r="N331">
        <v>0</v>
      </c>
    </row>
    <row r="332" spans="1:14" x14ac:dyDescent="0.25">
      <c r="A332" t="s">
        <v>14</v>
      </c>
      <c r="B332" t="s">
        <v>2411</v>
      </c>
      <c r="C332" t="s">
        <v>1434</v>
      </c>
      <c r="D332">
        <v>0.22500000000000001</v>
      </c>
      <c r="E332">
        <v>139250</v>
      </c>
      <c r="F332">
        <v>0</v>
      </c>
      <c r="G332">
        <v>5.3999999999999999E-2</v>
      </c>
      <c r="H332">
        <v>0</v>
      </c>
      <c r="I332">
        <v>0</v>
      </c>
      <c r="J332">
        <v>0</v>
      </c>
      <c r="K332">
        <v>0</v>
      </c>
      <c r="L332">
        <v>0</v>
      </c>
      <c r="M332">
        <v>0</v>
      </c>
      <c r="N332">
        <v>0</v>
      </c>
    </row>
    <row r="333" spans="1:14" x14ac:dyDescent="0.25">
      <c r="A333" t="s">
        <v>14</v>
      </c>
      <c r="B333" t="s">
        <v>2411</v>
      </c>
      <c r="C333" t="s">
        <v>1435</v>
      </c>
      <c r="D333">
        <v>0.85</v>
      </c>
      <c r="E333">
        <v>776474</v>
      </c>
      <c r="F333">
        <v>2.1000000000000001E-2</v>
      </c>
      <c r="G333">
        <v>2.1000000000000001E-2</v>
      </c>
      <c r="H333">
        <v>2.1000000000000001E-2</v>
      </c>
      <c r="I333">
        <v>2.1000000000000001E-2</v>
      </c>
      <c r="J333">
        <v>2.1000000000000001E-2</v>
      </c>
      <c r="K333">
        <v>2.1000000000000001E-2</v>
      </c>
      <c r="L333">
        <v>2.1000000000000001E-2</v>
      </c>
      <c r="M333">
        <v>2.1000000000000001E-2</v>
      </c>
      <c r="N333">
        <v>0.02</v>
      </c>
    </row>
    <row r="334" spans="1:14" x14ac:dyDescent="0.25">
      <c r="A334" t="s">
        <v>14</v>
      </c>
      <c r="B334" t="s">
        <v>2411</v>
      </c>
      <c r="C334" t="s">
        <v>1436</v>
      </c>
      <c r="D334">
        <v>0</v>
      </c>
      <c r="E334">
        <v>0</v>
      </c>
      <c r="F334">
        <v>0</v>
      </c>
      <c r="G334">
        <v>3.2000000000000001E-2</v>
      </c>
      <c r="H334">
        <v>4.2999999999999997E-2</v>
      </c>
      <c r="I334">
        <v>4.3999999999999997E-2</v>
      </c>
      <c r="J334">
        <v>4.3999999999999997E-2</v>
      </c>
      <c r="K334">
        <v>3.7999999999999999E-2</v>
      </c>
      <c r="L334">
        <v>3.7999999999999999E-2</v>
      </c>
      <c r="M334">
        <v>3.7999999999999999E-2</v>
      </c>
      <c r="N334">
        <v>3.7999999999999999E-2</v>
      </c>
    </row>
    <row r="335" spans="1:14" x14ac:dyDescent="0.25">
      <c r="A335" t="s">
        <v>14</v>
      </c>
      <c r="B335" t="s">
        <v>2411</v>
      </c>
      <c r="C335" t="s">
        <v>1437</v>
      </c>
      <c r="D335">
        <v>0</v>
      </c>
      <c r="E335">
        <v>0</v>
      </c>
      <c r="F335">
        <v>0</v>
      </c>
      <c r="G335">
        <v>0</v>
      </c>
      <c r="H335">
        <v>0.02</v>
      </c>
      <c r="I335">
        <v>0</v>
      </c>
      <c r="J335">
        <v>0</v>
      </c>
      <c r="K335">
        <v>0</v>
      </c>
      <c r="L335">
        <v>0</v>
      </c>
      <c r="M335">
        <v>0</v>
      </c>
      <c r="N335">
        <v>0</v>
      </c>
    </row>
    <row r="336" spans="1:14" x14ac:dyDescent="0.25">
      <c r="A336" t="s">
        <v>14</v>
      </c>
      <c r="B336" t="s">
        <v>2411</v>
      </c>
      <c r="C336" t="s">
        <v>1438</v>
      </c>
      <c r="D336">
        <v>0</v>
      </c>
      <c r="E336">
        <v>0</v>
      </c>
      <c r="F336">
        <v>0</v>
      </c>
      <c r="G336">
        <v>0</v>
      </c>
      <c r="H336">
        <v>0</v>
      </c>
      <c r="I336">
        <v>0</v>
      </c>
      <c r="J336">
        <v>0</v>
      </c>
      <c r="K336">
        <v>0.01</v>
      </c>
      <c r="L336">
        <v>0</v>
      </c>
      <c r="M336">
        <v>0</v>
      </c>
      <c r="N336">
        <v>0</v>
      </c>
    </row>
    <row r="337" spans="1:14" x14ac:dyDescent="0.25">
      <c r="A337" t="s">
        <v>14</v>
      </c>
      <c r="B337" t="s">
        <v>2411</v>
      </c>
      <c r="C337" t="s">
        <v>1439</v>
      </c>
      <c r="D337">
        <v>0.27</v>
      </c>
      <c r="E337">
        <v>1228070</v>
      </c>
      <c r="F337">
        <v>0</v>
      </c>
      <c r="G337">
        <v>5.3999999999999999E-2</v>
      </c>
      <c r="H337">
        <v>0</v>
      </c>
      <c r="I337">
        <v>5.3999999999999999E-2</v>
      </c>
      <c r="J337">
        <v>0</v>
      </c>
      <c r="K337">
        <v>0</v>
      </c>
      <c r="L337">
        <v>0</v>
      </c>
      <c r="M337">
        <v>0</v>
      </c>
      <c r="N337">
        <v>0</v>
      </c>
    </row>
    <row r="338" spans="1:14" x14ac:dyDescent="0.25">
      <c r="A338" t="s">
        <v>14</v>
      </c>
      <c r="B338" t="s">
        <v>2411</v>
      </c>
      <c r="C338" t="s">
        <v>1440</v>
      </c>
      <c r="D338">
        <v>0.14300000000000002</v>
      </c>
      <c r="E338">
        <v>452800</v>
      </c>
      <c r="F338">
        <v>0</v>
      </c>
      <c r="G338">
        <v>3.1E-2</v>
      </c>
      <c r="H338">
        <v>0</v>
      </c>
      <c r="I338">
        <v>1.6E-2</v>
      </c>
      <c r="J338">
        <v>0</v>
      </c>
      <c r="K338">
        <v>0</v>
      </c>
      <c r="L338">
        <v>0</v>
      </c>
      <c r="M338">
        <v>0</v>
      </c>
      <c r="N338">
        <v>0</v>
      </c>
    </row>
    <row r="339" spans="1:14" x14ac:dyDescent="0.25">
      <c r="A339" t="s">
        <v>14</v>
      </c>
      <c r="B339" t="s">
        <v>2411</v>
      </c>
      <c r="C339" t="s">
        <v>1369</v>
      </c>
      <c r="D339">
        <v>0.30299999999999999</v>
      </c>
      <c r="E339">
        <v>609000</v>
      </c>
      <c r="F339">
        <v>0</v>
      </c>
      <c r="G339">
        <v>3.7999999999999999E-2</v>
      </c>
      <c r="H339">
        <v>0</v>
      </c>
      <c r="I339">
        <v>0</v>
      </c>
      <c r="J339">
        <v>0</v>
      </c>
      <c r="K339">
        <v>0</v>
      </c>
      <c r="L339">
        <v>0</v>
      </c>
      <c r="M339">
        <v>0</v>
      </c>
      <c r="N339">
        <v>0</v>
      </c>
    </row>
    <row r="340" spans="1:14" x14ac:dyDescent="0.25">
      <c r="A340" t="s">
        <v>14</v>
      </c>
      <c r="B340" t="s">
        <v>2411</v>
      </c>
      <c r="C340" t="s">
        <v>1441</v>
      </c>
      <c r="D340">
        <v>1.4340000000000002</v>
      </c>
      <c r="E340">
        <v>3000000</v>
      </c>
      <c r="F340">
        <v>2.1999999999999999E-2</v>
      </c>
      <c r="G340">
        <v>2.1999999999999999E-2</v>
      </c>
      <c r="H340">
        <v>0</v>
      </c>
      <c r="I340">
        <v>0</v>
      </c>
      <c r="J340">
        <v>0</v>
      </c>
      <c r="K340">
        <v>0</v>
      </c>
      <c r="L340">
        <v>0</v>
      </c>
      <c r="M340">
        <v>0</v>
      </c>
      <c r="N340">
        <v>0</v>
      </c>
    </row>
    <row r="341" spans="1:14" x14ac:dyDescent="0.25">
      <c r="A341" t="s">
        <v>14</v>
      </c>
      <c r="B341" t="s">
        <v>2411</v>
      </c>
      <c r="C341" t="s">
        <v>1442</v>
      </c>
      <c r="D341">
        <v>0.29600000000000004</v>
      </c>
      <c r="E341">
        <v>2321825</v>
      </c>
      <c r="F341">
        <v>1.7999999999999999E-2</v>
      </c>
      <c r="G341">
        <v>1.7999999999999999E-2</v>
      </c>
      <c r="H341">
        <v>0</v>
      </c>
      <c r="I341">
        <v>0</v>
      </c>
      <c r="J341">
        <v>0</v>
      </c>
      <c r="K341">
        <v>0</v>
      </c>
      <c r="L341">
        <v>0</v>
      </c>
      <c r="M341">
        <v>0</v>
      </c>
      <c r="N341">
        <v>0</v>
      </c>
    </row>
    <row r="342" spans="1:14" x14ac:dyDescent="0.25">
      <c r="A342" t="s">
        <v>14</v>
      </c>
      <c r="B342" t="s">
        <v>2411</v>
      </c>
      <c r="C342" t="s">
        <v>1443</v>
      </c>
      <c r="D342">
        <v>0.20100000000000001</v>
      </c>
      <c r="E342">
        <v>547200</v>
      </c>
      <c r="F342">
        <v>2.4E-2</v>
      </c>
      <c r="G342">
        <v>0</v>
      </c>
      <c r="H342">
        <v>0</v>
      </c>
      <c r="I342">
        <v>0</v>
      </c>
      <c r="J342">
        <v>0</v>
      </c>
      <c r="K342">
        <v>0</v>
      </c>
      <c r="L342">
        <v>0</v>
      </c>
      <c r="M342">
        <v>0</v>
      </c>
      <c r="N342">
        <v>0</v>
      </c>
    </row>
    <row r="343" spans="1:14" x14ac:dyDescent="0.25">
      <c r="A343" t="s">
        <v>14</v>
      </c>
      <c r="B343" t="s">
        <v>2411</v>
      </c>
      <c r="C343" t="s">
        <v>1444</v>
      </c>
      <c r="D343">
        <v>0.81700000000000006</v>
      </c>
      <c r="E343">
        <v>2703356</v>
      </c>
      <c r="F343">
        <v>2.1999999999999999E-2</v>
      </c>
      <c r="G343">
        <v>1.7000000000000001E-2</v>
      </c>
      <c r="H343">
        <v>0</v>
      </c>
      <c r="I343">
        <v>0</v>
      </c>
      <c r="J343">
        <v>0</v>
      </c>
      <c r="K343">
        <v>0</v>
      </c>
      <c r="L343">
        <v>0</v>
      </c>
      <c r="M343">
        <v>0</v>
      </c>
      <c r="N343">
        <v>0</v>
      </c>
    </row>
    <row r="344" spans="1:14" x14ac:dyDescent="0.25">
      <c r="A344" t="s">
        <v>14</v>
      </c>
      <c r="B344" t="s">
        <v>2411</v>
      </c>
      <c r="C344" t="s">
        <v>1445</v>
      </c>
      <c r="D344">
        <v>0.127</v>
      </c>
      <c r="E344">
        <v>622800</v>
      </c>
      <c r="F344">
        <v>3.5000000000000003E-2</v>
      </c>
      <c r="G344">
        <v>0</v>
      </c>
      <c r="H344">
        <v>0</v>
      </c>
      <c r="I344">
        <v>0</v>
      </c>
      <c r="J344">
        <v>0</v>
      </c>
      <c r="K344">
        <v>0</v>
      </c>
      <c r="L344">
        <v>0</v>
      </c>
      <c r="M344">
        <v>0</v>
      </c>
      <c r="N344">
        <v>0</v>
      </c>
    </row>
    <row r="345" spans="1:14" x14ac:dyDescent="0.25">
      <c r="A345" t="s">
        <v>14</v>
      </c>
      <c r="B345" t="s">
        <v>2411</v>
      </c>
      <c r="C345" t="s">
        <v>1446</v>
      </c>
      <c r="D345">
        <v>0.41399999999999998</v>
      </c>
      <c r="E345">
        <v>1305000</v>
      </c>
      <c r="F345">
        <v>0.02</v>
      </c>
      <c r="G345">
        <v>0</v>
      </c>
      <c r="H345">
        <v>0</v>
      </c>
      <c r="I345">
        <v>0</v>
      </c>
      <c r="J345">
        <v>0</v>
      </c>
      <c r="K345">
        <v>0</v>
      </c>
      <c r="L345">
        <v>0</v>
      </c>
      <c r="M345">
        <v>0</v>
      </c>
      <c r="N345">
        <v>0</v>
      </c>
    </row>
    <row r="346" spans="1:14" x14ac:dyDescent="0.25">
      <c r="A346" t="s">
        <v>14</v>
      </c>
      <c r="B346" t="s">
        <v>2412</v>
      </c>
      <c r="C346" t="s">
        <v>1447</v>
      </c>
      <c r="D346">
        <v>7.5999999999999998E-2</v>
      </c>
      <c r="E346">
        <v>457000</v>
      </c>
      <c r="F346">
        <v>0</v>
      </c>
      <c r="G346">
        <v>6.8000000000000005E-2</v>
      </c>
      <c r="H346">
        <v>6.8000000000000005E-2</v>
      </c>
      <c r="I346">
        <v>6.8000000000000005E-2</v>
      </c>
      <c r="J346">
        <v>6.8000000000000005E-2</v>
      </c>
      <c r="K346">
        <v>6.8000000000000005E-2</v>
      </c>
      <c r="L346">
        <v>6.8000000000000005E-2</v>
      </c>
      <c r="M346">
        <v>6.8000000000000005E-2</v>
      </c>
      <c r="N346">
        <v>6.8000000000000005E-2</v>
      </c>
    </row>
    <row r="347" spans="1:14" x14ac:dyDescent="0.25">
      <c r="A347" t="s">
        <v>14</v>
      </c>
      <c r="B347" t="s">
        <v>2412</v>
      </c>
      <c r="C347" t="s">
        <v>1448</v>
      </c>
      <c r="D347">
        <v>1.8630000000000002</v>
      </c>
      <c r="E347">
        <v>5175000</v>
      </c>
      <c r="F347">
        <v>6.4000000000000001E-2</v>
      </c>
      <c r="G347">
        <v>6.4000000000000001E-2</v>
      </c>
      <c r="H347">
        <v>6.0999999999999999E-2</v>
      </c>
      <c r="I347">
        <v>6.0999999999999999E-2</v>
      </c>
      <c r="J347">
        <v>6.0999999999999999E-2</v>
      </c>
      <c r="K347">
        <v>6.0999999999999999E-2</v>
      </c>
      <c r="L347">
        <v>6.0999999999999999E-2</v>
      </c>
      <c r="M347">
        <v>6.0999999999999999E-2</v>
      </c>
      <c r="N347">
        <v>6.0999999999999999E-2</v>
      </c>
    </row>
    <row r="348" spans="1:14" x14ac:dyDescent="0.25">
      <c r="A348" t="s">
        <v>14</v>
      </c>
      <c r="B348" t="s">
        <v>2412</v>
      </c>
      <c r="C348" t="s">
        <v>1449</v>
      </c>
      <c r="D348">
        <v>1.3999999999999999E-2</v>
      </c>
      <c r="E348">
        <v>190000</v>
      </c>
      <c r="F348">
        <v>0.01</v>
      </c>
      <c r="G348">
        <v>0.01</v>
      </c>
      <c r="H348">
        <v>0.01</v>
      </c>
      <c r="I348">
        <v>0</v>
      </c>
      <c r="J348">
        <v>0</v>
      </c>
      <c r="K348">
        <v>0</v>
      </c>
      <c r="L348">
        <v>0</v>
      </c>
      <c r="M348">
        <v>0</v>
      </c>
      <c r="N348">
        <v>0</v>
      </c>
    </row>
    <row r="349" spans="1:14" x14ac:dyDescent="0.25">
      <c r="A349" t="s">
        <v>14</v>
      </c>
      <c r="B349" t="s">
        <v>2412</v>
      </c>
      <c r="C349" t="s">
        <v>1450</v>
      </c>
      <c r="D349">
        <v>1.8459999999999999</v>
      </c>
      <c r="E349">
        <v>8446000</v>
      </c>
      <c r="F349">
        <v>0.127</v>
      </c>
      <c r="G349">
        <v>0.127</v>
      </c>
      <c r="H349">
        <v>0.127</v>
      </c>
      <c r="I349">
        <v>0.127</v>
      </c>
      <c r="J349">
        <v>0</v>
      </c>
      <c r="K349">
        <v>0.127</v>
      </c>
      <c r="L349">
        <v>0.127</v>
      </c>
      <c r="M349">
        <v>0.127</v>
      </c>
      <c r="N349">
        <v>0.127</v>
      </c>
    </row>
    <row r="350" spans="1:14" x14ac:dyDescent="0.25">
      <c r="A350" t="s">
        <v>14</v>
      </c>
      <c r="B350" t="s">
        <v>2412</v>
      </c>
      <c r="C350" t="s">
        <v>1451</v>
      </c>
      <c r="D350">
        <v>1.022</v>
      </c>
      <c r="E350">
        <v>12700000</v>
      </c>
      <c r="F350">
        <v>6.7000000000000004E-2</v>
      </c>
      <c r="G350">
        <v>6.7000000000000004E-2</v>
      </c>
      <c r="H350">
        <v>6.7000000000000004E-2</v>
      </c>
      <c r="I350">
        <v>6.7000000000000004E-2</v>
      </c>
      <c r="J350">
        <v>6.7000000000000004E-2</v>
      </c>
      <c r="K350">
        <v>6.7000000000000004E-2</v>
      </c>
      <c r="L350">
        <v>6.7000000000000004E-2</v>
      </c>
      <c r="M350">
        <v>6.7000000000000004E-2</v>
      </c>
      <c r="N350">
        <v>6.7000000000000004E-2</v>
      </c>
    </row>
    <row r="351" spans="1:14" x14ac:dyDescent="0.25">
      <c r="A351" t="s">
        <v>14</v>
      </c>
      <c r="B351" t="s">
        <v>2412</v>
      </c>
      <c r="C351" t="s">
        <v>1452</v>
      </c>
      <c r="D351">
        <v>2.83</v>
      </c>
      <c r="E351">
        <v>9743000</v>
      </c>
      <c r="F351">
        <v>4.2999999999999997E-2</v>
      </c>
      <c r="G351">
        <v>4.2999999999999997E-2</v>
      </c>
      <c r="H351">
        <v>4.3999999999999997E-2</v>
      </c>
      <c r="I351">
        <v>4.3999999999999997E-2</v>
      </c>
      <c r="J351">
        <v>4.1000000000000002E-2</v>
      </c>
      <c r="K351">
        <v>0.04</v>
      </c>
      <c r="L351">
        <v>0.04</v>
      </c>
      <c r="M351">
        <v>0.04</v>
      </c>
      <c r="N351">
        <v>0.04</v>
      </c>
    </row>
    <row r="352" spans="1:14" x14ac:dyDescent="0.25">
      <c r="A352" t="s">
        <v>14</v>
      </c>
      <c r="B352" t="s">
        <v>2412</v>
      </c>
      <c r="C352" t="s">
        <v>1453</v>
      </c>
      <c r="D352">
        <v>0.45100000000000001</v>
      </c>
      <c r="E352">
        <v>398000</v>
      </c>
      <c r="F352">
        <v>1.2999999999999999E-2</v>
      </c>
      <c r="G352">
        <v>0</v>
      </c>
      <c r="H352">
        <v>1.2999999999999999E-2</v>
      </c>
      <c r="I352">
        <v>0</v>
      </c>
      <c r="J352">
        <v>0</v>
      </c>
      <c r="K352">
        <v>0</v>
      </c>
      <c r="L352">
        <v>0</v>
      </c>
      <c r="M352">
        <v>0</v>
      </c>
      <c r="N352">
        <v>0</v>
      </c>
    </row>
    <row r="353" spans="1:14" x14ac:dyDescent="0.25">
      <c r="A353" t="s">
        <v>14</v>
      </c>
      <c r="B353" t="s">
        <v>2412</v>
      </c>
      <c r="C353" t="s">
        <v>1454</v>
      </c>
      <c r="D353">
        <v>0.11800000000000001</v>
      </c>
      <c r="E353">
        <v>408000</v>
      </c>
      <c r="F353">
        <v>2.4E-2</v>
      </c>
      <c r="G353">
        <v>2.4E-2</v>
      </c>
      <c r="H353">
        <v>2.4E-2</v>
      </c>
      <c r="I353">
        <v>2.4E-2</v>
      </c>
      <c r="J353">
        <v>2.4E-2</v>
      </c>
      <c r="K353">
        <v>2.4E-2</v>
      </c>
      <c r="L353">
        <v>2.4E-2</v>
      </c>
      <c r="M353">
        <v>2.4E-2</v>
      </c>
      <c r="N353">
        <v>2.1000000000000001E-2</v>
      </c>
    </row>
    <row r="354" spans="1:14" x14ac:dyDescent="0.25">
      <c r="A354" t="s">
        <v>14</v>
      </c>
      <c r="B354" t="s">
        <v>2412</v>
      </c>
      <c r="C354" t="s">
        <v>1455</v>
      </c>
      <c r="D354">
        <v>0</v>
      </c>
      <c r="E354">
        <v>0</v>
      </c>
      <c r="F354">
        <v>0</v>
      </c>
      <c r="G354">
        <v>0</v>
      </c>
      <c r="H354">
        <v>0</v>
      </c>
      <c r="I354">
        <v>0</v>
      </c>
      <c r="J354">
        <v>0</v>
      </c>
      <c r="K354">
        <v>0</v>
      </c>
      <c r="L354">
        <v>0</v>
      </c>
      <c r="M354">
        <v>0</v>
      </c>
      <c r="N354">
        <v>1.2E-2</v>
      </c>
    </row>
    <row r="355" spans="1:14" x14ac:dyDescent="0.25">
      <c r="A355" t="s">
        <v>14</v>
      </c>
      <c r="B355" t="s">
        <v>2412</v>
      </c>
      <c r="C355" t="s">
        <v>1456</v>
      </c>
      <c r="D355">
        <v>0.67900000000000005</v>
      </c>
      <c r="E355">
        <v>2429950</v>
      </c>
      <c r="F355">
        <v>6.7000000000000004E-2</v>
      </c>
      <c r="G355">
        <v>6.7000000000000004E-2</v>
      </c>
      <c r="H355">
        <v>6.7000000000000004E-2</v>
      </c>
      <c r="I355">
        <v>6.7000000000000004E-2</v>
      </c>
      <c r="J355">
        <v>6.6000000000000003E-2</v>
      </c>
      <c r="K355">
        <v>6.6000000000000003E-2</v>
      </c>
      <c r="L355">
        <v>6.6000000000000003E-2</v>
      </c>
      <c r="M355">
        <v>6.6000000000000003E-2</v>
      </c>
      <c r="N355">
        <v>6.0999999999999999E-2</v>
      </c>
    </row>
    <row r="356" spans="1:14" x14ac:dyDescent="0.25">
      <c r="A356" t="s">
        <v>14</v>
      </c>
      <c r="B356" t="s">
        <v>2412</v>
      </c>
      <c r="C356" t="s">
        <v>1457</v>
      </c>
      <c r="D356">
        <v>1.8699999999999999E-3</v>
      </c>
      <c r="E356">
        <v>21000</v>
      </c>
      <c r="F356">
        <v>0</v>
      </c>
      <c r="G356">
        <v>0</v>
      </c>
      <c r="H356">
        <v>0</v>
      </c>
      <c r="I356">
        <v>0</v>
      </c>
      <c r="J356">
        <v>0</v>
      </c>
      <c r="K356">
        <v>0</v>
      </c>
      <c r="L356">
        <v>0</v>
      </c>
      <c r="M356">
        <v>0</v>
      </c>
      <c r="N356">
        <v>0</v>
      </c>
    </row>
    <row r="357" spans="1:14" x14ac:dyDescent="0.25">
      <c r="A357" t="s">
        <v>14</v>
      </c>
      <c r="B357" t="s">
        <v>2412</v>
      </c>
      <c r="C357" t="s">
        <v>1458</v>
      </c>
      <c r="D357">
        <v>0.24600000000000002</v>
      </c>
      <c r="E357">
        <v>760000</v>
      </c>
      <c r="F357">
        <v>1.4E-2</v>
      </c>
      <c r="G357">
        <v>1.4999999999999999E-2</v>
      </c>
      <c r="H357">
        <v>1.4999999999999999E-2</v>
      </c>
      <c r="I357">
        <v>1.4999999999999999E-2</v>
      </c>
      <c r="J357">
        <v>1.4999999999999999E-2</v>
      </c>
      <c r="K357">
        <v>1.4999999999999999E-2</v>
      </c>
      <c r="L357">
        <v>1.6E-2</v>
      </c>
      <c r="M357">
        <v>1.6E-2</v>
      </c>
      <c r="N357">
        <v>1.6E-2</v>
      </c>
    </row>
    <row r="358" spans="1:14" x14ac:dyDescent="0.25">
      <c r="A358" t="s">
        <v>14</v>
      </c>
      <c r="B358" t="s">
        <v>2412</v>
      </c>
      <c r="C358" t="s">
        <v>1459</v>
      </c>
      <c r="D358">
        <v>0.17399999999999999</v>
      </c>
      <c r="E358">
        <v>632000</v>
      </c>
      <c r="F358">
        <v>5.2999999999999999E-2</v>
      </c>
      <c r="G358">
        <v>5.2999999999999999E-2</v>
      </c>
      <c r="H358">
        <v>5.2999999999999999E-2</v>
      </c>
      <c r="I358">
        <v>5.2999999999999999E-2</v>
      </c>
      <c r="J358">
        <v>5.2999999999999999E-2</v>
      </c>
      <c r="K358">
        <v>5.2999999999999999E-2</v>
      </c>
      <c r="L358">
        <v>5.2999999999999999E-2</v>
      </c>
      <c r="M358">
        <v>5.2999999999999999E-2</v>
      </c>
      <c r="N358">
        <v>5.2999999999999999E-2</v>
      </c>
    </row>
    <row r="359" spans="1:14" x14ac:dyDescent="0.25">
      <c r="A359" t="s">
        <v>14</v>
      </c>
      <c r="B359" t="s">
        <v>2412</v>
      </c>
      <c r="C359" t="s">
        <v>1460</v>
      </c>
      <c r="D359">
        <v>0</v>
      </c>
      <c r="E359">
        <v>0</v>
      </c>
      <c r="F359">
        <v>0</v>
      </c>
      <c r="G359">
        <v>0</v>
      </c>
      <c r="H359">
        <v>1.0999999999999999E-2</v>
      </c>
      <c r="I359">
        <v>1.0999999999999999E-2</v>
      </c>
      <c r="J359">
        <v>1.0999999999999999E-2</v>
      </c>
      <c r="K359">
        <v>1.0999999999999999E-2</v>
      </c>
      <c r="L359">
        <v>1.0999999999999999E-2</v>
      </c>
      <c r="M359">
        <v>1.0999999999999999E-2</v>
      </c>
      <c r="N359">
        <v>1.0999999999999999E-2</v>
      </c>
    </row>
    <row r="360" spans="1:14" x14ac:dyDescent="0.25">
      <c r="A360" t="s">
        <v>14</v>
      </c>
      <c r="B360" t="s">
        <v>2412</v>
      </c>
      <c r="C360" t="s">
        <v>1461</v>
      </c>
      <c r="D360">
        <v>0.15</v>
      </c>
      <c r="E360">
        <v>2780000</v>
      </c>
      <c r="F360">
        <v>3.3000000000000002E-2</v>
      </c>
      <c r="G360">
        <v>3.3000000000000002E-2</v>
      </c>
      <c r="H360">
        <v>3.3000000000000002E-2</v>
      </c>
      <c r="I360">
        <v>3.3000000000000002E-2</v>
      </c>
      <c r="J360">
        <v>3.3000000000000002E-2</v>
      </c>
      <c r="K360">
        <v>3.3000000000000002E-2</v>
      </c>
      <c r="L360">
        <v>3.3000000000000002E-2</v>
      </c>
      <c r="M360">
        <v>3.3000000000000002E-2</v>
      </c>
      <c r="N360">
        <v>3.3000000000000002E-2</v>
      </c>
    </row>
    <row r="361" spans="1:14" x14ac:dyDescent="0.25">
      <c r="A361" t="s">
        <v>14</v>
      </c>
      <c r="B361" t="s">
        <v>2412</v>
      </c>
      <c r="C361" t="s">
        <v>1462</v>
      </c>
      <c r="D361">
        <v>5.2999999999999999E-2</v>
      </c>
      <c r="E361">
        <v>234000</v>
      </c>
      <c r="F361">
        <v>1.4999999999999999E-2</v>
      </c>
      <c r="G361">
        <v>1.6E-2</v>
      </c>
      <c r="H361">
        <v>1.6E-2</v>
      </c>
      <c r="I361">
        <v>1.6E-2</v>
      </c>
      <c r="J361">
        <v>1.6E-2</v>
      </c>
      <c r="K361">
        <v>1.6E-2</v>
      </c>
      <c r="L361">
        <v>1.6E-2</v>
      </c>
      <c r="M361">
        <v>1.6E-2</v>
      </c>
      <c r="N361">
        <v>1.6E-2</v>
      </c>
    </row>
    <row r="362" spans="1:14" x14ac:dyDescent="0.25">
      <c r="A362" t="s">
        <v>14</v>
      </c>
      <c r="B362" t="s">
        <v>2412</v>
      </c>
      <c r="C362" t="s">
        <v>1463</v>
      </c>
      <c r="D362">
        <v>0</v>
      </c>
      <c r="E362">
        <v>0</v>
      </c>
      <c r="F362">
        <v>0</v>
      </c>
      <c r="G362">
        <v>0</v>
      </c>
      <c r="H362">
        <v>0</v>
      </c>
      <c r="I362">
        <v>0</v>
      </c>
      <c r="J362">
        <v>0</v>
      </c>
      <c r="K362">
        <v>0</v>
      </c>
      <c r="L362">
        <v>1.4E-2</v>
      </c>
      <c r="M362">
        <v>1.4E-2</v>
      </c>
      <c r="N362">
        <v>1.4E-2</v>
      </c>
    </row>
    <row r="363" spans="1:14" x14ac:dyDescent="0.25">
      <c r="A363" t="s">
        <v>14</v>
      </c>
      <c r="B363" t="s">
        <v>2412</v>
      </c>
      <c r="C363" t="s">
        <v>1464</v>
      </c>
      <c r="D363">
        <v>2.4790000000000001</v>
      </c>
      <c r="E363">
        <v>7650000</v>
      </c>
      <c r="F363">
        <v>3.5000000000000003E-2</v>
      </c>
      <c r="G363">
        <v>3.5000000000000003E-2</v>
      </c>
      <c r="H363">
        <v>3.5000000000000003E-2</v>
      </c>
      <c r="I363">
        <v>3.5000000000000003E-2</v>
      </c>
      <c r="J363">
        <v>3.5000000000000003E-2</v>
      </c>
      <c r="K363">
        <v>2.7E-2</v>
      </c>
      <c r="L363">
        <v>2.7E-2</v>
      </c>
      <c r="M363">
        <v>2.7E-2</v>
      </c>
      <c r="N363">
        <v>2.7E-2</v>
      </c>
    </row>
    <row r="364" spans="1:14" x14ac:dyDescent="0.25">
      <c r="A364" t="s">
        <v>14</v>
      </c>
      <c r="B364" t="s">
        <v>2412</v>
      </c>
      <c r="C364" t="s">
        <v>1465</v>
      </c>
      <c r="D364">
        <v>0.96900000000000008</v>
      </c>
      <c r="E364">
        <v>2871000</v>
      </c>
      <c r="F364">
        <v>7.4999999999999997E-2</v>
      </c>
      <c r="G364">
        <v>7.3999999999999996E-2</v>
      </c>
      <c r="H364">
        <v>7.3999999999999996E-2</v>
      </c>
      <c r="I364">
        <v>7.1999999999999995E-2</v>
      </c>
      <c r="J364">
        <v>7.0999999999999994E-2</v>
      </c>
      <c r="K364">
        <v>7.0999999999999994E-2</v>
      </c>
      <c r="L364">
        <v>7.0999999999999994E-2</v>
      </c>
      <c r="M364">
        <v>7.0999999999999994E-2</v>
      </c>
      <c r="N364">
        <v>7.0999999999999994E-2</v>
      </c>
    </row>
    <row r="365" spans="1:14" x14ac:dyDescent="0.25">
      <c r="A365" t="s">
        <v>14</v>
      </c>
      <c r="B365" t="s">
        <v>2412</v>
      </c>
      <c r="C365" t="s">
        <v>1466</v>
      </c>
      <c r="D365">
        <v>0.63300000000000001</v>
      </c>
      <c r="E365">
        <v>220000</v>
      </c>
      <c r="F365">
        <v>6.9000000000000006E-2</v>
      </c>
      <c r="G365">
        <v>6.9000000000000006E-2</v>
      </c>
      <c r="H365">
        <v>6.9000000000000006E-2</v>
      </c>
      <c r="I365">
        <v>6.9000000000000006E-2</v>
      </c>
      <c r="J365">
        <v>6.9000000000000006E-2</v>
      </c>
      <c r="K365">
        <v>6.9000000000000006E-2</v>
      </c>
      <c r="L365">
        <v>6.9000000000000006E-2</v>
      </c>
      <c r="M365">
        <v>6.9000000000000006E-2</v>
      </c>
      <c r="N365">
        <v>5.8999999999999997E-2</v>
      </c>
    </row>
    <row r="366" spans="1:14" x14ac:dyDescent="0.25">
      <c r="A366" t="s">
        <v>14</v>
      </c>
      <c r="B366" t="s">
        <v>2412</v>
      </c>
      <c r="C366" t="s">
        <v>1327</v>
      </c>
      <c r="D366">
        <v>0.187</v>
      </c>
      <c r="E366">
        <v>968000</v>
      </c>
      <c r="F366">
        <v>1.2E-2</v>
      </c>
      <c r="G366">
        <v>2.1999999999999999E-2</v>
      </c>
      <c r="H366">
        <v>2.1999999999999999E-2</v>
      </c>
      <c r="I366">
        <v>2.1999999999999999E-2</v>
      </c>
      <c r="J366">
        <v>2.1999999999999999E-2</v>
      </c>
      <c r="K366">
        <v>2.1999999999999999E-2</v>
      </c>
      <c r="L366">
        <v>2.1999999999999999E-2</v>
      </c>
      <c r="M366">
        <v>2.1999999999999999E-2</v>
      </c>
      <c r="N366">
        <v>2.1999999999999999E-2</v>
      </c>
    </row>
    <row r="367" spans="1:14" x14ac:dyDescent="0.25">
      <c r="A367" t="s">
        <v>14</v>
      </c>
      <c r="B367" t="s">
        <v>2412</v>
      </c>
      <c r="C367" t="s">
        <v>1467</v>
      </c>
      <c r="D367">
        <v>6.2E-2</v>
      </c>
      <c r="E367">
        <v>321000</v>
      </c>
      <c r="F367">
        <v>3.1E-2</v>
      </c>
      <c r="G367">
        <v>3.1E-2</v>
      </c>
      <c r="H367">
        <v>3.1E-2</v>
      </c>
      <c r="I367">
        <v>3.1E-2</v>
      </c>
      <c r="J367">
        <v>0.03</v>
      </c>
      <c r="K367">
        <v>2.9000000000000001E-2</v>
      </c>
      <c r="L367">
        <v>2.9000000000000001E-2</v>
      </c>
      <c r="M367">
        <v>2.9000000000000001E-2</v>
      </c>
      <c r="N367">
        <v>2.9000000000000001E-2</v>
      </c>
    </row>
    <row r="368" spans="1:14" x14ac:dyDescent="0.25">
      <c r="A368" t="s">
        <v>14</v>
      </c>
      <c r="B368" t="s">
        <v>2412</v>
      </c>
      <c r="C368" t="s">
        <v>1468</v>
      </c>
      <c r="D368">
        <v>0</v>
      </c>
      <c r="E368">
        <v>0</v>
      </c>
      <c r="F368">
        <v>0</v>
      </c>
      <c r="G368">
        <v>0.01</v>
      </c>
      <c r="H368">
        <v>0.01</v>
      </c>
      <c r="I368">
        <v>1.0999999999999999E-2</v>
      </c>
      <c r="J368">
        <v>1.4999999999999999E-2</v>
      </c>
      <c r="K368">
        <v>1.4999999999999999E-2</v>
      </c>
      <c r="L368">
        <v>1.4999999999999999E-2</v>
      </c>
      <c r="M368">
        <v>1.4999999999999999E-2</v>
      </c>
      <c r="N368">
        <v>1.6E-2</v>
      </c>
    </row>
    <row r="369" spans="1:14" x14ac:dyDescent="0.25">
      <c r="A369" t="s">
        <v>14</v>
      </c>
      <c r="B369" t="s">
        <v>2412</v>
      </c>
      <c r="C369" t="s">
        <v>1469</v>
      </c>
      <c r="D369">
        <v>1.2E-2</v>
      </c>
      <c r="E369">
        <v>490000</v>
      </c>
      <c r="F369">
        <v>1.9E-2</v>
      </c>
      <c r="G369">
        <v>1.9E-2</v>
      </c>
      <c r="H369">
        <v>1.9E-2</v>
      </c>
      <c r="I369">
        <v>1.9E-2</v>
      </c>
      <c r="J369">
        <v>1.9E-2</v>
      </c>
      <c r="K369">
        <v>1.9E-2</v>
      </c>
      <c r="L369">
        <v>1.9E-2</v>
      </c>
      <c r="M369">
        <v>1.9E-2</v>
      </c>
      <c r="N369">
        <v>1.9E-2</v>
      </c>
    </row>
    <row r="370" spans="1:14" x14ac:dyDescent="0.25">
      <c r="A370" t="s">
        <v>14</v>
      </c>
      <c r="B370" t="s">
        <v>2412</v>
      </c>
      <c r="C370" t="s">
        <v>1470</v>
      </c>
      <c r="D370">
        <v>0</v>
      </c>
      <c r="E370">
        <v>0</v>
      </c>
      <c r="F370">
        <v>0</v>
      </c>
      <c r="G370">
        <v>1.9E-2</v>
      </c>
      <c r="H370">
        <v>1.9E-2</v>
      </c>
      <c r="I370">
        <v>1.9E-2</v>
      </c>
      <c r="J370">
        <v>1.9E-2</v>
      </c>
      <c r="K370">
        <v>1.9E-2</v>
      </c>
      <c r="L370">
        <v>1.9E-2</v>
      </c>
      <c r="M370">
        <v>1.9E-2</v>
      </c>
      <c r="N370">
        <v>1.9E-2</v>
      </c>
    </row>
    <row r="371" spans="1:14" x14ac:dyDescent="0.25">
      <c r="A371" t="s">
        <v>14</v>
      </c>
      <c r="B371" t="s">
        <v>2412</v>
      </c>
      <c r="C371" t="s">
        <v>1471</v>
      </c>
      <c r="D371">
        <v>0.122</v>
      </c>
      <c r="E371">
        <v>1702000</v>
      </c>
      <c r="F371">
        <v>9.0999999999999998E-2</v>
      </c>
      <c r="G371">
        <v>9.0999999999999998E-2</v>
      </c>
      <c r="H371">
        <v>9.0999999999999998E-2</v>
      </c>
      <c r="I371">
        <v>9.0999999999999998E-2</v>
      </c>
      <c r="J371">
        <v>0.114</v>
      </c>
      <c r="K371">
        <v>0.114</v>
      </c>
      <c r="L371">
        <v>0.114</v>
      </c>
      <c r="M371">
        <v>0.114</v>
      </c>
      <c r="N371">
        <v>0.11</v>
      </c>
    </row>
    <row r="372" spans="1:14" x14ac:dyDescent="0.25">
      <c r="A372" t="s">
        <v>14</v>
      </c>
      <c r="B372" t="s">
        <v>2412</v>
      </c>
      <c r="C372" t="s">
        <v>1472</v>
      </c>
      <c r="D372">
        <v>7.5300000000000002E-3</v>
      </c>
      <c r="E372">
        <v>184100</v>
      </c>
      <c r="F372">
        <v>5.5E-2</v>
      </c>
      <c r="G372">
        <v>5.5E-2</v>
      </c>
      <c r="H372">
        <v>5.5E-2</v>
      </c>
      <c r="I372">
        <v>5.5E-2</v>
      </c>
      <c r="J372">
        <v>5.5E-2</v>
      </c>
      <c r="K372">
        <v>5.5E-2</v>
      </c>
      <c r="L372">
        <v>5.5E-2</v>
      </c>
      <c r="M372">
        <v>5.5E-2</v>
      </c>
      <c r="N372">
        <v>5.5E-2</v>
      </c>
    </row>
    <row r="373" spans="1:14" x14ac:dyDescent="0.25">
      <c r="A373" t="s">
        <v>14</v>
      </c>
      <c r="B373" t="s">
        <v>2412</v>
      </c>
      <c r="C373" t="s">
        <v>1473</v>
      </c>
      <c r="D373">
        <v>9.4799999999999988E-3</v>
      </c>
      <c r="E373">
        <v>4250000</v>
      </c>
      <c r="F373">
        <v>5.7000000000000002E-2</v>
      </c>
      <c r="G373">
        <v>5.7000000000000002E-2</v>
      </c>
      <c r="H373">
        <v>5.7000000000000002E-2</v>
      </c>
      <c r="I373">
        <v>5.7000000000000002E-2</v>
      </c>
      <c r="J373">
        <v>5.7000000000000002E-2</v>
      </c>
      <c r="K373">
        <v>0</v>
      </c>
      <c r="L373">
        <v>5.7000000000000002E-2</v>
      </c>
      <c r="M373">
        <v>0.06</v>
      </c>
      <c r="N373">
        <v>0.06</v>
      </c>
    </row>
    <row r="374" spans="1:14" x14ac:dyDescent="0.25">
      <c r="A374" t="s">
        <v>14</v>
      </c>
      <c r="B374" t="s">
        <v>2412</v>
      </c>
      <c r="C374" t="s">
        <v>1474</v>
      </c>
      <c r="D374">
        <v>1.2E-2</v>
      </c>
      <c r="E374">
        <v>67878</v>
      </c>
      <c r="F374">
        <v>0.02</v>
      </c>
      <c r="G374">
        <v>0.02</v>
      </c>
      <c r="H374">
        <v>0.02</v>
      </c>
      <c r="I374">
        <v>2.1999999999999999E-2</v>
      </c>
      <c r="J374">
        <v>2.1999999999999999E-2</v>
      </c>
      <c r="K374">
        <v>2.3E-2</v>
      </c>
      <c r="L374">
        <v>2.3E-2</v>
      </c>
      <c r="M374">
        <v>2.3E-2</v>
      </c>
      <c r="N374">
        <v>2.3E-2</v>
      </c>
    </row>
    <row r="375" spans="1:14" x14ac:dyDescent="0.25">
      <c r="A375" t="s">
        <v>14</v>
      </c>
      <c r="B375" t="s">
        <v>2412</v>
      </c>
      <c r="C375" t="s">
        <v>1475</v>
      </c>
      <c r="D375">
        <v>3.1E-2</v>
      </c>
      <c r="E375">
        <v>720000</v>
      </c>
      <c r="F375">
        <v>2.5999999999999999E-2</v>
      </c>
      <c r="G375">
        <v>2.5000000000000001E-2</v>
      </c>
      <c r="H375">
        <v>2.5000000000000001E-2</v>
      </c>
      <c r="I375">
        <v>0</v>
      </c>
      <c r="J375">
        <v>2.5000000000000001E-2</v>
      </c>
      <c r="K375">
        <v>2.5000000000000001E-2</v>
      </c>
      <c r="L375">
        <v>2.5000000000000001E-2</v>
      </c>
      <c r="M375">
        <v>2.3E-2</v>
      </c>
      <c r="N375">
        <v>1.9E-2</v>
      </c>
    </row>
    <row r="376" spans="1:14" x14ac:dyDescent="0.25">
      <c r="A376" t="s">
        <v>14</v>
      </c>
      <c r="B376" t="s">
        <v>2412</v>
      </c>
      <c r="C376" t="s">
        <v>1476</v>
      </c>
      <c r="D376">
        <v>2.113</v>
      </c>
      <c r="E376">
        <v>939000</v>
      </c>
      <c r="F376">
        <v>0.10299999999999999</v>
      </c>
      <c r="G376">
        <v>0.10299999999999999</v>
      </c>
      <c r="H376">
        <v>0.104</v>
      </c>
      <c r="I376">
        <v>0.104</v>
      </c>
      <c r="J376">
        <v>0.10199999999999999</v>
      </c>
      <c r="K376">
        <v>0.105</v>
      </c>
      <c r="L376">
        <v>0.105</v>
      </c>
      <c r="M376">
        <v>0.105</v>
      </c>
      <c r="N376">
        <v>0.09</v>
      </c>
    </row>
    <row r="377" spans="1:14" x14ac:dyDescent="0.25">
      <c r="A377" t="s">
        <v>14</v>
      </c>
      <c r="B377" t="s">
        <v>2412</v>
      </c>
      <c r="C377" t="s">
        <v>1477</v>
      </c>
      <c r="D377">
        <v>6.0999999999999999E-2</v>
      </c>
      <c r="E377">
        <v>441600</v>
      </c>
      <c r="F377">
        <v>1.2999999999999999E-2</v>
      </c>
      <c r="G377">
        <v>1.2999999999999999E-2</v>
      </c>
      <c r="H377">
        <v>1.2999999999999999E-2</v>
      </c>
      <c r="I377">
        <v>1.2999999999999999E-2</v>
      </c>
      <c r="J377">
        <v>1.2999999999999999E-2</v>
      </c>
      <c r="K377">
        <v>1.2999999999999999E-2</v>
      </c>
      <c r="L377">
        <v>1.2999999999999999E-2</v>
      </c>
      <c r="M377">
        <v>1.2999999999999999E-2</v>
      </c>
      <c r="N377">
        <v>1.2999999999999999E-2</v>
      </c>
    </row>
    <row r="378" spans="1:14" x14ac:dyDescent="0.25">
      <c r="A378" t="s">
        <v>14</v>
      </c>
      <c r="B378" t="s">
        <v>2412</v>
      </c>
      <c r="C378" t="s">
        <v>1478</v>
      </c>
      <c r="D378">
        <v>2.9E-4</v>
      </c>
      <c r="E378">
        <v>30000</v>
      </c>
      <c r="F378">
        <v>6.0000000000000001E-3</v>
      </c>
      <c r="G378">
        <v>6.0000000000000001E-3</v>
      </c>
      <c r="H378">
        <v>6.0000000000000001E-3</v>
      </c>
      <c r="I378">
        <v>6.0000000000000001E-3</v>
      </c>
      <c r="J378">
        <v>6.0000000000000001E-3</v>
      </c>
      <c r="K378">
        <v>6.0000000000000001E-3</v>
      </c>
      <c r="L378">
        <v>6.0000000000000001E-3</v>
      </c>
      <c r="M378">
        <v>6.0000000000000001E-3</v>
      </c>
      <c r="N378">
        <v>6.0000000000000001E-3</v>
      </c>
    </row>
    <row r="379" spans="1:14" x14ac:dyDescent="0.25">
      <c r="A379" t="s">
        <v>14</v>
      </c>
      <c r="B379" t="s">
        <v>2412</v>
      </c>
      <c r="C379" t="s">
        <v>1479</v>
      </c>
      <c r="D379">
        <v>0.27200000000000002</v>
      </c>
      <c r="E379">
        <v>346116</v>
      </c>
      <c r="F379">
        <v>2.7E-2</v>
      </c>
      <c r="G379">
        <v>2.1999999999999999E-2</v>
      </c>
      <c r="H379">
        <v>0</v>
      </c>
      <c r="I379">
        <v>0</v>
      </c>
      <c r="J379">
        <v>0</v>
      </c>
      <c r="K379">
        <v>0</v>
      </c>
      <c r="L379">
        <v>0</v>
      </c>
      <c r="M379">
        <v>0</v>
      </c>
      <c r="N379">
        <v>0</v>
      </c>
    </row>
    <row r="380" spans="1:14" x14ac:dyDescent="0.25">
      <c r="A380" t="s">
        <v>14</v>
      </c>
      <c r="B380" t="s">
        <v>2412</v>
      </c>
      <c r="C380" t="s">
        <v>1480</v>
      </c>
      <c r="D380">
        <v>0</v>
      </c>
      <c r="E380">
        <v>0</v>
      </c>
      <c r="F380">
        <v>0</v>
      </c>
      <c r="G380">
        <v>0</v>
      </c>
      <c r="H380">
        <v>0</v>
      </c>
      <c r="I380">
        <v>0</v>
      </c>
      <c r="J380">
        <v>0</v>
      </c>
      <c r="K380">
        <v>1.6E-2</v>
      </c>
      <c r="L380">
        <v>2.5000000000000001E-2</v>
      </c>
      <c r="M380">
        <v>2.8000000000000001E-2</v>
      </c>
      <c r="N380">
        <v>2.8000000000000001E-2</v>
      </c>
    </row>
    <row r="381" spans="1:14" x14ac:dyDescent="0.25">
      <c r="A381" t="s">
        <v>14</v>
      </c>
      <c r="B381" t="s">
        <v>2412</v>
      </c>
      <c r="C381" t="s">
        <v>1481</v>
      </c>
      <c r="D381">
        <v>0.75700000000000001</v>
      </c>
      <c r="E381">
        <v>1380000</v>
      </c>
      <c r="F381">
        <v>6.9000000000000006E-2</v>
      </c>
      <c r="G381">
        <v>6.9000000000000006E-2</v>
      </c>
      <c r="H381">
        <v>6.9000000000000006E-2</v>
      </c>
      <c r="I381">
        <v>6.9000000000000006E-2</v>
      </c>
      <c r="J381">
        <v>6.9000000000000006E-2</v>
      </c>
      <c r="K381">
        <v>6.9000000000000006E-2</v>
      </c>
      <c r="L381">
        <v>6.9000000000000006E-2</v>
      </c>
      <c r="M381">
        <v>6.8000000000000005E-2</v>
      </c>
      <c r="N381">
        <v>6.7000000000000004E-2</v>
      </c>
    </row>
    <row r="382" spans="1:14" x14ac:dyDescent="0.25">
      <c r="A382" t="s">
        <v>14</v>
      </c>
      <c r="B382" t="s">
        <v>2412</v>
      </c>
      <c r="C382" t="s">
        <v>1482</v>
      </c>
      <c r="D382">
        <v>0.29399999999999998</v>
      </c>
      <c r="E382">
        <v>523000</v>
      </c>
      <c r="F382">
        <v>3.6999999999999998E-2</v>
      </c>
      <c r="G382">
        <v>3.6999999999999998E-2</v>
      </c>
      <c r="H382">
        <v>3.6999999999999998E-2</v>
      </c>
      <c r="I382">
        <v>3.5999999999999997E-2</v>
      </c>
      <c r="J382">
        <v>3.5999999999999997E-2</v>
      </c>
      <c r="K382">
        <v>3.5999999999999997E-2</v>
      </c>
      <c r="L382">
        <v>3.5999999999999997E-2</v>
      </c>
      <c r="M382">
        <v>3.5999999999999997E-2</v>
      </c>
      <c r="N382">
        <v>3.5999999999999997E-2</v>
      </c>
    </row>
    <row r="383" spans="1:14" x14ac:dyDescent="0.25">
      <c r="A383" t="s">
        <v>14</v>
      </c>
      <c r="B383" t="s">
        <v>2412</v>
      </c>
      <c r="C383" t="s">
        <v>1483</v>
      </c>
      <c r="D383">
        <v>8.4000000000000005E-2</v>
      </c>
      <c r="E383">
        <v>432000</v>
      </c>
      <c r="F383">
        <v>2.3E-2</v>
      </c>
      <c r="G383">
        <v>2.3E-2</v>
      </c>
      <c r="H383">
        <v>2.3E-2</v>
      </c>
      <c r="I383">
        <v>2.3E-2</v>
      </c>
      <c r="J383">
        <v>2.1000000000000001E-2</v>
      </c>
      <c r="K383">
        <v>2.1000000000000001E-2</v>
      </c>
      <c r="L383">
        <v>2.1000000000000001E-2</v>
      </c>
      <c r="M383">
        <v>2.1000000000000001E-2</v>
      </c>
      <c r="N383">
        <v>0.02</v>
      </c>
    </row>
    <row r="384" spans="1:14" x14ac:dyDescent="0.25">
      <c r="A384" t="s">
        <v>14</v>
      </c>
      <c r="B384" t="s">
        <v>2412</v>
      </c>
      <c r="C384" t="s">
        <v>1484</v>
      </c>
      <c r="D384">
        <v>1.034</v>
      </c>
      <c r="E384">
        <v>8458000</v>
      </c>
      <c r="F384">
        <v>0.127</v>
      </c>
      <c r="G384">
        <v>0.127</v>
      </c>
      <c r="H384">
        <v>0.127</v>
      </c>
      <c r="I384">
        <v>0.127</v>
      </c>
      <c r="J384">
        <v>0.127</v>
      </c>
      <c r="K384">
        <v>0.127</v>
      </c>
      <c r="L384">
        <v>0</v>
      </c>
      <c r="M384">
        <v>0</v>
      </c>
      <c r="N384">
        <v>0</v>
      </c>
    </row>
    <row r="385" spans="1:14" x14ac:dyDescent="0.25">
      <c r="A385" t="s">
        <v>14</v>
      </c>
      <c r="B385" t="s">
        <v>2412</v>
      </c>
      <c r="C385" t="s">
        <v>1485</v>
      </c>
      <c r="D385">
        <v>5.0999999999999997E-2</v>
      </c>
      <c r="E385">
        <v>280000</v>
      </c>
      <c r="F385">
        <v>0</v>
      </c>
      <c r="G385">
        <v>1.2E-2</v>
      </c>
      <c r="H385">
        <v>0</v>
      </c>
      <c r="I385">
        <v>0</v>
      </c>
      <c r="J385">
        <v>0</v>
      </c>
      <c r="K385">
        <v>0</v>
      </c>
      <c r="L385">
        <v>0</v>
      </c>
      <c r="M385">
        <v>0</v>
      </c>
      <c r="N385">
        <v>0</v>
      </c>
    </row>
    <row r="386" spans="1:14" x14ac:dyDescent="0.25">
      <c r="A386" t="s">
        <v>14</v>
      </c>
      <c r="B386" t="s">
        <v>2412</v>
      </c>
      <c r="C386" t="s">
        <v>1486</v>
      </c>
      <c r="D386">
        <v>0.27699999999999997</v>
      </c>
      <c r="E386">
        <v>400000</v>
      </c>
      <c r="F386">
        <v>0</v>
      </c>
      <c r="G386">
        <v>2.1000000000000001E-2</v>
      </c>
      <c r="H386">
        <v>0</v>
      </c>
      <c r="I386">
        <v>0</v>
      </c>
      <c r="J386">
        <v>0</v>
      </c>
      <c r="K386">
        <v>0</v>
      </c>
      <c r="L386">
        <v>0</v>
      </c>
      <c r="M386">
        <v>0</v>
      </c>
      <c r="N386">
        <v>0</v>
      </c>
    </row>
    <row r="387" spans="1:14" x14ac:dyDescent="0.25">
      <c r="A387" t="s">
        <v>14</v>
      </c>
      <c r="B387" t="s">
        <v>2413</v>
      </c>
      <c r="C387" t="s">
        <v>1487</v>
      </c>
      <c r="D387">
        <v>16.396000000000001</v>
      </c>
      <c r="E387">
        <v>36508810</v>
      </c>
      <c r="F387">
        <v>0.309</v>
      </c>
      <c r="G387">
        <v>0.312</v>
      </c>
      <c r="H387">
        <v>0.32100000000000001</v>
      </c>
      <c r="I387">
        <v>0.35499999999999998</v>
      </c>
      <c r="J387">
        <v>0.35499999999999998</v>
      </c>
      <c r="K387">
        <v>0.35499999999999998</v>
      </c>
      <c r="L387">
        <v>0.35499999999999998</v>
      </c>
      <c r="M387">
        <v>0.35499999999999998</v>
      </c>
      <c r="N387">
        <v>0.35499999999999998</v>
      </c>
    </row>
    <row r="388" spans="1:14" x14ac:dyDescent="0.25">
      <c r="A388" t="s">
        <v>14</v>
      </c>
      <c r="B388" t="s">
        <v>2414</v>
      </c>
      <c r="C388" t="s">
        <v>1488</v>
      </c>
      <c r="D388">
        <v>0.52800000000000002</v>
      </c>
      <c r="E388">
        <v>3416600</v>
      </c>
      <c r="F388">
        <v>1.7000000000000001E-2</v>
      </c>
      <c r="G388">
        <v>1.7000000000000001E-2</v>
      </c>
      <c r="H388">
        <v>1.7000000000000001E-2</v>
      </c>
      <c r="I388">
        <v>1.7000000000000001E-2</v>
      </c>
      <c r="J388">
        <v>0</v>
      </c>
      <c r="K388">
        <v>0</v>
      </c>
      <c r="L388">
        <v>0</v>
      </c>
      <c r="M388">
        <v>0</v>
      </c>
      <c r="N388">
        <v>0</v>
      </c>
    </row>
    <row r="389" spans="1:14" x14ac:dyDescent="0.25">
      <c r="A389" t="s">
        <v>14</v>
      </c>
      <c r="B389" t="s">
        <v>2414</v>
      </c>
      <c r="C389" t="s">
        <v>1489</v>
      </c>
      <c r="D389">
        <v>0.13500000000000001</v>
      </c>
      <c r="E389">
        <v>500000</v>
      </c>
      <c r="F389">
        <v>0.01</v>
      </c>
      <c r="G389">
        <v>0.01</v>
      </c>
      <c r="H389">
        <v>0.01</v>
      </c>
      <c r="I389">
        <v>0.01</v>
      </c>
      <c r="J389">
        <v>0</v>
      </c>
      <c r="K389">
        <v>0</v>
      </c>
      <c r="L389">
        <v>0</v>
      </c>
      <c r="M389">
        <v>0</v>
      </c>
      <c r="N389">
        <v>0</v>
      </c>
    </row>
    <row r="390" spans="1:14" x14ac:dyDescent="0.25">
      <c r="A390" t="s">
        <v>14</v>
      </c>
      <c r="B390" t="s">
        <v>2414</v>
      </c>
      <c r="C390" t="s">
        <v>1320</v>
      </c>
      <c r="D390">
        <v>0.35799999999999998</v>
      </c>
      <c r="E390">
        <v>475000</v>
      </c>
      <c r="F390">
        <v>3.3000000000000002E-2</v>
      </c>
      <c r="G390">
        <v>3.3000000000000002E-2</v>
      </c>
      <c r="H390">
        <v>3.5999999999999997E-2</v>
      </c>
      <c r="I390">
        <v>0</v>
      </c>
      <c r="J390">
        <v>0</v>
      </c>
      <c r="K390">
        <v>0</v>
      </c>
      <c r="L390">
        <v>0</v>
      </c>
      <c r="M390">
        <v>0</v>
      </c>
      <c r="N390">
        <v>0</v>
      </c>
    </row>
    <row r="391" spans="1:14" x14ac:dyDescent="0.25">
      <c r="A391" t="s">
        <v>14</v>
      </c>
      <c r="B391" t="s">
        <v>2414</v>
      </c>
      <c r="C391" t="s">
        <v>1490</v>
      </c>
      <c r="D391">
        <v>1.1640000000000001</v>
      </c>
      <c r="E391">
        <v>2940699</v>
      </c>
      <c r="F391">
        <v>5.8999999999999997E-2</v>
      </c>
      <c r="G391">
        <v>5.8999999999999997E-2</v>
      </c>
      <c r="H391">
        <v>5.8999999999999997E-2</v>
      </c>
      <c r="I391">
        <v>1.0999999999999999E-2</v>
      </c>
      <c r="J391">
        <v>1.0999999999999999E-2</v>
      </c>
      <c r="K391">
        <v>1.0999999999999999E-2</v>
      </c>
      <c r="L391">
        <v>0</v>
      </c>
      <c r="M391">
        <v>0</v>
      </c>
      <c r="N391">
        <v>0</v>
      </c>
    </row>
    <row r="392" spans="1:14" x14ac:dyDescent="0.25">
      <c r="A392" t="s">
        <v>14</v>
      </c>
      <c r="B392" t="s">
        <v>2414</v>
      </c>
      <c r="C392" t="s">
        <v>1491</v>
      </c>
      <c r="D392">
        <v>1.8030000000000002</v>
      </c>
      <c r="E392">
        <v>5578111</v>
      </c>
      <c r="F392">
        <v>3.9E-2</v>
      </c>
      <c r="G392">
        <v>0</v>
      </c>
      <c r="H392">
        <v>0</v>
      </c>
      <c r="I392">
        <v>0</v>
      </c>
      <c r="J392">
        <v>0</v>
      </c>
      <c r="K392">
        <v>0</v>
      </c>
      <c r="L392">
        <v>0</v>
      </c>
      <c r="M392">
        <v>0</v>
      </c>
      <c r="N392">
        <v>0</v>
      </c>
    </row>
    <row r="393" spans="1:14" x14ac:dyDescent="0.25">
      <c r="A393" t="s">
        <v>14</v>
      </c>
      <c r="B393" t="s">
        <v>2414</v>
      </c>
      <c r="C393" t="s">
        <v>1492</v>
      </c>
      <c r="D393">
        <v>4.609</v>
      </c>
      <c r="E393">
        <v>2858027</v>
      </c>
      <c r="F393">
        <v>0.74399999999999999</v>
      </c>
      <c r="G393">
        <v>0.74399999999999999</v>
      </c>
      <c r="H393">
        <v>0.74399999999999999</v>
      </c>
      <c r="I393">
        <v>0.83699999999999997</v>
      </c>
      <c r="J393">
        <v>0.83699999999999997</v>
      </c>
      <c r="K393">
        <v>0.83699999999999997</v>
      </c>
      <c r="L393">
        <v>0.83699999999999997</v>
      </c>
      <c r="M393">
        <v>0.83699999999999997</v>
      </c>
      <c r="N393">
        <v>0</v>
      </c>
    </row>
    <row r="394" spans="1:14" x14ac:dyDescent="0.25">
      <c r="A394" t="s">
        <v>14</v>
      </c>
      <c r="B394" t="s">
        <v>2414</v>
      </c>
      <c r="C394" t="s">
        <v>1493</v>
      </c>
      <c r="D394">
        <v>0</v>
      </c>
      <c r="E394">
        <v>0</v>
      </c>
      <c r="F394">
        <v>0</v>
      </c>
      <c r="G394">
        <v>0</v>
      </c>
      <c r="H394">
        <v>0</v>
      </c>
      <c r="I394">
        <v>0</v>
      </c>
      <c r="J394">
        <v>0</v>
      </c>
      <c r="K394">
        <v>1.2E-2</v>
      </c>
      <c r="L394">
        <v>1.2E-2</v>
      </c>
      <c r="M394">
        <v>1.2E-2</v>
      </c>
      <c r="N394">
        <v>1.2999999999999999E-2</v>
      </c>
    </row>
    <row r="395" spans="1:14" x14ac:dyDescent="0.25">
      <c r="A395" t="s">
        <v>14</v>
      </c>
      <c r="B395" t="s">
        <v>2414</v>
      </c>
      <c r="C395" t="s">
        <v>1494</v>
      </c>
      <c r="D395">
        <v>2.992</v>
      </c>
      <c r="E395">
        <v>12000000</v>
      </c>
      <c r="F395">
        <v>0.121</v>
      </c>
      <c r="G395">
        <v>0.121</v>
      </c>
      <c r="H395">
        <v>0.121</v>
      </c>
      <c r="I395">
        <v>0.121</v>
      </c>
      <c r="J395">
        <v>0.121</v>
      </c>
      <c r="K395">
        <v>0.121</v>
      </c>
      <c r="L395">
        <v>0</v>
      </c>
      <c r="M395">
        <v>0</v>
      </c>
      <c r="N395">
        <v>0</v>
      </c>
    </row>
    <row r="396" spans="1:14" x14ac:dyDescent="0.25">
      <c r="A396" t="s">
        <v>14</v>
      </c>
      <c r="B396" t="s">
        <v>2414</v>
      </c>
      <c r="C396" t="s">
        <v>1495</v>
      </c>
      <c r="D396">
        <v>0.32600000000000001</v>
      </c>
      <c r="E396">
        <v>5020000</v>
      </c>
      <c r="F396">
        <v>5.2999999999999999E-2</v>
      </c>
      <c r="G396">
        <v>5.2999999999999999E-2</v>
      </c>
      <c r="H396">
        <v>0</v>
      </c>
      <c r="I396">
        <v>0</v>
      </c>
      <c r="J396">
        <v>0</v>
      </c>
      <c r="K396">
        <v>0</v>
      </c>
      <c r="L396">
        <v>0</v>
      </c>
      <c r="M396">
        <v>0</v>
      </c>
      <c r="N396">
        <v>0</v>
      </c>
    </row>
    <row r="397" spans="1:14" x14ac:dyDescent="0.25">
      <c r="A397" t="s">
        <v>14</v>
      </c>
      <c r="B397" t="s">
        <v>2414</v>
      </c>
      <c r="C397" t="s">
        <v>1496</v>
      </c>
      <c r="D397">
        <v>0.125</v>
      </c>
      <c r="E397">
        <v>1072000</v>
      </c>
      <c r="F397">
        <v>5.5E-2</v>
      </c>
      <c r="G397">
        <v>5.5E-2</v>
      </c>
      <c r="H397">
        <v>5.5E-2</v>
      </c>
      <c r="I397">
        <v>5.5E-2</v>
      </c>
      <c r="J397">
        <v>5.6000000000000001E-2</v>
      </c>
      <c r="K397">
        <v>5.6000000000000001E-2</v>
      </c>
      <c r="L397">
        <v>5.6000000000000001E-2</v>
      </c>
      <c r="M397">
        <v>5.6000000000000001E-2</v>
      </c>
      <c r="N397">
        <v>5.6000000000000001E-2</v>
      </c>
    </row>
    <row r="398" spans="1:14" x14ac:dyDescent="0.25">
      <c r="A398" t="s">
        <v>14</v>
      </c>
      <c r="B398" t="s">
        <v>2414</v>
      </c>
      <c r="C398" t="s">
        <v>1497</v>
      </c>
      <c r="D398">
        <v>0.66500000000000004</v>
      </c>
      <c r="E398">
        <v>3379834</v>
      </c>
      <c r="F398">
        <v>2.5000000000000001E-2</v>
      </c>
      <c r="G398">
        <v>2.5000000000000001E-2</v>
      </c>
      <c r="H398">
        <v>2.5000000000000001E-2</v>
      </c>
      <c r="I398">
        <v>0</v>
      </c>
      <c r="J398">
        <v>0</v>
      </c>
      <c r="K398">
        <v>0</v>
      </c>
      <c r="L398">
        <v>0</v>
      </c>
      <c r="M398">
        <v>0</v>
      </c>
      <c r="N398">
        <v>0</v>
      </c>
    </row>
    <row r="399" spans="1:14" x14ac:dyDescent="0.25">
      <c r="A399" t="s">
        <v>14</v>
      </c>
      <c r="B399" t="s">
        <v>2414</v>
      </c>
      <c r="C399" t="s">
        <v>1498</v>
      </c>
      <c r="D399">
        <v>0.78700000000000003</v>
      </c>
      <c r="E399">
        <v>3748681</v>
      </c>
      <c r="F399">
        <v>1.7000000000000001E-2</v>
      </c>
      <c r="G399">
        <v>0</v>
      </c>
      <c r="H399">
        <v>0</v>
      </c>
      <c r="I399">
        <v>0</v>
      </c>
      <c r="J399">
        <v>0</v>
      </c>
      <c r="K399">
        <v>0</v>
      </c>
      <c r="L399">
        <v>0</v>
      </c>
      <c r="M399">
        <v>0</v>
      </c>
      <c r="N399">
        <v>0</v>
      </c>
    </row>
    <row r="400" spans="1:14" x14ac:dyDescent="0.25">
      <c r="A400" t="s">
        <v>14</v>
      </c>
      <c r="B400" t="s">
        <v>2415</v>
      </c>
      <c r="C400" t="s">
        <v>1499</v>
      </c>
      <c r="D400">
        <v>0.11900000000000001</v>
      </c>
      <c r="E400">
        <v>1170117</v>
      </c>
      <c r="F400">
        <v>4.3999999999999997E-2</v>
      </c>
      <c r="G400">
        <v>4.3999999999999997E-2</v>
      </c>
      <c r="H400">
        <v>0</v>
      </c>
      <c r="I400">
        <v>0</v>
      </c>
      <c r="J400">
        <v>4.4999999999999998E-2</v>
      </c>
      <c r="K400">
        <v>4.4999999999999998E-2</v>
      </c>
      <c r="L400">
        <v>0</v>
      </c>
      <c r="M400">
        <v>0</v>
      </c>
      <c r="N400">
        <v>0</v>
      </c>
    </row>
    <row r="401" spans="1:14" x14ac:dyDescent="0.25">
      <c r="A401" t="s">
        <v>14</v>
      </c>
      <c r="B401" t="s">
        <v>2415</v>
      </c>
      <c r="C401" t="s">
        <v>1500</v>
      </c>
      <c r="D401">
        <v>3.5000000000000003E-2</v>
      </c>
      <c r="E401">
        <v>724053</v>
      </c>
      <c r="F401">
        <v>4.7E-2</v>
      </c>
      <c r="G401">
        <v>5.0999999999999997E-2</v>
      </c>
      <c r="H401">
        <v>5.8999999999999997E-2</v>
      </c>
      <c r="I401">
        <v>5.8999999999999997E-2</v>
      </c>
      <c r="J401">
        <v>0.06</v>
      </c>
      <c r="K401">
        <v>0</v>
      </c>
      <c r="L401">
        <v>0.12</v>
      </c>
      <c r="M401">
        <v>0.06</v>
      </c>
      <c r="N401">
        <v>6.0999999999999999E-2</v>
      </c>
    </row>
    <row r="402" spans="1:14" x14ac:dyDescent="0.25">
      <c r="A402" t="s">
        <v>14</v>
      </c>
      <c r="B402" t="s">
        <v>2415</v>
      </c>
      <c r="C402" t="s">
        <v>1501</v>
      </c>
      <c r="D402">
        <v>0.25</v>
      </c>
      <c r="E402">
        <v>605043</v>
      </c>
      <c r="F402">
        <v>1.2E-2</v>
      </c>
      <c r="G402">
        <v>1.4E-2</v>
      </c>
      <c r="H402">
        <v>1.7000000000000001E-2</v>
      </c>
      <c r="I402">
        <v>1.7000000000000001E-2</v>
      </c>
      <c r="J402">
        <v>1.7000000000000001E-2</v>
      </c>
      <c r="K402">
        <v>1.7000000000000001E-2</v>
      </c>
      <c r="L402">
        <v>1.7000000000000001E-2</v>
      </c>
      <c r="M402">
        <v>1.7000000000000001E-2</v>
      </c>
      <c r="N402">
        <v>1.7000000000000001E-2</v>
      </c>
    </row>
    <row r="403" spans="1:14" x14ac:dyDescent="0.25">
      <c r="A403" t="s">
        <v>14</v>
      </c>
      <c r="B403" t="s">
        <v>2415</v>
      </c>
      <c r="C403" t="s">
        <v>1502</v>
      </c>
      <c r="D403">
        <v>0.124</v>
      </c>
      <c r="E403">
        <v>1239219</v>
      </c>
      <c r="F403">
        <v>3.6999999999999998E-2</v>
      </c>
      <c r="G403">
        <v>4.2000000000000003E-2</v>
      </c>
      <c r="H403">
        <v>4.2000000000000003E-2</v>
      </c>
      <c r="I403">
        <v>4.2999999999999997E-2</v>
      </c>
      <c r="J403">
        <v>4.1000000000000002E-2</v>
      </c>
      <c r="K403">
        <v>4.1000000000000002E-2</v>
      </c>
      <c r="L403">
        <v>4.1000000000000002E-2</v>
      </c>
      <c r="M403">
        <v>4.1000000000000002E-2</v>
      </c>
      <c r="N403">
        <v>4.1000000000000002E-2</v>
      </c>
    </row>
    <row r="404" spans="1:14" x14ac:dyDescent="0.25">
      <c r="A404" t="s">
        <v>14</v>
      </c>
      <c r="B404" t="s">
        <v>2415</v>
      </c>
      <c r="C404" t="s">
        <v>1377</v>
      </c>
      <c r="D404">
        <v>3.7469999999999999</v>
      </c>
      <c r="E404">
        <v>17398519</v>
      </c>
      <c r="F404">
        <v>5.2999999999999999E-2</v>
      </c>
      <c r="G404">
        <v>5.5E-2</v>
      </c>
      <c r="H404">
        <v>5.6000000000000001E-2</v>
      </c>
      <c r="I404">
        <v>5.6000000000000001E-2</v>
      </c>
      <c r="J404">
        <v>5.6000000000000001E-2</v>
      </c>
      <c r="K404">
        <v>0.06</v>
      </c>
      <c r="L404">
        <v>0.06</v>
      </c>
      <c r="M404">
        <v>0.06</v>
      </c>
      <c r="N404">
        <v>0</v>
      </c>
    </row>
    <row r="405" spans="1:14" x14ac:dyDescent="0.25">
      <c r="A405" t="s">
        <v>14</v>
      </c>
      <c r="B405" t="s">
        <v>2415</v>
      </c>
      <c r="C405" t="s">
        <v>1503</v>
      </c>
      <c r="D405">
        <v>0</v>
      </c>
      <c r="E405">
        <v>0</v>
      </c>
      <c r="F405">
        <v>0</v>
      </c>
      <c r="G405">
        <v>0</v>
      </c>
      <c r="H405">
        <v>1.6E-2</v>
      </c>
      <c r="I405">
        <v>1.7000000000000001E-2</v>
      </c>
      <c r="J405">
        <v>1.7000000000000001E-2</v>
      </c>
      <c r="K405">
        <v>1.7000000000000001E-2</v>
      </c>
      <c r="L405">
        <v>1.7000000000000001E-2</v>
      </c>
      <c r="M405">
        <v>1.7000000000000001E-2</v>
      </c>
      <c r="N405">
        <v>0</v>
      </c>
    </row>
    <row r="406" spans="1:14" x14ac:dyDescent="0.25">
      <c r="A406" t="s">
        <v>14</v>
      </c>
      <c r="B406" t="s">
        <v>2415</v>
      </c>
      <c r="C406" t="s">
        <v>1504</v>
      </c>
      <c r="D406">
        <v>1.034</v>
      </c>
      <c r="E406">
        <v>116157004</v>
      </c>
      <c r="F406">
        <v>4.3999999999999997E-2</v>
      </c>
      <c r="G406">
        <v>4.7E-2</v>
      </c>
      <c r="H406">
        <v>4.4999999999999998E-2</v>
      </c>
      <c r="I406">
        <v>4.4999999999999998E-2</v>
      </c>
      <c r="J406">
        <v>4.4999999999999998E-2</v>
      </c>
      <c r="K406">
        <v>4.4999999999999998E-2</v>
      </c>
      <c r="L406">
        <v>4.4999999999999998E-2</v>
      </c>
      <c r="M406">
        <v>4.4999999999999998E-2</v>
      </c>
      <c r="N406">
        <v>4.5999999999999999E-2</v>
      </c>
    </row>
    <row r="407" spans="1:14" x14ac:dyDescent="0.25">
      <c r="A407" t="s">
        <v>14</v>
      </c>
      <c r="B407" t="s">
        <v>2415</v>
      </c>
      <c r="C407" t="s">
        <v>1505</v>
      </c>
      <c r="D407">
        <v>2.7450000000000001</v>
      </c>
      <c r="E407">
        <v>8885308</v>
      </c>
      <c r="F407">
        <v>6.4000000000000001E-2</v>
      </c>
      <c r="G407">
        <v>6.5000000000000002E-2</v>
      </c>
      <c r="H407">
        <v>6.5000000000000002E-2</v>
      </c>
      <c r="I407">
        <v>6.6000000000000003E-2</v>
      </c>
      <c r="J407">
        <v>6.7000000000000004E-2</v>
      </c>
      <c r="K407">
        <v>2.1999999999999999E-2</v>
      </c>
      <c r="L407">
        <v>2.1999999999999999E-2</v>
      </c>
      <c r="M407">
        <v>7.0999999999999994E-2</v>
      </c>
      <c r="N407">
        <v>7.0999999999999994E-2</v>
      </c>
    </row>
    <row r="408" spans="1:14" x14ac:dyDescent="0.25">
      <c r="A408" t="s">
        <v>14</v>
      </c>
      <c r="B408" t="s">
        <v>2415</v>
      </c>
      <c r="C408" t="s">
        <v>1506</v>
      </c>
      <c r="D408">
        <v>4.2810000000000006</v>
      </c>
      <c r="E408">
        <v>122132717</v>
      </c>
      <c r="F408">
        <v>0.23</v>
      </c>
      <c r="G408">
        <v>0.23</v>
      </c>
      <c r="H408">
        <v>0.23</v>
      </c>
      <c r="I408">
        <v>0.23</v>
      </c>
      <c r="J408">
        <v>0.23</v>
      </c>
      <c r="K408">
        <v>0.23</v>
      </c>
      <c r="L408">
        <v>0.23</v>
      </c>
      <c r="M408">
        <v>0.23</v>
      </c>
      <c r="N408">
        <v>0.23</v>
      </c>
    </row>
    <row r="409" spans="1:14" x14ac:dyDescent="0.25">
      <c r="A409" t="s">
        <v>14</v>
      </c>
      <c r="B409" t="s">
        <v>2415</v>
      </c>
      <c r="C409" t="s">
        <v>1507</v>
      </c>
      <c r="D409">
        <v>3.7000000000000005E-2</v>
      </c>
      <c r="E409">
        <v>410392</v>
      </c>
      <c r="F409">
        <v>1.7999999999999999E-2</v>
      </c>
      <c r="G409">
        <v>1.7999999999999999E-2</v>
      </c>
      <c r="H409">
        <v>1.9E-2</v>
      </c>
      <c r="I409">
        <v>0</v>
      </c>
      <c r="J409">
        <v>1.9E-2</v>
      </c>
      <c r="K409">
        <v>0</v>
      </c>
      <c r="L409">
        <v>0</v>
      </c>
      <c r="M409">
        <v>0</v>
      </c>
      <c r="N409">
        <v>0</v>
      </c>
    </row>
    <row r="410" spans="1:14" x14ac:dyDescent="0.25">
      <c r="A410" t="s">
        <v>14</v>
      </c>
      <c r="B410" t="s">
        <v>2415</v>
      </c>
      <c r="C410" t="s">
        <v>1508</v>
      </c>
      <c r="D410">
        <v>0</v>
      </c>
      <c r="E410">
        <v>0</v>
      </c>
      <c r="F410">
        <v>0</v>
      </c>
      <c r="G410">
        <v>0</v>
      </c>
      <c r="H410">
        <v>1.9E-2</v>
      </c>
      <c r="I410">
        <v>0</v>
      </c>
      <c r="J410">
        <v>0</v>
      </c>
      <c r="K410">
        <v>1.9E-2</v>
      </c>
      <c r="L410">
        <v>0</v>
      </c>
      <c r="M410">
        <v>0</v>
      </c>
      <c r="N410">
        <v>1.9E-2</v>
      </c>
    </row>
    <row r="411" spans="1:14" x14ac:dyDescent="0.25">
      <c r="A411" t="s">
        <v>14</v>
      </c>
      <c r="B411" t="s">
        <v>2415</v>
      </c>
      <c r="C411" t="s">
        <v>1509</v>
      </c>
      <c r="D411">
        <v>0.32100000000000001</v>
      </c>
      <c r="E411">
        <v>222055</v>
      </c>
      <c r="F411">
        <v>2.1000000000000001E-2</v>
      </c>
      <c r="G411">
        <v>3.6999999999999998E-2</v>
      </c>
      <c r="H411">
        <v>9.9000000000000005E-2</v>
      </c>
      <c r="I411">
        <v>0.10199999999999999</v>
      </c>
      <c r="J411">
        <v>0.10199999999999999</v>
      </c>
      <c r="K411">
        <v>0.10199999999999999</v>
      </c>
      <c r="L411">
        <v>0.10199999999999999</v>
      </c>
      <c r="M411">
        <v>0.10100000000000001</v>
      </c>
      <c r="N411">
        <v>8.2000000000000003E-2</v>
      </c>
    </row>
    <row r="412" spans="1:14" x14ac:dyDescent="0.25">
      <c r="A412" t="s">
        <v>14</v>
      </c>
      <c r="B412" t="s">
        <v>2415</v>
      </c>
      <c r="C412" t="s">
        <v>1510</v>
      </c>
      <c r="D412">
        <v>1.1000000000000001E-2</v>
      </c>
      <c r="E412">
        <v>577071</v>
      </c>
      <c r="F412">
        <v>1.4E-2</v>
      </c>
      <c r="G412">
        <v>1.4E-2</v>
      </c>
      <c r="H412">
        <v>1.4E-2</v>
      </c>
      <c r="I412">
        <v>1.4E-2</v>
      </c>
      <c r="J412">
        <v>1.4E-2</v>
      </c>
      <c r="K412">
        <v>1.4E-2</v>
      </c>
      <c r="L412">
        <v>0</v>
      </c>
      <c r="M412">
        <v>0</v>
      </c>
      <c r="N412">
        <v>0</v>
      </c>
    </row>
    <row r="413" spans="1:14" x14ac:dyDescent="0.25">
      <c r="A413" t="s">
        <v>14</v>
      </c>
      <c r="B413" t="s">
        <v>2415</v>
      </c>
      <c r="C413" t="s">
        <v>1511</v>
      </c>
      <c r="D413">
        <v>7.7299999999999999E-3</v>
      </c>
      <c r="E413">
        <v>1736540</v>
      </c>
      <c r="F413">
        <v>1.4999999999999999E-2</v>
      </c>
      <c r="G413">
        <v>1.9E-2</v>
      </c>
      <c r="H413">
        <v>0.02</v>
      </c>
      <c r="I413">
        <v>0.02</v>
      </c>
      <c r="J413">
        <v>0.02</v>
      </c>
      <c r="K413">
        <v>2.3E-2</v>
      </c>
      <c r="L413">
        <v>2.3E-2</v>
      </c>
      <c r="M413">
        <v>2.3E-2</v>
      </c>
      <c r="N413">
        <v>2.3E-2</v>
      </c>
    </row>
    <row r="414" spans="1:14" x14ac:dyDescent="0.25">
      <c r="A414" t="s">
        <v>14</v>
      </c>
      <c r="B414" t="s">
        <v>2416</v>
      </c>
      <c r="C414" t="s">
        <v>1512</v>
      </c>
      <c r="D414">
        <v>2.9089999999999998</v>
      </c>
      <c r="E414">
        <v>5802017</v>
      </c>
      <c r="F414">
        <v>0.20899999999999999</v>
      </c>
      <c r="G414">
        <v>0.20899999999999999</v>
      </c>
      <c r="H414">
        <v>0.14899999999999999</v>
      </c>
      <c r="I414">
        <v>8.4000000000000005E-2</v>
      </c>
      <c r="J414">
        <v>1.4999999999999999E-2</v>
      </c>
      <c r="K414">
        <v>1.4999999999999999E-2</v>
      </c>
      <c r="L414">
        <v>1.4999999999999999E-2</v>
      </c>
      <c r="M414">
        <v>1.4999999999999999E-2</v>
      </c>
      <c r="N414">
        <v>1.4999999999999999E-2</v>
      </c>
    </row>
    <row r="415" spans="1:14" x14ac:dyDescent="0.25">
      <c r="A415" t="s">
        <v>14</v>
      </c>
      <c r="B415" t="s">
        <v>2416</v>
      </c>
      <c r="C415" t="s">
        <v>1513</v>
      </c>
      <c r="D415">
        <v>0</v>
      </c>
      <c r="E415">
        <v>0</v>
      </c>
      <c r="F415">
        <v>0</v>
      </c>
      <c r="G415">
        <v>0</v>
      </c>
      <c r="H415">
        <v>0</v>
      </c>
      <c r="I415">
        <v>0</v>
      </c>
      <c r="J415">
        <v>0</v>
      </c>
      <c r="K415">
        <v>0.01</v>
      </c>
      <c r="L415">
        <v>0.01</v>
      </c>
      <c r="M415">
        <v>0.01</v>
      </c>
      <c r="N415">
        <v>0</v>
      </c>
    </row>
    <row r="416" spans="1:14" x14ac:dyDescent="0.25">
      <c r="A416" t="s">
        <v>14</v>
      </c>
      <c r="B416" t="s">
        <v>2416</v>
      </c>
      <c r="C416" t="s">
        <v>1514</v>
      </c>
      <c r="D416">
        <v>1.3980000000000001</v>
      </c>
      <c r="E416">
        <v>1650000</v>
      </c>
      <c r="F416">
        <v>1.4999999999999999E-2</v>
      </c>
      <c r="G416">
        <v>1.6E-2</v>
      </c>
      <c r="H416">
        <v>1.7999999999999999E-2</v>
      </c>
      <c r="I416">
        <v>1.9E-2</v>
      </c>
      <c r="J416">
        <v>1.9E-2</v>
      </c>
      <c r="K416">
        <v>1.9E-2</v>
      </c>
      <c r="L416">
        <v>1.9E-2</v>
      </c>
      <c r="M416">
        <v>1.2E-2</v>
      </c>
      <c r="N416">
        <v>1.2E-2</v>
      </c>
    </row>
    <row r="417" spans="1:14" x14ac:dyDescent="0.25">
      <c r="A417" t="s">
        <v>14</v>
      </c>
      <c r="B417" t="s">
        <v>2416</v>
      </c>
      <c r="C417" t="s">
        <v>1515</v>
      </c>
      <c r="D417">
        <v>0</v>
      </c>
      <c r="E417">
        <v>0</v>
      </c>
      <c r="F417">
        <v>0</v>
      </c>
      <c r="G417">
        <v>0</v>
      </c>
      <c r="H417">
        <v>1.2E-2</v>
      </c>
      <c r="I417">
        <v>1.2E-2</v>
      </c>
      <c r="J417">
        <v>1.0999999999999999E-2</v>
      </c>
      <c r="K417">
        <v>1.0999999999999999E-2</v>
      </c>
      <c r="L417">
        <v>1.0999999999999999E-2</v>
      </c>
      <c r="M417">
        <v>1.0999999999999999E-2</v>
      </c>
      <c r="N417">
        <v>1.0999999999999999E-2</v>
      </c>
    </row>
    <row r="418" spans="1:14" x14ac:dyDescent="0.25">
      <c r="A418" t="s">
        <v>14</v>
      </c>
      <c r="B418" t="s">
        <v>2416</v>
      </c>
      <c r="C418" t="s">
        <v>1516</v>
      </c>
      <c r="D418">
        <v>0</v>
      </c>
      <c r="E418">
        <v>0</v>
      </c>
      <c r="F418">
        <v>0</v>
      </c>
      <c r="G418">
        <v>0.01</v>
      </c>
      <c r="H418">
        <v>0.01</v>
      </c>
      <c r="I418">
        <v>0.01</v>
      </c>
      <c r="J418">
        <v>0.01</v>
      </c>
      <c r="K418">
        <v>0.01</v>
      </c>
      <c r="L418">
        <v>0.01</v>
      </c>
      <c r="M418">
        <v>0.01</v>
      </c>
      <c r="N418">
        <v>0.01</v>
      </c>
    </row>
    <row r="419" spans="1:14" x14ac:dyDescent="0.25">
      <c r="A419" t="s">
        <v>14</v>
      </c>
      <c r="B419" t="s">
        <v>2416</v>
      </c>
      <c r="C419" t="s">
        <v>1314</v>
      </c>
      <c r="D419">
        <v>1.01</v>
      </c>
      <c r="E419">
        <v>160000</v>
      </c>
      <c r="F419">
        <v>1.2999999999999999E-2</v>
      </c>
      <c r="G419">
        <v>1.2999999999999999E-2</v>
      </c>
      <c r="H419">
        <v>1.2999999999999999E-2</v>
      </c>
      <c r="I419">
        <v>1.2E-2</v>
      </c>
      <c r="J419">
        <v>0.01</v>
      </c>
      <c r="K419">
        <v>0.01</v>
      </c>
      <c r="L419">
        <v>0.01</v>
      </c>
      <c r="M419">
        <v>0.01</v>
      </c>
      <c r="N419">
        <v>0.01</v>
      </c>
    </row>
    <row r="420" spans="1:14" x14ac:dyDescent="0.25">
      <c r="A420" t="s">
        <v>14</v>
      </c>
      <c r="B420" t="s">
        <v>2416</v>
      </c>
      <c r="C420" t="s">
        <v>1517</v>
      </c>
      <c r="D420">
        <v>0.32799999999999996</v>
      </c>
      <c r="E420">
        <v>2465912</v>
      </c>
      <c r="F420">
        <v>2.5999999999999999E-2</v>
      </c>
      <c r="G420">
        <v>2.5999999999999999E-2</v>
      </c>
      <c r="H420">
        <v>0</v>
      </c>
      <c r="I420">
        <v>0</v>
      </c>
      <c r="J420">
        <v>0</v>
      </c>
      <c r="K420">
        <v>0</v>
      </c>
      <c r="L420">
        <v>0</v>
      </c>
      <c r="M420">
        <v>0</v>
      </c>
      <c r="N420">
        <v>0</v>
      </c>
    </row>
    <row r="421" spans="1:14" x14ac:dyDescent="0.25">
      <c r="A421" t="s">
        <v>14</v>
      </c>
      <c r="B421" t="s">
        <v>2416</v>
      </c>
      <c r="C421" t="s">
        <v>1518</v>
      </c>
      <c r="D421">
        <v>0.72499999999999998</v>
      </c>
      <c r="E421">
        <v>13000000</v>
      </c>
      <c r="F421">
        <v>1.7000000000000001E-2</v>
      </c>
      <c r="G421">
        <v>1.7000000000000001E-2</v>
      </c>
      <c r="H421">
        <v>1.7000000000000001E-2</v>
      </c>
      <c r="I421">
        <v>1.2999999999999999E-2</v>
      </c>
      <c r="J421">
        <v>0</v>
      </c>
      <c r="K421">
        <v>0</v>
      </c>
      <c r="L421">
        <v>0</v>
      </c>
      <c r="M421">
        <v>0</v>
      </c>
      <c r="N421">
        <v>0</v>
      </c>
    </row>
    <row r="422" spans="1:14" x14ac:dyDescent="0.25">
      <c r="A422" t="s">
        <v>14</v>
      </c>
      <c r="B422" t="s">
        <v>2416</v>
      </c>
      <c r="C422" t="s">
        <v>1519</v>
      </c>
      <c r="D422">
        <v>0</v>
      </c>
      <c r="E422">
        <v>0</v>
      </c>
      <c r="F422">
        <v>0</v>
      </c>
      <c r="G422">
        <v>0</v>
      </c>
      <c r="H422">
        <v>0</v>
      </c>
      <c r="I422">
        <v>1.0999999999999999E-2</v>
      </c>
      <c r="J422">
        <v>1.4E-2</v>
      </c>
      <c r="K422">
        <v>1.6E-2</v>
      </c>
      <c r="L422">
        <v>0.02</v>
      </c>
      <c r="M422">
        <v>2.4E-2</v>
      </c>
      <c r="N422">
        <v>2.5999999999999999E-2</v>
      </c>
    </row>
    <row r="423" spans="1:14" x14ac:dyDescent="0.25">
      <c r="A423" t="s">
        <v>14</v>
      </c>
      <c r="B423" t="s">
        <v>2416</v>
      </c>
      <c r="C423" t="s">
        <v>1320</v>
      </c>
      <c r="D423">
        <v>0.68299999999999994</v>
      </c>
      <c r="E423">
        <v>906491</v>
      </c>
      <c r="F423">
        <v>6.3E-2</v>
      </c>
      <c r="G423">
        <v>6.4000000000000001E-2</v>
      </c>
      <c r="H423">
        <v>6.8000000000000005E-2</v>
      </c>
      <c r="I423">
        <v>7.0999999999999994E-2</v>
      </c>
      <c r="J423">
        <v>7.0999999999999994E-2</v>
      </c>
      <c r="K423">
        <v>7.0999999999999994E-2</v>
      </c>
      <c r="L423">
        <v>7.0999999999999994E-2</v>
      </c>
      <c r="M423">
        <v>7.0999999999999994E-2</v>
      </c>
      <c r="N423">
        <v>7.0999999999999994E-2</v>
      </c>
    </row>
    <row r="424" spans="1:14" x14ac:dyDescent="0.25">
      <c r="A424" t="s">
        <v>14</v>
      </c>
      <c r="B424" t="s">
        <v>2416</v>
      </c>
      <c r="C424" t="s">
        <v>1520</v>
      </c>
      <c r="D424">
        <v>0.23300000000000001</v>
      </c>
      <c r="E424">
        <v>505000</v>
      </c>
      <c r="F424">
        <v>1.0999999999999999E-2</v>
      </c>
      <c r="G424">
        <v>1.0999999999999999E-2</v>
      </c>
      <c r="H424">
        <v>1.0999999999999999E-2</v>
      </c>
      <c r="I424">
        <v>1.0999999999999999E-2</v>
      </c>
      <c r="J424">
        <v>1.0999999999999999E-2</v>
      </c>
      <c r="K424">
        <v>0</v>
      </c>
      <c r="L424">
        <v>0</v>
      </c>
      <c r="M424">
        <v>0</v>
      </c>
      <c r="N424">
        <v>0</v>
      </c>
    </row>
    <row r="425" spans="1:14" x14ac:dyDescent="0.25">
      <c r="A425" t="s">
        <v>14</v>
      </c>
      <c r="B425" t="s">
        <v>2416</v>
      </c>
      <c r="C425" t="s">
        <v>1521</v>
      </c>
      <c r="D425">
        <v>0.57799999999999996</v>
      </c>
      <c r="E425">
        <v>1000000</v>
      </c>
      <c r="F425">
        <v>1.4E-2</v>
      </c>
      <c r="G425">
        <v>1.4E-2</v>
      </c>
      <c r="H425">
        <v>1.4E-2</v>
      </c>
      <c r="I425">
        <v>1.4E-2</v>
      </c>
      <c r="J425">
        <v>1.4E-2</v>
      </c>
      <c r="K425">
        <v>1.4E-2</v>
      </c>
      <c r="L425">
        <v>1.4E-2</v>
      </c>
      <c r="M425">
        <v>1.4E-2</v>
      </c>
      <c r="N425">
        <v>1.4E-2</v>
      </c>
    </row>
    <row r="426" spans="1:14" x14ac:dyDescent="0.25">
      <c r="A426" t="s">
        <v>14</v>
      </c>
      <c r="B426" t="s">
        <v>2416</v>
      </c>
      <c r="C426" t="s">
        <v>1522</v>
      </c>
      <c r="D426">
        <v>0.159</v>
      </c>
      <c r="E426">
        <v>625000</v>
      </c>
      <c r="F426">
        <v>0.01</v>
      </c>
      <c r="G426">
        <v>1.2E-2</v>
      </c>
      <c r="H426">
        <v>1.2E-2</v>
      </c>
      <c r="I426">
        <v>1.2999999999999999E-2</v>
      </c>
      <c r="J426">
        <v>1.2999999999999999E-2</v>
      </c>
      <c r="K426">
        <v>2.3E-2</v>
      </c>
      <c r="L426">
        <v>2.3E-2</v>
      </c>
      <c r="M426">
        <v>2.3E-2</v>
      </c>
      <c r="N426">
        <v>2.3E-2</v>
      </c>
    </row>
    <row r="427" spans="1:14" x14ac:dyDescent="0.25">
      <c r="A427" t="s">
        <v>14</v>
      </c>
      <c r="B427" t="s">
        <v>2416</v>
      </c>
      <c r="C427" t="s">
        <v>1400</v>
      </c>
      <c r="D427">
        <v>1.248</v>
      </c>
      <c r="E427">
        <v>3325152</v>
      </c>
      <c r="F427">
        <v>0.02</v>
      </c>
      <c r="G427">
        <v>0.02</v>
      </c>
      <c r="H427">
        <v>0.02</v>
      </c>
      <c r="I427">
        <v>0.02</v>
      </c>
      <c r="J427">
        <v>0.02</v>
      </c>
      <c r="K427">
        <v>0.02</v>
      </c>
      <c r="L427">
        <v>0.02</v>
      </c>
      <c r="M427">
        <v>1.9E-2</v>
      </c>
      <c r="N427">
        <v>1.9E-2</v>
      </c>
    </row>
    <row r="428" spans="1:14" x14ac:dyDescent="0.25">
      <c r="A428" t="s">
        <v>14</v>
      </c>
      <c r="B428" t="s">
        <v>2416</v>
      </c>
      <c r="C428" t="s">
        <v>1523</v>
      </c>
      <c r="D428">
        <v>0.22500000000000001</v>
      </c>
      <c r="E428">
        <v>1100000</v>
      </c>
      <c r="F428">
        <v>1.2E-2</v>
      </c>
      <c r="G428">
        <v>1.2E-2</v>
      </c>
      <c r="H428">
        <v>1.2E-2</v>
      </c>
      <c r="I428">
        <v>1.0999999999999999E-2</v>
      </c>
      <c r="J428">
        <v>0</v>
      </c>
      <c r="K428">
        <v>0</v>
      </c>
      <c r="L428">
        <v>0</v>
      </c>
      <c r="M428">
        <v>0</v>
      </c>
      <c r="N428">
        <v>0</v>
      </c>
    </row>
    <row r="429" spans="1:14" x14ac:dyDescent="0.25">
      <c r="A429" t="s">
        <v>14</v>
      </c>
      <c r="B429" t="s">
        <v>2416</v>
      </c>
      <c r="C429" t="s">
        <v>1524</v>
      </c>
      <c r="D429">
        <v>0</v>
      </c>
      <c r="E429">
        <v>0</v>
      </c>
      <c r="F429">
        <v>0</v>
      </c>
      <c r="G429">
        <v>0</v>
      </c>
      <c r="H429">
        <v>1.2E-2</v>
      </c>
      <c r="I429">
        <v>1.2E-2</v>
      </c>
      <c r="J429">
        <v>1.2E-2</v>
      </c>
      <c r="K429">
        <v>1.2E-2</v>
      </c>
      <c r="L429">
        <v>1.2E-2</v>
      </c>
      <c r="M429">
        <v>1.2E-2</v>
      </c>
      <c r="N429">
        <v>1.2E-2</v>
      </c>
    </row>
    <row r="430" spans="1:14" x14ac:dyDescent="0.25">
      <c r="A430" t="s">
        <v>14</v>
      </c>
      <c r="B430" t="s">
        <v>2416</v>
      </c>
      <c r="C430" t="s">
        <v>1525</v>
      </c>
      <c r="D430">
        <v>0</v>
      </c>
      <c r="E430">
        <v>0</v>
      </c>
      <c r="F430">
        <v>0</v>
      </c>
      <c r="G430">
        <v>0</v>
      </c>
      <c r="H430">
        <v>0</v>
      </c>
      <c r="I430">
        <v>0</v>
      </c>
      <c r="J430">
        <v>0</v>
      </c>
      <c r="K430">
        <v>2.7E-2</v>
      </c>
      <c r="L430">
        <v>9.2999999999999999E-2</v>
      </c>
      <c r="M430">
        <v>9.2999999999999999E-2</v>
      </c>
      <c r="N430">
        <v>9.2999999999999999E-2</v>
      </c>
    </row>
    <row r="431" spans="1:14" x14ac:dyDescent="0.25">
      <c r="A431" t="s">
        <v>14</v>
      </c>
      <c r="B431" t="s">
        <v>2416</v>
      </c>
      <c r="C431" t="s">
        <v>1526</v>
      </c>
      <c r="D431">
        <v>2.2599999999999998</v>
      </c>
      <c r="E431">
        <v>3200000</v>
      </c>
      <c r="F431">
        <v>1.9E-2</v>
      </c>
      <c r="G431">
        <v>1.9E-2</v>
      </c>
      <c r="H431">
        <v>0.02</v>
      </c>
      <c r="I431">
        <v>0.02</v>
      </c>
      <c r="J431">
        <v>2.3E-2</v>
      </c>
      <c r="K431">
        <v>2.5999999999999999E-2</v>
      </c>
      <c r="L431">
        <v>2.5999999999999999E-2</v>
      </c>
      <c r="M431">
        <v>3.4000000000000002E-2</v>
      </c>
      <c r="N431">
        <v>3.4000000000000002E-2</v>
      </c>
    </row>
    <row r="432" spans="1:14" x14ac:dyDescent="0.25">
      <c r="A432" t="s">
        <v>14</v>
      </c>
      <c r="B432" t="s">
        <v>2416</v>
      </c>
      <c r="C432" t="s">
        <v>1527</v>
      </c>
      <c r="D432">
        <v>0.34200000000000003</v>
      </c>
      <c r="E432">
        <v>2010632</v>
      </c>
      <c r="F432">
        <v>0.107</v>
      </c>
      <c r="G432">
        <v>0.107</v>
      </c>
      <c r="H432">
        <v>0.107</v>
      </c>
      <c r="I432">
        <v>0.107</v>
      </c>
      <c r="J432">
        <v>0.107</v>
      </c>
      <c r="K432">
        <v>0.107</v>
      </c>
      <c r="L432">
        <v>0.107</v>
      </c>
      <c r="M432">
        <v>0.107</v>
      </c>
      <c r="N432">
        <v>0.107</v>
      </c>
    </row>
    <row r="433" spans="1:14" x14ac:dyDescent="0.25">
      <c r="A433" t="s">
        <v>14</v>
      </c>
      <c r="B433" t="s">
        <v>2416</v>
      </c>
      <c r="C433" t="s">
        <v>1528</v>
      </c>
      <c r="D433">
        <v>0.47</v>
      </c>
      <c r="E433">
        <v>1010800</v>
      </c>
      <c r="F433">
        <v>0</v>
      </c>
      <c r="G433">
        <v>9.9000000000000005E-2</v>
      </c>
      <c r="H433">
        <v>0</v>
      </c>
      <c r="I433">
        <v>0.13400000000000001</v>
      </c>
      <c r="J433">
        <v>0</v>
      </c>
      <c r="K433">
        <v>0.123</v>
      </c>
      <c r="L433">
        <v>0</v>
      </c>
      <c r="M433">
        <v>0.14199999999999999</v>
      </c>
      <c r="N433">
        <v>0</v>
      </c>
    </row>
    <row r="434" spans="1:14" x14ac:dyDescent="0.25">
      <c r="A434" t="s">
        <v>14</v>
      </c>
      <c r="B434" t="s">
        <v>2417</v>
      </c>
      <c r="C434" t="s">
        <v>1529</v>
      </c>
      <c r="D434">
        <v>0.505</v>
      </c>
      <c r="E434">
        <v>270000</v>
      </c>
      <c r="F434">
        <v>1.0999999999999999E-2</v>
      </c>
      <c r="G434">
        <v>0.01</v>
      </c>
      <c r="H434">
        <v>0</v>
      </c>
      <c r="I434">
        <v>0</v>
      </c>
      <c r="J434">
        <v>0</v>
      </c>
      <c r="K434">
        <v>0</v>
      </c>
      <c r="L434">
        <v>0</v>
      </c>
      <c r="M434">
        <v>0</v>
      </c>
      <c r="N434">
        <v>0</v>
      </c>
    </row>
    <row r="435" spans="1:14" x14ac:dyDescent="0.25">
      <c r="A435" t="s">
        <v>14</v>
      </c>
      <c r="B435" t="s">
        <v>2417</v>
      </c>
      <c r="C435" t="s">
        <v>1390</v>
      </c>
      <c r="D435">
        <v>0</v>
      </c>
      <c r="E435">
        <v>0</v>
      </c>
      <c r="F435">
        <v>0</v>
      </c>
      <c r="G435">
        <v>0</v>
      </c>
      <c r="H435">
        <v>0</v>
      </c>
      <c r="I435">
        <v>0.01</v>
      </c>
      <c r="J435">
        <v>1.7999999999999999E-2</v>
      </c>
      <c r="K435">
        <v>1.7999999999999999E-2</v>
      </c>
      <c r="L435">
        <v>2.1000000000000001E-2</v>
      </c>
      <c r="M435">
        <v>0.02</v>
      </c>
      <c r="N435">
        <v>0</v>
      </c>
    </row>
    <row r="436" spans="1:14" x14ac:dyDescent="0.25">
      <c r="A436" t="s">
        <v>14</v>
      </c>
      <c r="B436" t="s">
        <v>2417</v>
      </c>
      <c r="C436" t="s">
        <v>1530</v>
      </c>
      <c r="D436">
        <v>0.25</v>
      </c>
      <c r="E436">
        <v>1500000</v>
      </c>
      <c r="F436">
        <v>1.0999999999999999E-2</v>
      </c>
      <c r="G436">
        <v>0</v>
      </c>
      <c r="H436">
        <v>0</v>
      </c>
      <c r="I436">
        <v>0</v>
      </c>
      <c r="J436">
        <v>0</v>
      </c>
      <c r="K436">
        <v>0</v>
      </c>
      <c r="L436">
        <v>0</v>
      </c>
      <c r="M436">
        <v>0</v>
      </c>
      <c r="N436">
        <v>0</v>
      </c>
    </row>
    <row r="437" spans="1:14" x14ac:dyDescent="0.25">
      <c r="A437" t="s">
        <v>14</v>
      </c>
      <c r="B437" t="s">
        <v>2417</v>
      </c>
      <c r="C437" t="s">
        <v>1307</v>
      </c>
      <c r="D437">
        <v>0</v>
      </c>
      <c r="E437">
        <v>0</v>
      </c>
      <c r="F437">
        <v>0</v>
      </c>
      <c r="G437">
        <v>0.02</v>
      </c>
      <c r="H437">
        <v>2.1999999999999999E-2</v>
      </c>
      <c r="I437">
        <v>2.1999999999999999E-2</v>
      </c>
      <c r="J437">
        <v>2.1999999999999999E-2</v>
      </c>
      <c r="K437">
        <v>2.1999999999999999E-2</v>
      </c>
      <c r="L437">
        <v>1.7999999999999999E-2</v>
      </c>
      <c r="M437">
        <v>0</v>
      </c>
      <c r="N437">
        <v>0</v>
      </c>
    </row>
    <row r="438" spans="1:14" x14ac:dyDescent="0.25">
      <c r="A438" t="s">
        <v>14</v>
      </c>
      <c r="B438" t="s">
        <v>2417</v>
      </c>
      <c r="C438" t="s">
        <v>1453</v>
      </c>
      <c r="D438">
        <v>0</v>
      </c>
      <c r="E438">
        <v>0</v>
      </c>
      <c r="F438">
        <v>0</v>
      </c>
      <c r="G438">
        <v>0</v>
      </c>
      <c r="H438">
        <v>0</v>
      </c>
      <c r="I438">
        <v>0</v>
      </c>
      <c r="J438">
        <v>0</v>
      </c>
      <c r="K438">
        <v>0.01</v>
      </c>
      <c r="L438">
        <v>0</v>
      </c>
      <c r="M438">
        <v>0</v>
      </c>
      <c r="N438">
        <v>0</v>
      </c>
    </row>
    <row r="439" spans="1:14" x14ac:dyDescent="0.25">
      <c r="A439" t="s">
        <v>14</v>
      </c>
      <c r="B439" t="s">
        <v>2417</v>
      </c>
      <c r="C439" t="s">
        <v>1531</v>
      </c>
      <c r="D439">
        <v>6.0220000000000002</v>
      </c>
      <c r="E439">
        <v>874966</v>
      </c>
      <c r="F439">
        <v>0.01</v>
      </c>
      <c r="G439">
        <v>0</v>
      </c>
      <c r="H439">
        <v>0</v>
      </c>
      <c r="I439">
        <v>0</v>
      </c>
      <c r="J439">
        <v>0</v>
      </c>
      <c r="K439">
        <v>0</v>
      </c>
      <c r="L439">
        <v>0</v>
      </c>
      <c r="M439">
        <v>0</v>
      </c>
      <c r="N439">
        <v>0</v>
      </c>
    </row>
    <row r="440" spans="1:14" x14ac:dyDescent="0.25">
      <c r="A440" t="s">
        <v>14</v>
      </c>
      <c r="B440" t="s">
        <v>2417</v>
      </c>
      <c r="C440" t="s">
        <v>1532</v>
      </c>
      <c r="D440">
        <v>0.22899999999999998</v>
      </c>
      <c r="E440">
        <v>1318000</v>
      </c>
      <c r="F440">
        <v>1.6E-2</v>
      </c>
      <c r="G440">
        <v>0</v>
      </c>
      <c r="H440">
        <v>0</v>
      </c>
      <c r="I440">
        <v>0</v>
      </c>
      <c r="J440">
        <v>0</v>
      </c>
      <c r="K440">
        <v>0</v>
      </c>
      <c r="L440">
        <v>0</v>
      </c>
      <c r="M440">
        <v>0</v>
      </c>
      <c r="N440">
        <v>0</v>
      </c>
    </row>
    <row r="441" spans="1:14" x14ac:dyDescent="0.25">
      <c r="A441" t="s">
        <v>14</v>
      </c>
      <c r="B441" t="s">
        <v>2417</v>
      </c>
      <c r="C441" t="s">
        <v>1399</v>
      </c>
      <c r="D441">
        <v>0.22600000000000001</v>
      </c>
      <c r="E441">
        <v>109000</v>
      </c>
      <c r="F441">
        <v>1.0999999999999999E-2</v>
      </c>
      <c r="G441">
        <v>0</v>
      </c>
      <c r="H441">
        <v>0</v>
      </c>
      <c r="I441">
        <v>0</v>
      </c>
      <c r="J441">
        <v>0</v>
      </c>
      <c r="K441">
        <v>0</v>
      </c>
      <c r="L441">
        <v>0</v>
      </c>
      <c r="M441">
        <v>0</v>
      </c>
      <c r="N441">
        <v>0</v>
      </c>
    </row>
    <row r="442" spans="1:14" x14ac:dyDescent="0.25">
      <c r="A442" t="s">
        <v>14</v>
      </c>
      <c r="B442" t="s">
        <v>2417</v>
      </c>
      <c r="C442" t="s">
        <v>1533</v>
      </c>
      <c r="D442">
        <v>0.30599999999999999</v>
      </c>
      <c r="E442">
        <v>85781</v>
      </c>
      <c r="F442">
        <v>1.2E-2</v>
      </c>
      <c r="G442">
        <v>1.4E-2</v>
      </c>
      <c r="H442">
        <v>1.4999999999999999E-2</v>
      </c>
      <c r="I442">
        <v>1.4999999999999999E-2</v>
      </c>
      <c r="J442">
        <v>1.4999999999999999E-2</v>
      </c>
      <c r="K442">
        <v>1.4999999999999999E-2</v>
      </c>
      <c r="L442">
        <v>1.4999999999999999E-2</v>
      </c>
      <c r="M442">
        <v>0</v>
      </c>
      <c r="N442">
        <v>0</v>
      </c>
    </row>
    <row r="443" spans="1:14" x14ac:dyDescent="0.25">
      <c r="A443" t="s">
        <v>14</v>
      </c>
      <c r="B443" t="s">
        <v>2417</v>
      </c>
      <c r="C443" t="s">
        <v>1534</v>
      </c>
      <c r="D443">
        <v>0.93700000000000006</v>
      </c>
      <c r="E443">
        <v>285701</v>
      </c>
      <c r="F443">
        <v>1.4E-2</v>
      </c>
      <c r="G443">
        <v>1.4E-2</v>
      </c>
      <c r="H443">
        <v>1.2999999999999999E-2</v>
      </c>
      <c r="I443">
        <v>1.0999999999999999E-2</v>
      </c>
      <c r="J443">
        <v>1.0999999999999999E-2</v>
      </c>
      <c r="K443">
        <v>0</v>
      </c>
      <c r="L443">
        <v>0</v>
      </c>
      <c r="M443">
        <v>0</v>
      </c>
      <c r="N443">
        <v>0</v>
      </c>
    </row>
    <row r="444" spans="1:14" x14ac:dyDescent="0.25">
      <c r="A444" t="s">
        <v>14</v>
      </c>
      <c r="B444" t="s">
        <v>2417</v>
      </c>
      <c r="C444" t="s">
        <v>1333</v>
      </c>
      <c r="D444">
        <v>0.23100000000000001</v>
      </c>
      <c r="E444">
        <v>1175110</v>
      </c>
      <c r="F444">
        <v>0.01</v>
      </c>
      <c r="G444">
        <v>0</v>
      </c>
      <c r="H444">
        <v>0</v>
      </c>
      <c r="I444">
        <v>0</v>
      </c>
      <c r="J444">
        <v>0</v>
      </c>
      <c r="K444">
        <v>0</v>
      </c>
      <c r="L444">
        <v>0</v>
      </c>
      <c r="M444">
        <v>0</v>
      </c>
      <c r="N444">
        <v>0</v>
      </c>
    </row>
    <row r="445" spans="1:14" x14ac:dyDescent="0.25">
      <c r="A445" t="s">
        <v>14</v>
      </c>
      <c r="B445" t="s">
        <v>2417</v>
      </c>
      <c r="C445" t="s">
        <v>1535</v>
      </c>
      <c r="D445">
        <v>1.4059999999999999</v>
      </c>
      <c r="E445">
        <v>200000</v>
      </c>
      <c r="F445">
        <v>1.4999999999999999E-2</v>
      </c>
      <c r="G445">
        <v>0</v>
      </c>
      <c r="H445">
        <v>1.4E-2</v>
      </c>
      <c r="I445">
        <v>0</v>
      </c>
      <c r="J445">
        <v>0</v>
      </c>
      <c r="K445">
        <v>0</v>
      </c>
      <c r="L445">
        <v>0</v>
      </c>
      <c r="M445">
        <v>0</v>
      </c>
      <c r="N445">
        <v>0</v>
      </c>
    </row>
    <row r="446" spans="1:14" x14ac:dyDescent="0.25">
      <c r="A446" t="s">
        <v>14</v>
      </c>
      <c r="B446" t="s">
        <v>2417</v>
      </c>
      <c r="C446" t="s">
        <v>1410</v>
      </c>
      <c r="D446">
        <v>0</v>
      </c>
      <c r="E446">
        <v>0</v>
      </c>
      <c r="F446">
        <v>0</v>
      </c>
      <c r="G446">
        <v>0</v>
      </c>
      <c r="H446">
        <v>1.2E-2</v>
      </c>
      <c r="I446">
        <v>1.2999999999999999E-2</v>
      </c>
      <c r="J446">
        <v>1.2999999999999999E-2</v>
      </c>
      <c r="K446">
        <v>1.6E-2</v>
      </c>
      <c r="L446">
        <v>1.9E-2</v>
      </c>
      <c r="M446">
        <v>1.9E-2</v>
      </c>
      <c r="N446">
        <v>1.9E-2</v>
      </c>
    </row>
    <row r="447" spans="1:14" x14ac:dyDescent="0.25">
      <c r="A447" t="s">
        <v>14</v>
      </c>
      <c r="B447" t="s">
        <v>2417</v>
      </c>
      <c r="C447" t="s">
        <v>1536</v>
      </c>
      <c r="D447">
        <v>3.6000000000000004E-2</v>
      </c>
      <c r="E447">
        <v>820000</v>
      </c>
      <c r="F447">
        <v>7.8E-2</v>
      </c>
      <c r="G447">
        <v>7.8E-2</v>
      </c>
      <c r="H447">
        <v>7.8E-2</v>
      </c>
      <c r="I447">
        <v>7.8E-2</v>
      </c>
      <c r="J447">
        <v>7.8E-2</v>
      </c>
      <c r="K447">
        <v>7.8E-2</v>
      </c>
      <c r="L447">
        <v>7.8E-2</v>
      </c>
      <c r="M447">
        <v>7.8E-2</v>
      </c>
      <c r="N447">
        <v>7.8E-2</v>
      </c>
    </row>
    <row r="448" spans="1:14" x14ac:dyDescent="0.25">
      <c r="A448" t="s">
        <v>14</v>
      </c>
      <c r="B448" t="s">
        <v>2417</v>
      </c>
      <c r="C448" t="s">
        <v>1414</v>
      </c>
      <c r="D448">
        <v>0.35499999999999998</v>
      </c>
      <c r="E448">
        <v>1800000</v>
      </c>
      <c r="F448">
        <v>1.7999999999999999E-2</v>
      </c>
      <c r="G448">
        <v>1.7999999999999999E-2</v>
      </c>
      <c r="H448">
        <v>0</v>
      </c>
      <c r="I448">
        <v>0</v>
      </c>
      <c r="J448">
        <v>0</v>
      </c>
      <c r="K448">
        <v>0</v>
      </c>
      <c r="L448">
        <v>0</v>
      </c>
      <c r="M448">
        <v>0</v>
      </c>
      <c r="N448">
        <v>0</v>
      </c>
    </row>
    <row r="449" spans="1:14" x14ac:dyDescent="0.25">
      <c r="A449" t="s">
        <v>14</v>
      </c>
      <c r="B449" t="s">
        <v>2417</v>
      </c>
      <c r="C449" t="s">
        <v>1537</v>
      </c>
      <c r="D449">
        <v>0.13</v>
      </c>
      <c r="E449">
        <v>122794</v>
      </c>
      <c r="F449">
        <v>1.2E-2</v>
      </c>
      <c r="G449">
        <v>1.2E-2</v>
      </c>
      <c r="H449">
        <v>0</v>
      </c>
      <c r="I449">
        <v>0</v>
      </c>
      <c r="J449">
        <v>0</v>
      </c>
      <c r="K449">
        <v>0</v>
      </c>
      <c r="L449">
        <v>0</v>
      </c>
      <c r="M449">
        <v>0</v>
      </c>
      <c r="N449">
        <v>0</v>
      </c>
    </row>
    <row r="450" spans="1:14" x14ac:dyDescent="0.25">
      <c r="A450" t="s">
        <v>14</v>
      </c>
      <c r="B450" t="s">
        <v>2417</v>
      </c>
      <c r="C450" t="s">
        <v>1431</v>
      </c>
      <c r="D450">
        <v>0.35799999999999998</v>
      </c>
      <c r="E450">
        <v>252500</v>
      </c>
      <c r="F450">
        <v>2.3E-2</v>
      </c>
      <c r="G450">
        <v>2.3E-2</v>
      </c>
      <c r="H450">
        <v>2.3E-2</v>
      </c>
      <c r="I450">
        <v>2.3E-2</v>
      </c>
      <c r="J450">
        <v>1.9E-2</v>
      </c>
      <c r="K450">
        <v>0</v>
      </c>
      <c r="L450">
        <v>0</v>
      </c>
      <c r="M450">
        <v>0</v>
      </c>
      <c r="N450">
        <v>0</v>
      </c>
    </row>
    <row r="451" spans="1:14" x14ac:dyDescent="0.25">
      <c r="A451" t="s">
        <v>14</v>
      </c>
      <c r="B451" t="s">
        <v>2417</v>
      </c>
      <c r="C451" t="s">
        <v>1435</v>
      </c>
      <c r="D451">
        <v>0.66099999999999992</v>
      </c>
      <c r="E451">
        <v>600000</v>
      </c>
      <c r="F451">
        <v>1.6E-2</v>
      </c>
      <c r="G451">
        <v>1.9E-2</v>
      </c>
      <c r="H451">
        <v>2.1999999999999999E-2</v>
      </c>
      <c r="I451">
        <v>2.1999999999999999E-2</v>
      </c>
      <c r="J451">
        <v>2.1999999999999999E-2</v>
      </c>
      <c r="K451">
        <v>2.1999999999999999E-2</v>
      </c>
      <c r="L451">
        <v>2.3E-2</v>
      </c>
      <c r="M451">
        <v>2.5000000000000001E-2</v>
      </c>
      <c r="N451">
        <v>2.5000000000000001E-2</v>
      </c>
    </row>
    <row r="452" spans="1:14" x14ac:dyDescent="0.25">
      <c r="A452" t="s">
        <v>14</v>
      </c>
      <c r="B452" t="s">
        <v>2417</v>
      </c>
      <c r="C452" t="s">
        <v>1538</v>
      </c>
      <c r="D452">
        <v>0.433</v>
      </c>
      <c r="E452">
        <v>901577</v>
      </c>
      <c r="F452">
        <v>3.3000000000000002E-2</v>
      </c>
      <c r="G452">
        <v>3.3000000000000002E-2</v>
      </c>
      <c r="H452">
        <v>3.3000000000000002E-2</v>
      </c>
      <c r="I452">
        <v>3.3000000000000002E-2</v>
      </c>
      <c r="J452">
        <v>0.03</v>
      </c>
      <c r="K452">
        <v>0.03</v>
      </c>
      <c r="L452">
        <v>2.5999999999999999E-2</v>
      </c>
      <c r="M452">
        <v>0</v>
      </c>
      <c r="N452">
        <v>0</v>
      </c>
    </row>
    <row r="453" spans="1:14" x14ac:dyDescent="0.25">
      <c r="A453" t="s">
        <v>14</v>
      </c>
      <c r="B453" t="s">
        <v>2418</v>
      </c>
      <c r="C453" t="s">
        <v>1261</v>
      </c>
      <c r="D453">
        <v>4.867</v>
      </c>
      <c r="E453">
        <v>72204000</v>
      </c>
      <c r="F453">
        <v>7.6999999999999999E-2</v>
      </c>
      <c r="G453">
        <v>7.6999999999999999E-2</v>
      </c>
      <c r="H453">
        <v>7.5999999999999998E-2</v>
      </c>
      <c r="I453">
        <v>7.0000000000000007E-2</v>
      </c>
      <c r="J453">
        <v>6.7000000000000004E-2</v>
      </c>
      <c r="K453">
        <v>6.4000000000000001E-2</v>
      </c>
      <c r="L453">
        <v>6.4000000000000001E-2</v>
      </c>
      <c r="M453">
        <v>6.4000000000000001E-2</v>
      </c>
      <c r="N453">
        <v>6.4000000000000001E-2</v>
      </c>
    </row>
    <row r="454" spans="1:14" x14ac:dyDescent="0.25">
      <c r="A454" t="s">
        <v>14</v>
      </c>
      <c r="B454" t="s">
        <v>2418</v>
      </c>
      <c r="C454" t="s">
        <v>1539</v>
      </c>
      <c r="D454">
        <v>2.3420000000000001</v>
      </c>
      <c r="E454">
        <v>14640000</v>
      </c>
      <c r="F454">
        <v>4.3999999999999997E-2</v>
      </c>
      <c r="G454">
        <v>7.0000000000000007E-2</v>
      </c>
      <c r="H454">
        <v>8.7999999999999995E-2</v>
      </c>
      <c r="I454">
        <v>8.7999999999999995E-2</v>
      </c>
      <c r="J454">
        <v>8.7999999999999995E-2</v>
      </c>
      <c r="K454">
        <v>8.7999999999999995E-2</v>
      </c>
      <c r="L454">
        <v>8.4000000000000005E-2</v>
      </c>
      <c r="M454">
        <v>7.9000000000000001E-2</v>
      </c>
      <c r="N454">
        <v>7.5999999999999998E-2</v>
      </c>
    </row>
    <row r="455" spans="1:14" x14ac:dyDescent="0.25">
      <c r="A455" t="s">
        <v>14</v>
      </c>
      <c r="B455" t="s">
        <v>2418</v>
      </c>
      <c r="C455" t="s">
        <v>1540</v>
      </c>
      <c r="D455">
        <v>3.8149999999999999</v>
      </c>
      <c r="E455">
        <v>9782000</v>
      </c>
      <c r="F455">
        <v>6.7000000000000004E-2</v>
      </c>
      <c r="G455">
        <v>6.7000000000000004E-2</v>
      </c>
      <c r="H455">
        <v>6.7000000000000004E-2</v>
      </c>
      <c r="I455">
        <v>6.7000000000000004E-2</v>
      </c>
      <c r="J455">
        <v>6.7000000000000004E-2</v>
      </c>
      <c r="K455">
        <v>6.7000000000000004E-2</v>
      </c>
      <c r="L455">
        <v>6.7000000000000004E-2</v>
      </c>
      <c r="M455">
        <v>6.7000000000000004E-2</v>
      </c>
      <c r="N455">
        <v>6.7000000000000004E-2</v>
      </c>
    </row>
    <row r="456" spans="1:14" x14ac:dyDescent="0.25">
      <c r="A456" t="s">
        <v>14</v>
      </c>
      <c r="B456" t="s">
        <v>2419</v>
      </c>
      <c r="C456" t="s">
        <v>1541</v>
      </c>
      <c r="D456">
        <v>0</v>
      </c>
      <c r="E456">
        <v>0</v>
      </c>
      <c r="F456">
        <v>0</v>
      </c>
      <c r="G456">
        <v>3.9E-2</v>
      </c>
      <c r="H456">
        <v>3.9E-2</v>
      </c>
      <c r="I456">
        <v>3.9E-2</v>
      </c>
      <c r="J456">
        <v>3.9E-2</v>
      </c>
      <c r="K456">
        <v>3.9E-2</v>
      </c>
      <c r="L456">
        <v>0</v>
      </c>
      <c r="M456">
        <v>0</v>
      </c>
      <c r="N456">
        <v>0</v>
      </c>
    </row>
    <row r="457" spans="1:14" x14ac:dyDescent="0.25">
      <c r="A457" t="s">
        <v>14</v>
      </c>
      <c r="B457" t="s">
        <v>2419</v>
      </c>
      <c r="C457" t="s">
        <v>1542</v>
      </c>
      <c r="D457">
        <v>1.3519999999999999</v>
      </c>
      <c r="E457">
        <v>566244</v>
      </c>
      <c r="F457">
        <v>4.4999999999999998E-2</v>
      </c>
      <c r="G457">
        <v>4.4999999999999998E-2</v>
      </c>
      <c r="H457">
        <v>4.4999999999999998E-2</v>
      </c>
      <c r="I457">
        <v>4.4999999999999998E-2</v>
      </c>
      <c r="J457">
        <v>4.4999999999999998E-2</v>
      </c>
      <c r="K457">
        <v>4.4999999999999998E-2</v>
      </c>
      <c r="L457">
        <v>4.4999999999999998E-2</v>
      </c>
      <c r="M457">
        <v>0</v>
      </c>
      <c r="N457">
        <v>0</v>
      </c>
    </row>
    <row r="458" spans="1:14" x14ac:dyDescent="0.25">
      <c r="A458" t="s">
        <v>14</v>
      </c>
      <c r="B458" t="s">
        <v>2419</v>
      </c>
      <c r="C458" t="s">
        <v>1543</v>
      </c>
      <c r="D458">
        <v>0.11900000000000001</v>
      </c>
      <c r="E458">
        <v>3057625</v>
      </c>
      <c r="F458">
        <v>4.7E-2</v>
      </c>
      <c r="G458">
        <v>4.7E-2</v>
      </c>
      <c r="H458">
        <v>4.7E-2</v>
      </c>
      <c r="I458">
        <v>4.7E-2</v>
      </c>
      <c r="J458">
        <v>4.7E-2</v>
      </c>
      <c r="K458">
        <v>4.7E-2</v>
      </c>
      <c r="L458">
        <v>4.7E-2</v>
      </c>
      <c r="M458">
        <v>4.7E-2</v>
      </c>
      <c r="N458">
        <v>4.7E-2</v>
      </c>
    </row>
    <row r="459" spans="1:14" x14ac:dyDescent="0.25">
      <c r="A459" t="s">
        <v>14</v>
      </c>
      <c r="B459" t="s">
        <v>2419</v>
      </c>
      <c r="C459" t="s">
        <v>1544</v>
      </c>
      <c r="D459">
        <v>6.1950000000000003</v>
      </c>
      <c r="E459">
        <v>27720000</v>
      </c>
      <c r="F459">
        <v>4.4999999999999998E-2</v>
      </c>
      <c r="G459">
        <v>4.4999999999999998E-2</v>
      </c>
      <c r="H459">
        <v>4.4999999999999998E-2</v>
      </c>
      <c r="I459">
        <v>4.4999999999999998E-2</v>
      </c>
      <c r="J459">
        <v>4.4999999999999998E-2</v>
      </c>
      <c r="K459">
        <v>0</v>
      </c>
      <c r="L459">
        <v>4.4999999999999998E-2</v>
      </c>
      <c r="M459">
        <v>4.4999999999999998E-2</v>
      </c>
      <c r="N459">
        <v>4.4999999999999998E-2</v>
      </c>
    </row>
    <row r="460" spans="1:14" x14ac:dyDescent="0.25">
      <c r="A460" t="s">
        <v>14</v>
      </c>
      <c r="B460" t="s">
        <v>2419</v>
      </c>
      <c r="C460" t="s">
        <v>1545</v>
      </c>
      <c r="D460">
        <v>0</v>
      </c>
      <c r="E460">
        <v>0</v>
      </c>
      <c r="F460">
        <v>0</v>
      </c>
      <c r="G460">
        <v>0</v>
      </c>
      <c r="H460">
        <v>0</v>
      </c>
      <c r="I460">
        <v>0</v>
      </c>
      <c r="J460">
        <v>0</v>
      </c>
      <c r="K460">
        <v>0</v>
      </c>
      <c r="L460">
        <v>1.4E-2</v>
      </c>
      <c r="M460">
        <v>1.7999999999999999E-2</v>
      </c>
      <c r="N460">
        <v>1.7999999999999999E-2</v>
      </c>
    </row>
    <row r="461" spans="1:14" x14ac:dyDescent="0.25">
      <c r="A461" t="s">
        <v>14</v>
      </c>
      <c r="B461" t="s">
        <v>2419</v>
      </c>
      <c r="C461" t="s">
        <v>1546</v>
      </c>
      <c r="D461">
        <v>4.5999999999999999E-2</v>
      </c>
      <c r="E461">
        <v>135778</v>
      </c>
      <c r="F461">
        <v>1.9E-2</v>
      </c>
      <c r="G461">
        <v>1.9E-2</v>
      </c>
      <c r="H461">
        <v>1.9E-2</v>
      </c>
      <c r="I461">
        <v>1.9E-2</v>
      </c>
      <c r="J461">
        <v>0.02</v>
      </c>
      <c r="K461">
        <v>0.02</v>
      </c>
      <c r="L461">
        <v>0.02</v>
      </c>
      <c r="M461">
        <v>0.02</v>
      </c>
      <c r="N461">
        <v>0.02</v>
      </c>
    </row>
    <row r="462" spans="1:14" x14ac:dyDescent="0.25">
      <c r="A462" t="s">
        <v>14</v>
      </c>
      <c r="B462" t="s">
        <v>2419</v>
      </c>
      <c r="C462" t="s">
        <v>1547</v>
      </c>
      <c r="D462">
        <v>0.97400000000000009</v>
      </c>
      <c r="E462">
        <v>4500000</v>
      </c>
      <c r="F462">
        <v>4.9000000000000002E-2</v>
      </c>
      <c r="G462">
        <v>4.9000000000000002E-2</v>
      </c>
      <c r="H462">
        <v>4.9000000000000002E-2</v>
      </c>
      <c r="I462">
        <v>4.9000000000000002E-2</v>
      </c>
      <c r="J462">
        <v>4.9000000000000002E-2</v>
      </c>
      <c r="K462">
        <v>4.9000000000000002E-2</v>
      </c>
      <c r="L462">
        <v>4.9000000000000002E-2</v>
      </c>
      <c r="M462">
        <v>4.9000000000000002E-2</v>
      </c>
      <c r="N462">
        <v>4.9000000000000002E-2</v>
      </c>
    </row>
    <row r="463" spans="1:14" x14ac:dyDescent="0.25">
      <c r="A463" t="s">
        <v>14</v>
      </c>
      <c r="B463" t="s">
        <v>2419</v>
      </c>
      <c r="C463" t="s">
        <v>1548</v>
      </c>
      <c r="D463">
        <v>0.21600000000000003</v>
      </c>
      <c r="E463">
        <v>4050320</v>
      </c>
      <c r="F463">
        <v>3.9E-2</v>
      </c>
      <c r="G463">
        <v>3.9E-2</v>
      </c>
      <c r="H463">
        <v>3.9E-2</v>
      </c>
      <c r="I463">
        <v>3.9E-2</v>
      </c>
      <c r="J463">
        <v>3.9E-2</v>
      </c>
      <c r="K463">
        <v>3.9E-2</v>
      </c>
      <c r="L463">
        <v>3.9E-2</v>
      </c>
      <c r="M463">
        <v>3.9E-2</v>
      </c>
      <c r="N463">
        <v>3.9E-2</v>
      </c>
    </row>
    <row r="464" spans="1:14" x14ac:dyDescent="0.25">
      <c r="A464" t="s">
        <v>14</v>
      </c>
      <c r="B464" t="s">
        <v>2419</v>
      </c>
      <c r="C464" t="s">
        <v>1549</v>
      </c>
      <c r="D464">
        <v>0</v>
      </c>
      <c r="E464">
        <v>0</v>
      </c>
      <c r="F464">
        <v>0</v>
      </c>
      <c r="G464">
        <v>0</v>
      </c>
      <c r="H464">
        <v>0</v>
      </c>
      <c r="I464">
        <v>0</v>
      </c>
      <c r="J464">
        <v>0</v>
      </c>
      <c r="K464">
        <v>0</v>
      </c>
      <c r="L464">
        <v>0</v>
      </c>
      <c r="M464">
        <v>0</v>
      </c>
      <c r="N464">
        <v>2.5000000000000001E-2</v>
      </c>
    </row>
    <row r="465" spans="1:14" x14ac:dyDescent="0.25">
      <c r="A465" t="s">
        <v>14</v>
      </c>
      <c r="B465" t="s">
        <v>2420</v>
      </c>
      <c r="C465" t="s">
        <v>1550</v>
      </c>
      <c r="D465">
        <v>7.9000000000000001E-2</v>
      </c>
      <c r="E465">
        <v>550000</v>
      </c>
      <c r="F465">
        <v>1.6E-2</v>
      </c>
      <c r="G465">
        <v>1.7999999999999999E-2</v>
      </c>
      <c r="H465">
        <v>1.7999999999999999E-2</v>
      </c>
      <c r="I465">
        <v>1.7999999999999999E-2</v>
      </c>
      <c r="J465">
        <v>1.7999999999999999E-2</v>
      </c>
      <c r="K465">
        <v>1.7999999999999999E-2</v>
      </c>
      <c r="L465">
        <v>1.7999999999999999E-2</v>
      </c>
      <c r="M465">
        <v>1.7000000000000001E-2</v>
      </c>
      <c r="N465">
        <v>0</v>
      </c>
    </row>
    <row r="466" spans="1:14" x14ac:dyDescent="0.25">
      <c r="A466" t="s">
        <v>14</v>
      </c>
      <c r="B466" t="s">
        <v>2420</v>
      </c>
      <c r="C466" t="s">
        <v>1514</v>
      </c>
      <c r="D466">
        <v>1.6990000000000001</v>
      </c>
      <c r="E466">
        <v>2000000</v>
      </c>
      <c r="F466">
        <v>1.7999999999999999E-2</v>
      </c>
      <c r="G466">
        <v>1.7999999999999999E-2</v>
      </c>
      <c r="H466">
        <v>1.7999999999999999E-2</v>
      </c>
      <c r="I466">
        <v>1.7999999999999999E-2</v>
      </c>
      <c r="J466">
        <v>1.7999999999999999E-2</v>
      </c>
      <c r="K466">
        <v>1.7999999999999999E-2</v>
      </c>
      <c r="L466">
        <v>1.7999999999999999E-2</v>
      </c>
      <c r="M466">
        <v>1.7999999999999999E-2</v>
      </c>
      <c r="N466">
        <v>1.7000000000000001E-2</v>
      </c>
    </row>
    <row r="467" spans="1:14" x14ac:dyDescent="0.25">
      <c r="A467" t="s">
        <v>14</v>
      </c>
      <c r="B467" t="s">
        <v>2420</v>
      </c>
      <c r="C467" t="s">
        <v>1551</v>
      </c>
      <c r="D467">
        <v>0</v>
      </c>
      <c r="E467">
        <v>0</v>
      </c>
      <c r="F467">
        <v>0</v>
      </c>
      <c r="G467">
        <v>0</v>
      </c>
      <c r="H467">
        <v>0</v>
      </c>
      <c r="I467">
        <v>0</v>
      </c>
      <c r="J467">
        <v>0</v>
      </c>
      <c r="K467">
        <v>0</v>
      </c>
      <c r="L467">
        <v>0</v>
      </c>
      <c r="M467">
        <v>0.01</v>
      </c>
      <c r="N467">
        <v>0.01</v>
      </c>
    </row>
    <row r="468" spans="1:14" x14ac:dyDescent="0.25">
      <c r="A468" t="s">
        <v>14</v>
      </c>
      <c r="B468" t="s">
        <v>2420</v>
      </c>
      <c r="C468" t="s">
        <v>1552</v>
      </c>
      <c r="D468">
        <v>1.1420000000000001</v>
      </c>
      <c r="E468">
        <v>5000000</v>
      </c>
      <c r="F468">
        <v>1.9E-2</v>
      </c>
      <c r="G468">
        <v>2.3E-2</v>
      </c>
      <c r="H468">
        <v>2.3E-2</v>
      </c>
      <c r="I468">
        <v>2.3E-2</v>
      </c>
      <c r="J468">
        <v>2.3E-2</v>
      </c>
      <c r="K468">
        <v>2.1999999999999999E-2</v>
      </c>
      <c r="L468">
        <v>2.1999999999999999E-2</v>
      </c>
      <c r="M468">
        <v>2.1999999999999999E-2</v>
      </c>
      <c r="N468">
        <v>2.1000000000000001E-2</v>
      </c>
    </row>
    <row r="469" spans="1:14" x14ac:dyDescent="0.25">
      <c r="A469" t="s">
        <v>14</v>
      </c>
      <c r="B469" t="s">
        <v>2420</v>
      </c>
      <c r="C469" t="s">
        <v>1553</v>
      </c>
      <c r="D469">
        <v>0</v>
      </c>
      <c r="E469">
        <v>0</v>
      </c>
      <c r="F469">
        <v>0</v>
      </c>
      <c r="G469">
        <v>0</v>
      </c>
      <c r="H469">
        <v>1.0999999999999999E-2</v>
      </c>
      <c r="I469">
        <v>1.0999999999999999E-2</v>
      </c>
      <c r="J469">
        <v>1.0999999999999999E-2</v>
      </c>
      <c r="K469">
        <v>1.0999999999999999E-2</v>
      </c>
      <c r="L469">
        <v>1.0999999999999999E-2</v>
      </c>
      <c r="M469">
        <v>1.0999999999999999E-2</v>
      </c>
      <c r="N469">
        <v>1.0999999999999999E-2</v>
      </c>
    </row>
    <row r="470" spans="1:14" x14ac:dyDescent="0.25">
      <c r="A470" t="s">
        <v>14</v>
      </c>
      <c r="B470" t="s">
        <v>2420</v>
      </c>
      <c r="C470" t="s">
        <v>1554</v>
      </c>
      <c r="D470">
        <v>0</v>
      </c>
      <c r="E470">
        <v>0</v>
      </c>
      <c r="F470">
        <v>0</v>
      </c>
      <c r="G470">
        <v>1.9E-2</v>
      </c>
      <c r="H470">
        <v>1.9E-2</v>
      </c>
      <c r="I470">
        <v>1.9E-2</v>
      </c>
      <c r="J470">
        <v>1.9E-2</v>
      </c>
      <c r="K470">
        <v>1.9E-2</v>
      </c>
      <c r="L470">
        <v>1.9E-2</v>
      </c>
      <c r="M470">
        <v>1.2999999999999999E-2</v>
      </c>
      <c r="N470">
        <v>0</v>
      </c>
    </row>
    <row r="471" spans="1:14" x14ac:dyDescent="0.25">
      <c r="A471" t="s">
        <v>14</v>
      </c>
      <c r="B471" t="s">
        <v>2420</v>
      </c>
      <c r="C471" t="s">
        <v>1555</v>
      </c>
      <c r="D471">
        <v>0.05</v>
      </c>
      <c r="E471">
        <v>775000</v>
      </c>
      <c r="F471">
        <v>1.9E-2</v>
      </c>
      <c r="G471">
        <v>1.9E-2</v>
      </c>
      <c r="H471">
        <v>1.9E-2</v>
      </c>
      <c r="I471">
        <v>1.9E-2</v>
      </c>
      <c r="J471">
        <v>1.9E-2</v>
      </c>
      <c r="K471">
        <v>1.9E-2</v>
      </c>
      <c r="L471">
        <v>0</v>
      </c>
      <c r="M471">
        <v>1.9E-2</v>
      </c>
      <c r="N471">
        <v>1.6E-2</v>
      </c>
    </row>
    <row r="472" spans="1:14" x14ac:dyDescent="0.25">
      <c r="A472" t="s">
        <v>14</v>
      </c>
      <c r="B472" t="s">
        <v>2420</v>
      </c>
      <c r="C472" t="s">
        <v>1455</v>
      </c>
      <c r="D472">
        <v>4.5999999999999999E-2</v>
      </c>
      <c r="E472">
        <v>250000</v>
      </c>
      <c r="F472">
        <v>0.01</v>
      </c>
      <c r="G472">
        <v>1.0999999999999999E-2</v>
      </c>
      <c r="H472">
        <v>1.0999999999999999E-2</v>
      </c>
      <c r="I472">
        <v>1.2E-2</v>
      </c>
      <c r="J472">
        <v>1.2999999999999999E-2</v>
      </c>
      <c r="K472">
        <v>1.2999999999999999E-2</v>
      </c>
      <c r="L472">
        <v>1.2999999999999999E-2</v>
      </c>
      <c r="M472">
        <v>0</v>
      </c>
      <c r="N472">
        <v>0</v>
      </c>
    </row>
    <row r="473" spans="1:14" x14ac:dyDescent="0.25">
      <c r="A473" t="s">
        <v>14</v>
      </c>
      <c r="B473" t="s">
        <v>2420</v>
      </c>
      <c r="C473" t="s">
        <v>1556</v>
      </c>
      <c r="D473">
        <v>1.5130000000000001</v>
      </c>
      <c r="E473">
        <v>500000</v>
      </c>
      <c r="F473">
        <v>0.01</v>
      </c>
      <c r="G473">
        <v>0.01</v>
      </c>
      <c r="H473">
        <v>0.01</v>
      </c>
      <c r="I473">
        <v>0.01</v>
      </c>
      <c r="J473">
        <v>0.01</v>
      </c>
      <c r="K473">
        <v>0.01</v>
      </c>
      <c r="L473">
        <v>0.01</v>
      </c>
      <c r="M473">
        <v>0.01</v>
      </c>
      <c r="N473">
        <v>0.01</v>
      </c>
    </row>
    <row r="474" spans="1:14" x14ac:dyDescent="0.25">
      <c r="A474" t="s">
        <v>14</v>
      </c>
      <c r="B474" t="s">
        <v>2420</v>
      </c>
      <c r="C474" t="s">
        <v>1457</v>
      </c>
      <c r="D474">
        <v>0.222</v>
      </c>
      <c r="E474">
        <v>2500000</v>
      </c>
      <c r="F474">
        <v>1.4E-2</v>
      </c>
      <c r="G474">
        <v>0</v>
      </c>
      <c r="H474">
        <v>0</v>
      </c>
      <c r="I474">
        <v>0</v>
      </c>
      <c r="J474">
        <v>0</v>
      </c>
      <c r="K474">
        <v>0</v>
      </c>
      <c r="L474">
        <v>0</v>
      </c>
      <c r="M474">
        <v>0</v>
      </c>
      <c r="N474">
        <v>0</v>
      </c>
    </row>
    <row r="475" spans="1:14" x14ac:dyDescent="0.25">
      <c r="A475" t="s">
        <v>14</v>
      </c>
      <c r="B475" t="s">
        <v>2420</v>
      </c>
      <c r="C475" t="s">
        <v>1315</v>
      </c>
      <c r="D475">
        <v>0.17300000000000001</v>
      </c>
      <c r="E475">
        <v>2670000</v>
      </c>
      <c r="F475">
        <v>2.5000000000000001E-2</v>
      </c>
      <c r="G475">
        <v>2.4E-2</v>
      </c>
      <c r="H475">
        <v>2.4E-2</v>
      </c>
      <c r="I475">
        <v>1.7000000000000001E-2</v>
      </c>
      <c r="J475">
        <v>1.6E-2</v>
      </c>
      <c r="K475">
        <v>1.6E-2</v>
      </c>
      <c r="L475">
        <v>1.6E-2</v>
      </c>
      <c r="M475">
        <v>1.6E-2</v>
      </c>
      <c r="N475">
        <v>1.0999999999999999E-2</v>
      </c>
    </row>
    <row r="476" spans="1:14" x14ac:dyDescent="0.25">
      <c r="A476" t="s">
        <v>14</v>
      </c>
      <c r="B476" t="s">
        <v>2420</v>
      </c>
      <c r="C476" t="s">
        <v>1557</v>
      </c>
      <c r="D476">
        <v>0.997</v>
      </c>
      <c r="E476">
        <v>3500000</v>
      </c>
      <c r="F476">
        <v>1.2E-2</v>
      </c>
      <c r="G476">
        <v>1.2E-2</v>
      </c>
      <c r="H476">
        <v>1.2E-2</v>
      </c>
      <c r="I476">
        <v>1.2999999999999999E-2</v>
      </c>
      <c r="J476">
        <v>1.2999999999999999E-2</v>
      </c>
      <c r="K476">
        <v>1.2999999999999999E-2</v>
      </c>
      <c r="L476">
        <v>1.2999999999999999E-2</v>
      </c>
      <c r="M476">
        <v>1.2999999999999999E-2</v>
      </c>
      <c r="N476">
        <v>1.2999999999999999E-2</v>
      </c>
    </row>
    <row r="477" spans="1:14" x14ac:dyDescent="0.25">
      <c r="A477" t="s">
        <v>14</v>
      </c>
      <c r="B477" t="s">
        <v>2420</v>
      </c>
      <c r="C477" t="s">
        <v>1558</v>
      </c>
      <c r="D477">
        <v>0.16200000000000001</v>
      </c>
      <c r="E477">
        <v>2750000</v>
      </c>
      <c r="F477">
        <v>1.2E-2</v>
      </c>
      <c r="G477">
        <v>1.2E-2</v>
      </c>
      <c r="H477">
        <v>0</v>
      </c>
      <c r="I477">
        <v>0</v>
      </c>
      <c r="J477">
        <v>0</v>
      </c>
      <c r="K477">
        <v>0</v>
      </c>
      <c r="L477">
        <v>0</v>
      </c>
      <c r="M477">
        <v>0</v>
      </c>
      <c r="N477">
        <v>0</v>
      </c>
    </row>
    <row r="478" spans="1:14" x14ac:dyDescent="0.25">
      <c r="A478" t="s">
        <v>14</v>
      </c>
      <c r="B478" t="s">
        <v>2420</v>
      </c>
      <c r="C478" t="s">
        <v>1559</v>
      </c>
      <c r="D478">
        <v>0</v>
      </c>
      <c r="E478">
        <v>0</v>
      </c>
      <c r="F478">
        <v>0</v>
      </c>
      <c r="G478">
        <v>0</v>
      </c>
      <c r="H478">
        <v>0</v>
      </c>
      <c r="I478">
        <v>0</v>
      </c>
      <c r="J478">
        <v>0</v>
      </c>
      <c r="K478">
        <v>1.2999999999999999E-2</v>
      </c>
      <c r="L478">
        <v>1.2999999999999999E-2</v>
      </c>
      <c r="M478">
        <v>1.2999999999999999E-2</v>
      </c>
      <c r="N478">
        <v>1.2999999999999999E-2</v>
      </c>
    </row>
    <row r="479" spans="1:14" x14ac:dyDescent="0.25">
      <c r="A479" t="s">
        <v>14</v>
      </c>
      <c r="B479" t="s">
        <v>2420</v>
      </c>
      <c r="C479" t="s">
        <v>1560</v>
      </c>
      <c r="D479">
        <v>0.10099999999999999</v>
      </c>
      <c r="E479">
        <v>920000</v>
      </c>
      <c r="F479">
        <v>1.0999999999999999E-2</v>
      </c>
      <c r="G479">
        <v>0.01</v>
      </c>
      <c r="H479">
        <v>1.2999999999999999E-2</v>
      </c>
      <c r="I479">
        <v>0</v>
      </c>
      <c r="J479">
        <v>1.0999999999999999E-2</v>
      </c>
      <c r="K479">
        <v>1.2E-2</v>
      </c>
      <c r="L479">
        <v>1.4E-2</v>
      </c>
      <c r="M479">
        <v>1.4E-2</v>
      </c>
      <c r="N479">
        <v>2.1000000000000001E-2</v>
      </c>
    </row>
    <row r="480" spans="1:14" x14ac:dyDescent="0.25">
      <c r="A480" t="s">
        <v>14</v>
      </c>
      <c r="B480" t="s">
        <v>2420</v>
      </c>
      <c r="C480" t="s">
        <v>1561</v>
      </c>
      <c r="D480">
        <v>0.14800000000000002</v>
      </c>
      <c r="E480">
        <v>750000</v>
      </c>
      <c r="F480">
        <v>1.6E-2</v>
      </c>
      <c r="G480">
        <v>2.1999999999999999E-2</v>
      </c>
      <c r="H480">
        <v>2.1999999999999999E-2</v>
      </c>
      <c r="I480">
        <v>0</v>
      </c>
      <c r="J480">
        <v>0</v>
      </c>
      <c r="K480">
        <v>0</v>
      </c>
      <c r="L480">
        <v>0</v>
      </c>
      <c r="M480">
        <v>0</v>
      </c>
      <c r="N480">
        <v>0</v>
      </c>
    </row>
    <row r="481" spans="1:14" x14ac:dyDescent="0.25">
      <c r="A481" t="s">
        <v>14</v>
      </c>
      <c r="B481" t="s">
        <v>2420</v>
      </c>
      <c r="C481" t="s">
        <v>1562</v>
      </c>
      <c r="D481">
        <v>0.376</v>
      </c>
      <c r="E481">
        <v>1500000</v>
      </c>
      <c r="F481">
        <v>1.4999999999999999E-2</v>
      </c>
      <c r="G481">
        <v>1.7000000000000001E-2</v>
      </c>
      <c r="H481">
        <v>1.0999999999999999E-2</v>
      </c>
      <c r="I481">
        <v>0</v>
      </c>
      <c r="J481">
        <v>0</v>
      </c>
      <c r="K481">
        <v>0</v>
      </c>
      <c r="L481">
        <v>0</v>
      </c>
      <c r="M481">
        <v>0</v>
      </c>
      <c r="N481">
        <v>0</v>
      </c>
    </row>
    <row r="482" spans="1:14" x14ac:dyDescent="0.25">
      <c r="A482" t="s">
        <v>14</v>
      </c>
      <c r="B482" t="s">
        <v>2420</v>
      </c>
      <c r="C482" t="s">
        <v>1523</v>
      </c>
      <c r="D482">
        <v>0.40899999999999997</v>
      </c>
      <c r="E482">
        <v>2000000</v>
      </c>
      <c r="F482">
        <v>2.1000000000000001E-2</v>
      </c>
      <c r="G482">
        <v>0.02</v>
      </c>
      <c r="H482">
        <v>1.9E-2</v>
      </c>
      <c r="I482">
        <v>1.9E-2</v>
      </c>
      <c r="J482">
        <v>1.9E-2</v>
      </c>
      <c r="K482">
        <v>1.9E-2</v>
      </c>
      <c r="L482">
        <v>0</v>
      </c>
      <c r="M482">
        <v>0</v>
      </c>
      <c r="N482">
        <v>1.7000000000000001E-2</v>
      </c>
    </row>
    <row r="483" spans="1:14" x14ac:dyDescent="0.25">
      <c r="A483" t="s">
        <v>14</v>
      </c>
      <c r="B483" t="s">
        <v>2420</v>
      </c>
      <c r="C483" t="s">
        <v>1563</v>
      </c>
      <c r="D483">
        <v>6.7000000000000004E-2</v>
      </c>
      <c r="E483">
        <v>250000</v>
      </c>
      <c r="F483">
        <v>0.01</v>
      </c>
      <c r="G483">
        <v>1.2E-2</v>
      </c>
      <c r="H483">
        <v>1.2999999999999999E-2</v>
      </c>
      <c r="I483">
        <v>1.2999999999999999E-2</v>
      </c>
      <c r="J483">
        <v>1.2999999999999999E-2</v>
      </c>
      <c r="K483">
        <v>1.2999999999999999E-2</v>
      </c>
      <c r="L483">
        <v>1.2999999999999999E-2</v>
      </c>
      <c r="M483">
        <v>1.2999999999999999E-2</v>
      </c>
      <c r="N483">
        <v>1.2999999999999999E-2</v>
      </c>
    </row>
    <row r="484" spans="1:14" x14ac:dyDescent="0.25">
      <c r="A484" t="s">
        <v>14</v>
      </c>
      <c r="B484" t="s">
        <v>2420</v>
      </c>
      <c r="C484" t="s">
        <v>1564</v>
      </c>
      <c r="D484">
        <v>0.29600000000000004</v>
      </c>
      <c r="E484">
        <v>600000</v>
      </c>
      <c r="F484">
        <v>1.0999999999999999E-2</v>
      </c>
      <c r="G484">
        <v>1.0999999999999999E-2</v>
      </c>
      <c r="H484">
        <v>1.0999999999999999E-2</v>
      </c>
      <c r="I484">
        <v>1.0999999999999999E-2</v>
      </c>
      <c r="J484">
        <v>0</v>
      </c>
      <c r="K484">
        <v>1.0999999999999999E-2</v>
      </c>
      <c r="L484">
        <v>1.0999999999999999E-2</v>
      </c>
      <c r="M484">
        <v>1.0999999999999999E-2</v>
      </c>
      <c r="N484">
        <v>1.0999999999999999E-2</v>
      </c>
    </row>
    <row r="485" spans="1:14" x14ac:dyDescent="0.25">
      <c r="A485" t="s">
        <v>14</v>
      </c>
      <c r="B485" t="s">
        <v>2420</v>
      </c>
      <c r="C485" t="s">
        <v>1565</v>
      </c>
      <c r="D485">
        <v>0.33600000000000002</v>
      </c>
      <c r="E485">
        <v>1200000</v>
      </c>
      <c r="F485">
        <v>1.2E-2</v>
      </c>
      <c r="G485">
        <v>0</v>
      </c>
      <c r="H485">
        <v>0</v>
      </c>
      <c r="I485">
        <v>0</v>
      </c>
      <c r="J485">
        <v>0</v>
      </c>
      <c r="K485">
        <v>0</v>
      </c>
      <c r="L485">
        <v>0</v>
      </c>
      <c r="M485">
        <v>0</v>
      </c>
      <c r="N485">
        <v>0</v>
      </c>
    </row>
    <row r="486" spans="1:14" x14ac:dyDescent="0.25">
      <c r="A486" t="s">
        <v>14</v>
      </c>
      <c r="B486" t="s">
        <v>2421</v>
      </c>
      <c r="C486" t="s">
        <v>1566</v>
      </c>
      <c r="D486">
        <v>3.0739999999999998</v>
      </c>
      <c r="E486">
        <v>2192430</v>
      </c>
      <c r="F486">
        <v>0.02</v>
      </c>
      <c r="G486">
        <v>0.02</v>
      </c>
      <c r="H486">
        <v>2.1000000000000001E-2</v>
      </c>
      <c r="I486">
        <v>2.1000000000000001E-2</v>
      </c>
      <c r="J486">
        <v>2.1000000000000001E-2</v>
      </c>
      <c r="K486">
        <v>2.1000000000000001E-2</v>
      </c>
      <c r="L486">
        <v>0</v>
      </c>
      <c r="M486">
        <v>0</v>
      </c>
      <c r="N486">
        <v>0</v>
      </c>
    </row>
    <row r="487" spans="1:14" x14ac:dyDescent="0.25">
      <c r="A487" t="s">
        <v>14</v>
      </c>
      <c r="B487" t="s">
        <v>2421</v>
      </c>
      <c r="C487" t="s">
        <v>1567</v>
      </c>
      <c r="D487">
        <v>3.395</v>
      </c>
      <c r="E487">
        <v>6094556</v>
      </c>
      <c r="F487">
        <v>3.4000000000000002E-2</v>
      </c>
      <c r="G487">
        <v>0</v>
      </c>
      <c r="H487">
        <v>3.5999999999999997E-2</v>
      </c>
      <c r="I487">
        <v>3.5999999999999997E-2</v>
      </c>
      <c r="J487">
        <v>0</v>
      </c>
      <c r="K487">
        <v>3.5000000000000003E-2</v>
      </c>
      <c r="L487">
        <v>3.5000000000000003E-2</v>
      </c>
      <c r="M487">
        <v>3.5000000000000003E-2</v>
      </c>
      <c r="N487">
        <v>3.5000000000000003E-2</v>
      </c>
    </row>
    <row r="488" spans="1:14" x14ac:dyDescent="0.25">
      <c r="A488" t="s">
        <v>14</v>
      </c>
      <c r="B488" t="s">
        <v>2421</v>
      </c>
      <c r="C488" t="s">
        <v>1501</v>
      </c>
      <c r="D488">
        <v>0.32200000000000001</v>
      </c>
      <c r="E488">
        <v>817353</v>
      </c>
      <c r="F488">
        <v>1.7000000000000001E-2</v>
      </c>
      <c r="G488">
        <v>1.7999999999999999E-2</v>
      </c>
      <c r="H488">
        <v>1.7999999999999999E-2</v>
      </c>
      <c r="I488">
        <v>1.7999999999999999E-2</v>
      </c>
      <c r="J488">
        <v>1.7999999999999999E-2</v>
      </c>
      <c r="K488">
        <v>1.7999999999999999E-2</v>
      </c>
      <c r="L488">
        <v>1.7999999999999999E-2</v>
      </c>
      <c r="M488">
        <v>1.7999999999999999E-2</v>
      </c>
      <c r="N488">
        <v>1.7999999999999999E-2</v>
      </c>
    </row>
    <row r="489" spans="1:14" x14ac:dyDescent="0.25">
      <c r="A489" t="s">
        <v>14</v>
      </c>
      <c r="B489" t="s">
        <v>2421</v>
      </c>
      <c r="C489" t="s">
        <v>1530</v>
      </c>
      <c r="D489">
        <v>0</v>
      </c>
      <c r="E489">
        <v>0</v>
      </c>
      <c r="F489">
        <v>0</v>
      </c>
      <c r="G489">
        <v>1.9E-2</v>
      </c>
      <c r="H489">
        <v>1.9E-2</v>
      </c>
      <c r="I489">
        <v>1.9E-2</v>
      </c>
      <c r="J489">
        <v>1.9E-2</v>
      </c>
      <c r="K489">
        <v>1.9E-2</v>
      </c>
      <c r="L489">
        <v>1.9E-2</v>
      </c>
      <c r="M489">
        <v>1.9E-2</v>
      </c>
      <c r="N489">
        <v>1.9E-2</v>
      </c>
    </row>
    <row r="490" spans="1:14" x14ac:dyDescent="0.25">
      <c r="A490" t="s">
        <v>14</v>
      </c>
      <c r="B490" t="s">
        <v>2421</v>
      </c>
      <c r="C490" t="s">
        <v>1568</v>
      </c>
      <c r="D490">
        <v>0.16</v>
      </c>
      <c r="E490">
        <v>44499</v>
      </c>
      <c r="F490">
        <v>0.01</v>
      </c>
      <c r="G490">
        <v>0</v>
      </c>
      <c r="H490">
        <v>0</v>
      </c>
      <c r="I490">
        <v>0.01</v>
      </c>
      <c r="J490">
        <v>0.01</v>
      </c>
      <c r="K490">
        <v>0.01</v>
      </c>
      <c r="L490">
        <v>0.01</v>
      </c>
      <c r="M490">
        <v>0</v>
      </c>
      <c r="N490">
        <v>0.01</v>
      </c>
    </row>
    <row r="491" spans="1:14" x14ac:dyDescent="0.25">
      <c r="A491" t="s">
        <v>14</v>
      </c>
      <c r="B491" t="s">
        <v>2421</v>
      </c>
      <c r="C491" t="s">
        <v>1569</v>
      </c>
      <c r="D491">
        <v>0.187</v>
      </c>
      <c r="E491">
        <v>193512</v>
      </c>
      <c r="F491">
        <v>1.2999999999999999E-2</v>
      </c>
      <c r="G491">
        <v>1.2999999999999999E-2</v>
      </c>
      <c r="H491">
        <v>1.2999999999999999E-2</v>
      </c>
      <c r="I491">
        <v>1.2999999999999999E-2</v>
      </c>
      <c r="J491">
        <v>1.2999999999999999E-2</v>
      </c>
      <c r="K491">
        <v>1.2999999999999999E-2</v>
      </c>
      <c r="L491">
        <v>0</v>
      </c>
      <c r="M491">
        <v>1.2999999999999999E-2</v>
      </c>
      <c r="N491">
        <v>1.2999999999999999E-2</v>
      </c>
    </row>
    <row r="492" spans="1:14" x14ac:dyDescent="0.25">
      <c r="A492" t="s">
        <v>14</v>
      </c>
      <c r="B492" t="s">
        <v>2421</v>
      </c>
      <c r="C492" t="s">
        <v>1570</v>
      </c>
      <c r="D492">
        <v>0</v>
      </c>
      <c r="E492">
        <v>0</v>
      </c>
      <c r="F492">
        <v>0</v>
      </c>
      <c r="G492">
        <v>0</v>
      </c>
      <c r="H492">
        <v>0.01</v>
      </c>
      <c r="I492">
        <v>1.0999999999999999E-2</v>
      </c>
      <c r="J492">
        <v>1.0999999999999999E-2</v>
      </c>
      <c r="K492">
        <v>1.0999999999999999E-2</v>
      </c>
      <c r="L492">
        <v>0.01</v>
      </c>
      <c r="M492">
        <v>0</v>
      </c>
      <c r="N492">
        <v>0</v>
      </c>
    </row>
    <row r="493" spans="1:14" x14ac:dyDescent="0.25">
      <c r="A493" t="s">
        <v>14</v>
      </c>
      <c r="B493" t="s">
        <v>2421</v>
      </c>
      <c r="C493" t="s">
        <v>1571</v>
      </c>
      <c r="D493">
        <v>0.153</v>
      </c>
      <c r="E493">
        <v>50248</v>
      </c>
      <c r="F493">
        <v>2.5000000000000001E-2</v>
      </c>
      <c r="G493">
        <v>2.5000000000000001E-2</v>
      </c>
      <c r="H493">
        <v>2.5000000000000001E-2</v>
      </c>
      <c r="I493">
        <v>2.5000000000000001E-2</v>
      </c>
      <c r="J493">
        <v>2.5000000000000001E-2</v>
      </c>
      <c r="K493">
        <v>2.5000000000000001E-2</v>
      </c>
      <c r="L493">
        <v>2.5000000000000001E-2</v>
      </c>
      <c r="M493">
        <v>2.5000000000000001E-2</v>
      </c>
      <c r="N493">
        <v>2.5000000000000001E-2</v>
      </c>
    </row>
    <row r="494" spans="1:14" x14ac:dyDescent="0.25">
      <c r="A494" t="s">
        <v>14</v>
      </c>
      <c r="B494" t="s">
        <v>2421</v>
      </c>
      <c r="C494" t="s">
        <v>1572</v>
      </c>
      <c r="D494">
        <v>7.2000000000000008E-2</v>
      </c>
      <c r="E494">
        <v>140337</v>
      </c>
      <c r="F494">
        <v>1.9E-2</v>
      </c>
      <c r="G494">
        <v>1.9E-2</v>
      </c>
      <c r="H494">
        <v>1.9E-2</v>
      </c>
      <c r="I494">
        <v>1.9E-2</v>
      </c>
      <c r="J494">
        <v>1.9E-2</v>
      </c>
      <c r="K494">
        <v>1.9E-2</v>
      </c>
      <c r="L494">
        <v>1.9E-2</v>
      </c>
      <c r="M494">
        <v>1.9E-2</v>
      </c>
      <c r="N494">
        <v>1.9E-2</v>
      </c>
    </row>
    <row r="495" spans="1:14" x14ac:dyDescent="0.25">
      <c r="A495" t="s">
        <v>14</v>
      </c>
      <c r="B495" t="s">
        <v>2422</v>
      </c>
      <c r="C495" t="s">
        <v>1573</v>
      </c>
      <c r="D495">
        <v>1.272</v>
      </c>
      <c r="E495">
        <v>1000000</v>
      </c>
      <c r="F495">
        <v>1.2999999999999999E-2</v>
      </c>
      <c r="G495">
        <v>1.2999999999999999E-2</v>
      </c>
      <c r="H495">
        <v>1.2999999999999999E-2</v>
      </c>
      <c r="I495">
        <v>1.2999999999999999E-2</v>
      </c>
      <c r="J495">
        <v>1.2999999999999999E-2</v>
      </c>
      <c r="K495">
        <v>1.2999999999999999E-2</v>
      </c>
      <c r="L495">
        <v>1.2999999999999999E-2</v>
      </c>
      <c r="M495">
        <v>1.2999999999999999E-2</v>
      </c>
      <c r="N495">
        <v>1.2999999999999999E-2</v>
      </c>
    </row>
    <row r="496" spans="1:14" x14ac:dyDescent="0.25">
      <c r="A496" t="s">
        <v>14</v>
      </c>
      <c r="B496" t="s">
        <v>2422</v>
      </c>
      <c r="C496" t="s">
        <v>1574</v>
      </c>
      <c r="D496">
        <v>0.70599999999999996</v>
      </c>
      <c r="E496">
        <v>1142000</v>
      </c>
      <c r="F496">
        <v>3.9E-2</v>
      </c>
      <c r="G496">
        <v>3.9E-2</v>
      </c>
      <c r="H496">
        <v>3.9E-2</v>
      </c>
      <c r="I496">
        <v>3.9E-2</v>
      </c>
      <c r="J496">
        <v>0</v>
      </c>
      <c r="K496">
        <v>0</v>
      </c>
      <c r="L496">
        <v>0</v>
      </c>
      <c r="M496">
        <v>0</v>
      </c>
      <c r="N496">
        <v>0</v>
      </c>
    </row>
    <row r="497" spans="1:14" x14ac:dyDescent="0.25">
      <c r="A497" t="s">
        <v>14</v>
      </c>
      <c r="B497" t="s">
        <v>2422</v>
      </c>
      <c r="C497" t="s">
        <v>1575</v>
      </c>
      <c r="D497">
        <v>3.4000000000000002E-2</v>
      </c>
      <c r="E497">
        <v>337500</v>
      </c>
      <c r="F497">
        <v>5.0000000000000001E-3</v>
      </c>
      <c r="G497">
        <v>5.0000000000000001E-3</v>
      </c>
      <c r="H497">
        <v>5.0000000000000001E-3</v>
      </c>
      <c r="I497">
        <v>5.0000000000000001E-3</v>
      </c>
      <c r="J497">
        <v>5.0000000000000001E-3</v>
      </c>
      <c r="K497">
        <v>5.0000000000000001E-3</v>
      </c>
      <c r="L497">
        <v>5.0000000000000001E-3</v>
      </c>
      <c r="M497">
        <v>0</v>
      </c>
      <c r="N497">
        <v>0</v>
      </c>
    </row>
    <row r="498" spans="1:14" x14ac:dyDescent="0.25">
      <c r="A498" t="s">
        <v>14</v>
      </c>
      <c r="B498" t="s">
        <v>2422</v>
      </c>
      <c r="C498" t="s">
        <v>1396</v>
      </c>
      <c r="D498">
        <v>0.158</v>
      </c>
      <c r="E498">
        <v>1506000</v>
      </c>
      <c r="F498">
        <v>1.0999999999999999E-2</v>
      </c>
      <c r="G498">
        <v>1.9E-2</v>
      </c>
      <c r="H498">
        <v>2.3E-2</v>
      </c>
      <c r="I498">
        <v>2.3E-2</v>
      </c>
      <c r="J498">
        <v>2.3E-2</v>
      </c>
      <c r="K498">
        <v>2.3E-2</v>
      </c>
      <c r="L498">
        <v>2.3E-2</v>
      </c>
      <c r="M498">
        <v>2.3E-2</v>
      </c>
      <c r="N498">
        <v>2.3E-2</v>
      </c>
    </row>
    <row r="499" spans="1:14" x14ac:dyDescent="0.25">
      <c r="A499" t="s">
        <v>14</v>
      </c>
      <c r="B499" t="s">
        <v>2422</v>
      </c>
      <c r="C499" t="s">
        <v>1320</v>
      </c>
      <c r="D499">
        <v>0.13300000000000001</v>
      </c>
      <c r="E499">
        <v>170450</v>
      </c>
      <c r="F499">
        <v>1.2E-2</v>
      </c>
      <c r="G499">
        <v>1.2E-2</v>
      </c>
      <c r="H499">
        <v>1.2999999999999999E-2</v>
      </c>
      <c r="I499">
        <v>1.2999999999999999E-2</v>
      </c>
      <c r="J499">
        <v>1.2999999999999999E-2</v>
      </c>
      <c r="K499">
        <v>1.2999999999999999E-2</v>
      </c>
      <c r="L499">
        <v>1.2999999999999999E-2</v>
      </c>
      <c r="M499">
        <v>0</v>
      </c>
      <c r="N499">
        <v>0</v>
      </c>
    </row>
    <row r="500" spans="1:14" x14ac:dyDescent="0.25">
      <c r="A500" t="s">
        <v>14</v>
      </c>
      <c r="B500" t="s">
        <v>2422</v>
      </c>
      <c r="C500" t="s">
        <v>1576</v>
      </c>
      <c r="D500">
        <v>4.0999999999999995E-2</v>
      </c>
      <c r="E500">
        <v>165600</v>
      </c>
      <c r="F500">
        <v>2E-3</v>
      </c>
      <c r="G500">
        <v>2E-3</v>
      </c>
      <c r="H500">
        <v>2E-3</v>
      </c>
      <c r="I500">
        <v>2E-3</v>
      </c>
      <c r="J500">
        <v>2E-3</v>
      </c>
      <c r="K500">
        <v>2E-3</v>
      </c>
      <c r="L500">
        <v>2E-3</v>
      </c>
      <c r="M500">
        <v>2E-3</v>
      </c>
      <c r="N500">
        <v>2E-3</v>
      </c>
    </row>
    <row r="501" spans="1:14" x14ac:dyDescent="0.25">
      <c r="A501" t="s">
        <v>14</v>
      </c>
      <c r="B501" t="s">
        <v>2422</v>
      </c>
      <c r="C501" t="s">
        <v>1577</v>
      </c>
      <c r="D501">
        <v>0.29799999999999999</v>
      </c>
      <c r="E501">
        <v>218495</v>
      </c>
      <c r="F501">
        <v>1.2E-2</v>
      </c>
      <c r="G501">
        <v>0.01</v>
      </c>
      <c r="H501">
        <v>0</v>
      </c>
      <c r="I501">
        <v>0</v>
      </c>
      <c r="J501">
        <v>0</v>
      </c>
      <c r="K501">
        <v>0</v>
      </c>
      <c r="L501">
        <v>0</v>
      </c>
      <c r="M501">
        <v>0</v>
      </c>
      <c r="N501">
        <v>0</v>
      </c>
    </row>
    <row r="502" spans="1:14" x14ac:dyDescent="0.25">
      <c r="A502" t="s">
        <v>14</v>
      </c>
      <c r="B502" t="s">
        <v>2422</v>
      </c>
      <c r="C502" t="s">
        <v>1402</v>
      </c>
      <c r="D502">
        <v>0.49099999999999999</v>
      </c>
      <c r="E502">
        <v>1400000</v>
      </c>
      <c r="F502">
        <v>1.2999999999999999E-2</v>
      </c>
      <c r="G502">
        <v>1.2999999999999999E-2</v>
      </c>
      <c r="H502">
        <v>1.2999999999999999E-2</v>
      </c>
      <c r="I502">
        <v>1.2999999999999999E-2</v>
      </c>
      <c r="J502">
        <v>1.2999999999999999E-2</v>
      </c>
      <c r="K502">
        <v>1.2999999999999999E-2</v>
      </c>
      <c r="L502">
        <v>1.4E-2</v>
      </c>
      <c r="M502">
        <v>0</v>
      </c>
      <c r="N502">
        <v>0</v>
      </c>
    </row>
    <row r="503" spans="1:14" x14ac:dyDescent="0.25">
      <c r="A503" t="s">
        <v>14</v>
      </c>
      <c r="B503" t="s">
        <v>2422</v>
      </c>
      <c r="C503" t="s">
        <v>1407</v>
      </c>
      <c r="D503">
        <v>0.98199999999999998</v>
      </c>
      <c r="E503">
        <v>2032350</v>
      </c>
      <c r="F503">
        <v>4.3999999999999997E-2</v>
      </c>
      <c r="G503">
        <v>4.3999999999999997E-2</v>
      </c>
      <c r="H503">
        <v>4.3999999999999997E-2</v>
      </c>
      <c r="I503">
        <v>4.3999999999999997E-2</v>
      </c>
      <c r="J503">
        <v>4.3999999999999997E-2</v>
      </c>
      <c r="K503">
        <v>4.3999999999999997E-2</v>
      </c>
      <c r="L503">
        <v>4.3999999999999997E-2</v>
      </c>
      <c r="M503">
        <v>0</v>
      </c>
      <c r="N503">
        <v>4.3999999999999997E-2</v>
      </c>
    </row>
    <row r="504" spans="1:14" x14ac:dyDescent="0.25">
      <c r="A504" t="s">
        <v>14</v>
      </c>
      <c r="B504" t="s">
        <v>2422</v>
      </c>
      <c r="C504" t="s">
        <v>1408</v>
      </c>
      <c r="D504">
        <v>0.4</v>
      </c>
      <c r="E504">
        <v>1776492</v>
      </c>
      <c r="F504">
        <v>1.9E-2</v>
      </c>
      <c r="G504">
        <v>0</v>
      </c>
      <c r="H504">
        <v>0</v>
      </c>
      <c r="I504">
        <v>0</v>
      </c>
      <c r="J504">
        <v>0</v>
      </c>
      <c r="K504">
        <v>0</v>
      </c>
      <c r="L504">
        <v>0</v>
      </c>
      <c r="M504">
        <v>0</v>
      </c>
      <c r="N504">
        <v>0</v>
      </c>
    </row>
    <row r="505" spans="1:14" x14ac:dyDescent="0.25">
      <c r="A505" t="s">
        <v>14</v>
      </c>
      <c r="B505" t="s">
        <v>2422</v>
      </c>
      <c r="C505" t="s">
        <v>1578</v>
      </c>
      <c r="D505">
        <v>1.5800000000000001E-5</v>
      </c>
      <c r="E505">
        <v>1000</v>
      </c>
      <c r="F505">
        <v>0</v>
      </c>
      <c r="G505">
        <v>0</v>
      </c>
      <c r="H505">
        <v>0</v>
      </c>
      <c r="I505">
        <v>0</v>
      </c>
      <c r="J505">
        <v>0</v>
      </c>
      <c r="K505">
        <v>0</v>
      </c>
      <c r="L505">
        <v>1E-3</v>
      </c>
      <c r="M505">
        <v>0</v>
      </c>
      <c r="N505">
        <v>0</v>
      </c>
    </row>
    <row r="506" spans="1:14" x14ac:dyDescent="0.25">
      <c r="A506" t="s">
        <v>14</v>
      </c>
      <c r="B506" t="s">
        <v>2422</v>
      </c>
      <c r="C506" t="s">
        <v>1338</v>
      </c>
      <c r="D506">
        <v>0</v>
      </c>
      <c r="E506">
        <v>0</v>
      </c>
      <c r="F506">
        <v>0</v>
      </c>
      <c r="G506">
        <v>1.0999999999999999E-2</v>
      </c>
      <c r="H506">
        <v>1.2E-2</v>
      </c>
      <c r="I506">
        <v>2.5000000000000001E-2</v>
      </c>
      <c r="J506">
        <v>1.2E-2</v>
      </c>
      <c r="K506">
        <v>1.2E-2</v>
      </c>
      <c r="L506">
        <v>1.4E-2</v>
      </c>
      <c r="M506">
        <v>1.4E-2</v>
      </c>
      <c r="N506">
        <v>1.4E-2</v>
      </c>
    </row>
    <row r="507" spans="1:14" x14ac:dyDescent="0.25">
      <c r="A507" t="s">
        <v>14</v>
      </c>
      <c r="B507" t="s">
        <v>2422</v>
      </c>
      <c r="C507" t="s">
        <v>1416</v>
      </c>
      <c r="D507">
        <v>0.27300000000000002</v>
      </c>
      <c r="E507">
        <v>532500</v>
      </c>
      <c r="F507">
        <v>2.3E-2</v>
      </c>
      <c r="G507">
        <v>2.3E-2</v>
      </c>
      <c r="H507">
        <v>2.3E-2</v>
      </c>
      <c r="I507">
        <v>2.3E-2</v>
      </c>
      <c r="J507">
        <v>2.3E-2</v>
      </c>
      <c r="K507">
        <v>1.7999999999999999E-2</v>
      </c>
      <c r="L507">
        <v>0</v>
      </c>
      <c r="M507">
        <v>0</v>
      </c>
      <c r="N507">
        <v>0</v>
      </c>
    </row>
    <row r="508" spans="1:14" x14ac:dyDescent="0.25">
      <c r="A508" t="s">
        <v>14</v>
      </c>
      <c r="B508" t="s">
        <v>2422</v>
      </c>
      <c r="C508" t="s">
        <v>1579</v>
      </c>
      <c r="D508">
        <v>6.8900000000000008E-5</v>
      </c>
      <c r="E508">
        <v>20100</v>
      </c>
      <c r="F508">
        <v>3.0000000000000001E-3</v>
      </c>
      <c r="G508">
        <v>3.0000000000000001E-3</v>
      </c>
      <c r="H508">
        <v>3.0000000000000001E-3</v>
      </c>
      <c r="I508">
        <v>3.0000000000000001E-3</v>
      </c>
      <c r="J508">
        <v>3.0000000000000001E-3</v>
      </c>
      <c r="K508">
        <v>3.0000000000000001E-3</v>
      </c>
      <c r="L508">
        <v>3.0000000000000001E-3</v>
      </c>
      <c r="M508">
        <v>3.0000000000000001E-3</v>
      </c>
      <c r="N508">
        <v>3.0000000000000001E-3</v>
      </c>
    </row>
    <row r="509" spans="1:14" x14ac:dyDescent="0.25">
      <c r="A509" t="s">
        <v>14</v>
      </c>
      <c r="B509" t="s">
        <v>2422</v>
      </c>
      <c r="C509" t="s">
        <v>1421</v>
      </c>
      <c r="D509">
        <v>0.107</v>
      </c>
      <c r="E509">
        <v>144192</v>
      </c>
      <c r="F509">
        <v>1.2999999999999999E-2</v>
      </c>
      <c r="G509">
        <v>0</v>
      </c>
      <c r="H509">
        <v>0</v>
      </c>
      <c r="I509">
        <v>0</v>
      </c>
      <c r="J509">
        <v>0</v>
      </c>
      <c r="K509">
        <v>0</v>
      </c>
      <c r="L509">
        <v>0</v>
      </c>
      <c r="M509">
        <v>0</v>
      </c>
      <c r="N509">
        <v>0</v>
      </c>
    </row>
    <row r="510" spans="1:14" x14ac:dyDescent="0.25">
      <c r="A510" t="s">
        <v>14</v>
      </c>
      <c r="B510" t="s">
        <v>2422</v>
      </c>
      <c r="C510" t="s">
        <v>1580</v>
      </c>
      <c r="D510">
        <v>0</v>
      </c>
      <c r="E510">
        <v>0</v>
      </c>
      <c r="F510">
        <v>0</v>
      </c>
      <c r="G510">
        <v>1.2E-2</v>
      </c>
      <c r="H510">
        <v>0</v>
      </c>
      <c r="I510">
        <v>0</v>
      </c>
      <c r="J510">
        <v>0</v>
      </c>
      <c r="K510">
        <v>0</v>
      </c>
      <c r="L510">
        <v>0</v>
      </c>
      <c r="M510">
        <v>0</v>
      </c>
      <c r="N510">
        <v>0</v>
      </c>
    </row>
    <row r="511" spans="1:14" x14ac:dyDescent="0.25">
      <c r="A511" t="s">
        <v>14</v>
      </c>
      <c r="B511" t="s">
        <v>2422</v>
      </c>
      <c r="C511" t="s">
        <v>1430</v>
      </c>
      <c r="D511">
        <v>0.41600000000000004</v>
      </c>
      <c r="E511">
        <v>930232</v>
      </c>
      <c r="F511">
        <v>2.8000000000000001E-2</v>
      </c>
      <c r="G511">
        <v>2.8000000000000001E-2</v>
      </c>
      <c r="H511">
        <v>0</v>
      </c>
      <c r="I511">
        <v>0</v>
      </c>
      <c r="J511">
        <v>0</v>
      </c>
      <c r="K511">
        <v>0</v>
      </c>
      <c r="L511">
        <v>0</v>
      </c>
      <c r="M511">
        <v>0</v>
      </c>
      <c r="N511">
        <v>0</v>
      </c>
    </row>
    <row r="512" spans="1:14" x14ac:dyDescent="0.25">
      <c r="A512" t="s">
        <v>14</v>
      </c>
      <c r="B512" t="s">
        <v>2422</v>
      </c>
      <c r="C512" t="s">
        <v>1581</v>
      </c>
      <c r="D512">
        <v>0</v>
      </c>
      <c r="E512">
        <v>0</v>
      </c>
      <c r="F512">
        <v>0</v>
      </c>
      <c r="G512">
        <v>0</v>
      </c>
      <c r="H512">
        <v>0</v>
      </c>
      <c r="I512">
        <v>0</v>
      </c>
      <c r="J512">
        <v>0</v>
      </c>
      <c r="K512">
        <v>1.0999999999999999E-2</v>
      </c>
      <c r="L512">
        <v>1.0999999999999999E-2</v>
      </c>
      <c r="M512">
        <v>1.0999999999999999E-2</v>
      </c>
      <c r="N512">
        <v>1.0999999999999999E-2</v>
      </c>
    </row>
    <row r="513" spans="1:14" x14ac:dyDescent="0.25">
      <c r="A513" t="s">
        <v>14</v>
      </c>
      <c r="B513" t="s">
        <v>2422</v>
      </c>
      <c r="C513" t="s">
        <v>1582</v>
      </c>
      <c r="D513">
        <v>1.1000000000000001E-2</v>
      </c>
      <c r="E513">
        <v>46800</v>
      </c>
      <c r="F513">
        <v>0</v>
      </c>
      <c r="G513">
        <v>0.02</v>
      </c>
      <c r="H513">
        <v>0</v>
      </c>
      <c r="I513">
        <v>0</v>
      </c>
      <c r="J513">
        <v>0</v>
      </c>
      <c r="K513">
        <v>0</v>
      </c>
      <c r="L513">
        <v>0</v>
      </c>
      <c r="M513">
        <v>0</v>
      </c>
      <c r="N513">
        <v>0</v>
      </c>
    </row>
    <row r="514" spans="1:14" x14ac:dyDescent="0.25">
      <c r="A514" t="s">
        <v>14</v>
      </c>
      <c r="B514" t="s">
        <v>2422</v>
      </c>
      <c r="C514" t="s">
        <v>1441</v>
      </c>
      <c r="D514">
        <v>1.4690000000000001</v>
      </c>
      <c r="E514">
        <v>3113254</v>
      </c>
      <c r="F514">
        <v>2.3E-2</v>
      </c>
      <c r="G514">
        <v>2.3E-2</v>
      </c>
      <c r="H514">
        <v>0</v>
      </c>
      <c r="I514">
        <v>0</v>
      </c>
      <c r="J514">
        <v>0</v>
      </c>
      <c r="K514">
        <v>0</v>
      </c>
      <c r="L514">
        <v>0</v>
      </c>
      <c r="M514">
        <v>0</v>
      </c>
      <c r="N514">
        <v>0</v>
      </c>
    </row>
    <row r="515" spans="1:14" x14ac:dyDescent="0.25">
      <c r="A515" t="s">
        <v>14</v>
      </c>
      <c r="B515" t="s">
        <v>2423</v>
      </c>
      <c r="C515" t="s">
        <v>1583</v>
      </c>
      <c r="D515">
        <v>0</v>
      </c>
      <c r="E515">
        <v>0</v>
      </c>
      <c r="F515">
        <v>0</v>
      </c>
      <c r="G515">
        <v>1.7999999999999999E-2</v>
      </c>
      <c r="H515">
        <v>1.7999999999999999E-2</v>
      </c>
      <c r="I515">
        <v>1.7999999999999999E-2</v>
      </c>
      <c r="J515">
        <v>0</v>
      </c>
      <c r="K515">
        <v>1.7999999999999999E-2</v>
      </c>
      <c r="L515">
        <v>0</v>
      </c>
      <c r="M515">
        <v>0</v>
      </c>
      <c r="N515">
        <v>0</v>
      </c>
    </row>
    <row r="516" spans="1:14" x14ac:dyDescent="0.25">
      <c r="A516" t="s">
        <v>14</v>
      </c>
      <c r="B516" t="s">
        <v>2423</v>
      </c>
      <c r="C516" t="s">
        <v>1584</v>
      </c>
      <c r="D516">
        <v>0.45899999999999996</v>
      </c>
      <c r="E516">
        <v>822433</v>
      </c>
      <c r="F516">
        <v>5.8999999999999997E-2</v>
      </c>
      <c r="G516">
        <v>6.0999999999999999E-2</v>
      </c>
      <c r="H516">
        <v>0.06</v>
      </c>
      <c r="I516">
        <v>0.06</v>
      </c>
      <c r="J516">
        <v>0.06</v>
      </c>
      <c r="K516">
        <v>0</v>
      </c>
      <c r="L516">
        <v>6.0999999999999999E-2</v>
      </c>
      <c r="M516">
        <v>5.8000000000000003E-2</v>
      </c>
      <c r="N516">
        <v>3.6999999999999998E-2</v>
      </c>
    </row>
    <row r="517" spans="1:14" x14ac:dyDescent="0.25">
      <c r="A517" t="s">
        <v>14</v>
      </c>
      <c r="B517" t="s">
        <v>2423</v>
      </c>
      <c r="C517" t="s">
        <v>1585</v>
      </c>
      <c r="D517">
        <v>0</v>
      </c>
      <c r="E517">
        <v>0</v>
      </c>
      <c r="F517">
        <v>0</v>
      </c>
      <c r="G517">
        <v>0</v>
      </c>
      <c r="H517">
        <v>1.2E-2</v>
      </c>
      <c r="I517">
        <v>1.0999999999999999E-2</v>
      </c>
      <c r="J517">
        <v>1.0999999999999999E-2</v>
      </c>
      <c r="K517">
        <v>1.0999999999999999E-2</v>
      </c>
      <c r="L517">
        <v>1.0999999999999999E-2</v>
      </c>
      <c r="M517">
        <v>1.0999999999999999E-2</v>
      </c>
      <c r="N517">
        <v>0</v>
      </c>
    </row>
    <row r="518" spans="1:14" x14ac:dyDescent="0.25">
      <c r="A518" t="s">
        <v>14</v>
      </c>
      <c r="B518" t="s">
        <v>2423</v>
      </c>
      <c r="C518" t="s">
        <v>1308</v>
      </c>
      <c r="D518">
        <v>0</v>
      </c>
      <c r="E518">
        <v>0</v>
      </c>
      <c r="F518">
        <v>0</v>
      </c>
      <c r="G518">
        <v>0</v>
      </c>
      <c r="H518">
        <v>0</v>
      </c>
      <c r="I518">
        <v>0</v>
      </c>
      <c r="J518">
        <v>0</v>
      </c>
      <c r="K518">
        <v>0</v>
      </c>
      <c r="L518">
        <v>0</v>
      </c>
      <c r="M518">
        <v>1.2E-2</v>
      </c>
      <c r="N518">
        <v>0</v>
      </c>
    </row>
    <row r="519" spans="1:14" x14ac:dyDescent="0.25">
      <c r="A519" t="s">
        <v>14</v>
      </c>
      <c r="B519" t="s">
        <v>2423</v>
      </c>
      <c r="C519" t="s">
        <v>1586</v>
      </c>
      <c r="D519">
        <v>0.75599999999999989</v>
      </c>
      <c r="E519">
        <v>236353</v>
      </c>
      <c r="F519">
        <v>4.5999999999999999E-2</v>
      </c>
      <c r="G519">
        <v>4.8000000000000001E-2</v>
      </c>
      <c r="H519">
        <v>4.8000000000000001E-2</v>
      </c>
      <c r="I519">
        <v>4.8000000000000001E-2</v>
      </c>
      <c r="J519">
        <v>4.8000000000000001E-2</v>
      </c>
      <c r="K519">
        <v>4.8000000000000001E-2</v>
      </c>
      <c r="L519">
        <v>4.8000000000000001E-2</v>
      </c>
      <c r="M519">
        <v>4.8000000000000001E-2</v>
      </c>
      <c r="N519">
        <v>4.8000000000000001E-2</v>
      </c>
    </row>
    <row r="520" spans="1:14" x14ac:dyDescent="0.25">
      <c r="A520" t="s">
        <v>14</v>
      </c>
      <c r="B520" t="s">
        <v>2423</v>
      </c>
      <c r="C520" t="s">
        <v>1587</v>
      </c>
      <c r="D520">
        <v>1.3459999999999999</v>
      </c>
      <c r="E520">
        <v>3175919</v>
      </c>
      <c r="F520">
        <v>4.3999999999999997E-2</v>
      </c>
      <c r="G520">
        <v>4.4999999999999998E-2</v>
      </c>
      <c r="H520">
        <v>4.4999999999999998E-2</v>
      </c>
      <c r="I520">
        <v>4.4999999999999998E-2</v>
      </c>
      <c r="J520">
        <v>4.4999999999999998E-2</v>
      </c>
      <c r="K520">
        <v>4.4999999999999998E-2</v>
      </c>
      <c r="L520">
        <v>4.8000000000000001E-2</v>
      </c>
      <c r="M520">
        <v>0.05</v>
      </c>
      <c r="N520">
        <v>0.05</v>
      </c>
    </row>
    <row r="521" spans="1:14" x14ac:dyDescent="0.25">
      <c r="A521" t="s">
        <v>14</v>
      </c>
      <c r="B521" t="s">
        <v>2423</v>
      </c>
      <c r="C521" t="s">
        <v>1588</v>
      </c>
      <c r="D521">
        <v>3.5860000000000003</v>
      </c>
      <c r="E521">
        <v>1441466</v>
      </c>
      <c r="F521">
        <v>4.4999999999999998E-2</v>
      </c>
      <c r="G521">
        <v>4.7E-2</v>
      </c>
      <c r="H521">
        <v>4.8000000000000001E-2</v>
      </c>
      <c r="I521">
        <v>4.8000000000000001E-2</v>
      </c>
      <c r="J521">
        <v>4.8000000000000001E-2</v>
      </c>
      <c r="K521">
        <v>4.8000000000000001E-2</v>
      </c>
      <c r="L521">
        <v>4.9000000000000002E-2</v>
      </c>
      <c r="M521">
        <v>4.9000000000000002E-2</v>
      </c>
      <c r="N521">
        <v>4.9000000000000002E-2</v>
      </c>
    </row>
    <row r="522" spans="1:14" x14ac:dyDescent="0.25">
      <c r="A522" t="s">
        <v>14</v>
      </c>
      <c r="B522" t="s">
        <v>2424</v>
      </c>
      <c r="C522" t="s">
        <v>1296</v>
      </c>
      <c r="D522">
        <v>0</v>
      </c>
      <c r="E522">
        <v>0</v>
      </c>
      <c r="F522">
        <v>0</v>
      </c>
      <c r="G522">
        <v>0</v>
      </c>
      <c r="H522">
        <v>0</v>
      </c>
      <c r="I522">
        <v>0</v>
      </c>
      <c r="J522">
        <v>0</v>
      </c>
      <c r="K522">
        <v>0</v>
      </c>
      <c r="L522">
        <v>1.2999999999999999E-2</v>
      </c>
      <c r="M522">
        <v>1.0999999999999999E-2</v>
      </c>
      <c r="N522">
        <v>0</v>
      </c>
    </row>
    <row r="523" spans="1:14" x14ac:dyDescent="0.25">
      <c r="A523" t="s">
        <v>14</v>
      </c>
      <c r="B523" t="s">
        <v>2424</v>
      </c>
      <c r="C523" t="s">
        <v>1589</v>
      </c>
      <c r="D523">
        <v>0.20699999999999999</v>
      </c>
      <c r="E523">
        <v>351433</v>
      </c>
      <c r="F523">
        <v>2.1000000000000001E-2</v>
      </c>
      <c r="G523">
        <v>2.1000000000000001E-2</v>
      </c>
      <c r="H523">
        <v>1.7999999999999999E-2</v>
      </c>
      <c r="I523">
        <v>0</v>
      </c>
      <c r="J523">
        <v>0</v>
      </c>
      <c r="K523">
        <v>0</v>
      </c>
      <c r="L523">
        <v>0</v>
      </c>
      <c r="M523">
        <v>0</v>
      </c>
      <c r="N523">
        <v>0</v>
      </c>
    </row>
    <row r="524" spans="1:14" x14ac:dyDescent="0.25">
      <c r="A524" t="s">
        <v>14</v>
      </c>
      <c r="B524" t="s">
        <v>2424</v>
      </c>
      <c r="C524" t="s">
        <v>1590</v>
      </c>
      <c r="D524">
        <v>9.4199999999999996E-3</v>
      </c>
      <c r="E524">
        <v>1290072</v>
      </c>
      <c r="F524">
        <v>2.5999999999999999E-2</v>
      </c>
      <c r="G524">
        <v>2.5999999999999999E-2</v>
      </c>
      <c r="H524">
        <v>2.5999999999999999E-2</v>
      </c>
      <c r="I524">
        <v>2.5999999999999999E-2</v>
      </c>
      <c r="J524">
        <v>1.2E-2</v>
      </c>
      <c r="K524">
        <v>1.2E-2</v>
      </c>
      <c r="L524">
        <v>1.2E-2</v>
      </c>
      <c r="M524">
        <v>1.2E-2</v>
      </c>
      <c r="N524">
        <v>1.2E-2</v>
      </c>
    </row>
    <row r="525" spans="1:14" x14ac:dyDescent="0.25">
      <c r="A525" t="s">
        <v>14</v>
      </c>
      <c r="B525" t="s">
        <v>2424</v>
      </c>
      <c r="C525" t="s">
        <v>1309</v>
      </c>
      <c r="D525">
        <v>8.3000000000000004E-2</v>
      </c>
      <c r="E525">
        <v>757880</v>
      </c>
      <c r="F525">
        <v>1.7000000000000001E-2</v>
      </c>
      <c r="G525">
        <v>1.7000000000000001E-2</v>
      </c>
      <c r="H525">
        <v>1.2999999999999999E-2</v>
      </c>
      <c r="I525">
        <v>1.2999999999999999E-2</v>
      </c>
      <c r="J525">
        <v>3.2000000000000001E-2</v>
      </c>
      <c r="K525">
        <v>3.2000000000000001E-2</v>
      </c>
      <c r="L525">
        <v>3.2000000000000001E-2</v>
      </c>
      <c r="M525">
        <v>3.2000000000000001E-2</v>
      </c>
      <c r="N525">
        <v>3.2000000000000001E-2</v>
      </c>
    </row>
    <row r="526" spans="1:14" x14ac:dyDescent="0.25">
      <c r="A526" t="s">
        <v>14</v>
      </c>
      <c r="B526" t="s">
        <v>2424</v>
      </c>
      <c r="C526" t="s">
        <v>1316</v>
      </c>
      <c r="D526">
        <v>0.88200000000000001</v>
      </c>
      <c r="E526">
        <v>1576408</v>
      </c>
      <c r="F526">
        <v>7.1999999999999995E-2</v>
      </c>
      <c r="G526">
        <v>7.5999999999999998E-2</v>
      </c>
      <c r="H526">
        <v>7.5999999999999998E-2</v>
      </c>
      <c r="I526">
        <v>7.9000000000000001E-2</v>
      </c>
      <c r="J526">
        <v>7.9000000000000001E-2</v>
      </c>
      <c r="K526">
        <v>7.9000000000000001E-2</v>
      </c>
      <c r="L526">
        <v>8.2000000000000003E-2</v>
      </c>
      <c r="M526">
        <v>8.1000000000000003E-2</v>
      </c>
      <c r="N526">
        <v>8.1000000000000003E-2</v>
      </c>
    </row>
    <row r="527" spans="1:14" x14ac:dyDescent="0.25">
      <c r="A527" t="s">
        <v>14</v>
      </c>
      <c r="B527" t="s">
        <v>2424</v>
      </c>
      <c r="C527" t="s">
        <v>1533</v>
      </c>
      <c r="D527">
        <v>0</v>
      </c>
      <c r="E527">
        <v>0</v>
      </c>
      <c r="F527">
        <v>0</v>
      </c>
      <c r="G527">
        <v>0</v>
      </c>
      <c r="H527">
        <v>0</v>
      </c>
      <c r="I527">
        <v>0</v>
      </c>
      <c r="J527">
        <v>0</v>
      </c>
      <c r="K527">
        <v>0</v>
      </c>
      <c r="L527">
        <v>1.6E-2</v>
      </c>
      <c r="M527">
        <v>1.6E-2</v>
      </c>
      <c r="N527">
        <v>1.6E-2</v>
      </c>
    </row>
    <row r="528" spans="1:14" x14ac:dyDescent="0.25">
      <c r="A528" t="s">
        <v>14</v>
      </c>
      <c r="B528" t="s">
        <v>2424</v>
      </c>
      <c r="C528" t="s">
        <v>1329</v>
      </c>
      <c r="D528">
        <v>3.363</v>
      </c>
      <c r="E528">
        <v>7210060</v>
      </c>
      <c r="F528">
        <v>5.5E-2</v>
      </c>
      <c r="G528">
        <v>5.7000000000000002E-2</v>
      </c>
      <c r="H528">
        <v>5.7000000000000002E-2</v>
      </c>
      <c r="I528">
        <v>6.3E-2</v>
      </c>
      <c r="J528">
        <v>6.3E-2</v>
      </c>
      <c r="K528">
        <v>6.3E-2</v>
      </c>
      <c r="L528">
        <v>6.2E-2</v>
      </c>
      <c r="M528">
        <v>6.2E-2</v>
      </c>
      <c r="N528">
        <v>6.2E-2</v>
      </c>
    </row>
    <row r="529" spans="1:14" x14ac:dyDescent="0.25">
      <c r="A529" t="s">
        <v>14</v>
      </c>
      <c r="B529" t="s">
        <v>2424</v>
      </c>
      <c r="C529" t="s">
        <v>1591</v>
      </c>
      <c r="D529">
        <v>0.14499999999999999</v>
      </c>
      <c r="E529">
        <v>44452</v>
      </c>
      <c r="F529">
        <v>5.1999999999999998E-2</v>
      </c>
      <c r="G529">
        <v>3.1E-2</v>
      </c>
      <c r="H529">
        <v>5.1999999999999998E-2</v>
      </c>
      <c r="I529">
        <v>3.1E-2</v>
      </c>
      <c r="J529">
        <v>3.1E-2</v>
      </c>
      <c r="K529">
        <v>3.1E-2</v>
      </c>
      <c r="L529">
        <v>3.1E-2</v>
      </c>
      <c r="M529">
        <v>3.1E-2</v>
      </c>
      <c r="N529">
        <v>3.1E-2</v>
      </c>
    </row>
    <row r="530" spans="1:14" x14ac:dyDescent="0.25">
      <c r="A530" t="s">
        <v>14</v>
      </c>
      <c r="B530" t="s">
        <v>2424</v>
      </c>
      <c r="C530" t="s">
        <v>1592</v>
      </c>
      <c r="D530">
        <v>1.9E-2</v>
      </c>
      <c r="E530">
        <v>182772</v>
      </c>
      <c r="F530">
        <v>3.4000000000000002E-2</v>
      </c>
      <c r="G530">
        <v>3.4000000000000002E-2</v>
      </c>
      <c r="H530">
        <v>3.4000000000000002E-2</v>
      </c>
      <c r="I530">
        <v>3.4000000000000002E-2</v>
      </c>
      <c r="J530">
        <v>3.4000000000000002E-2</v>
      </c>
      <c r="K530">
        <v>3.4000000000000002E-2</v>
      </c>
      <c r="L530">
        <v>3.4000000000000002E-2</v>
      </c>
      <c r="M530">
        <v>3.4000000000000002E-2</v>
      </c>
      <c r="N530">
        <v>3.4000000000000002E-2</v>
      </c>
    </row>
    <row r="531" spans="1:14" x14ac:dyDescent="0.25">
      <c r="A531" t="s">
        <v>14</v>
      </c>
      <c r="B531" t="s">
        <v>2424</v>
      </c>
      <c r="C531" t="s">
        <v>1593</v>
      </c>
      <c r="D531">
        <v>1.7000000000000001E-2</v>
      </c>
      <c r="E531">
        <v>357802</v>
      </c>
      <c r="F531">
        <v>7.1999999999999995E-2</v>
      </c>
      <c r="G531">
        <v>7.1999999999999995E-2</v>
      </c>
      <c r="H531">
        <v>7.1999999999999995E-2</v>
      </c>
      <c r="I531">
        <v>7.1999999999999995E-2</v>
      </c>
      <c r="J531">
        <v>7.1999999999999995E-2</v>
      </c>
      <c r="K531">
        <v>7.1999999999999995E-2</v>
      </c>
      <c r="L531">
        <v>7.1999999999999995E-2</v>
      </c>
      <c r="M531">
        <v>7.1999999999999995E-2</v>
      </c>
      <c r="N531">
        <v>2.9000000000000001E-2</v>
      </c>
    </row>
    <row r="532" spans="1:14" x14ac:dyDescent="0.25">
      <c r="A532" t="s">
        <v>14</v>
      </c>
      <c r="B532" t="s">
        <v>2424</v>
      </c>
      <c r="C532" t="s">
        <v>1594</v>
      </c>
      <c r="D532">
        <v>1.2930000000000001</v>
      </c>
      <c r="E532">
        <v>166941</v>
      </c>
      <c r="F532">
        <v>1.4999999999999999E-2</v>
      </c>
      <c r="G532">
        <v>1.4999999999999999E-2</v>
      </c>
      <c r="H532">
        <v>1.4E-2</v>
      </c>
      <c r="I532">
        <v>1.2999999999999999E-2</v>
      </c>
      <c r="J532">
        <v>1.2999999999999999E-2</v>
      </c>
      <c r="K532">
        <v>1.2999999999999999E-2</v>
      </c>
      <c r="L532">
        <v>1.2E-2</v>
      </c>
      <c r="M532">
        <v>0</v>
      </c>
      <c r="N532">
        <v>0</v>
      </c>
    </row>
    <row r="533" spans="1:14" x14ac:dyDescent="0.25">
      <c r="A533" t="s">
        <v>14</v>
      </c>
      <c r="B533" t="s">
        <v>2424</v>
      </c>
      <c r="C533" t="s">
        <v>1595</v>
      </c>
      <c r="D533">
        <v>0.02</v>
      </c>
      <c r="E533">
        <v>242457</v>
      </c>
      <c r="F533">
        <v>1.7000000000000001E-2</v>
      </c>
      <c r="G533">
        <v>1.7000000000000001E-2</v>
      </c>
      <c r="H533">
        <v>1.2E-2</v>
      </c>
      <c r="I533">
        <v>1.2E-2</v>
      </c>
      <c r="J533">
        <v>1.2E-2</v>
      </c>
      <c r="K533">
        <v>1.2E-2</v>
      </c>
      <c r="L533">
        <v>1.2E-2</v>
      </c>
      <c r="M533">
        <v>1.2E-2</v>
      </c>
      <c r="N533">
        <v>1.2E-2</v>
      </c>
    </row>
    <row r="534" spans="1:14" x14ac:dyDescent="0.25">
      <c r="A534" t="s">
        <v>14</v>
      </c>
      <c r="B534" t="s">
        <v>2424</v>
      </c>
      <c r="C534" t="s">
        <v>1349</v>
      </c>
      <c r="D534">
        <v>0</v>
      </c>
      <c r="E534">
        <v>0</v>
      </c>
      <c r="F534">
        <v>0</v>
      </c>
      <c r="G534">
        <v>0</v>
      </c>
      <c r="H534">
        <v>0</v>
      </c>
      <c r="I534">
        <v>0</v>
      </c>
      <c r="J534">
        <v>0</v>
      </c>
      <c r="K534">
        <v>1.0999999999999999E-2</v>
      </c>
      <c r="L534">
        <v>1.2E-2</v>
      </c>
      <c r="M534">
        <v>1.2E-2</v>
      </c>
      <c r="N534">
        <v>1.2E-2</v>
      </c>
    </row>
    <row r="535" spans="1:14" x14ac:dyDescent="0.25">
      <c r="A535" t="s">
        <v>395</v>
      </c>
      <c r="B535" t="s">
        <v>2425</v>
      </c>
      <c r="C535" t="s">
        <v>1596</v>
      </c>
      <c r="D535">
        <v>829.52699999999993</v>
      </c>
      <c r="E535">
        <v>3308184689</v>
      </c>
      <c r="F535">
        <v>0.64</v>
      </c>
      <c r="G535">
        <v>0.64</v>
      </c>
      <c r="H535">
        <v>0.64</v>
      </c>
      <c r="I535">
        <v>0.64</v>
      </c>
      <c r="J535">
        <v>0.64</v>
      </c>
      <c r="K535">
        <v>0.64</v>
      </c>
      <c r="L535">
        <v>0.64</v>
      </c>
      <c r="M535">
        <v>0.64</v>
      </c>
      <c r="N535">
        <v>0.64</v>
      </c>
    </row>
    <row r="536" spans="1:14" x14ac:dyDescent="0.25">
      <c r="A536" t="s">
        <v>395</v>
      </c>
      <c r="B536" t="s">
        <v>2425</v>
      </c>
      <c r="C536" t="s">
        <v>1597</v>
      </c>
      <c r="D536">
        <v>447.17400000000004</v>
      </c>
      <c r="E536">
        <v>3340861720</v>
      </c>
      <c r="F536">
        <v>0.73399999999999999</v>
      </c>
      <c r="G536">
        <v>0.81399999999999995</v>
      </c>
      <c r="H536">
        <v>0.81399999999999995</v>
      </c>
      <c r="I536">
        <v>0.81399999999999995</v>
      </c>
      <c r="J536">
        <v>0.81399999999999995</v>
      </c>
      <c r="K536">
        <v>0.81399999999999995</v>
      </c>
      <c r="L536">
        <v>0.81399999999999995</v>
      </c>
      <c r="M536">
        <v>0.81399999999999995</v>
      </c>
      <c r="N536">
        <v>0.81399999999999995</v>
      </c>
    </row>
    <row r="537" spans="1:14" x14ac:dyDescent="0.25">
      <c r="A537" t="s">
        <v>395</v>
      </c>
      <c r="B537" t="s">
        <v>2425</v>
      </c>
      <c r="C537" t="s">
        <v>1598</v>
      </c>
      <c r="D537">
        <v>696.18799999999999</v>
      </c>
      <c r="E537">
        <v>3737921934</v>
      </c>
      <c r="F537">
        <v>0.51100000000000001</v>
      </c>
      <c r="G537">
        <v>0.51100000000000001</v>
      </c>
      <c r="H537">
        <v>0.51100000000000001</v>
      </c>
      <c r="I537">
        <v>0.51100000000000001</v>
      </c>
      <c r="J537">
        <v>0.51100000000000001</v>
      </c>
      <c r="K537">
        <v>0.51100000000000001</v>
      </c>
      <c r="L537">
        <v>0.51100000000000001</v>
      </c>
      <c r="M537">
        <v>0.51100000000000001</v>
      </c>
      <c r="N537">
        <v>0.51100000000000001</v>
      </c>
    </row>
    <row r="538" spans="1:14" x14ac:dyDescent="0.25">
      <c r="A538" t="s">
        <v>395</v>
      </c>
      <c r="B538" t="s">
        <v>2425</v>
      </c>
      <c r="C538" t="s">
        <v>1599</v>
      </c>
      <c r="D538">
        <v>63.901000000000003</v>
      </c>
      <c r="E538">
        <v>22500000</v>
      </c>
      <c r="F538">
        <v>0.54</v>
      </c>
      <c r="G538">
        <v>0.54</v>
      </c>
      <c r="H538">
        <v>0.54</v>
      </c>
      <c r="I538">
        <v>0.54</v>
      </c>
      <c r="J538">
        <v>0.54</v>
      </c>
      <c r="K538">
        <v>0.54</v>
      </c>
      <c r="L538">
        <v>0.54</v>
      </c>
      <c r="M538">
        <v>0.54</v>
      </c>
      <c r="N538">
        <v>0.54</v>
      </c>
    </row>
    <row r="539" spans="1:14" x14ac:dyDescent="0.25">
      <c r="A539" t="s">
        <v>395</v>
      </c>
      <c r="B539" t="s">
        <v>2425</v>
      </c>
      <c r="C539" t="s">
        <v>1600</v>
      </c>
      <c r="D539">
        <v>483.70300000000003</v>
      </c>
      <c r="E539">
        <v>2199650402</v>
      </c>
      <c r="F539">
        <v>0.63200000000000001</v>
      </c>
      <c r="G539">
        <v>0.63200000000000001</v>
      </c>
      <c r="H539">
        <v>0.63200000000000001</v>
      </c>
      <c r="I539">
        <v>0.63200000000000001</v>
      </c>
      <c r="J539">
        <v>0.63200000000000001</v>
      </c>
      <c r="K539">
        <v>0.63200000000000001</v>
      </c>
      <c r="L539">
        <v>0.63200000000000001</v>
      </c>
      <c r="M539">
        <v>0.63200000000000001</v>
      </c>
      <c r="N539">
        <v>0.63200000000000001</v>
      </c>
    </row>
    <row r="540" spans="1:14" x14ac:dyDescent="0.25">
      <c r="A540" t="s">
        <v>395</v>
      </c>
      <c r="B540" t="s">
        <v>2425</v>
      </c>
      <c r="C540" t="s">
        <v>1601</v>
      </c>
      <c r="D540">
        <v>644.52</v>
      </c>
      <c r="E540">
        <v>1149183592</v>
      </c>
      <c r="F540">
        <v>0.53</v>
      </c>
      <c r="G540">
        <v>0.53</v>
      </c>
      <c r="H540">
        <v>0.53</v>
      </c>
      <c r="I540">
        <v>0.53</v>
      </c>
      <c r="J540">
        <v>0.53</v>
      </c>
      <c r="K540">
        <v>0.53</v>
      </c>
      <c r="L540">
        <v>0.53</v>
      </c>
      <c r="M540">
        <v>0.53</v>
      </c>
      <c r="N540">
        <v>0.53</v>
      </c>
    </row>
    <row r="541" spans="1:14" x14ac:dyDescent="0.25">
      <c r="A541" t="s">
        <v>395</v>
      </c>
      <c r="B541" t="s">
        <v>2425</v>
      </c>
      <c r="C541" t="s">
        <v>1257</v>
      </c>
      <c r="D541">
        <v>626.45600000000002</v>
      </c>
      <c r="E541">
        <v>1141709678</v>
      </c>
      <c r="F541">
        <v>0.629</v>
      </c>
      <c r="G541">
        <v>0.629</v>
      </c>
      <c r="H541">
        <v>0.629</v>
      </c>
      <c r="I541">
        <v>0.629</v>
      </c>
      <c r="J541">
        <v>0.629</v>
      </c>
      <c r="K541">
        <v>0.629</v>
      </c>
      <c r="L541">
        <v>0.629</v>
      </c>
      <c r="M541">
        <v>0.629</v>
      </c>
      <c r="N541">
        <v>0.629</v>
      </c>
    </row>
    <row r="542" spans="1:14" x14ac:dyDescent="0.25">
      <c r="A542" t="s">
        <v>395</v>
      </c>
      <c r="B542" t="s">
        <v>2425</v>
      </c>
      <c r="C542" t="s">
        <v>1602</v>
      </c>
      <c r="D542">
        <v>464.62300000000005</v>
      </c>
      <c r="E542">
        <v>8080391687</v>
      </c>
      <c r="F542">
        <v>0.93100000000000005</v>
      </c>
      <c r="G542">
        <v>0.93100000000000005</v>
      </c>
      <c r="H542">
        <v>0.93100000000000005</v>
      </c>
      <c r="I542">
        <v>0.93100000000000005</v>
      </c>
      <c r="J542">
        <v>0.93100000000000005</v>
      </c>
      <c r="K542">
        <v>0</v>
      </c>
      <c r="L542">
        <v>0.93100000000000005</v>
      </c>
      <c r="M542">
        <v>0.93100000000000005</v>
      </c>
      <c r="N542">
        <v>0.93100000000000005</v>
      </c>
    </row>
    <row r="543" spans="1:14" x14ac:dyDescent="0.25">
      <c r="A543" t="s">
        <v>395</v>
      </c>
      <c r="B543" t="s">
        <v>2425</v>
      </c>
      <c r="C543" t="s">
        <v>1603</v>
      </c>
      <c r="D543">
        <v>1620.297</v>
      </c>
      <c r="E543">
        <v>3890735938</v>
      </c>
      <c r="F543">
        <v>0.63100000000000001</v>
      </c>
      <c r="G543">
        <v>0.63100000000000001</v>
      </c>
      <c r="H543">
        <v>0.63100000000000001</v>
      </c>
      <c r="I543">
        <v>0.66100000000000003</v>
      </c>
      <c r="J543">
        <v>0.66100000000000003</v>
      </c>
      <c r="K543">
        <v>0.66100000000000003</v>
      </c>
      <c r="L543">
        <v>0.66100000000000003</v>
      </c>
      <c r="M543">
        <v>0.66100000000000003</v>
      </c>
      <c r="N543">
        <v>0.66100000000000003</v>
      </c>
    </row>
    <row r="544" spans="1:14" x14ac:dyDescent="0.25">
      <c r="A544" t="s">
        <v>395</v>
      </c>
      <c r="B544" t="s">
        <v>2425</v>
      </c>
      <c r="C544" t="s">
        <v>1604</v>
      </c>
      <c r="D544">
        <v>279.02800000000002</v>
      </c>
      <c r="E544">
        <v>333884975</v>
      </c>
      <c r="F544">
        <v>0.54800000000000004</v>
      </c>
      <c r="G544">
        <v>0.54800000000000004</v>
      </c>
      <c r="H544">
        <v>0.54800000000000004</v>
      </c>
      <c r="I544">
        <v>0.54800000000000004</v>
      </c>
      <c r="J544">
        <v>0.54800000000000004</v>
      </c>
      <c r="K544">
        <v>0.54800000000000004</v>
      </c>
      <c r="L544">
        <v>0.54800000000000004</v>
      </c>
      <c r="M544">
        <v>0.54800000000000004</v>
      </c>
      <c r="N544">
        <v>0.54800000000000004</v>
      </c>
    </row>
    <row r="545" spans="1:14" x14ac:dyDescent="0.25">
      <c r="A545" t="s">
        <v>395</v>
      </c>
      <c r="B545" t="s">
        <v>2425</v>
      </c>
      <c r="C545" t="s">
        <v>1605</v>
      </c>
      <c r="D545">
        <v>52.628999999999998</v>
      </c>
      <c r="E545">
        <v>288458584</v>
      </c>
      <c r="F545">
        <v>0.51300000000000001</v>
      </c>
      <c r="G545">
        <v>0.51300000000000001</v>
      </c>
      <c r="H545">
        <v>0.51300000000000001</v>
      </c>
      <c r="I545">
        <v>0.51300000000000001</v>
      </c>
      <c r="J545">
        <v>0.51300000000000001</v>
      </c>
      <c r="K545">
        <v>0.51300000000000001</v>
      </c>
      <c r="L545">
        <v>0.51300000000000001</v>
      </c>
      <c r="M545">
        <v>0.51300000000000001</v>
      </c>
      <c r="N545">
        <v>0.51300000000000001</v>
      </c>
    </row>
    <row r="546" spans="1:14" x14ac:dyDescent="0.25">
      <c r="A546" t="s">
        <v>395</v>
      </c>
      <c r="B546" t="s">
        <v>2425</v>
      </c>
      <c r="C546" t="s">
        <v>1606</v>
      </c>
      <c r="D546">
        <v>375.625</v>
      </c>
      <c r="E546">
        <v>582364076</v>
      </c>
      <c r="F546">
        <v>0.9</v>
      </c>
      <c r="G546">
        <v>0.9</v>
      </c>
      <c r="H546">
        <v>0.9</v>
      </c>
      <c r="I546">
        <v>0</v>
      </c>
      <c r="J546">
        <v>0</v>
      </c>
      <c r="K546">
        <v>0</v>
      </c>
      <c r="L546">
        <v>0</v>
      </c>
      <c r="M546">
        <v>0</v>
      </c>
      <c r="N546">
        <v>0</v>
      </c>
    </row>
    <row r="547" spans="1:14" x14ac:dyDescent="0.25">
      <c r="A547" t="s">
        <v>395</v>
      </c>
      <c r="B547" t="s">
        <v>2425</v>
      </c>
      <c r="C547" t="s">
        <v>1607</v>
      </c>
      <c r="D547">
        <v>592.48800000000006</v>
      </c>
      <c r="E547">
        <v>3387580047</v>
      </c>
      <c r="F547">
        <v>0.51900000000000002</v>
      </c>
      <c r="G547">
        <v>0.51900000000000002</v>
      </c>
      <c r="H547">
        <v>0.51900000000000002</v>
      </c>
      <c r="I547">
        <v>0.51900000000000002</v>
      </c>
      <c r="J547">
        <v>0.51900000000000002</v>
      </c>
      <c r="K547">
        <v>0.51900000000000002</v>
      </c>
      <c r="L547">
        <v>0.51900000000000002</v>
      </c>
      <c r="M547">
        <v>0.51800000000000002</v>
      </c>
      <c r="N547">
        <v>0.51800000000000002</v>
      </c>
    </row>
    <row r="548" spans="1:14" x14ac:dyDescent="0.25">
      <c r="A548" t="s">
        <v>395</v>
      </c>
      <c r="B548" t="s">
        <v>2425</v>
      </c>
      <c r="C548" t="s">
        <v>1608</v>
      </c>
      <c r="D548">
        <v>167.83500000000001</v>
      </c>
      <c r="E548">
        <v>639613373</v>
      </c>
      <c r="F548">
        <v>0.66100000000000003</v>
      </c>
      <c r="G548">
        <v>0.66100000000000003</v>
      </c>
      <c r="H548">
        <v>0.66100000000000003</v>
      </c>
      <c r="I548">
        <v>0.66100000000000003</v>
      </c>
      <c r="J548">
        <v>0.66100000000000003</v>
      </c>
      <c r="K548">
        <v>0.66100000000000003</v>
      </c>
      <c r="L548">
        <v>0.66100000000000003</v>
      </c>
      <c r="M548">
        <v>0.66100000000000003</v>
      </c>
      <c r="N548">
        <v>0.66100000000000003</v>
      </c>
    </row>
    <row r="549" spans="1:14" x14ac:dyDescent="0.25">
      <c r="A549" t="s">
        <v>395</v>
      </c>
      <c r="B549" t="s">
        <v>2425</v>
      </c>
      <c r="C549" t="s">
        <v>1609</v>
      </c>
      <c r="D549">
        <v>365.21300000000002</v>
      </c>
      <c r="E549">
        <v>1247950590</v>
      </c>
      <c r="F549">
        <v>0.29499999999999998</v>
      </c>
      <c r="G549">
        <v>0.29499999999999998</v>
      </c>
      <c r="H549">
        <v>0.29499999999999998</v>
      </c>
      <c r="I549">
        <v>0.29499999999999998</v>
      </c>
      <c r="J549">
        <v>0.29499999999999998</v>
      </c>
      <c r="K549">
        <v>0.29499999999999998</v>
      </c>
      <c r="L549">
        <v>0.29499999999999998</v>
      </c>
      <c r="M549">
        <v>0.29499999999999998</v>
      </c>
      <c r="N549">
        <v>0.29499999999999998</v>
      </c>
    </row>
    <row r="550" spans="1:14" x14ac:dyDescent="0.25">
      <c r="A550" t="s">
        <v>395</v>
      </c>
      <c r="B550" t="s">
        <v>2425</v>
      </c>
      <c r="C550" t="s">
        <v>1610</v>
      </c>
      <c r="D550">
        <v>50.536999999999999</v>
      </c>
      <c r="E550">
        <v>1128056626</v>
      </c>
      <c r="F550">
        <v>0.93700000000000006</v>
      </c>
      <c r="G550">
        <v>0.93700000000000006</v>
      </c>
      <c r="H550">
        <v>0.93700000000000006</v>
      </c>
      <c r="I550">
        <v>0.93700000000000006</v>
      </c>
      <c r="J550">
        <v>0.93700000000000006</v>
      </c>
      <c r="K550">
        <v>0.93700000000000006</v>
      </c>
      <c r="L550">
        <v>0.93700000000000006</v>
      </c>
      <c r="M550">
        <v>0.93700000000000006</v>
      </c>
      <c r="N550">
        <v>0.93700000000000006</v>
      </c>
    </row>
    <row r="551" spans="1:14" x14ac:dyDescent="0.25">
      <c r="A551" t="s">
        <v>395</v>
      </c>
      <c r="B551" t="s">
        <v>2425</v>
      </c>
      <c r="C551" t="s">
        <v>1611</v>
      </c>
      <c r="D551">
        <v>1.6380000000000001</v>
      </c>
      <c r="E551">
        <v>39481500</v>
      </c>
      <c r="F551">
        <v>0.58799999999999997</v>
      </c>
      <c r="G551">
        <v>0.58799999999999997</v>
      </c>
      <c r="H551">
        <v>0.58799999999999997</v>
      </c>
      <c r="I551">
        <v>0.58799999999999997</v>
      </c>
      <c r="J551">
        <v>0.58799999999999997</v>
      </c>
      <c r="K551">
        <v>0.58799999999999997</v>
      </c>
      <c r="L551">
        <v>0.58799999999999997</v>
      </c>
      <c r="M551">
        <v>0.58799999999999997</v>
      </c>
      <c r="N551">
        <v>0.58799999999999997</v>
      </c>
    </row>
    <row r="552" spans="1:14" x14ac:dyDescent="0.25">
      <c r="A552" t="s">
        <v>395</v>
      </c>
      <c r="B552" t="s">
        <v>2425</v>
      </c>
      <c r="C552" t="s">
        <v>1612</v>
      </c>
      <c r="D552">
        <v>397.791</v>
      </c>
      <c r="E552">
        <v>4889871903</v>
      </c>
      <c r="F552">
        <v>0.45500000000000002</v>
      </c>
      <c r="G552">
        <v>0.45500000000000002</v>
      </c>
      <c r="H552">
        <v>0.45500000000000002</v>
      </c>
      <c r="I552">
        <v>0.45500000000000002</v>
      </c>
      <c r="J552">
        <v>0.45500000000000002</v>
      </c>
      <c r="K552">
        <v>0.45500000000000002</v>
      </c>
      <c r="L552">
        <v>0.45500000000000002</v>
      </c>
      <c r="M552">
        <v>0.45500000000000002</v>
      </c>
      <c r="N552">
        <v>0.45500000000000002</v>
      </c>
    </row>
    <row r="553" spans="1:14" x14ac:dyDescent="0.25">
      <c r="A553" t="s">
        <v>395</v>
      </c>
      <c r="B553" t="s">
        <v>2425</v>
      </c>
      <c r="C553" t="s">
        <v>1374</v>
      </c>
      <c r="D553">
        <v>28.44</v>
      </c>
      <c r="E553">
        <v>261400000</v>
      </c>
      <c r="F553">
        <v>0.16300000000000001</v>
      </c>
      <c r="G553">
        <v>0.16300000000000001</v>
      </c>
      <c r="H553">
        <v>0.16300000000000001</v>
      </c>
      <c r="I553">
        <v>0.16300000000000001</v>
      </c>
      <c r="J553">
        <v>0.16400000000000001</v>
      </c>
      <c r="K553">
        <v>0.16400000000000001</v>
      </c>
      <c r="L553">
        <v>0.16400000000000001</v>
      </c>
      <c r="M553">
        <v>0.16400000000000001</v>
      </c>
      <c r="N553">
        <v>0.16400000000000001</v>
      </c>
    </row>
    <row r="554" spans="1:14" x14ac:dyDescent="0.25">
      <c r="A554" t="s">
        <v>395</v>
      </c>
      <c r="B554" t="s">
        <v>2425</v>
      </c>
      <c r="C554" t="s">
        <v>1613</v>
      </c>
      <c r="D554">
        <v>66.346999999999994</v>
      </c>
      <c r="E554">
        <v>1750576628</v>
      </c>
      <c r="F554">
        <v>0.70299999999999996</v>
      </c>
      <c r="G554">
        <v>0.70299999999999996</v>
      </c>
      <c r="H554">
        <v>0.70299999999999996</v>
      </c>
      <c r="I554">
        <v>0.66400000000000003</v>
      </c>
      <c r="J554">
        <v>0.66400000000000003</v>
      </c>
      <c r="K554">
        <v>0.64900000000000002</v>
      </c>
      <c r="L554">
        <v>0.64900000000000002</v>
      </c>
      <c r="M554">
        <v>0.64900000000000002</v>
      </c>
      <c r="N554">
        <v>0.63800000000000001</v>
      </c>
    </row>
    <row r="555" spans="1:14" x14ac:dyDescent="0.25">
      <c r="A555" t="s">
        <v>395</v>
      </c>
      <c r="B555" t="s">
        <v>2425</v>
      </c>
      <c r="C555" t="s">
        <v>1614</v>
      </c>
      <c r="D555">
        <v>483.00300000000004</v>
      </c>
      <c r="E555">
        <v>994549600</v>
      </c>
      <c r="F555">
        <v>0.73799999999999999</v>
      </c>
      <c r="G555">
        <v>0.79900000000000004</v>
      </c>
      <c r="H555">
        <v>0.79900000000000004</v>
      </c>
      <c r="I555">
        <v>0.79900000000000004</v>
      </c>
      <c r="J555">
        <v>0.79900000000000004</v>
      </c>
      <c r="K555">
        <v>0.79900000000000004</v>
      </c>
      <c r="L555">
        <v>0.79900000000000004</v>
      </c>
      <c r="M555">
        <v>0.79900000000000004</v>
      </c>
      <c r="N555">
        <v>0.79900000000000004</v>
      </c>
    </row>
    <row r="556" spans="1:14" x14ac:dyDescent="0.25">
      <c r="A556" t="s">
        <v>395</v>
      </c>
      <c r="B556" t="s">
        <v>2425</v>
      </c>
      <c r="C556" t="s">
        <v>1615</v>
      </c>
      <c r="D556">
        <v>4.0069999999999997</v>
      </c>
      <c r="E556">
        <v>23834196</v>
      </c>
      <c r="F556">
        <v>0.26</v>
      </c>
      <c r="G556">
        <v>0.26</v>
      </c>
      <c r="H556">
        <v>0.26</v>
      </c>
      <c r="I556">
        <v>0.26</v>
      </c>
      <c r="J556">
        <v>0.26</v>
      </c>
      <c r="K556">
        <v>0.26</v>
      </c>
      <c r="L556">
        <v>0.26</v>
      </c>
      <c r="M556">
        <v>0.26</v>
      </c>
      <c r="N556">
        <v>0.26</v>
      </c>
    </row>
    <row r="557" spans="1:14" x14ac:dyDescent="0.25">
      <c r="A557" t="s">
        <v>395</v>
      </c>
      <c r="B557" t="s">
        <v>2425</v>
      </c>
      <c r="C557" t="s">
        <v>1616</v>
      </c>
      <c r="D557">
        <v>1055.752</v>
      </c>
      <c r="E557">
        <v>18218326570</v>
      </c>
      <c r="F557">
        <v>0.96399999999999997</v>
      </c>
      <c r="G557">
        <v>0.96399999999999997</v>
      </c>
      <c r="H557">
        <v>0.96399999999999997</v>
      </c>
      <c r="I557">
        <v>0.96399999999999997</v>
      </c>
      <c r="J557">
        <v>0.96399999999999997</v>
      </c>
      <c r="K557">
        <v>0.96399999999999997</v>
      </c>
      <c r="L557">
        <v>0.96399999999999997</v>
      </c>
      <c r="M557">
        <v>0.96399999999999997</v>
      </c>
      <c r="N557">
        <v>0.96399999999999997</v>
      </c>
    </row>
    <row r="558" spans="1:14" x14ac:dyDescent="0.25">
      <c r="A558" t="s">
        <v>395</v>
      </c>
      <c r="B558" t="s">
        <v>2425</v>
      </c>
      <c r="C558" t="s">
        <v>1617</v>
      </c>
      <c r="D558">
        <v>1125.009</v>
      </c>
      <c r="E558">
        <v>7272199767</v>
      </c>
      <c r="F558">
        <v>0.51500000000000001</v>
      </c>
      <c r="G558">
        <v>0.51500000000000001</v>
      </c>
      <c r="H558">
        <v>0.51500000000000001</v>
      </c>
      <c r="I558">
        <v>0.51500000000000001</v>
      </c>
      <c r="J558">
        <v>0.51500000000000001</v>
      </c>
      <c r="K558">
        <v>0.51500000000000001</v>
      </c>
      <c r="L558">
        <v>0.51500000000000001</v>
      </c>
      <c r="M558">
        <v>0.51500000000000001</v>
      </c>
      <c r="N558">
        <v>0.51500000000000001</v>
      </c>
    </row>
    <row r="559" spans="1:14" x14ac:dyDescent="0.25">
      <c r="A559" t="s">
        <v>395</v>
      </c>
      <c r="B559" t="s">
        <v>2425</v>
      </c>
      <c r="C559" t="s">
        <v>1618</v>
      </c>
      <c r="D559">
        <v>216.50200000000001</v>
      </c>
      <c r="E559">
        <v>867222152</v>
      </c>
      <c r="F559">
        <v>0.90300000000000002</v>
      </c>
      <c r="G559">
        <v>0.90300000000000002</v>
      </c>
      <c r="H559">
        <v>0.90300000000000002</v>
      </c>
      <c r="I559">
        <v>0.90100000000000002</v>
      </c>
      <c r="J559">
        <v>0.90100000000000002</v>
      </c>
      <c r="K559">
        <v>0.90100000000000002</v>
      </c>
      <c r="L559">
        <v>0.90100000000000002</v>
      </c>
      <c r="M559">
        <v>0.9</v>
      </c>
      <c r="N559">
        <v>0.90100000000000002</v>
      </c>
    </row>
    <row r="560" spans="1:14" x14ac:dyDescent="0.25">
      <c r="A560" t="s">
        <v>395</v>
      </c>
      <c r="B560" t="s">
        <v>2425</v>
      </c>
      <c r="C560" t="s">
        <v>1619</v>
      </c>
      <c r="D560">
        <v>7.8929999999999998</v>
      </c>
      <c r="E560">
        <v>95851700</v>
      </c>
      <c r="F560">
        <v>0.59499999999999997</v>
      </c>
      <c r="G560">
        <v>0.59499999999999997</v>
      </c>
      <c r="H560">
        <v>0.59499999999999997</v>
      </c>
      <c r="I560">
        <v>0.59499999999999997</v>
      </c>
      <c r="J560">
        <v>0</v>
      </c>
      <c r="K560">
        <v>0</v>
      </c>
      <c r="L560">
        <v>0.59499999999999997</v>
      </c>
      <c r="M560">
        <v>0.59499999999999997</v>
      </c>
      <c r="N560">
        <v>0.59499999999999997</v>
      </c>
    </row>
    <row r="561" spans="1:14" x14ac:dyDescent="0.25">
      <c r="A561" t="s">
        <v>395</v>
      </c>
      <c r="B561" t="s">
        <v>2425</v>
      </c>
      <c r="C561" t="s">
        <v>1620</v>
      </c>
      <c r="D561">
        <v>359.70400000000001</v>
      </c>
      <c r="E561">
        <v>6122627927</v>
      </c>
      <c r="F561">
        <v>0.86499999999999999</v>
      </c>
      <c r="G561">
        <v>0.86499999999999999</v>
      </c>
      <c r="H561">
        <v>0.86499999999999999</v>
      </c>
      <c r="I561">
        <v>0.91</v>
      </c>
      <c r="J561">
        <v>0.91</v>
      </c>
      <c r="K561">
        <v>0.91</v>
      </c>
      <c r="L561">
        <v>0.91</v>
      </c>
      <c r="M561">
        <v>0.91</v>
      </c>
      <c r="N561">
        <v>0.91</v>
      </c>
    </row>
    <row r="562" spans="1:14" x14ac:dyDescent="0.25">
      <c r="A562" t="s">
        <v>395</v>
      </c>
      <c r="B562" t="s">
        <v>2425</v>
      </c>
      <c r="C562" t="s">
        <v>1621</v>
      </c>
      <c r="D562">
        <v>86.6</v>
      </c>
      <c r="E562">
        <v>1348903143</v>
      </c>
      <c r="F562">
        <v>0.89900000000000002</v>
      </c>
      <c r="G562">
        <v>0.89900000000000002</v>
      </c>
      <c r="H562">
        <v>0.89900000000000002</v>
      </c>
      <c r="I562">
        <v>0.89900000000000002</v>
      </c>
      <c r="J562">
        <v>0.89900000000000002</v>
      </c>
      <c r="K562">
        <v>0.89900000000000002</v>
      </c>
      <c r="L562">
        <v>0.89900000000000002</v>
      </c>
      <c r="M562">
        <v>0.89900000000000002</v>
      </c>
      <c r="N562">
        <v>0.89900000000000002</v>
      </c>
    </row>
    <row r="563" spans="1:14" x14ac:dyDescent="0.25">
      <c r="A563" t="s">
        <v>395</v>
      </c>
      <c r="B563" t="s">
        <v>2425</v>
      </c>
      <c r="C563" t="s">
        <v>1622</v>
      </c>
      <c r="D563">
        <v>29.7</v>
      </c>
      <c r="E563">
        <v>108552846</v>
      </c>
      <c r="F563">
        <v>0.53400000000000003</v>
      </c>
      <c r="G563">
        <v>0.53400000000000003</v>
      </c>
      <c r="H563">
        <v>0.53400000000000003</v>
      </c>
      <c r="I563">
        <v>0.53400000000000003</v>
      </c>
      <c r="J563">
        <v>0.53400000000000003</v>
      </c>
      <c r="K563">
        <v>0.53400000000000003</v>
      </c>
      <c r="L563">
        <v>0.53400000000000003</v>
      </c>
      <c r="M563">
        <v>0.53400000000000003</v>
      </c>
      <c r="N563">
        <v>0.53800000000000003</v>
      </c>
    </row>
    <row r="564" spans="1:14" x14ac:dyDescent="0.25">
      <c r="A564" t="s">
        <v>395</v>
      </c>
      <c r="B564" t="s">
        <v>2425</v>
      </c>
      <c r="C564" t="s">
        <v>1623</v>
      </c>
      <c r="D564">
        <v>11.5</v>
      </c>
      <c r="E564">
        <v>354378740</v>
      </c>
      <c r="F564">
        <v>0.56299999999999994</v>
      </c>
      <c r="G564">
        <v>0.56799999999999995</v>
      </c>
      <c r="H564">
        <v>0.56799999999999995</v>
      </c>
      <c r="I564">
        <v>0.56799999999999995</v>
      </c>
      <c r="J564">
        <v>0.56799999999999995</v>
      </c>
      <c r="K564">
        <v>0.56899999999999995</v>
      </c>
      <c r="L564">
        <v>0.56899999999999995</v>
      </c>
      <c r="M564">
        <v>0.56899999999999995</v>
      </c>
      <c r="N564">
        <v>0.56899999999999995</v>
      </c>
    </row>
    <row r="565" spans="1:14" x14ac:dyDescent="0.25">
      <c r="A565" t="s">
        <v>395</v>
      </c>
      <c r="B565" t="s">
        <v>2425</v>
      </c>
      <c r="C565" t="s">
        <v>1271</v>
      </c>
      <c r="D565">
        <v>129.167</v>
      </c>
      <c r="E565">
        <v>941793011</v>
      </c>
      <c r="F565">
        <v>0.51300000000000001</v>
      </c>
      <c r="G565">
        <v>0.51300000000000001</v>
      </c>
      <c r="H565">
        <v>0.51300000000000001</v>
      </c>
      <c r="I565">
        <v>0.51300000000000001</v>
      </c>
      <c r="J565">
        <v>0.51300000000000001</v>
      </c>
      <c r="K565">
        <v>0.51300000000000001</v>
      </c>
      <c r="L565">
        <v>0.51300000000000001</v>
      </c>
      <c r="M565">
        <v>0.51300000000000001</v>
      </c>
      <c r="N565">
        <v>0.51300000000000001</v>
      </c>
    </row>
    <row r="566" spans="1:14" x14ac:dyDescent="0.25">
      <c r="A566" t="s">
        <v>395</v>
      </c>
      <c r="B566" t="s">
        <v>2425</v>
      </c>
      <c r="C566" t="s">
        <v>1624</v>
      </c>
      <c r="D566">
        <v>121.384</v>
      </c>
      <c r="E566">
        <v>1111579093</v>
      </c>
      <c r="F566">
        <v>0.61799999999999999</v>
      </c>
      <c r="G566">
        <v>0.61799999999999999</v>
      </c>
      <c r="H566">
        <v>0.61799999999999999</v>
      </c>
      <c r="I566">
        <v>0.61799999999999999</v>
      </c>
      <c r="J566">
        <v>0.61799999999999999</v>
      </c>
      <c r="K566">
        <v>0.61799999999999999</v>
      </c>
      <c r="L566">
        <v>0.61799999999999999</v>
      </c>
      <c r="M566">
        <v>0.61799999999999999</v>
      </c>
      <c r="N566">
        <v>0.61799999999999999</v>
      </c>
    </row>
    <row r="567" spans="1:14" x14ac:dyDescent="0.25">
      <c r="A567" t="s">
        <v>395</v>
      </c>
      <c r="B567" t="s">
        <v>2425</v>
      </c>
      <c r="C567" t="s">
        <v>1625</v>
      </c>
      <c r="D567">
        <v>225.959</v>
      </c>
      <c r="E567">
        <v>1098221224</v>
      </c>
      <c r="F567">
        <v>0.79200000000000004</v>
      </c>
      <c r="G567">
        <v>0.79200000000000004</v>
      </c>
      <c r="H567">
        <v>0.79200000000000004</v>
      </c>
      <c r="I567">
        <v>0.79200000000000004</v>
      </c>
      <c r="J567">
        <v>0.79200000000000004</v>
      </c>
      <c r="K567">
        <v>0.79200000000000004</v>
      </c>
      <c r="L567">
        <v>0.79200000000000004</v>
      </c>
      <c r="M567">
        <v>0.79200000000000004</v>
      </c>
      <c r="N567">
        <v>0.79200000000000004</v>
      </c>
    </row>
    <row r="568" spans="1:14" x14ac:dyDescent="0.25">
      <c r="A568" t="s">
        <v>395</v>
      </c>
      <c r="B568" t="s">
        <v>2425</v>
      </c>
      <c r="C568" t="s">
        <v>1626</v>
      </c>
      <c r="D568">
        <v>32.053000000000004</v>
      </c>
      <c r="E568">
        <v>366529532</v>
      </c>
      <c r="F568">
        <v>0.747</v>
      </c>
      <c r="G568">
        <v>0.747</v>
      </c>
      <c r="H568">
        <v>0.747</v>
      </c>
      <c r="I568">
        <v>0.747</v>
      </c>
      <c r="J568">
        <v>0.747</v>
      </c>
      <c r="K568">
        <v>0.747</v>
      </c>
      <c r="L568">
        <v>0.747</v>
      </c>
      <c r="M568">
        <v>0.747</v>
      </c>
      <c r="N568">
        <v>0.747</v>
      </c>
    </row>
    <row r="569" spans="1:14" x14ac:dyDescent="0.25">
      <c r="A569" t="s">
        <v>395</v>
      </c>
      <c r="B569" t="s">
        <v>2425</v>
      </c>
      <c r="C569" t="s">
        <v>1627</v>
      </c>
      <c r="D569">
        <v>583.32600000000002</v>
      </c>
      <c r="E569">
        <v>7126772676</v>
      </c>
      <c r="F569">
        <v>0.71</v>
      </c>
      <c r="G569">
        <v>0.71</v>
      </c>
      <c r="H569">
        <v>0.71</v>
      </c>
      <c r="I569">
        <v>0.71</v>
      </c>
      <c r="J569">
        <v>0.71</v>
      </c>
      <c r="K569">
        <v>0.71</v>
      </c>
      <c r="L569">
        <v>0.71</v>
      </c>
      <c r="M569">
        <v>0.71</v>
      </c>
      <c r="N569">
        <v>0.71</v>
      </c>
    </row>
    <row r="570" spans="1:14" x14ac:dyDescent="0.25">
      <c r="A570" t="s">
        <v>395</v>
      </c>
      <c r="B570" t="s">
        <v>2425</v>
      </c>
      <c r="C570" t="s">
        <v>1628</v>
      </c>
      <c r="D570">
        <v>358.82099999999997</v>
      </c>
      <c r="E570">
        <v>1781633571</v>
      </c>
      <c r="F570">
        <v>0.60799999999999998</v>
      </c>
      <c r="G570">
        <v>0.60799999999999998</v>
      </c>
      <c r="H570">
        <v>0.60799999999999998</v>
      </c>
      <c r="I570">
        <v>0.60799999999999998</v>
      </c>
      <c r="J570">
        <v>0.60799999999999998</v>
      </c>
      <c r="K570">
        <v>0.60799999999999998</v>
      </c>
      <c r="L570">
        <v>0.60799999999999998</v>
      </c>
      <c r="M570">
        <v>0.60799999999999998</v>
      </c>
      <c r="N570">
        <v>0.60799999999999998</v>
      </c>
    </row>
    <row r="571" spans="1:14" x14ac:dyDescent="0.25">
      <c r="A571" t="s">
        <v>395</v>
      </c>
      <c r="B571" t="s">
        <v>2425</v>
      </c>
      <c r="C571" t="s">
        <v>1629</v>
      </c>
      <c r="D571">
        <v>1540.6170000000002</v>
      </c>
      <c r="E571">
        <v>4955346251</v>
      </c>
      <c r="F571">
        <v>0.51100000000000001</v>
      </c>
      <c r="G571">
        <v>0.51100000000000001</v>
      </c>
      <c r="H571">
        <v>0.51100000000000001</v>
      </c>
      <c r="I571">
        <v>0.51100000000000001</v>
      </c>
      <c r="J571">
        <v>0.51100000000000001</v>
      </c>
      <c r="K571">
        <v>0.51100000000000001</v>
      </c>
      <c r="L571">
        <v>0.51100000000000001</v>
      </c>
      <c r="M571">
        <v>0.51100000000000001</v>
      </c>
      <c r="N571">
        <v>0.51100000000000001</v>
      </c>
    </row>
    <row r="572" spans="1:14" x14ac:dyDescent="0.25">
      <c r="A572" t="s">
        <v>395</v>
      </c>
      <c r="B572" t="s">
        <v>2425</v>
      </c>
      <c r="C572" t="s">
        <v>1630</v>
      </c>
      <c r="D572">
        <v>333.51400000000001</v>
      </c>
      <c r="E572">
        <v>614376660</v>
      </c>
      <c r="F572">
        <v>0.56699999999999995</v>
      </c>
      <c r="G572">
        <v>0.56699999999999995</v>
      </c>
      <c r="H572">
        <v>0.56699999999999995</v>
      </c>
      <c r="I572">
        <v>0.56699999999999995</v>
      </c>
      <c r="J572">
        <v>0.56699999999999995</v>
      </c>
      <c r="K572">
        <v>0.56699999999999995</v>
      </c>
      <c r="L572">
        <v>0.56699999999999995</v>
      </c>
      <c r="M572">
        <v>0.56699999999999995</v>
      </c>
      <c r="N572">
        <v>0.56699999999999995</v>
      </c>
    </row>
    <row r="573" spans="1:14" x14ac:dyDescent="0.25">
      <c r="A573" t="s">
        <v>395</v>
      </c>
      <c r="B573" t="s">
        <v>2425</v>
      </c>
      <c r="C573" t="s">
        <v>1631</v>
      </c>
      <c r="D573">
        <v>1910.7470000000001</v>
      </c>
      <c r="E573">
        <v>7408867093</v>
      </c>
      <c r="F573">
        <v>0.58899999999999997</v>
      </c>
      <c r="G573">
        <v>0.58899999999999997</v>
      </c>
      <c r="H573">
        <v>0.58899999999999997</v>
      </c>
      <c r="I573">
        <v>0.58899999999999997</v>
      </c>
      <c r="J573">
        <v>0.58899999999999997</v>
      </c>
      <c r="K573">
        <v>0.58899999999999997</v>
      </c>
      <c r="L573">
        <v>0.58899999999999997</v>
      </c>
      <c r="M573">
        <v>0.58899999999999997</v>
      </c>
      <c r="N573">
        <v>0.60399999999999998</v>
      </c>
    </row>
    <row r="574" spans="1:14" x14ac:dyDescent="0.25">
      <c r="A574" t="s">
        <v>395</v>
      </c>
      <c r="B574" t="s">
        <v>2425</v>
      </c>
      <c r="C574" t="s">
        <v>1632</v>
      </c>
      <c r="D574">
        <v>669.29700000000003</v>
      </c>
      <c r="E574">
        <v>1847864722</v>
      </c>
      <c r="F574">
        <v>0.56000000000000005</v>
      </c>
      <c r="G574">
        <v>0.56000000000000005</v>
      </c>
      <c r="H574">
        <v>0.56000000000000005</v>
      </c>
      <c r="I574">
        <v>0.56000000000000005</v>
      </c>
      <c r="J574">
        <v>0.56000000000000005</v>
      </c>
      <c r="K574">
        <v>0.56000000000000005</v>
      </c>
      <c r="L574">
        <v>0.56000000000000005</v>
      </c>
      <c r="M574">
        <v>0.56000000000000005</v>
      </c>
      <c r="N574">
        <v>0.56000000000000005</v>
      </c>
    </row>
    <row r="575" spans="1:14" x14ac:dyDescent="0.25">
      <c r="A575" t="s">
        <v>395</v>
      </c>
      <c r="B575" t="s">
        <v>2425</v>
      </c>
      <c r="C575" t="s">
        <v>1633</v>
      </c>
      <c r="D575">
        <v>951.19200000000001</v>
      </c>
      <c r="E575">
        <v>8054125685</v>
      </c>
      <c r="F575">
        <v>0.73199999999999998</v>
      </c>
      <c r="G575">
        <v>0.73199999999999998</v>
      </c>
      <c r="H575">
        <v>0.73199999999999998</v>
      </c>
      <c r="I575">
        <v>0.73199999999999998</v>
      </c>
      <c r="J575">
        <v>0.73199999999999998</v>
      </c>
      <c r="K575">
        <v>0.73199999999999998</v>
      </c>
      <c r="L575">
        <v>0.73199999999999998</v>
      </c>
      <c r="M575">
        <v>0.73199999999999998</v>
      </c>
      <c r="N575">
        <v>0.73199999999999998</v>
      </c>
    </row>
    <row r="576" spans="1:14" x14ac:dyDescent="0.25">
      <c r="A576" t="s">
        <v>395</v>
      </c>
      <c r="B576" t="s">
        <v>2425</v>
      </c>
      <c r="C576" t="s">
        <v>1634</v>
      </c>
      <c r="D576">
        <v>1241.9469999999999</v>
      </c>
      <c r="E576">
        <v>4774884280</v>
      </c>
      <c r="F576">
        <v>0.51300000000000001</v>
      </c>
      <c r="G576">
        <v>0.51300000000000001</v>
      </c>
      <c r="H576">
        <v>0.51300000000000001</v>
      </c>
      <c r="I576">
        <v>0.51300000000000001</v>
      </c>
      <c r="J576">
        <v>0.51300000000000001</v>
      </c>
      <c r="K576">
        <v>0.51300000000000001</v>
      </c>
      <c r="L576">
        <v>0.51300000000000001</v>
      </c>
      <c r="M576">
        <v>0.51300000000000001</v>
      </c>
      <c r="N576">
        <v>0.51300000000000001</v>
      </c>
    </row>
    <row r="577" spans="1:14" x14ac:dyDescent="0.25">
      <c r="A577" t="s">
        <v>395</v>
      </c>
      <c r="B577" t="s">
        <v>2425</v>
      </c>
      <c r="C577" t="s">
        <v>1635</v>
      </c>
      <c r="D577">
        <v>378.23400000000004</v>
      </c>
      <c r="E577">
        <v>6659051093</v>
      </c>
      <c r="F577">
        <v>0.98299999999999998</v>
      </c>
      <c r="G577">
        <v>0.98299999999999998</v>
      </c>
      <c r="H577">
        <v>0.98299999999999998</v>
      </c>
      <c r="I577">
        <v>0.98299999999999998</v>
      </c>
      <c r="J577">
        <v>0.98299999999999998</v>
      </c>
      <c r="K577">
        <v>0.98299999999999998</v>
      </c>
      <c r="L577">
        <v>0.98299999999999998</v>
      </c>
      <c r="M577">
        <v>0.98299999999999998</v>
      </c>
      <c r="N577">
        <v>0.97099999999999997</v>
      </c>
    </row>
    <row r="578" spans="1:14" x14ac:dyDescent="0.25">
      <c r="A578" t="s">
        <v>395</v>
      </c>
      <c r="B578" t="s">
        <v>2425</v>
      </c>
      <c r="C578" t="s">
        <v>1636</v>
      </c>
      <c r="D578">
        <v>52.238</v>
      </c>
      <c r="E578">
        <v>413769483</v>
      </c>
      <c r="F578">
        <v>0.75</v>
      </c>
      <c r="G578">
        <v>0.75</v>
      </c>
      <c r="H578">
        <v>0.75</v>
      </c>
      <c r="I578">
        <v>0.75</v>
      </c>
      <c r="J578">
        <v>0.75</v>
      </c>
      <c r="K578">
        <v>0.75</v>
      </c>
      <c r="L578">
        <v>0.75</v>
      </c>
      <c r="M578">
        <v>0.75</v>
      </c>
      <c r="N578">
        <v>0.75</v>
      </c>
    </row>
    <row r="579" spans="1:14" x14ac:dyDescent="0.25">
      <c r="A579" t="s">
        <v>395</v>
      </c>
      <c r="B579" t="s">
        <v>2425</v>
      </c>
      <c r="C579" t="s">
        <v>1276</v>
      </c>
      <c r="D579">
        <v>332.63599999999997</v>
      </c>
      <c r="E579">
        <v>2684714550</v>
      </c>
      <c r="F579">
        <v>0.65</v>
      </c>
      <c r="G579">
        <v>0.65</v>
      </c>
      <c r="H579">
        <v>0.65</v>
      </c>
      <c r="I579">
        <v>0.65</v>
      </c>
      <c r="J579">
        <v>0.65</v>
      </c>
      <c r="K579">
        <v>0.65</v>
      </c>
      <c r="L579">
        <v>0.65</v>
      </c>
      <c r="M579">
        <v>0.65</v>
      </c>
      <c r="N579">
        <v>0.65</v>
      </c>
    </row>
    <row r="580" spans="1:14" x14ac:dyDescent="0.25">
      <c r="A580" t="s">
        <v>395</v>
      </c>
      <c r="B580" t="s">
        <v>2425</v>
      </c>
      <c r="C580" t="s">
        <v>1637</v>
      </c>
      <c r="D580">
        <v>3691.2190000000001</v>
      </c>
      <c r="E580">
        <v>5079775288</v>
      </c>
      <c r="F580">
        <v>0.57499999999999996</v>
      </c>
      <c r="G580">
        <v>0.57499999999999996</v>
      </c>
      <c r="H580">
        <v>0.57499999999999996</v>
      </c>
      <c r="I580">
        <v>0.57499999999999996</v>
      </c>
      <c r="J580">
        <v>0.57499999999999996</v>
      </c>
      <c r="K580">
        <v>0.57499999999999996</v>
      </c>
      <c r="L580">
        <v>0.57599999999999996</v>
      </c>
      <c r="M580">
        <v>0.57599999999999996</v>
      </c>
      <c r="N580">
        <v>0.57599999999999996</v>
      </c>
    </row>
    <row r="581" spans="1:14" x14ac:dyDescent="0.25">
      <c r="A581" t="s">
        <v>395</v>
      </c>
      <c r="B581" t="s">
        <v>2425</v>
      </c>
      <c r="C581" t="s">
        <v>1638</v>
      </c>
      <c r="D581">
        <v>57.843999999999994</v>
      </c>
      <c r="E581">
        <v>296942977</v>
      </c>
      <c r="F581">
        <v>0.63800000000000001</v>
      </c>
      <c r="G581">
        <v>0.63800000000000001</v>
      </c>
      <c r="H581">
        <v>0.63800000000000001</v>
      </c>
      <c r="I581">
        <v>0.63800000000000001</v>
      </c>
      <c r="J581">
        <v>0.63800000000000001</v>
      </c>
      <c r="K581">
        <v>0.63800000000000001</v>
      </c>
      <c r="L581">
        <v>0.63800000000000001</v>
      </c>
      <c r="M581">
        <v>0.63800000000000001</v>
      </c>
      <c r="N581">
        <v>0.63800000000000001</v>
      </c>
    </row>
    <row r="582" spans="1:14" x14ac:dyDescent="0.25">
      <c r="A582" t="s">
        <v>395</v>
      </c>
      <c r="B582" t="s">
        <v>2425</v>
      </c>
      <c r="C582" t="s">
        <v>1639</v>
      </c>
      <c r="D582">
        <v>258.065</v>
      </c>
      <c r="E582">
        <v>2161345449</v>
      </c>
      <c r="F582">
        <v>0.55000000000000004</v>
      </c>
      <c r="G582">
        <v>0.55000000000000004</v>
      </c>
      <c r="H582">
        <v>0.59899999999999998</v>
      </c>
      <c r="I582">
        <v>0.59899999999999998</v>
      </c>
      <c r="J582">
        <v>0.59899999999999998</v>
      </c>
      <c r="K582">
        <v>0.59899999999999998</v>
      </c>
      <c r="L582">
        <v>0.59899999999999998</v>
      </c>
      <c r="M582">
        <v>0.59899999999999998</v>
      </c>
      <c r="N582">
        <v>0.59899999999999998</v>
      </c>
    </row>
    <row r="583" spans="1:14" x14ac:dyDescent="0.25">
      <c r="A583" t="s">
        <v>395</v>
      </c>
      <c r="B583" t="s">
        <v>2425</v>
      </c>
      <c r="C583" t="s">
        <v>1640</v>
      </c>
      <c r="D583">
        <v>7.1520000000000001</v>
      </c>
      <c r="E583">
        <v>54000000</v>
      </c>
      <c r="F583">
        <v>0.9</v>
      </c>
      <c r="G583">
        <v>0.9</v>
      </c>
      <c r="H583">
        <v>0.9</v>
      </c>
      <c r="I583">
        <v>0.9</v>
      </c>
      <c r="J583">
        <v>0.9</v>
      </c>
      <c r="K583">
        <v>0.9</v>
      </c>
      <c r="L583">
        <v>0.9</v>
      </c>
      <c r="M583">
        <v>0.9</v>
      </c>
      <c r="N583">
        <v>0.9</v>
      </c>
    </row>
    <row r="584" spans="1:14" x14ac:dyDescent="0.25">
      <c r="A584" t="s">
        <v>395</v>
      </c>
      <c r="B584" t="s">
        <v>2425</v>
      </c>
      <c r="C584" t="s">
        <v>1641</v>
      </c>
      <c r="D584">
        <v>570.24599999999998</v>
      </c>
      <c r="E584">
        <v>11404910524</v>
      </c>
      <c r="F584">
        <v>0.95399999999999996</v>
      </c>
      <c r="G584">
        <v>0.95399999999999996</v>
      </c>
      <c r="H584">
        <v>0.95399999999999996</v>
      </c>
      <c r="I584">
        <v>0.95399999999999996</v>
      </c>
      <c r="J584">
        <v>0.95399999999999996</v>
      </c>
      <c r="K584">
        <v>0.95399999999999996</v>
      </c>
      <c r="L584">
        <v>0.95399999999999996</v>
      </c>
      <c r="M584">
        <v>0.95399999999999996</v>
      </c>
      <c r="N584">
        <v>0.95399999999999996</v>
      </c>
    </row>
    <row r="585" spans="1:14" x14ac:dyDescent="0.25">
      <c r="A585" t="s">
        <v>395</v>
      </c>
      <c r="B585" t="s">
        <v>2425</v>
      </c>
      <c r="C585" t="s">
        <v>1642</v>
      </c>
      <c r="D585">
        <v>851.71899999999994</v>
      </c>
      <c r="E585">
        <v>5706660850</v>
      </c>
      <c r="F585">
        <v>0.77</v>
      </c>
      <c r="G585">
        <v>0.77</v>
      </c>
      <c r="H585">
        <v>0.83499999999999996</v>
      </c>
      <c r="I585">
        <v>0.83499999999999996</v>
      </c>
      <c r="J585">
        <v>0.83499999999999996</v>
      </c>
      <c r="K585">
        <v>0.83499999999999996</v>
      </c>
      <c r="L585">
        <v>0.83499999999999996</v>
      </c>
      <c r="M585">
        <v>0.83499999999999996</v>
      </c>
      <c r="N585">
        <v>0.83499999999999996</v>
      </c>
    </row>
    <row r="586" spans="1:14" x14ac:dyDescent="0.25">
      <c r="A586" t="s">
        <v>395</v>
      </c>
      <c r="B586" t="s">
        <v>2425</v>
      </c>
      <c r="C586" t="s">
        <v>1643</v>
      </c>
      <c r="D586">
        <v>20.154</v>
      </c>
      <c r="E586">
        <v>261400000</v>
      </c>
      <c r="F586">
        <v>3.6999999999999998E-2</v>
      </c>
      <c r="G586">
        <v>3.9E-2</v>
      </c>
      <c r="H586">
        <v>3.9E-2</v>
      </c>
      <c r="I586">
        <v>0.04</v>
      </c>
      <c r="J586">
        <v>4.2000000000000003E-2</v>
      </c>
      <c r="K586">
        <v>4.2000000000000003E-2</v>
      </c>
      <c r="L586">
        <v>4.2000000000000003E-2</v>
      </c>
      <c r="M586">
        <v>4.2000000000000003E-2</v>
      </c>
      <c r="N586">
        <v>4.2000000000000003E-2</v>
      </c>
    </row>
    <row r="587" spans="1:14" x14ac:dyDescent="0.25">
      <c r="A587" t="s">
        <v>395</v>
      </c>
      <c r="B587" t="s">
        <v>2425</v>
      </c>
      <c r="C587" t="s">
        <v>1644</v>
      </c>
      <c r="D587">
        <v>4.8529999999999998</v>
      </c>
      <c r="E587">
        <v>81924029</v>
      </c>
      <c r="F587">
        <v>0.93899999999999995</v>
      </c>
      <c r="G587">
        <v>0.93899999999999995</v>
      </c>
      <c r="H587">
        <v>0.93899999999999995</v>
      </c>
      <c r="I587">
        <v>0.93899999999999995</v>
      </c>
      <c r="J587">
        <v>0.93899999999999995</v>
      </c>
      <c r="K587">
        <v>0.93899999999999995</v>
      </c>
      <c r="L587">
        <v>0.93899999999999995</v>
      </c>
      <c r="M587">
        <v>0.93899999999999995</v>
      </c>
      <c r="N587">
        <v>0.93899999999999995</v>
      </c>
    </row>
    <row r="588" spans="1:14" x14ac:dyDescent="0.25">
      <c r="A588" t="s">
        <v>395</v>
      </c>
      <c r="B588" t="s">
        <v>2425</v>
      </c>
      <c r="C588" t="s">
        <v>1645</v>
      </c>
      <c r="D588">
        <v>0.72</v>
      </c>
      <c r="E588">
        <v>25585993</v>
      </c>
      <c r="F588">
        <v>0.59299999999999997</v>
      </c>
      <c r="G588">
        <v>0.59299999999999997</v>
      </c>
      <c r="H588">
        <v>0.59299999999999997</v>
      </c>
      <c r="I588">
        <v>0.59299999999999997</v>
      </c>
      <c r="J588">
        <v>0.59299999999999997</v>
      </c>
      <c r="K588">
        <v>0.59299999999999997</v>
      </c>
      <c r="L588">
        <v>0.59299999999999997</v>
      </c>
      <c r="M588">
        <v>0.59299999999999997</v>
      </c>
      <c r="N588">
        <v>0.59299999999999997</v>
      </c>
    </row>
    <row r="589" spans="1:14" x14ac:dyDescent="0.25">
      <c r="A589" t="s">
        <v>395</v>
      </c>
      <c r="B589" t="s">
        <v>2425</v>
      </c>
      <c r="C589" t="s">
        <v>1646</v>
      </c>
      <c r="D589">
        <v>15.526</v>
      </c>
      <c r="E589">
        <v>436374630</v>
      </c>
      <c r="F589">
        <v>0.89300000000000002</v>
      </c>
      <c r="G589">
        <v>0.89300000000000002</v>
      </c>
      <c r="H589">
        <v>0.89300000000000002</v>
      </c>
      <c r="I589">
        <v>0.89300000000000002</v>
      </c>
      <c r="J589">
        <v>0.89300000000000002</v>
      </c>
      <c r="K589">
        <v>0.89300000000000002</v>
      </c>
      <c r="L589">
        <v>0.89300000000000002</v>
      </c>
      <c r="M589">
        <v>0.89300000000000002</v>
      </c>
      <c r="N589">
        <v>0.89300000000000002</v>
      </c>
    </row>
    <row r="590" spans="1:14" x14ac:dyDescent="0.25">
      <c r="A590" t="s">
        <v>395</v>
      </c>
      <c r="B590" t="s">
        <v>2425</v>
      </c>
      <c r="C590" t="s">
        <v>1647</v>
      </c>
      <c r="D590">
        <v>0</v>
      </c>
      <c r="E590">
        <v>0</v>
      </c>
      <c r="F590">
        <v>0</v>
      </c>
      <c r="G590">
        <v>0</v>
      </c>
      <c r="H590">
        <v>0</v>
      </c>
      <c r="I590">
        <v>0</v>
      </c>
      <c r="J590">
        <v>0</v>
      </c>
      <c r="K590">
        <v>0</v>
      </c>
      <c r="L590">
        <v>0</v>
      </c>
      <c r="M590">
        <v>0</v>
      </c>
      <c r="N590">
        <v>2.5999999999999999E-2</v>
      </c>
    </row>
    <row r="591" spans="1:14" x14ac:dyDescent="0.25">
      <c r="A591" t="s">
        <v>395</v>
      </c>
      <c r="B591" t="s">
        <v>2425</v>
      </c>
      <c r="C591" t="s">
        <v>1648</v>
      </c>
      <c r="D591">
        <v>43.755000000000003</v>
      </c>
      <c r="E591">
        <v>74641681</v>
      </c>
      <c r="F591">
        <v>0.87</v>
      </c>
      <c r="G591">
        <v>0.87</v>
      </c>
      <c r="H591">
        <v>0.87</v>
      </c>
      <c r="I591">
        <v>0.87</v>
      </c>
      <c r="J591">
        <v>0.87</v>
      </c>
      <c r="K591">
        <v>0</v>
      </c>
      <c r="L591">
        <v>0.87</v>
      </c>
      <c r="M591">
        <v>0.87</v>
      </c>
      <c r="N591">
        <v>0.87</v>
      </c>
    </row>
    <row r="592" spans="1:14" x14ac:dyDescent="0.25">
      <c r="A592" t="s">
        <v>395</v>
      </c>
      <c r="B592" t="s">
        <v>2425</v>
      </c>
      <c r="C592" t="s">
        <v>1649</v>
      </c>
      <c r="D592">
        <v>7.8150000000000004</v>
      </c>
      <c r="E592">
        <v>13246098</v>
      </c>
      <c r="F592">
        <v>0.59699999999999998</v>
      </c>
      <c r="G592">
        <v>0.59699999999999998</v>
      </c>
      <c r="H592">
        <v>0.59699999999999998</v>
      </c>
      <c r="I592">
        <v>0.59699999999999998</v>
      </c>
      <c r="J592">
        <v>0.59699999999999998</v>
      </c>
      <c r="K592">
        <v>0.59699999999999998</v>
      </c>
      <c r="L592">
        <v>0.59699999999999998</v>
      </c>
      <c r="M592">
        <v>0.59699999999999998</v>
      </c>
      <c r="N592">
        <v>0.59699999999999998</v>
      </c>
    </row>
    <row r="593" spans="1:14" x14ac:dyDescent="0.25">
      <c r="A593" t="s">
        <v>395</v>
      </c>
      <c r="B593" t="s">
        <v>2425</v>
      </c>
      <c r="C593" t="s">
        <v>1650</v>
      </c>
      <c r="D593">
        <v>272.97000000000003</v>
      </c>
      <c r="E593">
        <v>1504795268</v>
      </c>
      <c r="F593">
        <v>0.752</v>
      </c>
      <c r="G593">
        <v>0.81799999999999995</v>
      </c>
      <c r="H593">
        <v>0.81799999999999995</v>
      </c>
      <c r="I593">
        <v>0.81799999999999995</v>
      </c>
      <c r="J593">
        <v>0.81799999999999995</v>
      </c>
      <c r="K593">
        <v>0.81799999999999995</v>
      </c>
      <c r="L593">
        <v>0.81799999999999995</v>
      </c>
      <c r="M593">
        <v>0.81799999999999995</v>
      </c>
      <c r="N593">
        <v>0.81799999999999995</v>
      </c>
    </row>
    <row r="594" spans="1:14" x14ac:dyDescent="0.25">
      <c r="A594" t="s">
        <v>395</v>
      </c>
      <c r="B594" t="s">
        <v>2425</v>
      </c>
      <c r="C594" t="s">
        <v>1651</v>
      </c>
      <c r="D594">
        <v>84.956000000000003</v>
      </c>
      <c r="E594">
        <v>95843464</v>
      </c>
      <c r="F594">
        <v>0.72899999999999998</v>
      </c>
      <c r="G594">
        <v>0.72899999999999998</v>
      </c>
      <c r="H594">
        <v>0.72899999999999998</v>
      </c>
      <c r="I594">
        <v>0.72899999999999998</v>
      </c>
      <c r="J594">
        <v>0.72899999999999998</v>
      </c>
      <c r="K594">
        <v>0.72899999999999998</v>
      </c>
      <c r="L594">
        <v>0.72899999999999998</v>
      </c>
      <c r="M594">
        <v>0.72899999999999998</v>
      </c>
      <c r="N594">
        <v>0.72899999999999998</v>
      </c>
    </row>
    <row r="595" spans="1:14" x14ac:dyDescent="0.25">
      <c r="A595" t="s">
        <v>395</v>
      </c>
      <c r="B595" t="s">
        <v>2425</v>
      </c>
      <c r="C595" t="s">
        <v>1652</v>
      </c>
      <c r="D595">
        <v>491.38300000000004</v>
      </c>
      <c r="E595">
        <v>1505000000</v>
      </c>
      <c r="F595">
        <v>0.85799999999999998</v>
      </c>
      <c r="G595">
        <v>0.85799999999999998</v>
      </c>
      <c r="H595">
        <v>0.85799999999999998</v>
      </c>
      <c r="I595">
        <v>0.85799999999999998</v>
      </c>
      <c r="J595">
        <v>0.85799999999999998</v>
      </c>
      <c r="K595">
        <v>0.85799999999999998</v>
      </c>
      <c r="L595">
        <v>0.85799999999999998</v>
      </c>
      <c r="M595">
        <v>0.85799999999999998</v>
      </c>
      <c r="N595">
        <v>0.85799999999999998</v>
      </c>
    </row>
    <row r="596" spans="1:14" x14ac:dyDescent="0.25">
      <c r="A596" t="s">
        <v>395</v>
      </c>
      <c r="B596" t="s">
        <v>2425</v>
      </c>
      <c r="C596" t="s">
        <v>1653</v>
      </c>
      <c r="D596">
        <v>317.22199999999998</v>
      </c>
      <c r="E596">
        <v>1408000000</v>
      </c>
      <c r="F596">
        <v>0.85399999999999998</v>
      </c>
      <c r="G596">
        <v>0.85399999999999998</v>
      </c>
      <c r="H596">
        <v>0.85399999999999998</v>
      </c>
      <c r="I596">
        <v>0.85399999999999998</v>
      </c>
      <c r="J596">
        <v>0.85399999999999998</v>
      </c>
      <c r="K596">
        <v>0.85399999999999998</v>
      </c>
      <c r="L596">
        <v>0.85399999999999998</v>
      </c>
      <c r="M596">
        <v>0.85399999999999998</v>
      </c>
      <c r="N596">
        <v>0.85399999999999998</v>
      </c>
    </row>
    <row r="597" spans="1:14" x14ac:dyDescent="0.25">
      <c r="A597" t="s">
        <v>395</v>
      </c>
      <c r="B597" t="s">
        <v>2425</v>
      </c>
      <c r="C597" t="s">
        <v>1654</v>
      </c>
      <c r="D597">
        <v>233.047</v>
      </c>
      <c r="E597">
        <v>601877627</v>
      </c>
      <c r="F597">
        <v>0.99</v>
      </c>
      <c r="G597">
        <v>0.99</v>
      </c>
      <c r="H597">
        <v>0.99</v>
      </c>
      <c r="I597">
        <v>0.99</v>
      </c>
      <c r="J597">
        <v>0.99</v>
      </c>
      <c r="K597">
        <v>0.99</v>
      </c>
      <c r="L597">
        <v>0.99</v>
      </c>
      <c r="M597">
        <v>0.99</v>
      </c>
      <c r="N597">
        <v>0.99</v>
      </c>
    </row>
    <row r="598" spans="1:14" x14ac:dyDescent="0.25">
      <c r="A598" t="s">
        <v>395</v>
      </c>
      <c r="B598" t="s">
        <v>2425</v>
      </c>
      <c r="C598" t="s">
        <v>1655</v>
      </c>
      <c r="D598">
        <v>223.85400000000001</v>
      </c>
      <c r="E598">
        <v>137325527</v>
      </c>
      <c r="F598">
        <v>0.749</v>
      </c>
      <c r="G598">
        <v>0.749</v>
      </c>
      <c r="H598">
        <v>0.749</v>
      </c>
      <c r="I598">
        <v>0.749</v>
      </c>
      <c r="J598">
        <v>0.749</v>
      </c>
      <c r="K598">
        <v>0.749</v>
      </c>
      <c r="L598">
        <v>0.749</v>
      </c>
      <c r="M598">
        <v>0.749</v>
      </c>
      <c r="N598">
        <v>0.749</v>
      </c>
    </row>
    <row r="599" spans="1:14" x14ac:dyDescent="0.25">
      <c r="A599" t="s">
        <v>395</v>
      </c>
      <c r="B599" t="s">
        <v>2425</v>
      </c>
      <c r="C599" t="s">
        <v>1656</v>
      </c>
      <c r="D599">
        <v>1462.221</v>
      </c>
      <c r="E599">
        <v>479102424</v>
      </c>
      <c r="F599">
        <v>0.71599999999999997</v>
      </c>
      <c r="G599">
        <v>0.71599999999999997</v>
      </c>
      <c r="H599">
        <v>0.71599999999999997</v>
      </c>
      <c r="I599">
        <v>0.71699999999999997</v>
      </c>
      <c r="J599">
        <v>0.752</v>
      </c>
      <c r="K599">
        <v>0.752</v>
      </c>
      <c r="L599">
        <v>0.752</v>
      </c>
      <c r="M599">
        <v>0.752</v>
      </c>
      <c r="N599">
        <v>0.752</v>
      </c>
    </row>
    <row r="600" spans="1:14" x14ac:dyDescent="0.25">
      <c r="A600" t="s">
        <v>395</v>
      </c>
      <c r="B600" t="s">
        <v>2425</v>
      </c>
      <c r="C600" t="s">
        <v>1657</v>
      </c>
      <c r="D600">
        <v>50.122</v>
      </c>
      <c r="E600">
        <v>138631600</v>
      </c>
      <c r="F600">
        <v>0.74</v>
      </c>
      <c r="G600">
        <v>0.74</v>
      </c>
      <c r="H600">
        <v>0.74</v>
      </c>
      <c r="I600">
        <v>0.74</v>
      </c>
      <c r="J600">
        <v>0.74</v>
      </c>
      <c r="K600">
        <v>0.74</v>
      </c>
      <c r="L600">
        <v>0.74</v>
      </c>
      <c r="M600">
        <v>0.74</v>
      </c>
      <c r="N600">
        <v>0.74</v>
      </c>
    </row>
    <row r="601" spans="1:14" x14ac:dyDescent="0.25">
      <c r="A601" t="s">
        <v>395</v>
      </c>
      <c r="B601" t="s">
        <v>2425</v>
      </c>
      <c r="C601" t="s">
        <v>1658</v>
      </c>
      <c r="D601">
        <v>108.059</v>
      </c>
      <c r="E601">
        <v>173504773</v>
      </c>
      <c r="F601">
        <v>0.72199999999999998</v>
      </c>
      <c r="G601">
        <v>0.72199999999999998</v>
      </c>
      <c r="H601">
        <v>0.72199999999999998</v>
      </c>
      <c r="I601">
        <v>0.72199999999999998</v>
      </c>
      <c r="J601">
        <v>0.72199999999999998</v>
      </c>
      <c r="K601">
        <v>0.72199999999999998</v>
      </c>
      <c r="L601">
        <v>0.72199999999999998</v>
      </c>
      <c r="M601">
        <v>0.72199999999999998</v>
      </c>
      <c r="N601">
        <v>0.72199999999999998</v>
      </c>
    </row>
    <row r="602" spans="1:14" x14ac:dyDescent="0.25">
      <c r="A602" t="s">
        <v>395</v>
      </c>
      <c r="B602" t="s">
        <v>2425</v>
      </c>
      <c r="C602" t="s">
        <v>1659</v>
      </c>
      <c r="D602">
        <v>64.632999999999996</v>
      </c>
      <c r="E602">
        <v>85341240</v>
      </c>
      <c r="F602">
        <v>0.745</v>
      </c>
      <c r="G602">
        <v>0.745</v>
      </c>
      <c r="H602">
        <v>0.745</v>
      </c>
      <c r="I602">
        <v>0.745</v>
      </c>
      <c r="J602">
        <v>0.745</v>
      </c>
      <c r="K602">
        <v>0.745</v>
      </c>
      <c r="L602">
        <v>0.745</v>
      </c>
      <c r="M602">
        <v>0.745</v>
      </c>
      <c r="N602">
        <v>0.745</v>
      </c>
    </row>
    <row r="603" spans="1:14" x14ac:dyDescent="0.25">
      <c r="A603" t="s">
        <v>395</v>
      </c>
      <c r="B603" t="s">
        <v>2425</v>
      </c>
      <c r="C603" t="s">
        <v>1660</v>
      </c>
      <c r="D603">
        <v>131.81</v>
      </c>
      <c r="E603">
        <v>612928392</v>
      </c>
      <c r="F603">
        <v>0.65200000000000002</v>
      </c>
      <c r="G603">
        <v>0.73199999999999998</v>
      </c>
      <c r="H603">
        <v>0.73199999999999998</v>
      </c>
      <c r="I603">
        <v>0.73199999999999998</v>
      </c>
      <c r="J603">
        <v>0.73199999999999998</v>
      </c>
      <c r="K603">
        <v>0.73199999999999998</v>
      </c>
      <c r="L603">
        <v>0.73199999999999998</v>
      </c>
      <c r="M603">
        <v>0.73199999999999998</v>
      </c>
      <c r="N603">
        <v>0.73199999999999998</v>
      </c>
    </row>
    <row r="604" spans="1:14" x14ac:dyDescent="0.25">
      <c r="A604" t="s">
        <v>395</v>
      </c>
      <c r="B604" t="s">
        <v>2425</v>
      </c>
      <c r="C604" t="s">
        <v>1427</v>
      </c>
      <c r="D604">
        <v>37.683999999999997</v>
      </c>
      <c r="E604">
        <v>45580800</v>
      </c>
      <c r="F604">
        <v>0.64800000000000002</v>
      </c>
      <c r="G604">
        <v>0.64800000000000002</v>
      </c>
      <c r="H604">
        <v>0.64800000000000002</v>
      </c>
      <c r="I604">
        <v>0.64700000000000002</v>
      </c>
      <c r="J604">
        <v>0.64700000000000002</v>
      </c>
      <c r="K604">
        <v>0.64700000000000002</v>
      </c>
      <c r="L604">
        <v>0.64700000000000002</v>
      </c>
      <c r="M604">
        <v>0.64700000000000002</v>
      </c>
      <c r="N604">
        <v>0.64700000000000002</v>
      </c>
    </row>
    <row r="605" spans="1:14" x14ac:dyDescent="0.25">
      <c r="A605" t="s">
        <v>395</v>
      </c>
      <c r="B605" t="s">
        <v>2425</v>
      </c>
      <c r="C605" t="s">
        <v>1661</v>
      </c>
      <c r="D605">
        <v>366.16900000000004</v>
      </c>
      <c r="E605">
        <v>1518743694</v>
      </c>
      <c r="F605">
        <v>0.72799999999999998</v>
      </c>
      <c r="G605">
        <v>0.72799999999999998</v>
      </c>
      <c r="H605">
        <v>0.78200000000000003</v>
      </c>
      <c r="I605">
        <v>0.78200000000000003</v>
      </c>
      <c r="J605">
        <v>0.78200000000000003</v>
      </c>
      <c r="K605">
        <v>0.78200000000000003</v>
      </c>
      <c r="L605">
        <v>0.78200000000000003</v>
      </c>
      <c r="M605">
        <v>0.78200000000000003</v>
      </c>
      <c r="N605">
        <v>0.78200000000000003</v>
      </c>
    </row>
    <row r="606" spans="1:14" x14ac:dyDescent="0.25">
      <c r="A606" t="s">
        <v>395</v>
      </c>
      <c r="B606" t="s">
        <v>2425</v>
      </c>
      <c r="C606" t="s">
        <v>1662</v>
      </c>
      <c r="D606">
        <v>450.92699999999996</v>
      </c>
      <c r="E606">
        <v>499172170</v>
      </c>
      <c r="F606">
        <v>0.624</v>
      </c>
      <c r="G606">
        <v>0.624</v>
      </c>
      <c r="H606">
        <v>0.624</v>
      </c>
      <c r="I606">
        <v>0.624</v>
      </c>
      <c r="J606">
        <v>0.624</v>
      </c>
      <c r="K606">
        <v>0.67400000000000004</v>
      </c>
      <c r="L606">
        <v>0.67400000000000004</v>
      </c>
      <c r="M606">
        <v>0.67400000000000004</v>
      </c>
      <c r="N606">
        <v>0.67400000000000004</v>
      </c>
    </row>
    <row r="607" spans="1:14" x14ac:dyDescent="0.25">
      <c r="A607" t="s">
        <v>395</v>
      </c>
      <c r="B607" t="s">
        <v>2425</v>
      </c>
      <c r="C607" t="s">
        <v>1663</v>
      </c>
      <c r="D607">
        <v>313.584</v>
      </c>
      <c r="E607">
        <v>171090983</v>
      </c>
      <c r="F607">
        <v>0.84799999999999998</v>
      </c>
      <c r="G607">
        <v>0.84799999999999998</v>
      </c>
      <c r="H607">
        <v>0.84799999999999998</v>
      </c>
      <c r="I607">
        <v>0.84799999999999998</v>
      </c>
      <c r="J607">
        <v>0.84799999999999998</v>
      </c>
      <c r="K607">
        <v>0.84799999999999998</v>
      </c>
      <c r="L607">
        <v>0.84799999999999998</v>
      </c>
      <c r="M607">
        <v>0.84799999999999998</v>
      </c>
      <c r="N607">
        <v>0.84799999999999998</v>
      </c>
    </row>
    <row r="608" spans="1:14" x14ac:dyDescent="0.25">
      <c r="A608" t="s">
        <v>395</v>
      </c>
      <c r="B608" t="s">
        <v>2425</v>
      </c>
      <c r="C608" t="s">
        <v>1664</v>
      </c>
      <c r="D608">
        <v>27.493000000000002</v>
      </c>
      <c r="E608">
        <v>145696885</v>
      </c>
      <c r="F608">
        <v>0.51100000000000001</v>
      </c>
      <c r="G608">
        <v>0.51100000000000001</v>
      </c>
      <c r="H608">
        <v>0.51100000000000001</v>
      </c>
      <c r="I608">
        <v>0.51100000000000001</v>
      </c>
      <c r="J608">
        <v>0.51100000000000001</v>
      </c>
      <c r="K608">
        <v>0.51100000000000001</v>
      </c>
      <c r="L608">
        <v>0.51100000000000001</v>
      </c>
      <c r="M608">
        <v>0.51100000000000001</v>
      </c>
      <c r="N608">
        <v>0.51100000000000001</v>
      </c>
    </row>
    <row r="609" spans="1:14" x14ac:dyDescent="0.25">
      <c r="A609" t="s">
        <v>395</v>
      </c>
      <c r="B609" t="s">
        <v>2425</v>
      </c>
      <c r="C609" t="s">
        <v>1665</v>
      </c>
      <c r="D609">
        <v>1525.9260000000002</v>
      </c>
      <c r="E609">
        <v>11286437000</v>
      </c>
      <c r="F609">
        <v>0.86399999999999999</v>
      </c>
      <c r="G609">
        <v>0.86399999999999999</v>
      </c>
      <c r="H609">
        <v>0.86399999999999999</v>
      </c>
      <c r="I609">
        <v>0.86399999999999999</v>
      </c>
      <c r="J609">
        <v>0.86399999999999999</v>
      </c>
      <c r="K609">
        <v>0.86399999999999999</v>
      </c>
      <c r="L609">
        <v>0.86399999999999999</v>
      </c>
      <c r="M609">
        <v>0.86399999999999999</v>
      </c>
      <c r="N609">
        <v>0.86399999999999999</v>
      </c>
    </row>
    <row r="610" spans="1:14" x14ac:dyDescent="0.25">
      <c r="A610" t="s">
        <v>395</v>
      </c>
      <c r="B610" t="s">
        <v>2425</v>
      </c>
      <c r="C610" t="s">
        <v>1666</v>
      </c>
      <c r="D610">
        <v>80.573999999999998</v>
      </c>
      <c r="E610">
        <v>233785038</v>
      </c>
      <c r="F610">
        <v>0.72799999999999998</v>
      </c>
      <c r="G610">
        <v>0.72799999999999998</v>
      </c>
      <c r="H610">
        <v>0.72799999999999998</v>
      </c>
      <c r="I610">
        <v>0.72799999999999998</v>
      </c>
      <c r="J610">
        <v>0.72799999999999998</v>
      </c>
      <c r="K610">
        <v>0.72799999999999998</v>
      </c>
      <c r="L610">
        <v>0.72799999999999998</v>
      </c>
      <c r="M610">
        <v>0.72799999999999998</v>
      </c>
      <c r="N610">
        <v>0.72799999999999998</v>
      </c>
    </row>
    <row r="611" spans="1:14" x14ac:dyDescent="0.25">
      <c r="A611" t="s">
        <v>395</v>
      </c>
      <c r="B611" t="s">
        <v>2425</v>
      </c>
      <c r="C611" t="s">
        <v>1667</v>
      </c>
      <c r="D611">
        <v>5400.4849999999997</v>
      </c>
      <c r="E611">
        <v>6103622781</v>
      </c>
      <c r="F611">
        <v>0.96499999999999997</v>
      </c>
      <c r="G611">
        <v>0.96499999999999997</v>
      </c>
      <c r="H611">
        <v>0.96499999999999997</v>
      </c>
      <c r="I611">
        <v>0.96499999999999997</v>
      </c>
      <c r="J611">
        <v>0.96499999999999997</v>
      </c>
      <c r="K611">
        <v>0.96499999999999997</v>
      </c>
      <c r="L611">
        <v>0</v>
      </c>
      <c r="M611">
        <v>0</v>
      </c>
      <c r="N611">
        <v>0</v>
      </c>
    </row>
    <row r="612" spans="1:14" x14ac:dyDescent="0.25">
      <c r="A612" t="s">
        <v>395</v>
      </c>
      <c r="B612" t="s">
        <v>2425</v>
      </c>
      <c r="C612" t="s">
        <v>1668</v>
      </c>
      <c r="D612">
        <v>96.297000000000011</v>
      </c>
      <c r="E612">
        <v>1781633571</v>
      </c>
      <c r="F612">
        <v>0.60799999999999998</v>
      </c>
      <c r="G612">
        <v>0.60799999999999998</v>
      </c>
      <c r="H612">
        <v>0.60799999999999998</v>
      </c>
      <c r="I612">
        <v>0.60799999999999998</v>
      </c>
      <c r="J612">
        <v>0</v>
      </c>
      <c r="K612">
        <v>0</v>
      </c>
      <c r="L612">
        <v>0</v>
      </c>
      <c r="M612">
        <v>0</v>
      </c>
      <c r="N612">
        <v>0</v>
      </c>
    </row>
    <row r="613" spans="1:14" x14ac:dyDescent="0.25">
      <c r="A613" t="s">
        <v>395</v>
      </c>
      <c r="B613" t="s">
        <v>2425</v>
      </c>
      <c r="C613" t="s">
        <v>1669</v>
      </c>
      <c r="D613">
        <v>4.9169999999999998</v>
      </c>
      <c r="E613">
        <v>22500000</v>
      </c>
      <c r="F613">
        <v>0.54</v>
      </c>
      <c r="G613">
        <v>0.54</v>
      </c>
      <c r="H613">
        <v>0.54</v>
      </c>
      <c r="I613">
        <v>0</v>
      </c>
      <c r="J613">
        <v>0</v>
      </c>
      <c r="K613">
        <v>0</v>
      </c>
      <c r="L613">
        <v>0</v>
      </c>
      <c r="M613">
        <v>0</v>
      </c>
      <c r="N613">
        <v>0</v>
      </c>
    </row>
    <row r="614" spans="1:14" x14ac:dyDescent="0.25">
      <c r="A614" t="s">
        <v>395</v>
      </c>
      <c r="B614" t="s">
        <v>2425</v>
      </c>
      <c r="C614" t="s">
        <v>1670</v>
      </c>
      <c r="D614">
        <v>260.84800000000001</v>
      </c>
      <c r="E614">
        <v>2015823529</v>
      </c>
      <c r="F614">
        <v>0.75</v>
      </c>
      <c r="G614">
        <v>0</v>
      </c>
      <c r="H614">
        <v>0</v>
      </c>
      <c r="I614">
        <v>0</v>
      </c>
      <c r="J614">
        <v>0</v>
      </c>
      <c r="K614">
        <v>0</v>
      </c>
      <c r="L614">
        <v>0</v>
      </c>
      <c r="M614">
        <v>0</v>
      </c>
      <c r="N614">
        <v>0</v>
      </c>
    </row>
    <row r="615" spans="1:14" x14ac:dyDescent="0.25">
      <c r="A615" t="s">
        <v>395</v>
      </c>
      <c r="B615" t="s">
        <v>2426</v>
      </c>
      <c r="C615" t="s">
        <v>1671</v>
      </c>
      <c r="D615">
        <v>0</v>
      </c>
      <c r="E615">
        <v>0</v>
      </c>
      <c r="F615">
        <v>0</v>
      </c>
      <c r="G615">
        <v>0</v>
      </c>
      <c r="H615">
        <v>0</v>
      </c>
      <c r="I615">
        <v>0</v>
      </c>
      <c r="J615">
        <v>0</v>
      </c>
      <c r="K615">
        <v>0</v>
      </c>
      <c r="L615">
        <v>1.2999999999999999E-2</v>
      </c>
      <c r="M615">
        <v>1.4E-2</v>
      </c>
      <c r="N615">
        <v>2.7E-2</v>
      </c>
    </row>
    <row r="616" spans="1:14" x14ac:dyDescent="0.25">
      <c r="A616" t="s">
        <v>395</v>
      </c>
      <c r="B616" t="s">
        <v>2426</v>
      </c>
      <c r="C616" t="s">
        <v>1672</v>
      </c>
      <c r="D616">
        <v>10.214</v>
      </c>
      <c r="E616">
        <v>4224544</v>
      </c>
      <c r="F616">
        <v>2.3E-2</v>
      </c>
      <c r="G616">
        <v>0</v>
      </c>
      <c r="H616">
        <v>0</v>
      </c>
      <c r="I616">
        <v>0</v>
      </c>
      <c r="J616">
        <v>1.2999999999999999E-2</v>
      </c>
      <c r="K616">
        <v>0</v>
      </c>
      <c r="L616">
        <v>0</v>
      </c>
      <c r="M616">
        <v>0</v>
      </c>
      <c r="N616">
        <v>1.6E-2</v>
      </c>
    </row>
    <row r="617" spans="1:14" x14ac:dyDescent="0.25">
      <c r="A617" t="s">
        <v>395</v>
      </c>
      <c r="B617" t="s">
        <v>2426</v>
      </c>
      <c r="C617" t="s">
        <v>1673</v>
      </c>
      <c r="D617">
        <v>5.0990000000000002</v>
      </c>
      <c r="E617">
        <v>4950000</v>
      </c>
      <c r="F617">
        <v>7.3999999999999996E-2</v>
      </c>
      <c r="G617">
        <v>7.4999999999999997E-2</v>
      </c>
      <c r="H617">
        <v>7.5999999999999998E-2</v>
      </c>
      <c r="I617">
        <v>7.6999999999999999E-2</v>
      </c>
      <c r="J617">
        <v>7.6999999999999999E-2</v>
      </c>
      <c r="K617">
        <v>7.3999999999999996E-2</v>
      </c>
      <c r="L617">
        <v>7.3999999999999996E-2</v>
      </c>
      <c r="M617">
        <v>7.6999999999999999E-2</v>
      </c>
      <c r="N617">
        <v>7.6999999999999999E-2</v>
      </c>
    </row>
    <row r="618" spans="1:14" x14ac:dyDescent="0.25">
      <c r="A618" t="s">
        <v>395</v>
      </c>
      <c r="B618" t="s">
        <v>2426</v>
      </c>
      <c r="C618" t="s">
        <v>1674</v>
      </c>
      <c r="D618">
        <v>0</v>
      </c>
      <c r="E618">
        <v>0</v>
      </c>
      <c r="F618">
        <v>0</v>
      </c>
      <c r="G618">
        <v>0</v>
      </c>
      <c r="H618">
        <v>0</v>
      </c>
      <c r="I618">
        <v>0</v>
      </c>
      <c r="J618">
        <v>0</v>
      </c>
      <c r="K618">
        <v>0</v>
      </c>
      <c r="L618">
        <v>0</v>
      </c>
      <c r="M618">
        <v>0</v>
      </c>
      <c r="N618">
        <v>1.2E-2</v>
      </c>
    </row>
    <row r="619" spans="1:14" x14ac:dyDescent="0.25">
      <c r="A619" t="s">
        <v>395</v>
      </c>
      <c r="B619" t="s">
        <v>2426</v>
      </c>
      <c r="C619" t="s">
        <v>1675</v>
      </c>
      <c r="D619">
        <v>0</v>
      </c>
      <c r="E619">
        <v>0</v>
      </c>
      <c r="F619">
        <v>0</v>
      </c>
      <c r="G619">
        <v>3.4000000000000002E-2</v>
      </c>
      <c r="H619">
        <v>3.9E-2</v>
      </c>
      <c r="I619">
        <v>3.9E-2</v>
      </c>
      <c r="J619">
        <v>3.9E-2</v>
      </c>
      <c r="K619">
        <v>3.9E-2</v>
      </c>
      <c r="L619">
        <v>3.9E-2</v>
      </c>
      <c r="M619">
        <v>3.9E-2</v>
      </c>
      <c r="N619">
        <v>3.9E-2</v>
      </c>
    </row>
    <row r="620" spans="1:14" x14ac:dyDescent="0.25">
      <c r="A620" t="s">
        <v>395</v>
      </c>
      <c r="B620" t="s">
        <v>2426</v>
      </c>
      <c r="C620" t="s">
        <v>1676</v>
      </c>
      <c r="D620">
        <v>19.731999999999999</v>
      </c>
      <c r="E620">
        <v>23215568</v>
      </c>
      <c r="F620">
        <v>9.0999999999999998E-2</v>
      </c>
      <c r="G620">
        <v>9.1999999999999998E-2</v>
      </c>
      <c r="H620">
        <v>9.7000000000000003E-2</v>
      </c>
      <c r="I620">
        <v>9.5000000000000001E-2</v>
      </c>
      <c r="J620">
        <v>9.5000000000000001E-2</v>
      </c>
      <c r="K620">
        <v>9.5000000000000001E-2</v>
      </c>
      <c r="L620">
        <v>9.5000000000000001E-2</v>
      </c>
      <c r="M620">
        <v>9.5000000000000001E-2</v>
      </c>
      <c r="N620">
        <v>9.2999999999999999E-2</v>
      </c>
    </row>
    <row r="621" spans="1:14" x14ac:dyDescent="0.25">
      <c r="A621" t="s">
        <v>395</v>
      </c>
      <c r="B621" t="s">
        <v>2426</v>
      </c>
      <c r="C621" t="s">
        <v>1677</v>
      </c>
      <c r="D621">
        <v>7.4689999999999994</v>
      </c>
      <c r="E621">
        <v>46549198</v>
      </c>
      <c r="F621">
        <v>1.6E-2</v>
      </c>
      <c r="G621">
        <v>1.2999999999999999E-2</v>
      </c>
      <c r="H621">
        <v>1.4E-2</v>
      </c>
      <c r="I621">
        <v>1.2999999999999999E-2</v>
      </c>
      <c r="J621">
        <v>1.2999999999999999E-2</v>
      </c>
      <c r="K621">
        <v>1.0999999999999999E-2</v>
      </c>
      <c r="L621">
        <v>0</v>
      </c>
      <c r="M621">
        <v>0</v>
      </c>
      <c r="N621">
        <v>0</v>
      </c>
    </row>
    <row r="622" spans="1:14" x14ac:dyDescent="0.25">
      <c r="A622" t="s">
        <v>395</v>
      </c>
      <c r="B622" t="s">
        <v>2426</v>
      </c>
      <c r="C622" t="s">
        <v>1678</v>
      </c>
      <c r="D622">
        <v>5.609</v>
      </c>
      <c r="E622">
        <v>2956141</v>
      </c>
      <c r="F622">
        <v>1.0999999999999999E-2</v>
      </c>
      <c r="G622">
        <v>0</v>
      </c>
      <c r="H622">
        <v>0</v>
      </c>
      <c r="I622">
        <v>1.2E-2</v>
      </c>
      <c r="J622">
        <v>0</v>
      </c>
      <c r="K622">
        <v>0</v>
      </c>
      <c r="L622">
        <v>0</v>
      </c>
      <c r="M622">
        <v>0</v>
      </c>
      <c r="N622">
        <v>0</v>
      </c>
    </row>
    <row r="623" spans="1:14" x14ac:dyDescent="0.25">
      <c r="A623" t="s">
        <v>395</v>
      </c>
      <c r="B623" t="s">
        <v>2426</v>
      </c>
      <c r="C623" t="s">
        <v>1679</v>
      </c>
      <c r="D623">
        <v>0</v>
      </c>
      <c r="E623">
        <v>0</v>
      </c>
      <c r="F623">
        <v>0</v>
      </c>
      <c r="G623">
        <v>0</v>
      </c>
      <c r="H623">
        <v>0</v>
      </c>
      <c r="I623">
        <v>0</v>
      </c>
      <c r="J623">
        <v>0</v>
      </c>
      <c r="K623">
        <v>0</v>
      </c>
      <c r="L623">
        <v>8.5000000000000006E-2</v>
      </c>
      <c r="M623">
        <v>8.5000000000000006E-2</v>
      </c>
      <c r="N623">
        <v>8.5000000000000006E-2</v>
      </c>
    </row>
    <row r="624" spans="1:14" x14ac:dyDescent="0.25">
      <c r="A624" t="s">
        <v>395</v>
      </c>
      <c r="B624" t="s">
        <v>2426</v>
      </c>
      <c r="C624" t="s">
        <v>1680</v>
      </c>
      <c r="D624">
        <v>0</v>
      </c>
      <c r="E624">
        <v>0</v>
      </c>
      <c r="F624">
        <v>0</v>
      </c>
      <c r="G624">
        <v>0</v>
      </c>
      <c r="H624">
        <v>0</v>
      </c>
      <c r="I624">
        <v>0</v>
      </c>
      <c r="J624">
        <v>0</v>
      </c>
      <c r="K624">
        <v>0</v>
      </c>
      <c r="L624">
        <v>1.4E-2</v>
      </c>
      <c r="M624">
        <v>1.2999999999999999E-2</v>
      </c>
      <c r="N624">
        <v>0</v>
      </c>
    </row>
    <row r="625" spans="1:14" x14ac:dyDescent="0.25">
      <c r="A625" t="s">
        <v>395</v>
      </c>
      <c r="B625" t="s">
        <v>2426</v>
      </c>
      <c r="C625" t="s">
        <v>1681</v>
      </c>
      <c r="D625">
        <v>128.47999999999999</v>
      </c>
      <c r="E625">
        <v>122274845</v>
      </c>
      <c r="F625">
        <v>4.1000000000000002E-2</v>
      </c>
      <c r="G625">
        <v>0</v>
      </c>
      <c r="H625">
        <v>6.4000000000000001E-2</v>
      </c>
      <c r="I625">
        <v>7.0000000000000007E-2</v>
      </c>
      <c r="J625">
        <v>4.8000000000000001E-2</v>
      </c>
      <c r="K625">
        <v>4.8000000000000001E-2</v>
      </c>
      <c r="L625">
        <v>4.2000000000000003E-2</v>
      </c>
      <c r="M625">
        <v>0</v>
      </c>
      <c r="N625">
        <v>0</v>
      </c>
    </row>
    <row r="626" spans="1:14" x14ac:dyDescent="0.25">
      <c r="A626" t="s">
        <v>395</v>
      </c>
      <c r="B626" t="s">
        <v>2426</v>
      </c>
      <c r="C626" t="s">
        <v>1682</v>
      </c>
      <c r="D626">
        <v>32.546999999999997</v>
      </c>
      <c r="E626">
        <v>3796501</v>
      </c>
      <c r="F626">
        <v>1.2999999999999999E-2</v>
      </c>
      <c r="G626">
        <v>1.4E-2</v>
      </c>
      <c r="H626">
        <v>0</v>
      </c>
      <c r="I626">
        <v>0</v>
      </c>
      <c r="J626">
        <v>0</v>
      </c>
      <c r="K626">
        <v>0</v>
      </c>
      <c r="L626">
        <v>0</v>
      </c>
      <c r="M626">
        <v>0</v>
      </c>
      <c r="N626">
        <v>0</v>
      </c>
    </row>
    <row r="627" spans="1:14" x14ac:dyDescent="0.25">
      <c r="A627" t="s">
        <v>395</v>
      </c>
      <c r="B627" t="s">
        <v>2426</v>
      </c>
      <c r="C627" t="s">
        <v>1683</v>
      </c>
      <c r="D627">
        <v>130.477</v>
      </c>
      <c r="E627">
        <v>19840536</v>
      </c>
      <c r="F627">
        <v>3.2000000000000001E-2</v>
      </c>
      <c r="G627">
        <v>0.03</v>
      </c>
      <c r="H627">
        <v>0</v>
      </c>
      <c r="I627">
        <v>0</v>
      </c>
      <c r="J627">
        <v>0</v>
      </c>
      <c r="K627">
        <v>2.3E-2</v>
      </c>
      <c r="L627">
        <v>0</v>
      </c>
      <c r="M627">
        <v>0</v>
      </c>
      <c r="N627">
        <v>1.7000000000000001E-2</v>
      </c>
    </row>
    <row r="628" spans="1:14" x14ac:dyDescent="0.25">
      <c r="A628" t="s">
        <v>395</v>
      </c>
      <c r="B628" t="s">
        <v>2426</v>
      </c>
      <c r="C628" t="s">
        <v>1596</v>
      </c>
      <c r="D628">
        <v>0</v>
      </c>
      <c r="E628">
        <v>0</v>
      </c>
      <c r="F628">
        <v>0</v>
      </c>
      <c r="G628">
        <v>0</v>
      </c>
      <c r="H628">
        <v>0.01</v>
      </c>
      <c r="I628">
        <v>0</v>
      </c>
      <c r="J628">
        <v>0</v>
      </c>
      <c r="K628">
        <v>0</v>
      </c>
      <c r="L628">
        <v>0</v>
      </c>
      <c r="M628">
        <v>0</v>
      </c>
      <c r="N628">
        <v>0</v>
      </c>
    </row>
    <row r="629" spans="1:14" x14ac:dyDescent="0.25">
      <c r="A629" t="s">
        <v>395</v>
      </c>
      <c r="B629" t="s">
        <v>2426</v>
      </c>
      <c r="C629" t="s">
        <v>1598</v>
      </c>
      <c r="D629">
        <v>0</v>
      </c>
      <c r="E629">
        <v>0</v>
      </c>
      <c r="F629">
        <v>0</v>
      </c>
      <c r="G629">
        <v>1.0999999999999999E-2</v>
      </c>
      <c r="H629">
        <v>1.0999999999999999E-2</v>
      </c>
      <c r="I629">
        <v>1.0999999999999999E-2</v>
      </c>
      <c r="J629">
        <v>0</v>
      </c>
      <c r="K629">
        <v>0</v>
      </c>
      <c r="L629">
        <v>0</v>
      </c>
      <c r="M629">
        <v>0</v>
      </c>
      <c r="N629">
        <v>0</v>
      </c>
    </row>
    <row r="630" spans="1:14" x14ac:dyDescent="0.25">
      <c r="A630" t="s">
        <v>395</v>
      </c>
      <c r="B630" t="s">
        <v>2426</v>
      </c>
      <c r="C630" t="s">
        <v>1684</v>
      </c>
      <c r="D630">
        <v>8.6690000000000005</v>
      </c>
      <c r="E630">
        <v>7853751</v>
      </c>
      <c r="F630">
        <v>1.7000000000000001E-2</v>
      </c>
      <c r="G630">
        <v>1.7000000000000001E-2</v>
      </c>
      <c r="H630">
        <v>3.7999999999999999E-2</v>
      </c>
      <c r="I630">
        <v>0.03</v>
      </c>
      <c r="J630">
        <v>1.2999999999999999E-2</v>
      </c>
      <c r="K630">
        <v>1.2E-2</v>
      </c>
      <c r="L630">
        <v>1.0999999999999999E-2</v>
      </c>
      <c r="M630">
        <v>0</v>
      </c>
      <c r="N630">
        <v>0</v>
      </c>
    </row>
    <row r="631" spans="1:14" x14ac:dyDescent="0.25">
      <c r="A631" t="s">
        <v>395</v>
      </c>
      <c r="B631" t="s">
        <v>2426</v>
      </c>
      <c r="C631" t="s">
        <v>1685</v>
      </c>
      <c r="D631">
        <v>237.40900000000002</v>
      </c>
      <c r="E631">
        <v>192397856</v>
      </c>
      <c r="F631">
        <v>3.2000000000000001E-2</v>
      </c>
      <c r="G631">
        <v>0</v>
      </c>
      <c r="H631">
        <v>3.3000000000000002E-2</v>
      </c>
      <c r="I631">
        <v>0</v>
      </c>
      <c r="J631">
        <v>0</v>
      </c>
      <c r="K631">
        <v>2.8000000000000001E-2</v>
      </c>
      <c r="L631">
        <v>2.9000000000000001E-2</v>
      </c>
      <c r="M631">
        <v>2.7E-2</v>
      </c>
      <c r="N631">
        <v>0</v>
      </c>
    </row>
    <row r="632" spans="1:14" x14ac:dyDescent="0.25">
      <c r="A632" t="s">
        <v>395</v>
      </c>
      <c r="B632" t="s">
        <v>2426</v>
      </c>
      <c r="C632" t="s">
        <v>1686</v>
      </c>
      <c r="D632">
        <v>20.608000000000001</v>
      </c>
      <c r="E632">
        <v>16322688</v>
      </c>
      <c r="F632">
        <v>7.9000000000000001E-2</v>
      </c>
      <c r="G632">
        <v>0.08</v>
      </c>
      <c r="H632">
        <v>7.6999999999999999E-2</v>
      </c>
      <c r="I632">
        <v>7.9000000000000001E-2</v>
      </c>
      <c r="J632">
        <v>7.9000000000000001E-2</v>
      </c>
      <c r="K632">
        <v>7.8E-2</v>
      </c>
      <c r="L632">
        <v>5.7000000000000002E-2</v>
      </c>
      <c r="M632">
        <v>5.7000000000000002E-2</v>
      </c>
      <c r="N632">
        <v>5.8000000000000003E-2</v>
      </c>
    </row>
    <row r="633" spans="1:14" x14ac:dyDescent="0.25">
      <c r="A633" t="s">
        <v>395</v>
      </c>
      <c r="B633" t="s">
        <v>2426</v>
      </c>
      <c r="C633" t="s">
        <v>1687</v>
      </c>
      <c r="D633">
        <v>5.1589999999999998</v>
      </c>
      <c r="E633">
        <v>6036120</v>
      </c>
      <c r="F633">
        <v>2.5999999999999999E-2</v>
      </c>
      <c r="G633">
        <v>2.4E-2</v>
      </c>
      <c r="H633">
        <v>2.1999999999999999E-2</v>
      </c>
      <c r="I633">
        <v>2.1999999999999999E-2</v>
      </c>
      <c r="J633">
        <v>0</v>
      </c>
      <c r="K633">
        <v>0</v>
      </c>
      <c r="L633">
        <v>0</v>
      </c>
      <c r="M633">
        <v>0</v>
      </c>
      <c r="N633">
        <v>1.0999999999999999E-2</v>
      </c>
    </row>
    <row r="634" spans="1:14" x14ac:dyDescent="0.25">
      <c r="A634" t="s">
        <v>395</v>
      </c>
      <c r="B634" t="s">
        <v>2426</v>
      </c>
      <c r="C634" t="s">
        <v>1688</v>
      </c>
      <c r="D634">
        <v>24.451000000000001</v>
      </c>
      <c r="E634">
        <v>5000172</v>
      </c>
      <c r="F634">
        <v>2.1000000000000001E-2</v>
      </c>
      <c r="G634">
        <v>0</v>
      </c>
      <c r="H634">
        <v>0</v>
      </c>
      <c r="I634">
        <v>0.02</v>
      </c>
      <c r="J634">
        <v>0.02</v>
      </c>
      <c r="K634">
        <v>0</v>
      </c>
      <c r="L634">
        <v>1.6E-2</v>
      </c>
      <c r="M634">
        <v>1.6E-2</v>
      </c>
      <c r="N634">
        <v>0</v>
      </c>
    </row>
    <row r="635" spans="1:14" x14ac:dyDescent="0.25">
      <c r="A635" t="s">
        <v>395</v>
      </c>
      <c r="B635" t="s">
        <v>2426</v>
      </c>
      <c r="C635" t="s">
        <v>1689</v>
      </c>
      <c r="D635">
        <v>20.082000000000001</v>
      </c>
      <c r="E635">
        <v>18457352</v>
      </c>
      <c r="F635">
        <v>9.7000000000000003E-2</v>
      </c>
      <c r="G635">
        <v>9.7000000000000003E-2</v>
      </c>
      <c r="H635">
        <v>9.8000000000000004E-2</v>
      </c>
      <c r="I635">
        <v>9.8000000000000004E-2</v>
      </c>
      <c r="J635">
        <v>0</v>
      </c>
      <c r="K635">
        <v>0</v>
      </c>
      <c r="L635">
        <v>0</v>
      </c>
      <c r="M635">
        <v>0.09</v>
      </c>
      <c r="N635">
        <v>0</v>
      </c>
    </row>
    <row r="636" spans="1:14" x14ac:dyDescent="0.25">
      <c r="A636" t="s">
        <v>395</v>
      </c>
      <c r="B636" t="s">
        <v>2426</v>
      </c>
      <c r="C636" t="s">
        <v>1690</v>
      </c>
      <c r="D636">
        <v>2.8889999999999998</v>
      </c>
      <c r="E636">
        <v>5006438</v>
      </c>
      <c r="F636">
        <v>3.7999999999999999E-2</v>
      </c>
      <c r="G636">
        <v>3.6999999999999998E-2</v>
      </c>
      <c r="H636">
        <v>3.4000000000000002E-2</v>
      </c>
      <c r="I636">
        <v>3.4000000000000002E-2</v>
      </c>
      <c r="J636">
        <v>3.3000000000000002E-2</v>
      </c>
      <c r="K636">
        <v>3.3000000000000002E-2</v>
      </c>
      <c r="L636">
        <v>3.3000000000000002E-2</v>
      </c>
      <c r="M636">
        <v>1.7999999999999999E-2</v>
      </c>
      <c r="N636">
        <v>0</v>
      </c>
    </row>
    <row r="637" spans="1:14" x14ac:dyDescent="0.25">
      <c r="A637" t="s">
        <v>395</v>
      </c>
      <c r="B637" t="s">
        <v>2426</v>
      </c>
      <c r="C637" t="s">
        <v>1691</v>
      </c>
      <c r="D637">
        <v>0</v>
      </c>
      <c r="E637">
        <v>0</v>
      </c>
      <c r="F637">
        <v>0</v>
      </c>
      <c r="G637">
        <v>0</v>
      </c>
      <c r="H637">
        <v>0</v>
      </c>
      <c r="I637">
        <v>0</v>
      </c>
      <c r="J637">
        <v>0</v>
      </c>
      <c r="K637">
        <v>1.7000000000000001E-2</v>
      </c>
      <c r="L637">
        <v>2.1000000000000001E-2</v>
      </c>
      <c r="M637">
        <v>0</v>
      </c>
      <c r="N637">
        <v>0</v>
      </c>
    </row>
    <row r="638" spans="1:14" x14ac:dyDescent="0.25">
      <c r="A638" t="s">
        <v>395</v>
      </c>
      <c r="B638" t="s">
        <v>2426</v>
      </c>
      <c r="C638" t="s">
        <v>1692</v>
      </c>
      <c r="D638">
        <v>0</v>
      </c>
      <c r="E638">
        <v>0</v>
      </c>
      <c r="F638">
        <v>0</v>
      </c>
      <c r="G638">
        <v>4.7E-2</v>
      </c>
      <c r="H638">
        <v>4.4999999999999998E-2</v>
      </c>
      <c r="I638">
        <v>4.4999999999999998E-2</v>
      </c>
      <c r="J638">
        <v>0</v>
      </c>
      <c r="K638">
        <v>4.4999999999999998E-2</v>
      </c>
      <c r="L638">
        <v>4.3999999999999997E-2</v>
      </c>
      <c r="M638">
        <v>4.2999999999999997E-2</v>
      </c>
      <c r="N638">
        <v>0.04</v>
      </c>
    </row>
    <row r="639" spans="1:14" x14ac:dyDescent="0.25">
      <c r="A639" t="s">
        <v>395</v>
      </c>
      <c r="B639" t="s">
        <v>2426</v>
      </c>
      <c r="C639" t="s">
        <v>1693</v>
      </c>
      <c r="D639">
        <v>0</v>
      </c>
      <c r="E639">
        <v>0</v>
      </c>
      <c r="F639">
        <v>0</v>
      </c>
      <c r="G639">
        <v>0</v>
      </c>
      <c r="H639">
        <v>0</v>
      </c>
      <c r="I639">
        <v>0</v>
      </c>
      <c r="J639">
        <v>0</v>
      </c>
      <c r="K639">
        <v>0</v>
      </c>
      <c r="L639">
        <v>0</v>
      </c>
      <c r="M639">
        <v>0</v>
      </c>
      <c r="N639">
        <v>1.2E-2</v>
      </c>
    </row>
    <row r="640" spans="1:14" x14ac:dyDescent="0.25">
      <c r="A640" t="s">
        <v>395</v>
      </c>
      <c r="B640" t="s">
        <v>2426</v>
      </c>
      <c r="C640" t="s">
        <v>1694</v>
      </c>
      <c r="D640">
        <v>0</v>
      </c>
      <c r="E640">
        <v>0</v>
      </c>
      <c r="F640">
        <v>0</v>
      </c>
      <c r="G640">
        <v>0</v>
      </c>
      <c r="H640">
        <v>0</v>
      </c>
      <c r="I640">
        <v>0</v>
      </c>
      <c r="J640">
        <v>0</v>
      </c>
      <c r="K640">
        <v>0</v>
      </c>
      <c r="L640">
        <v>1.2999999999999999E-2</v>
      </c>
      <c r="M640">
        <v>1.4E-2</v>
      </c>
      <c r="N640">
        <v>1.2999999999999999E-2</v>
      </c>
    </row>
    <row r="641" spans="1:14" x14ac:dyDescent="0.25">
      <c r="A641" t="s">
        <v>395</v>
      </c>
      <c r="B641" t="s">
        <v>2426</v>
      </c>
      <c r="C641" t="s">
        <v>1258</v>
      </c>
      <c r="D641">
        <v>7.04</v>
      </c>
      <c r="E641">
        <v>1402468</v>
      </c>
      <c r="F641">
        <v>1.9E-2</v>
      </c>
      <c r="G641">
        <v>1.9E-2</v>
      </c>
      <c r="H641">
        <v>1.9E-2</v>
      </c>
      <c r="I641">
        <v>1.9E-2</v>
      </c>
      <c r="J641">
        <v>1.9E-2</v>
      </c>
      <c r="K641">
        <v>1.6E-2</v>
      </c>
      <c r="L641">
        <v>1.2E-2</v>
      </c>
      <c r="M641">
        <v>0</v>
      </c>
      <c r="N641">
        <v>0</v>
      </c>
    </row>
    <row r="642" spans="1:14" x14ac:dyDescent="0.25">
      <c r="A642" t="s">
        <v>395</v>
      </c>
      <c r="B642" t="s">
        <v>2426</v>
      </c>
      <c r="C642" t="s">
        <v>1695</v>
      </c>
      <c r="D642">
        <v>6.4340000000000002</v>
      </c>
      <c r="E642">
        <v>50380158</v>
      </c>
      <c r="F642">
        <v>6.8000000000000005E-2</v>
      </c>
      <c r="G642">
        <v>4.3999999999999997E-2</v>
      </c>
      <c r="H642">
        <v>4.2999999999999997E-2</v>
      </c>
      <c r="I642">
        <v>3.9E-2</v>
      </c>
      <c r="J642">
        <v>2.1999999999999999E-2</v>
      </c>
      <c r="K642">
        <v>0</v>
      </c>
      <c r="L642">
        <v>0</v>
      </c>
      <c r="M642">
        <v>2.8000000000000001E-2</v>
      </c>
      <c r="N642">
        <v>3.9E-2</v>
      </c>
    </row>
    <row r="643" spans="1:14" x14ac:dyDescent="0.25">
      <c r="A643" t="s">
        <v>395</v>
      </c>
      <c r="B643" t="s">
        <v>2426</v>
      </c>
      <c r="C643" t="s">
        <v>1696</v>
      </c>
      <c r="D643">
        <v>0</v>
      </c>
      <c r="E643">
        <v>0</v>
      </c>
      <c r="F643">
        <v>0</v>
      </c>
      <c r="G643">
        <v>0</v>
      </c>
      <c r="H643">
        <v>0.01</v>
      </c>
      <c r="I643">
        <v>0.01</v>
      </c>
      <c r="J643">
        <v>0.01</v>
      </c>
      <c r="K643">
        <v>0.01</v>
      </c>
      <c r="L643">
        <v>0.01</v>
      </c>
      <c r="M643">
        <v>0</v>
      </c>
      <c r="N643">
        <v>0</v>
      </c>
    </row>
    <row r="644" spans="1:14" x14ac:dyDescent="0.25">
      <c r="A644" t="s">
        <v>395</v>
      </c>
      <c r="B644" t="s">
        <v>2426</v>
      </c>
      <c r="C644" t="s">
        <v>1697</v>
      </c>
      <c r="D644">
        <v>0</v>
      </c>
      <c r="E644">
        <v>0</v>
      </c>
      <c r="F644">
        <v>0</v>
      </c>
      <c r="G644">
        <v>7.2999999999999995E-2</v>
      </c>
      <c r="H644">
        <v>7.2999999999999995E-2</v>
      </c>
      <c r="I644">
        <v>7.2999999999999995E-2</v>
      </c>
      <c r="J644">
        <v>7.2999999999999995E-2</v>
      </c>
      <c r="K644">
        <v>7.2999999999999995E-2</v>
      </c>
      <c r="L644">
        <v>0</v>
      </c>
      <c r="M644">
        <v>0</v>
      </c>
      <c r="N644">
        <v>0</v>
      </c>
    </row>
    <row r="645" spans="1:14" x14ac:dyDescent="0.25">
      <c r="A645" t="s">
        <v>395</v>
      </c>
      <c r="B645" t="s">
        <v>2426</v>
      </c>
      <c r="C645" t="s">
        <v>1698</v>
      </c>
      <c r="D645">
        <v>75.28</v>
      </c>
      <c r="E645">
        <v>21688092</v>
      </c>
      <c r="F645">
        <v>8.2000000000000003E-2</v>
      </c>
      <c r="G645">
        <v>8.3000000000000004E-2</v>
      </c>
      <c r="H645">
        <v>7.8E-2</v>
      </c>
      <c r="I645">
        <v>7.6999999999999999E-2</v>
      </c>
      <c r="J645">
        <v>6.7000000000000004E-2</v>
      </c>
      <c r="K645">
        <v>6.4000000000000001E-2</v>
      </c>
      <c r="L645">
        <v>6.2E-2</v>
      </c>
      <c r="M645">
        <v>5.1999999999999998E-2</v>
      </c>
      <c r="N645">
        <v>4.8000000000000001E-2</v>
      </c>
    </row>
    <row r="646" spans="1:14" x14ac:dyDescent="0.25">
      <c r="A646" t="s">
        <v>395</v>
      </c>
      <c r="B646" t="s">
        <v>2426</v>
      </c>
      <c r="C646" t="s">
        <v>1699</v>
      </c>
      <c r="D646">
        <v>0</v>
      </c>
      <c r="E646">
        <v>0</v>
      </c>
      <c r="F646">
        <v>0</v>
      </c>
      <c r="G646">
        <v>0</v>
      </c>
      <c r="H646">
        <v>0</v>
      </c>
      <c r="I646">
        <v>1.0999999999999999E-2</v>
      </c>
      <c r="J646">
        <v>0.01</v>
      </c>
      <c r="K646">
        <v>0</v>
      </c>
      <c r="L646">
        <v>0.01</v>
      </c>
      <c r="M646">
        <v>0</v>
      </c>
      <c r="N646">
        <v>0</v>
      </c>
    </row>
    <row r="647" spans="1:14" x14ac:dyDescent="0.25">
      <c r="A647" t="s">
        <v>395</v>
      </c>
      <c r="B647" t="s">
        <v>2426</v>
      </c>
      <c r="C647" t="s">
        <v>1700</v>
      </c>
      <c r="D647">
        <v>1.6E-2</v>
      </c>
      <c r="E647">
        <v>50813</v>
      </c>
      <c r="F647">
        <v>1.2999999999999999E-2</v>
      </c>
      <c r="G647">
        <v>1.6E-2</v>
      </c>
      <c r="H647">
        <v>0</v>
      </c>
      <c r="I647">
        <v>1.6E-2</v>
      </c>
      <c r="J647">
        <v>0</v>
      </c>
      <c r="K647">
        <v>0</v>
      </c>
      <c r="L647">
        <v>0</v>
      </c>
      <c r="M647">
        <v>0</v>
      </c>
      <c r="N647">
        <v>0</v>
      </c>
    </row>
    <row r="648" spans="1:14" x14ac:dyDescent="0.25">
      <c r="A648" t="s">
        <v>395</v>
      </c>
      <c r="B648" t="s">
        <v>2426</v>
      </c>
      <c r="C648" t="s">
        <v>1701</v>
      </c>
      <c r="D648">
        <v>22.663</v>
      </c>
      <c r="E648">
        <v>3647059</v>
      </c>
      <c r="F648">
        <v>2.1999999999999999E-2</v>
      </c>
      <c r="G648">
        <v>2.1000000000000001E-2</v>
      </c>
      <c r="H648">
        <v>0</v>
      </c>
      <c r="I648">
        <v>0</v>
      </c>
      <c r="J648">
        <v>0</v>
      </c>
      <c r="K648">
        <v>0</v>
      </c>
      <c r="L648">
        <v>0</v>
      </c>
      <c r="M648">
        <v>0</v>
      </c>
      <c r="N648">
        <v>0</v>
      </c>
    </row>
    <row r="649" spans="1:14" x14ac:dyDescent="0.25">
      <c r="A649" t="s">
        <v>395</v>
      </c>
      <c r="B649" t="s">
        <v>2426</v>
      </c>
      <c r="C649" t="s">
        <v>1702</v>
      </c>
      <c r="D649">
        <v>11.802</v>
      </c>
      <c r="E649">
        <v>3181147</v>
      </c>
      <c r="F649">
        <v>1.2E-2</v>
      </c>
      <c r="G649">
        <v>1.2E-2</v>
      </c>
      <c r="H649">
        <v>1.0999999999999999E-2</v>
      </c>
      <c r="I649">
        <v>1.0999999999999999E-2</v>
      </c>
      <c r="J649">
        <v>0</v>
      </c>
      <c r="K649">
        <v>0</v>
      </c>
      <c r="L649">
        <v>0</v>
      </c>
      <c r="M649">
        <v>0</v>
      </c>
      <c r="N649">
        <v>0</v>
      </c>
    </row>
    <row r="650" spans="1:14" x14ac:dyDescent="0.25">
      <c r="A650" t="s">
        <v>395</v>
      </c>
      <c r="B650" t="s">
        <v>2426</v>
      </c>
      <c r="C650" t="s">
        <v>1703</v>
      </c>
      <c r="D650">
        <v>6.3420000000000005</v>
      </c>
      <c r="E650">
        <v>10077641</v>
      </c>
      <c r="F650">
        <v>3.2000000000000001E-2</v>
      </c>
      <c r="G650">
        <v>3.2000000000000001E-2</v>
      </c>
      <c r="H650">
        <v>3.2000000000000001E-2</v>
      </c>
      <c r="I650">
        <v>3.2000000000000001E-2</v>
      </c>
      <c r="J650">
        <v>3.2000000000000001E-2</v>
      </c>
      <c r="K650">
        <v>3.2000000000000001E-2</v>
      </c>
      <c r="L650">
        <v>4.3999999999999997E-2</v>
      </c>
      <c r="M650">
        <v>4.3999999999999997E-2</v>
      </c>
      <c r="N650">
        <v>5.0999999999999997E-2</v>
      </c>
    </row>
    <row r="651" spans="1:14" x14ac:dyDescent="0.25">
      <c r="A651" t="s">
        <v>395</v>
      </c>
      <c r="B651" t="s">
        <v>2426</v>
      </c>
      <c r="C651" t="s">
        <v>1704</v>
      </c>
      <c r="D651">
        <v>2.29</v>
      </c>
      <c r="E651">
        <v>5371212</v>
      </c>
      <c r="F651">
        <v>1.2E-2</v>
      </c>
      <c r="G651">
        <v>1.2999999999999999E-2</v>
      </c>
      <c r="H651">
        <v>1.0999999999999999E-2</v>
      </c>
      <c r="I651">
        <v>1.2E-2</v>
      </c>
      <c r="J651">
        <v>0</v>
      </c>
      <c r="K651">
        <v>0.01</v>
      </c>
      <c r="L651">
        <v>0.01</v>
      </c>
      <c r="M651">
        <v>1.0999999999999999E-2</v>
      </c>
      <c r="N651">
        <v>1.2999999999999999E-2</v>
      </c>
    </row>
    <row r="652" spans="1:14" x14ac:dyDescent="0.25">
      <c r="A652" t="s">
        <v>395</v>
      </c>
      <c r="B652" t="s">
        <v>2426</v>
      </c>
      <c r="C652" t="s">
        <v>1605</v>
      </c>
      <c r="D652">
        <v>0</v>
      </c>
      <c r="E652">
        <v>0</v>
      </c>
      <c r="F652">
        <v>0</v>
      </c>
      <c r="G652">
        <v>1.2E-2</v>
      </c>
      <c r="H652">
        <v>2.4E-2</v>
      </c>
      <c r="I652">
        <v>2.1000000000000001E-2</v>
      </c>
      <c r="J652">
        <v>2.1000000000000001E-2</v>
      </c>
      <c r="K652">
        <v>2.1000000000000001E-2</v>
      </c>
      <c r="L652">
        <v>2.1000000000000001E-2</v>
      </c>
      <c r="M652">
        <v>2.1000000000000001E-2</v>
      </c>
      <c r="N652">
        <v>2.1000000000000001E-2</v>
      </c>
    </row>
    <row r="653" spans="1:14" x14ac:dyDescent="0.25">
      <c r="A653" t="s">
        <v>395</v>
      </c>
      <c r="B653" t="s">
        <v>2426</v>
      </c>
      <c r="C653" t="s">
        <v>1705</v>
      </c>
      <c r="D653">
        <v>7.4429999999999996</v>
      </c>
      <c r="E653">
        <v>1504936</v>
      </c>
      <c r="F653">
        <v>9.8000000000000004E-2</v>
      </c>
      <c r="G653">
        <v>9.8000000000000004E-2</v>
      </c>
      <c r="H653">
        <v>9.8000000000000004E-2</v>
      </c>
      <c r="I653">
        <v>9.6000000000000002E-2</v>
      </c>
      <c r="J653">
        <v>9.6000000000000002E-2</v>
      </c>
      <c r="K653">
        <v>9.6000000000000002E-2</v>
      </c>
      <c r="L653">
        <v>9.6000000000000002E-2</v>
      </c>
      <c r="M653">
        <v>9.6000000000000002E-2</v>
      </c>
      <c r="N653">
        <v>9.6000000000000002E-2</v>
      </c>
    </row>
    <row r="654" spans="1:14" x14ac:dyDescent="0.25">
      <c r="A654" t="s">
        <v>395</v>
      </c>
      <c r="B654" t="s">
        <v>2426</v>
      </c>
      <c r="C654" t="s">
        <v>1706</v>
      </c>
      <c r="D654">
        <v>10.977</v>
      </c>
      <c r="E654">
        <v>3771367</v>
      </c>
      <c r="F654">
        <v>2.4E-2</v>
      </c>
      <c r="G654">
        <v>2.7E-2</v>
      </c>
      <c r="H654">
        <v>2.7E-2</v>
      </c>
      <c r="I654">
        <v>2.3E-2</v>
      </c>
      <c r="J654">
        <v>2.1999999999999999E-2</v>
      </c>
      <c r="K654">
        <v>2.1000000000000001E-2</v>
      </c>
      <c r="L654">
        <v>2.1999999999999999E-2</v>
      </c>
      <c r="M654">
        <v>2.1999999999999999E-2</v>
      </c>
      <c r="N654">
        <v>2.1999999999999999E-2</v>
      </c>
    </row>
    <row r="655" spans="1:14" x14ac:dyDescent="0.25">
      <c r="A655" t="s">
        <v>395</v>
      </c>
      <c r="B655" t="s">
        <v>2426</v>
      </c>
      <c r="C655" t="s">
        <v>1263</v>
      </c>
      <c r="D655">
        <v>7.8239999999999998</v>
      </c>
      <c r="E655">
        <v>53385427</v>
      </c>
      <c r="F655">
        <v>2.1999999999999999E-2</v>
      </c>
      <c r="G655">
        <v>2.4E-2</v>
      </c>
      <c r="H655">
        <v>0</v>
      </c>
      <c r="I655">
        <v>1.0999999999999999E-2</v>
      </c>
      <c r="J655">
        <v>0</v>
      </c>
      <c r="K655">
        <v>2.1000000000000001E-2</v>
      </c>
      <c r="L655">
        <v>2.4E-2</v>
      </c>
      <c r="M655">
        <v>2.7E-2</v>
      </c>
      <c r="N655">
        <v>0.02</v>
      </c>
    </row>
    <row r="656" spans="1:14" x14ac:dyDescent="0.25">
      <c r="A656" t="s">
        <v>395</v>
      </c>
      <c r="B656" t="s">
        <v>2426</v>
      </c>
      <c r="C656" t="s">
        <v>1544</v>
      </c>
      <c r="D656">
        <v>8.6879999999999988</v>
      </c>
      <c r="E656">
        <v>39284363</v>
      </c>
      <c r="F656">
        <v>6.3E-2</v>
      </c>
      <c r="G656">
        <v>4.7E-2</v>
      </c>
      <c r="H656">
        <v>0</v>
      </c>
      <c r="I656">
        <v>0</v>
      </c>
      <c r="J656">
        <v>0</v>
      </c>
      <c r="K656">
        <v>3.4000000000000002E-2</v>
      </c>
      <c r="L656">
        <v>2.8000000000000001E-2</v>
      </c>
      <c r="M656">
        <v>2.9000000000000001E-2</v>
      </c>
      <c r="N656">
        <v>2.9000000000000001E-2</v>
      </c>
    </row>
    <row r="657" spans="1:14" x14ac:dyDescent="0.25">
      <c r="A657" t="s">
        <v>395</v>
      </c>
      <c r="B657" t="s">
        <v>2426</v>
      </c>
      <c r="C657" t="s">
        <v>1264</v>
      </c>
      <c r="D657">
        <v>6.7060000000000004</v>
      </c>
      <c r="E657">
        <v>16618596</v>
      </c>
      <c r="F657">
        <v>2.1999999999999999E-2</v>
      </c>
      <c r="G657">
        <v>2.1999999999999999E-2</v>
      </c>
      <c r="H657">
        <v>1.2999999999999999E-2</v>
      </c>
      <c r="I657">
        <v>0</v>
      </c>
      <c r="J657">
        <v>0</v>
      </c>
      <c r="K657">
        <v>0</v>
      </c>
      <c r="L657">
        <v>0</v>
      </c>
      <c r="M657">
        <v>0</v>
      </c>
      <c r="N657">
        <v>0</v>
      </c>
    </row>
    <row r="658" spans="1:14" x14ac:dyDescent="0.25">
      <c r="A658" t="s">
        <v>395</v>
      </c>
      <c r="B658" t="s">
        <v>2426</v>
      </c>
      <c r="C658" t="s">
        <v>1607</v>
      </c>
      <c r="D658">
        <v>0</v>
      </c>
      <c r="E658">
        <v>0</v>
      </c>
      <c r="F658">
        <v>0</v>
      </c>
      <c r="G658">
        <v>0</v>
      </c>
      <c r="H658">
        <v>0</v>
      </c>
      <c r="I658">
        <v>0</v>
      </c>
      <c r="J658">
        <v>0</v>
      </c>
      <c r="K658">
        <v>1.6E-2</v>
      </c>
      <c r="L658">
        <v>0.02</v>
      </c>
      <c r="M658">
        <v>1.7999999999999999E-2</v>
      </c>
      <c r="N658">
        <v>0</v>
      </c>
    </row>
    <row r="659" spans="1:14" x14ac:dyDescent="0.25">
      <c r="A659" t="s">
        <v>395</v>
      </c>
      <c r="B659" t="s">
        <v>2426</v>
      </c>
      <c r="C659" t="s">
        <v>1707</v>
      </c>
      <c r="D659">
        <v>9.7999999999999997E-4</v>
      </c>
      <c r="E659">
        <v>816084</v>
      </c>
      <c r="F659">
        <v>2.5000000000000001E-2</v>
      </c>
      <c r="G659">
        <v>2.5000000000000001E-2</v>
      </c>
      <c r="H659">
        <v>2.5000000000000001E-2</v>
      </c>
      <c r="I659">
        <v>2.5000000000000001E-2</v>
      </c>
      <c r="J659">
        <v>2.5000000000000001E-2</v>
      </c>
      <c r="K659">
        <v>2.5000000000000001E-2</v>
      </c>
      <c r="L659">
        <v>2.5000000000000001E-2</v>
      </c>
      <c r="M659">
        <v>2.5000000000000001E-2</v>
      </c>
      <c r="N659">
        <v>2.5000000000000001E-2</v>
      </c>
    </row>
    <row r="660" spans="1:14" x14ac:dyDescent="0.25">
      <c r="A660" t="s">
        <v>395</v>
      </c>
      <c r="B660" t="s">
        <v>2426</v>
      </c>
      <c r="C660" t="s">
        <v>1708</v>
      </c>
      <c r="D660">
        <v>1.901</v>
      </c>
      <c r="E660">
        <v>588031</v>
      </c>
      <c r="F660">
        <v>2.9000000000000001E-2</v>
      </c>
      <c r="G660">
        <v>2.1999999999999999E-2</v>
      </c>
      <c r="H660">
        <v>1.7000000000000001E-2</v>
      </c>
      <c r="I660">
        <v>1.4E-2</v>
      </c>
      <c r="J660">
        <v>1.4E-2</v>
      </c>
      <c r="K660">
        <v>1.4E-2</v>
      </c>
      <c r="L660">
        <v>1.4E-2</v>
      </c>
      <c r="M660">
        <v>1.4E-2</v>
      </c>
      <c r="N660">
        <v>1.4E-2</v>
      </c>
    </row>
    <row r="661" spans="1:14" x14ac:dyDescent="0.25">
      <c r="A661" t="s">
        <v>395</v>
      </c>
      <c r="B661" t="s">
        <v>2426</v>
      </c>
      <c r="C661" t="s">
        <v>1709</v>
      </c>
      <c r="D661">
        <v>9.5000000000000001E-2</v>
      </c>
      <c r="E661">
        <v>67528</v>
      </c>
      <c r="F661">
        <v>1.0999999999999999E-2</v>
      </c>
      <c r="G661">
        <v>1.0999999999999999E-2</v>
      </c>
      <c r="H661">
        <v>1.0999999999999999E-2</v>
      </c>
      <c r="I661">
        <v>1.7000000000000001E-2</v>
      </c>
      <c r="J661">
        <v>1.7000000000000001E-2</v>
      </c>
      <c r="K661">
        <v>0</v>
      </c>
      <c r="L661">
        <v>1.7000000000000001E-2</v>
      </c>
      <c r="M661">
        <v>1.7000000000000001E-2</v>
      </c>
      <c r="N661">
        <v>1.7000000000000001E-2</v>
      </c>
    </row>
    <row r="662" spans="1:14" x14ac:dyDescent="0.25">
      <c r="A662" t="s">
        <v>395</v>
      </c>
      <c r="B662" t="s">
        <v>2426</v>
      </c>
      <c r="C662" t="s">
        <v>1710</v>
      </c>
      <c r="D662">
        <v>0</v>
      </c>
      <c r="E662">
        <v>0</v>
      </c>
      <c r="F662">
        <v>0</v>
      </c>
      <c r="G662">
        <v>0</v>
      </c>
      <c r="H662">
        <v>0</v>
      </c>
      <c r="I662">
        <v>1.2999999999999999E-2</v>
      </c>
      <c r="J662">
        <v>0</v>
      </c>
      <c r="K662">
        <v>1.2999999999999999E-2</v>
      </c>
      <c r="L662">
        <v>1.4E-2</v>
      </c>
      <c r="M662">
        <v>0</v>
      </c>
      <c r="N662">
        <v>1.2999999999999999E-2</v>
      </c>
    </row>
    <row r="663" spans="1:14" x14ac:dyDescent="0.25">
      <c r="A663" t="s">
        <v>395</v>
      </c>
      <c r="B663" t="s">
        <v>2426</v>
      </c>
      <c r="C663" t="s">
        <v>1711</v>
      </c>
      <c r="D663">
        <v>3.133</v>
      </c>
      <c r="E663">
        <v>4201518</v>
      </c>
      <c r="F663">
        <v>6.9000000000000006E-2</v>
      </c>
      <c r="G663">
        <v>7.0999999999999994E-2</v>
      </c>
      <c r="H663">
        <v>8.5000000000000006E-2</v>
      </c>
      <c r="I663">
        <v>7.2999999999999995E-2</v>
      </c>
      <c r="J663">
        <v>7.3999999999999996E-2</v>
      </c>
      <c r="K663">
        <v>7.6999999999999999E-2</v>
      </c>
      <c r="L663">
        <v>8.5999999999999993E-2</v>
      </c>
      <c r="M663">
        <v>9.8000000000000004E-2</v>
      </c>
      <c r="N663">
        <v>8.8999999999999996E-2</v>
      </c>
    </row>
    <row r="664" spans="1:14" x14ac:dyDescent="0.25">
      <c r="A664" t="s">
        <v>395</v>
      </c>
      <c r="B664" t="s">
        <v>2426</v>
      </c>
      <c r="C664" t="s">
        <v>1712</v>
      </c>
      <c r="D664">
        <v>0</v>
      </c>
      <c r="E664">
        <v>0</v>
      </c>
      <c r="F664">
        <v>0</v>
      </c>
      <c r="G664">
        <v>0</v>
      </c>
      <c r="H664">
        <v>0</v>
      </c>
      <c r="I664">
        <v>0</v>
      </c>
      <c r="J664">
        <v>0</v>
      </c>
      <c r="K664">
        <v>0</v>
      </c>
      <c r="L664">
        <v>1.7000000000000001E-2</v>
      </c>
      <c r="M664">
        <v>0.02</v>
      </c>
      <c r="N664">
        <v>1.6E-2</v>
      </c>
    </row>
    <row r="665" spans="1:14" x14ac:dyDescent="0.25">
      <c r="A665" t="s">
        <v>395</v>
      </c>
      <c r="B665" t="s">
        <v>2426</v>
      </c>
      <c r="C665" t="s">
        <v>1713</v>
      </c>
      <c r="D665">
        <v>7.6320000000000006</v>
      </c>
      <c r="E665">
        <v>4032027</v>
      </c>
      <c r="F665">
        <v>3.5999999999999997E-2</v>
      </c>
      <c r="G665">
        <v>3.9E-2</v>
      </c>
      <c r="H665">
        <v>0.04</v>
      </c>
      <c r="I665">
        <v>3.9E-2</v>
      </c>
      <c r="J665">
        <v>3.4000000000000002E-2</v>
      </c>
      <c r="K665">
        <v>3.4000000000000002E-2</v>
      </c>
      <c r="L665">
        <v>3.5000000000000003E-2</v>
      </c>
      <c r="M665">
        <v>3.4000000000000002E-2</v>
      </c>
      <c r="N665">
        <v>3.4000000000000002E-2</v>
      </c>
    </row>
    <row r="666" spans="1:14" x14ac:dyDescent="0.25">
      <c r="A666" t="s">
        <v>395</v>
      </c>
      <c r="B666" t="s">
        <v>2426</v>
      </c>
      <c r="C666" t="s">
        <v>1714</v>
      </c>
      <c r="D666">
        <v>0</v>
      </c>
      <c r="E666">
        <v>0</v>
      </c>
      <c r="F666">
        <v>0</v>
      </c>
      <c r="G666">
        <v>0.01</v>
      </c>
      <c r="H666">
        <v>1.7000000000000001E-2</v>
      </c>
      <c r="I666">
        <v>1.6E-2</v>
      </c>
      <c r="J666">
        <v>0</v>
      </c>
      <c r="K666">
        <v>1.0999999999999999E-2</v>
      </c>
      <c r="L666">
        <v>0</v>
      </c>
      <c r="M666">
        <v>1.0999999999999999E-2</v>
      </c>
      <c r="N666">
        <v>1.0999999999999999E-2</v>
      </c>
    </row>
    <row r="667" spans="1:14" x14ac:dyDescent="0.25">
      <c r="A667" t="s">
        <v>395</v>
      </c>
      <c r="B667" t="s">
        <v>2426</v>
      </c>
      <c r="C667" t="s">
        <v>1715</v>
      </c>
      <c r="D667">
        <v>2.0799999999999998E-3</v>
      </c>
      <c r="E667">
        <v>88750</v>
      </c>
      <c r="F667">
        <v>1E-3</v>
      </c>
      <c r="G667">
        <v>1E-3</v>
      </c>
      <c r="H667">
        <v>1E-3</v>
      </c>
      <c r="I667">
        <v>1E-3</v>
      </c>
      <c r="J667">
        <v>1E-3</v>
      </c>
      <c r="K667">
        <v>1E-3</v>
      </c>
      <c r="L667">
        <v>1E-3</v>
      </c>
      <c r="M667">
        <v>1E-3</v>
      </c>
      <c r="N667">
        <v>1E-3</v>
      </c>
    </row>
    <row r="668" spans="1:14" x14ac:dyDescent="0.25">
      <c r="A668" t="s">
        <v>395</v>
      </c>
      <c r="B668" t="s">
        <v>2426</v>
      </c>
      <c r="C668" t="s">
        <v>1716</v>
      </c>
      <c r="D668">
        <v>17.215</v>
      </c>
      <c r="E668">
        <v>15498499</v>
      </c>
      <c r="F668">
        <v>7.0000000000000007E-2</v>
      </c>
      <c r="G668">
        <v>6.8000000000000005E-2</v>
      </c>
      <c r="H668">
        <v>5.8999999999999997E-2</v>
      </c>
      <c r="I668">
        <v>5.8000000000000003E-2</v>
      </c>
      <c r="J668">
        <v>5.7000000000000002E-2</v>
      </c>
      <c r="K668">
        <v>4.9000000000000002E-2</v>
      </c>
      <c r="L668">
        <v>4.9000000000000002E-2</v>
      </c>
      <c r="M668">
        <v>4.8000000000000001E-2</v>
      </c>
      <c r="N668">
        <v>4.8000000000000001E-2</v>
      </c>
    </row>
    <row r="669" spans="1:14" x14ac:dyDescent="0.25">
      <c r="A669" t="s">
        <v>395</v>
      </c>
      <c r="B669" t="s">
        <v>2426</v>
      </c>
      <c r="C669" t="s">
        <v>1717</v>
      </c>
      <c r="D669">
        <v>12.035</v>
      </c>
      <c r="E669">
        <v>8234432</v>
      </c>
      <c r="F669">
        <v>1.2999999999999999E-2</v>
      </c>
      <c r="G669">
        <v>0</v>
      </c>
      <c r="H669">
        <v>0</v>
      </c>
      <c r="I669">
        <v>0</v>
      </c>
      <c r="J669">
        <v>0</v>
      </c>
      <c r="K669">
        <v>0</v>
      </c>
      <c r="L669">
        <v>0</v>
      </c>
      <c r="M669">
        <v>0</v>
      </c>
      <c r="N669">
        <v>0</v>
      </c>
    </row>
    <row r="670" spans="1:14" x14ac:dyDescent="0.25">
      <c r="A670" t="s">
        <v>395</v>
      </c>
      <c r="B670" t="s">
        <v>2426</v>
      </c>
      <c r="C670" t="s">
        <v>1718</v>
      </c>
      <c r="D670">
        <v>62.163999999999994</v>
      </c>
      <c r="E670">
        <v>38506885</v>
      </c>
      <c r="F670">
        <v>1.4E-2</v>
      </c>
      <c r="G670">
        <v>1.4E-2</v>
      </c>
      <c r="H670">
        <v>1.4E-2</v>
      </c>
      <c r="I670">
        <v>1.4E-2</v>
      </c>
      <c r="J670">
        <v>1.7999999999999999E-2</v>
      </c>
      <c r="K670">
        <v>2.1000000000000001E-2</v>
      </c>
      <c r="L670">
        <v>2.7E-2</v>
      </c>
      <c r="M670">
        <v>2.5999999999999999E-2</v>
      </c>
      <c r="N670">
        <v>2.5000000000000001E-2</v>
      </c>
    </row>
    <row r="671" spans="1:14" x14ac:dyDescent="0.25">
      <c r="A671" t="s">
        <v>395</v>
      </c>
      <c r="B671" t="s">
        <v>2426</v>
      </c>
      <c r="C671" t="s">
        <v>1719</v>
      </c>
      <c r="D671">
        <v>0</v>
      </c>
      <c r="E671">
        <v>0</v>
      </c>
      <c r="F671">
        <v>0</v>
      </c>
      <c r="G671">
        <v>0</v>
      </c>
      <c r="H671">
        <v>0</v>
      </c>
      <c r="I671">
        <v>0</v>
      </c>
      <c r="J671">
        <v>0</v>
      </c>
      <c r="K671">
        <v>0</v>
      </c>
      <c r="L671">
        <v>0</v>
      </c>
      <c r="M671">
        <v>0</v>
      </c>
      <c r="N671">
        <v>3.4000000000000002E-2</v>
      </c>
    </row>
    <row r="672" spans="1:14" x14ac:dyDescent="0.25">
      <c r="A672" t="s">
        <v>395</v>
      </c>
      <c r="B672" t="s">
        <v>2426</v>
      </c>
      <c r="C672" t="s">
        <v>1720</v>
      </c>
      <c r="D672">
        <v>85.986000000000004</v>
      </c>
      <c r="E672">
        <v>37980613</v>
      </c>
      <c r="F672">
        <v>1.6E-2</v>
      </c>
      <c r="G672">
        <v>0</v>
      </c>
      <c r="H672">
        <v>0</v>
      </c>
      <c r="I672">
        <v>0</v>
      </c>
      <c r="J672">
        <v>0</v>
      </c>
      <c r="K672">
        <v>1.2999999999999999E-2</v>
      </c>
      <c r="L672">
        <v>0</v>
      </c>
      <c r="M672">
        <v>0</v>
      </c>
      <c r="N672">
        <v>0</v>
      </c>
    </row>
    <row r="673" spans="1:14" x14ac:dyDescent="0.25">
      <c r="A673" t="s">
        <v>395</v>
      </c>
      <c r="B673" t="s">
        <v>2426</v>
      </c>
      <c r="C673" t="s">
        <v>1721</v>
      </c>
      <c r="D673">
        <v>0</v>
      </c>
      <c r="E673">
        <v>0</v>
      </c>
      <c r="F673">
        <v>0</v>
      </c>
      <c r="G673">
        <v>0</v>
      </c>
      <c r="H673">
        <v>0</v>
      </c>
      <c r="I673">
        <v>0</v>
      </c>
      <c r="J673">
        <v>0</v>
      </c>
      <c r="K673">
        <v>0</v>
      </c>
      <c r="L673">
        <v>0</v>
      </c>
      <c r="M673">
        <v>3.1E-2</v>
      </c>
      <c r="N673">
        <v>3.1E-2</v>
      </c>
    </row>
    <row r="674" spans="1:14" x14ac:dyDescent="0.25">
      <c r="A674" t="s">
        <v>395</v>
      </c>
      <c r="B674" t="s">
        <v>2426</v>
      </c>
      <c r="C674" t="s">
        <v>1722</v>
      </c>
      <c r="D674">
        <v>542.46500000000003</v>
      </c>
      <c r="E674">
        <v>500567350</v>
      </c>
      <c r="F674">
        <v>8.8999999999999996E-2</v>
      </c>
      <c r="G674">
        <v>8.8999999999999996E-2</v>
      </c>
      <c r="H674">
        <v>8.6999999999999994E-2</v>
      </c>
      <c r="I674">
        <v>8.5000000000000006E-2</v>
      </c>
      <c r="J674">
        <v>8.3000000000000004E-2</v>
      </c>
      <c r="K674">
        <v>8.1000000000000003E-2</v>
      </c>
      <c r="L674">
        <v>7.8E-2</v>
      </c>
      <c r="M674">
        <v>7.0999999999999994E-2</v>
      </c>
      <c r="N674">
        <v>5.7000000000000002E-2</v>
      </c>
    </row>
    <row r="675" spans="1:14" x14ac:dyDescent="0.25">
      <c r="A675" t="s">
        <v>395</v>
      </c>
      <c r="B675" t="s">
        <v>2426</v>
      </c>
      <c r="C675" t="s">
        <v>1268</v>
      </c>
      <c r="D675">
        <v>9.5440000000000005</v>
      </c>
      <c r="E675">
        <v>17424379</v>
      </c>
      <c r="F675">
        <v>1.2E-2</v>
      </c>
      <c r="G675">
        <v>1.9E-2</v>
      </c>
      <c r="H675">
        <v>1.9E-2</v>
      </c>
      <c r="I675">
        <v>0</v>
      </c>
      <c r="J675">
        <v>0</v>
      </c>
      <c r="K675">
        <v>2.4E-2</v>
      </c>
      <c r="L675">
        <v>2.5999999999999999E-2</v>
      </c>
      <c r="M675">
        <v>3.1E-2</v>
      </c>
      <c r="N675">
        <v>3.2000000000000001E-2</v>
      </c>
    </row>
    <row r="676" spans="1:14" x14ac:dyDescent="0.25">
      <c r="A676" t="s">
        <v>395</v>
      </c>
      <c r="B676" t="s">
        <v>2426</v>
      </c>
      <c r="C676" t="s">
        <v>1614</v>
      </c>
      <c r="D676">
        <v>0</v>
      </c>
      <c r="E676">
        <v>0</v>
      </c>
      <c r="F676">
        <v>0</v>
      </c>
      <c r="G676">
        <v>0</v>
      </c>
      <c r="H676">
        <v>0</v>
      </c>
      <c r="I676">
        <v>0</v>
      </c>
      <c r="J676">
        <v>0</v>
      </c>
      <c r="K676">
        <v>0.01</v>
      </c>
      <c r="L676">
        <v>0</v>
      </c>
      <c r="M676">
        <v>0</v>
      </c>
      <c r="N676">
        <v>0</v>
      </c>
    </row>
    <row r="677" spans="1:14" x14ac:dyDescent="0.25">
      <c r="A677" t="s">
        <v>395</v>
      </c>
      <c r="B677" t="s">
        <v>2426</v>
      </c>
      <c r="C677" t="s">
        <v>1723</v>
      </c>
      <c r="D677">
        <v>0</v>
      </c>
      <c r="E677">
        <v>0</v>
      </c>
      <c r="F677">
        <v>0</v>
      </c>
      <c r="G677">
        <v>0</v>
      </c>
      <c r="H677">
        <v>0</v>
      </c>
      <c r="I677">
        <v>0</v>
      </c>
      <c r="J677">
        <v>0</v>
      </c>
      <c r="K677">
        <v>0</v>
      </c>
      <c r="L677">
        <v>3.5999999999999997E-2</v>
      </c>
      <c r="M677">
        <v>3.6999999999999998E-2</v>
      </c>
      <c r="N677">
        <v>3.6999999999999998E-2</v>
      </c>
    </row>
    <row r="678" spans="1:14" x14ac:dyDescent="0.25">
      <c r="A678" t="s">
        <v>395</v>
      </c>
      <c r="B678" t="s">
        <v>2426</v>
      </c>
      <c r="C678" t="s">
        <v>1724</v>
      </c>
      <c r="D678">
        <v>0</v>
      </c>
      <c r="E678">
        <v>0</v>
      </c>
      <c r="F678">
        <v>0</v>
      </c>
      <c r="G678">
        <v>0</v>
      </c>
      <c r="H678">
        <v>0</v>
      </c>
      <c r="I678">
        <v>2.1000000000000001E-2</v>
      </c>
      <c r="J678">
        <v>0</v>
      </c>
      <c r="K678">
        <v>0</v>
      </c>
      <c r="L678">
        <v>0</v>
      </c>
      <c r="M678">
        <v>0</v>
      </c>
      <c r="N678">
        <v>0</v>
      </c>
    </row>
    <row r="679" spans="1:14" x14ac:dyDescent="0.25">
      <c r="A679" t="s">
        <v>395</v>
      </c>
      <c r="B679" t="s">
        <v>2426</v>
      </c>
      <c r="C679" t="s">
        <v>1725</v>
      </c>
      <c r="D679">
        <v>286.02299999999997</v>
      </c>
      <c r="E679">
        <v>180655637</v>
      </c>
      <c r="F679">
        <v>4.9000000000000002E-2</v>
      </c>
      <c r="G679">
        <v>4.9000000000000002E-2</v>
      </c>
      <c r="H679">
        <v>4.7E-2</v>
      </c>
      <c r="I679">
        <v>4.4999999999999998E-2</v>
      </c>
      <c r="J679">
        <v>4.3999999999999997E-2</v>
      </c>
      <c r="K679">
        <v>4.2999999999999997E-2</v>
      </c>
      <c r="L679">
        <v>3.5000000000000003E-2</v>
      </c>
      <c r="M679">
        <v>3.3000000000000002E-2</v>
      </c>
      <c r="N679">
        <v>3.1E-2</v>
      </c>
    </row>
    <row r="680" spans="1:14" x14ac:dyDescent="0.25">
      <c r="A680" t="s">
        <v>395</v>
      </c>
      <c r="B680" t="s">
        <v>2426</v>
      </c>
      <c r="C680" t="s">
        <v>1726</v>
      </c>
      <c r="D680">
        <v>4.1689999999999996</v>
      </c>
      <c r="E680">
        <v>1171156</v>
      </c>
      <c r="F680">
        <v>3.6999999999999998E-2</v>
      </c>
      <c r="G680">
        <v>3.7999999999999999E-2</v>
      </c>
      <c r="H680">
        <v>3.7999999999999999E-2</v>
      </c>
      <c r="I680">
        <v>0.04</v>
      </c>
      <c r="J680">
        <v>4.1000000000000002E-2</v>
      </c>
      <c r="K680">
        <v>4.2000000000000003E-2</v>
      </c>
      <c r="L680">
        <v>4.1000000000000002E-2</v>
      </c>
      <c r="M680">
        <v>0.04</v>
      </c>
      <c r="N680">
        <v>3.9E-2</v>
      </c>
    </row>
    <row r="681" spans="1:14" x14ac:dyDescent="0.25">
      <c r="A681" t="s">
        <v>395</v>
      </c>
      <c r="B681" t="s">
        <v>2426</v>
      </c>
      <c r="C681" t="s">
        <v>1244</v>
      </c>
      <c r="D681">
        <v>0</v>
      </c>
      <c r="E681">
        <v>0</v>
      </c>
      <c r="F681">
        <v>0</v>
      </c>
      <c r="G681">
        <v>2.1999999999999999E-2</v>
      </c>
      <c r="H681">
        <v>4.5999999999999999E-2</v>
      </c>
      <c r="I681">
        <v>5.6000000000000001E-2</v>
      </c>
      <c r="J681">
        <v>6.0999999999999999E-2</v>
      </c>
      <c r="K681">
        <v>0</v>
      </c>
      <c r="L681">
        <v>7.2999999999999995E-2</v>
      </c>
      <c r="M681">
        <v>7.2999999999999995E-2</v>
      </c>
      <c r="N681">
        <v>7.2999999999999995E-2</v>
      </c>
    </row>
    <row r="682" spans="1:14" x14ac:dyDescent="0.25">
      <c r="A682" t="s">
        <v>395</v>
      </c>
      <c r="B682" t="s">
        <v>2426</v>
      </c>
      <c r="C682" t="s">
        <v>1727</v>
      </c>
      <c r="D682">
        <v>1.0170000000000001</v>
      </c>
      <c r="E682">
        <v>20047117</v>
      </c>
      <c r="F682">
        <v>0.03</v>
      </c>
      <c r="G682">
        <v>0.03</v>
      </c>
      <c r="H682">
        <v>3.2000000000000001E-2</v>
      </c>
      <c r="I682">
        <v>3.3000000000000002E-2</v>
      </c>
      <c r="J682">
        <v>3.3000000000000002E-2</v>
      </c>
      <c r="K682">
        <v>3.3000000000000002E-2</v>
      </c>
      <c r="L682">
        <v>3.4000000000000002E-2</v>
      </c>
      <c r="M682">
        <v>3.4000000000000002E-2</v>
      </c>
      <c r="N682">
        <v>0</v>
      </c>
    </row>
    <row r="683" spans="1:14" x14ac:dyDescent="0.25">
      <c r="A683" t="s">
        <v>395</v>
      </c>
      <c r="B683" t="s">
        <v>2426</v>
      </c>
      <c r="C683" t="s">
        <v>1728</v>
      </c>
      <c r="D683">
        <v>3.1030000000000002</v>
      </c>
      <c r="E683">
        <v>773612</v>
      </c>
      <c r="F683">
        <v>0.01</v>
      </c>
      <c r="G683">
        <v>0.01</v>
      </c>
      <c r="H683">
        <v>0</v>
      </c>
      <c r="I683">
        <v>1.0999999999999999E-2</v>
      </c>
      <c r="J683">
        <v>1.0999999999999999E-2</v>
      </c>
      <c r="K683">
        <v>1.0999999999999999E-2</v>
      </c>
      <c r="L683">
        <v>1.7000000000000001E-2</v>
      </c>
      <c r="M683">
        <v>0</v>
      </c>
      <c r="N683">
        <v>0</v>
      </c>
    </row>
    <row r="684" spans="1:14" x14ac:dyDescent="0.25">
      <c r="A684" t="s">
        <v>395</v>
      </c>
      <c r="B684" t="s">
        <v>2426</v>
      </c>
      <c r="C684" t="s">
        <v>1729</v>
      </c>
      <c r="D684">
        <v>0</v>
      </c>
      <c r="E684">
        <v>0</v>
      </c>
      <c r="F684">
        <v>0</v>
      </c>
      <c r="G684">
        <v>3.3000000000000002E-2</v>
      </c>
      <c r="H684">
        <v>0.04</v>
      </c>
      <c r="I684">
        <v>0.04</v>
      </c>
      <c r="J684">
        <v>5.2999999999999999E-2</v>
      </c>
      <c r="K684">
        <v>5.2999999999999999E-2</v>
      </c>
      <c r="L684">
        <v>5.2999999999999999E-2</v>
      </c>
      <c r="M684">
        <v>5.2999999999999999E-2</v>
      </c>
      <c r="N684">
        <v>5.2999999999999999E-2</v>
      </c>
    </row>
    <row r="685" spans="1:14" x14ac:dyDescent="0.25">
      <c r="A685" t="s">
        <v>395</v>
      </c>
      <c r="B685" t="s">
        <v>2426</v>
      </c>
      <c r="C685" t="s">
        <v>1730</v>
      </c>
      <c r="D685">
        <v>3.67</v>
      </c>
      <c r="E685">
        <v>3018553</v>
      </c>
      <c r="F685">
        <v>1.9E-2</v>
      </c>
      <c r="G685">
        <v>1.7999999999999999E-2</v>
      </c>
      <c r="H685">
        <v>0</v>
      </c>
      <c r="I685">
        <v>0</v>
      </c>
      <c r="J685">
        <v>0</v>
      </c>
      <c r="K685">
        <v>0</v>
      </c>
      <c r="L685">
        <v>0</v>
      </c>
      <c r="M685">
        <v>0</v>
      </c>
      <c r="N685">
        <v>0</v>
      </c>
    </row>
    <row r="686" spans="1:14" x14ac:dyDescent="0.25">
      <c r="A686" t="s">
        <v>395</v>
      </c>
      <c r="B686" t="s">
        <v>2426</v>
      </c>
      <c r="C686" t="s">
        <v>1731</v>
      </c>
      <c r="D686">
        <v>15.000999999999999</v>
      </c>
      <c r="E686">
        <v>14632277</v>
      </c>
      <c r="F686">
        <v>0.09</v>
      </c>
      <c r="G686">
        <v>8.4000000000000005E-2</v>
      </c>
      <c r="H686">
        <v>8.2000000000000003E-2</v>
      </c>
      <c r="I686">
        <v>8.1000000000000003E-2</v>
      </c>
      <c r="J686">
        <v>8.1000000000000003E-2</v>
      </c>
      <c r="K686">
        <v>8.1000000000000003E-2</v>
      </c>
      <c r="L686">
        <v>8.1000000000000003E-2</v>
      </c>
      <c r="M686">
        <v>7.2999999999999995E-2</v>
      </c>
      <c r="N686">
        <v>5.1999999999999998E-2</v>
      </c>
    </row>
    <row r="687" spans="1:14" x14ac:dyDescent="0.25">
      <c r="A687" t="s">
        <v>395</v>
      </c>
      <c r="B687" t="s">
        <v>2426</v>
      </c>
      <c r="C687" t="s">
        <v>1270</v>
      </c>
      <c r="D687">
        <v>5.19</v>
      </c>
      <c r="E687">
        <v>29887317</v>
      </c>
      <c r="F687">
        <v>3.6999999999999998E-2</v>
      </c>
      <c r="G687">
        <v>2.5999999999999999E-2</v>
      </c>
      <c r="H687">
        <v>2.1999999999999999E-2</v>
      </c>
      <c r="I687">
        <v>2.3E-2</v>
      </c>
      <c r="J687">
        <v>1.7999999999999999E-2</v>
      </c>
      <c r="K687">
        <v>0</v>
      </c>
      <c r="L687">
        <v>0</v>
      </c>
      <c r="M687">
        <v>0</v>
      </c>
      <c r="N687">
        <v>0</v>
      </c>
    </row>
    <row r="688" spans="1:14" x14ac:dyDescent="0.25">
      <c r="A688" t="s">
        <v>395</v>
      </c>
      <c r="B688" t="s">
        <v>2426</v>
      </c>
      <c r="C688" t="s">
        <v>1732</v>
      </c>
      <c r="D688">
        <v>0</v>
      </c>
      <c r="E688">
        <v>0</v>
      </c>
      <c r="F688">
        <v>0</v>
      </c>
      <c r="G688">
        <v>0</v>
      </c>
      <c r="H688">
        <v>0</v>
      </c>
      <c r="I688">
        <v>0</v>
      </c>
      <c r="J688">
        <v>0</v>
      </c>
      <c r="K688">
        <v>0</v>
      </c>
      <c r="L688">
        <v>7.5999999999999998E-2</v>
      </c>
      <c r="M688">
        <v>9.0999999999999998E-2</v>
      </c>
      <c r="N688">
        <v>0.09</v>
      </c>
    </row>
    <row r="689" spans="1:14" x14ac:dyDescent="0.25">
      <c r="A689" t="s">
        <v>395</v>
      </c>
      <c r="B689" t="s">
        <v>2426</v>
      </c>
      <c r="C689" t="s">
        <v>1733</v>
      </c>
      <c r="D689">
        <v>1.859</v>
      </c>
      <c r="E689">
        <v>7770105</v>
      </c>
      <c r="F689">
        <v>2.8000000000000001E-2</v>
      </c>
      <c r="G689">
        <v>2.8000000000000001E-2</v>
      </c>
      <c r="H689">
        <v>2.8000000000000001E-2</v>
      </c>
      <c r="I689">
        <v>2.8000000000000001E-2</v>
      </c>
      <c r="J689">
        <v>2.8000000000000001E-2</v>
      </c>
      <c r="K689">
        <v>2.8000000000000001E-2</v>
      </c>
      <c r="L689">
        <v>2.8000000000000001E-2</v>
      </c>
      <c r="M689">
        <v>2.8000000000000001E-2</v>
      </c>
      <c r="N689">
        <v>2.8000000000000001E-2</v>
      </c>
    </row>
    <row r="690" spans="1:14" x14ac:dyDescent="0.25">
      <c r="A690" t="s">
        <v>395</v>
      </c>
      <c r="B690" t="s">
        <v>2426</v>
      </c>
      <c r="C690" t="s">
        <v>1734</v>
      </c>
      <c r="D690">
        <v>112.52600000000001</v>
      </c>
      <c r="E690">
        <v>64644227</v>
      </c>
      <c r="F690">
        <v>3.3000000000000002E-2</v>
      </c>
      <c r="G690">
        <v>3.5000000000000003E-2</v>
      </c>
      <c r="H690">
        <v>3.7999999999999999E-2</v>
      </c>
      <c r="I690">
        <v>3.7999999999999999E-2</v>
      </c>
      <c r="J690">
        <v>3.4000000000000002E-2</v>
      </c>
      <c r="K690">
        <v>3.5000000000000003E-2</v>
      </c>
      <c r="L690">
        <v>3.1E-2</v>
      </c>
      <c r="M690">
        <v>3.2000000000000001E-2</v>
      </c>
      <c r="N690">
        <v>2.7E-2</v>
      </c>
    </row>
    <row r="691" spans="1:14" x14ac:dyDescent="0.25">
      <c r="A691" t="s">
        <v>395</v>
      </c>
      <c r="B691" t="s">
        <v>2426</v>
      </c>
      <c r="C691" t="s">
        <v>1735</v>
      </c>
      <c r="D691">
        <v>12.571</v>
      </c>
      <c r="E691">
        <v>16040844</v>
      </c>
      <c r="F691">
        <v>4.7E-2</v>
      </c>
      <c r="G691">
        <v>4.7E-2</v>
      </c>
      <c r="H691">
        <v>4.5999999999999999E-2</v>
      </c>
      <c r="I691">
        <v>4.3999999999999997E-2</v>
      </c>
      <c r="J691">
        <v>4.2999999999999997E-2</v>
      </c>
      <c r="K691">
        <v>3.3000000000000002E-2</v>
      </c>
      <c r="L691">
        <v>0.03</v>
      </c>
      <c r="M691">
        <v>0</v>
      </c>
      <c r="N691">
        <v>0</v>
      </c>
    </row>
    <row r="692" spans="1:14" x14ac:dyDescent="0.25">
      <c r="A692" t="s">
        <v>395</v>
      </c>
      <c r="B692" t="s">
        <v>2426</v>
      </c>
      <c r="C692" t="s">
        <v>1736</v>
      </c>
      <c r="D692">
        <v>6.891</v>
      </c>
      <c r="E692">
        <v>12127870</v>
      </c>
      <c r="F692">
        <v>2.1999999999999999E-2</v>
      </c>
      <c r="G692">
        <v>2.3E-2</v>
      </c>
      <c r="H692">
        <v>2.7E-2</v>
      </c>
      <c r="I692">
        <v>2.4E-2</v>
      </c>
      <c r="J692">
        <v>2.5000000000000001E-2</v>
      </c>
      <c r="K692">
        <v>1.4999999999999999E-2</v>
      </c>
      <c r="L692">
        <v>0</v>
      </c>
      <c r="M692">
        <v>0</v>
      </c>
      <c r="N692">
        <v>0</v>
      </c>
    </row>
    <row r="693" spans="1:14" x14ac:dyDescent="0.25">
      <c r="A693" t="s">
        <v>395</v>
      </c>
      <c r="B693" t="s">
        <v>2426</v>
      </c>
      <c r="C693" t="s">
        <v>1737</v>
      </c>
      <c r="D693">
        <v>205.358</v>
      </c>
      <c r="E693">
        <v>58726448</v>
      </c>
      <c r="F693">
        <v>4.2999999999999997E-2</v>
      </c>
      <c r="G693">
        <v>0</v>
      </c>
      <c r="H693">
        <v>0</v>
      </c>
      <c r="I693">
        <v>4.3999999999999997E-2</v>
      </c>
      <c r="J693">
        <v>4.3999999999999997E-2</v>
      </c>
      <c r="K693">
        <v>4.2999999999999997E-2</v>
      </c>
      <c r="L693">
        <v>6.0999999999999999E-2</v>
      </c>
      <c r="M693">
        <v>0.04</v>
      </c>
      <c r="N693">
        <v>0</v>
      </c>
    </row>
    <row r="694" spans="1:14" x14ac:dyDescent="0.25">
      <c r="A694" t="s">
        <v>395</v>
      </c>
      <c r="B694" t="s">
        <v>2426</v>
      </c>
      <c r="C694" t="s">
        <v>1738</v>
      </c>
      <c r="D694">
        <v>8.9459999999999997</v>
      </c>
      <c r="E694">
        <v>5598694</v>
      </c>
      <c r="F694">
        <v>1.2E-2</v>
      </c>
      <c r="G694">
        <v>1.0999999999999999E-2</v>
      </c>
      <c r="H694">
        <v>0</v>
      </c>
      <c r="I694">
        <v>1.0999999999999999E-2</v>
      </c>
      <c r="J694">
        <v>1.0999999999999999E-2</v>
      </c>
      <c r="K694">
        <v>0</v>
      </c>
      <c r="L694">
        <v>0</v>
      </c>
      <c r="M694">
        <v>1.0999999999999999E-2</v>
      </c>
      <c r="N694">
        <v>1.0999999999999999E-2</v>
      </c>
    </row>
    <row r="695" spans="1:14" x14ac:dyDescent="0.25">
      <c r="A695" t="s">
        <v>395</v>
      </c>
      <c r="B695" t="s">
        <v>2426</v>
      </c>
      <c r="C695" t="s">
        <v>1739</v>
      </c>
      <c r="D695">
        <v>0</v>
      </c>
      <c r="E695">
        <v>0</v>
      </c>
      <c r="F695">
        <v>0</v>
      </c>
      <c r="G695">
        <v>0</v>
      </c>
      <c r="H695">
        <v>0</v>
      </c>
      <c r="I695">
        <v>0</v>
      </c>
      <c r="J695">
        <v>0</v>
      </c>
      <c r="K695">
        <v>0</v>
      </c>
      <c r="L695">
        <v>0</v>
      </c>
      <c r="M695">
        <v>0</v>
      </c>
      <c r="N695">
        <v>1.2999999999999999E-2</v>
      </c>
    </row>
    <row r="696" spans="1:14" x14ac:dyDescent="0.25">
      <c r="A696" t="s">
        <v>395</v>
      </c>
      <c r="B696" t="s">
        <v>2426</v>
      </c>
      <c r="C696" t="s">
        <v>1376</v>
      </c>
      <c r="D696">
        <v>7.3879999999999999</v>
      </c>
      <c r="E696">
        <v>28387965</v>
      </c>
      <c r="F696">
        <v>2.3E-2</v>
      </c>
      <c r="G696">
        <v>1.4999999999999999E-2</v>
      </c>
      <c r="H696">
        <v>0.02</v>
      </c>
      <c r="I696">
        <v>1.7000000000000001E-2</v>
      </c>
      <c r="J696">
        <v>0.02</v>
      </c>
      <c r="K696">
        <v>1.7999999999999999E-2</v>
      </c>
      <c r="L696">
        <v>2.5999999999999999E-2</v>
      </c>
      <c r="M696">
        <v>2.1000000000000001E-2</v>
      </c>
      <c r="N696">
        <v>1.7000000000000001E-2</v>
      </c>
    </row>
    <row r="697" spans="1:14" x14ac:dyDescent="0.25">
      <c r="A697" t="s">
        <v>395</v>
      </c>
      <c r="B697" t="s">
        <v>2426</v>
      </c>
      <c r="C697" t="s">
        <v>1740</v>
      </c>
      <c r="D697">
        <v>2.74</v>
      </c>
      <c r="E697">
        <v>5041312</v>
      </c>
      <c r="F697">
        <v>3.3000000000000002E-2</v>
      </c>
      <c r="G697">
        <v>0</v>
      </c>
      <c r="H697">
        <v>0</v>
      </c>
      <c r="I697">
        <v>0</v>
      </c>
      <c r="J697">
        <v>0</v>
      </c>
      <c r="K697">
        <v>0</v>
      </c>
      <c r="L697">
        <v>0</v>
      </c>
      <c r="M697">
        <v>0</v>
      </c>
      <c r="N697">
        <v>0</v>
      </c>
    </row>
    <row r="698" spans="1:14" x14ac:dyDescent="0.25">
      <c r="A698" t="s">
        <v>395</v>
      </c>
      <c r="B698" t="s">
        <v>2426</v>
      </c>
      <c r="C698" t="s">
        <v>1554</v>
      </c>
      <c r="D698">
        <v>0.10099999999999999</v>
      </c>
      <c r="E698">
        <v>1011663</v>
      </c>
      <c r="F698">
        <v>6.4000000000000001E-2</v>
      </c>
      <c r="G698">
        <v>6.4000000000000001E-2</v>
      </c>
      <c r="H698">
        <v>6.4000000000000001E-2</v>
      </c>
      <c r="I698">
        <v>6.4000000000000001E-2</v>
      </c>
      <c r="J698">
        <v>6.4000000000000001E-2</v>
      </c>
      <c r="K698">
        <v>6.4000000000000001E-2</v>
      </c>
      <c r="L698">
        <v>6.4000000000000001E-2</v>
      </c>
      <c r="M698">
        <v>6.4000000000000001E-2</v>
      </c>
      <c r="N698">
        <v>6.4000000000000001E-2</v>
      </c>
    </row>
    <row r="699" spans="1:14" x14ac:dyDescent="0.25">
      <c r="A699" t="s">
        <v>395</v>
      </c>
      <c r="B699" t="s">
        <v>2426</v>
      </c>
      <c r="C699" t="s">
        <v>1741</v>
      </c>
      <c r="D699">
        <v>0.45700000000000002</v>
      </c>
      <c r="E699">
        <v>714215</v>
      </c>
      <c r="F699">
        <v>2.5999999999999999E-2</v>
      </c>
      <c r="G699">
        <v>2.5999999999999999E-2</v>
      </c>
      <c r="H699">
        <v>2.5999999999999999E-2</v>
      </c>
      <c r="I699">
        <v>2.5999999999999999E-2</v>
      </c>
      <c r="J699">
        <v>2.5999999999999999E-2</v>
      </c>
      <c r="K699">
        <v>2.5999999999999999E-2</v>
      </c>
      <c r="L699">
        <v>2.5999999999999999E-2</v>
      </c>
      <c r="M699">
        <v>2.5999999999999999E-2</v>
      </c>
      <c r="N699">
        <v>2.7E-2</v>
      </c>
    </row>
    <row r="700" spans="1:14" x14ac:dyDescent="0.25">
      <c r="A700" t="s">
        <v>395</v>
      </c>
      <c r="B700" t="s">
        <v>2426</v>
      </c>
      <c r="C700" t="s">
        <v>1742</v>
      </c>
      <c r="D700">
        <v>0</v>
      </c>
      <c r="E700">
        <v>0</v>
      </c>
      <c r="F700">
        <v>0</v>
      </c>
      <c r="G700">
        <v>0</v>
      </c>
      <c r="H700">
        <v>1.2999999999999999E-2</v>
      </c>
      <c r="I700">
        <v>0</v>
      </c>
      <c r="J700">
        <v>0</v>
      </c>
      <c r="K700">
        <v>0</v>
      </c>
      <c r="L700">
        <v>0</v>
      </c>
      <c r="M700">
        <v>0</v>
      </c>
      <c r="N700">
        <v>0</v>
      </c>
    </row>
    <row r="701" spans="1:14" x14ac:dyDescent="0.25">
      <c r="A701" t="s">
        <v>395</v>
      </c>
      <c r="B701" t="s">
        <v>2426</v>
      </c>
      <c r="C701" t="s">
        <v>1743</v>
      </c>
      <c r="D701">
        <v>81.756</v>
      </c>
      <c r="E701">
        <v>7058915</v>
      </c>
      <c r="F701">
        <v>2.3E-2</v>
      </c>
      <c r="G701">
        <v>2.5000000000000001E-2</v>
      </c>
      <c r="H701">
        <v>1.2E-2</v>
      </c>
      <c r="I701">
        <v>0.03</v>
      </c>
      <c r="J701">
        <v>2.9000000000000001E-2</v>
      </c>
      <c r="K701">
        <v>2.8000000000000001E-2</v>
      </c>
      <c r="L701">
        <v>2.5999999999999999E-2</v>
      </c>
      <c r="M701">
        <v>2.5000000000000001E-2</v>
      </c>
      <c r="N701">
        <v>1.7000000000000001E-2</v>
      </c>
    </row>
    <row r="702" spans="1:14" x14ac:dyDescent="0.25">
      <c r="A702" t="s">
        <v>395</v>
      </c>
      <c r="B702" t="s">
        <v>2426</v>
      </c>
      <c r="C702" t="s">
        <v>1744</v>
      </c>
      <c r="D702">
        <v>2.0880000000000001</v>
      </c>
      <c r="E702">
        <v>646665</v>
      </c>
      <c r="F702">
        <v>1.2999999999999999E-2</v>
      </c>
      <c r="G702">
        <v>0</v>
      </c>
      <c r="H702">
        <v>4.8000000000000001E-2</v>
      </c>
      <c r="I702">
        <v>3.6999999999999998E-2</v>
      </c>
      <c r="J702">
        <v>0.03</v>
      </c>
      <c r="K702">
        <v>0</v>
      </c>
      <c r="L702">
        <v>0</v>
      </c>
      <c r="M702">
        <v>0.02</v>
      </c>
      <c r="N702">
        <v>1.2E-2</v>
      </c>
    </row>
    <row r="703" spans="1:14" x14ac:dyDescent="0.25">
      <c r="A703" t="s">
        <v>395</v>
      </c>
      <c r="B703" t="s">
        <v>2426</v>
      </c>
      <c r="C703" t="s">
        <v>1745</v>
      </c>
      <c r="D703">
        <v>5.8579999999999997</v>
      </c>
      <c r="E703">
        <v>9299108</v>
      </c>
      <c r="F703">
        <v>1.6E-2</v>
      </c>
      <c r="G703">
        <v>1.7000000000000001E-2</v>
      </c>
      <c r="H703">
        <v>1.7000000000000001E-2</v>
      </c>
      <c r="I703">
        <v>1.7000000000000001E-2</v>
      </c>
      <c r="J703">
        <v>1.4999999999999999E-2</v>
      </c>
      <c r="K703">
        <v>1.4E-2</v>
      </c>
      <c r="L703">
        <v>1.2E-2</v>
      </c>
      <c r="M703">
        <v>0</v>
      </c>
      <c r="N703">
        <v>0</v>
      </c>
    </row>
    <row r="704" spans="1:14" x14ac:dyDescent="0.25">
      <c r="A704" t="s">
        <v>395</v>
      </c>
      <c r="B704" t="s">
        <v>2426</v>
      </c>
      <c r="C704" t="s">
        <v>1746</v>
      </c>
      <c r="D704">
        <v>28.555999999999997</v>
      </c>
      <c r="E704">
        <v>213429</v>
      </c>
      <c r="F704">
        <v>0.05</v>
      </c>
      <c r="G704">
        <v>0.05</v>
      </c>
      <c r="H704">
        <v>5.0999999999999997E-2</v>
      </c>
      <c r="I704">
        <v>0.05</v>
      </c>
      <c r="J704">
        <v>4.7E-2</v>
      </c>
      <c r="K704">
        <v>4.7E-2</v>
      </c>
      <c r="L704">
        <v>4.7E-2</v>
      </c>
      <c r="M704">
        <v>3.6999999999999998E-2</v>
      </c>
      <c r="N704">
        <v>2.4E-2</v>
      </c>
    </row>
    <row r="705" spans="1:14" x14ac:dyDescent="0.25">
      <c r="A705" t="s">
        <v>395</v>
      </c>
      <c r="B705" t="s">
        <v>2426</v>
      </c>
      <c r="C705" t="s">
        <v>1747</v>
      </c>
      <c r="D705">
        <v>0</v>
      </c>
      <c r="E705">
        <v>0</v>
      </c>
      <c r="F705">
        <v>0</v>
      </c>
      <c r="G705">
        <v>5.8000000000000003E-2</v>
      </c>
      <c r="H705">
        <v>0.113</v>
      </c>
      <c r="I705">
        <v>0.113</v>
      </c>
      <c r="J705">
        <v>0.113</v>
      </c>
      <c r="K705">
        <v>0.113</v>
      </c>
      <c r="L705">
        <v>0.11899999999999999</v>
      </c>
      <c r="M705">
        <v>0.12</v>
      </c>
      <c r="N705">
        <v>0.12</v>
      </c>
    </row>
    <row r="706" spans="1:14" x14ac:dyDescent="0.25">
      <c r="A706" t="s">
        <v>395</v>
      </c>
      <c r="B706" t="s">
        <v>2426</v>
      </c>
      <c r="C706" t="s">
        <v>1748</v>
      </c>
      <c r="D706">
        <v>45.273000000000003</v>
      </c>
      <c r="E706">
        <v>34039975</v>
      </c>
      <c r="F706">
        <v>8.5000000000000006E-2</v>
      </c>
      <c r="G706">
        <v>8.2000000000000003E-2</v>
      </c>
      <c r="H706">
        <v>7.0999999999999994E-2</v>
      </c>
      <c r="I706">
        <v>0</v>
      </c>
      <c r="J706">
        <v>0</v>
      </c>
      <c r="K706">
        <v>0</v>
      </c>
      <c r="L706">
        <v>0</v>
      </c>
      <c r="M706">
        <v>0</v>
      </c>
      <c r="N706">
        <v>0</v>
      </c>
    </row>
    <row r="707" spans="1:14" x14ac:dyDescent="0.25">
      <c r="A707" t="s">
        <v>395</v>
      </c>
      <c r="B707" t="s">
        <v>2426</v>
      </c>
      <c r="C707" t="s">
        <v>1749</v>
      </c>
      <c r="D707">
        <v>0</v>
      </c>
      <c r="E707">
        <v>0</v>
      </c>
      <c r="F707">
        <v>0</v>
      </c>
      <c r="G707">
        <v>0</v>
      </c>
      <c r="H707">
        <v>0</v>
      </c>
      <c r="I707">
        <v>0</v>
      </c>
      <c r="J707">
        <v>0</v>
      </c>
      <c r="K707">
        <v>0</v>
      </c>
      <c r="L707">
        <v>0</v>
      </c>
      <c r="M707">
        <v>0</v>
      </c>
      <c r="N707">
        <v>0.01</v>
      </c>
    </row>
    <row r="708" spans="1:14" x14ac:dyDescent="0.25">
      <c r="A708" t="s">
        <v>395</v>
      </c>
      <c r="B708" t="s">
        <v>2426</v>
      </c>
      <c r="C708" t="s">
        <v>1556</v>
      </c>
      <c r="D708">
        <v>2.1949999999999998</v>
      </c>
      <c r="E708">
        <v>736499</v>
      </c>
      <c r="F708">
        <v>1.4999999999999999E-2</v>
      </c>
      <c r="G708">
        <v>1.4E-2</v>
      </c>
      <c r="H708">
        <v>2.8000000000000001E-2</v>
      </c>
      <c r="I708">
        <v>2.7E-2</v>
      </c>
      <c r="J708">
        <v>2.7E-2</v>
      </c>
      <c r="K708">
        <v>2.7E-2</v>
      </c>
      <c r="L708">
        <v>2.8000000000000001E-2</v>
      </c>
      <c r="M708">
        <v>1.6E-2</v>
      </c>
      <c r="N708">
        <v>1.6E-2</v>
      </c>
    </row>
    <row r="709" spans="1:14" x14ac:dyDescent="0.25">
      <c r="A709" t="s">
        <v>395</v>
      </c>
      <c r="B709" t="s">
        <v>2426</v>
      </c>
      <c r="C709" t="s">
        <v>1750</v>
      </c>
      <c r="D709">
        <v>14.273</v>
      </c>
      <c r="E709">
        <v>2516269</v>
      </c>
      <c r="F709">
        <v>4.1000000000000002E-2</v>
      </c>
      <c r="G709">
        <v>5.7000000000000002E-2</v>
      </c>
      <c r="H709">
        <v>0</v>
      </c>
      <c r="I709">
        <v>0</v>
      </c>
      <c r="J709">
        <v>0</v>
      </c>
      <c r="K709">
        <v>0</v>
      </c>
      <c r="L709">
        <v>0</v>
      </c>
      <c r="M709">
        <v>0</v>
      </c>
      <c r="N709">
        <v>0</v>
      </c>
    </row>
    <row r="710" spans="1:14" x14ac:dyDescent="0.25">
      <c r="A710" t="s">
        <v>395</v>
      </c>
      <c r="B710" t="s">
        <v>2426</v>
      </c>
      <c r="C710" t="s">
        <v>1751</v>
      </c>
      <c r="D710">
        <v>0</v>
      </c>
      <c r="E710">
        <v>0</v>
      </c>
      <c r="F710">
        <v>0</v>
      </c>
      <c r="G710">
        <v>0</v>
      </c>
      <c r="H710">
        <v>1.0999999999999999E-2</v>
      </c>
      <c r="I710">
        <v>1.0999999999999999E-2</v>
      </c>
      <c r="J710">
        <v>1.0999999999999999E-2</v>
      </c>
      <c r="K710">
        <v>1.0999999999999999E-2</v>
      </c>
      <c r="L710">
        <v>1.0999999999999999E-2</v>
      </c>
      <c r="M710">
        <v>1.0999999999999999E-2</v>
      </c>
      <c r="N710">
        <v>1.2999999999999999E-2</v>
      </c>
    </row>
    <row r="711" spans="1:14" x14ac:dyDescent="0.25">
      <c r="A711" t="s">
        <v>395</v>
      </c>
      <c r="B711" t="s">
        <v>2426</v>
      </c>
      <c r="C711" t="s">
        <v>1629</v>
      </c>
      <c r="D711">
        <v>0</v>
      </c>
      <c r="E711">
        <v>0</v>
      </c>
      <c r="F711">
        <v>0</v>
      </c>
      <c r="G711">
        <v>1.2E-2</v>
      </c>
      <c r="H711">
        <v>1.0999999999999999E-2</v>
      </c>
      <c r="I711">
        <v>0</v>
      </c>
      <c r="J711">
        <v>0</v>
      </c>
      <c r="K711">
        <v>0</v>
      </c>
      <c r="L711">
        <v>0</v>
      </c>
      <c r="M711">
        <v>0</v>
      </c>
      <c r="N711">
        <v>0</v>
      </c>
    </row>
    <row r="712" spans="1:14" x14ac:dyDescent="0.25">
      <c r="A712" t="s">
        <v>395</v>
      </c>
      <c r="B712" t="s">
        <v>2426</v>
      </c>
      <c r="C712" t="s">
        <v>1752</v>
      </c>
      <c r="D712">
        <v>5.1890000000000001</v>
      </c>
      <c r="E712">
        <v>25119860</v>
      </c>
      <c r="F712">
        <v>2.7E-2</v>
      </c>
      <c r="G712">
        <v>2.4E-2</v>
      </c>
      <c r="H712">
        <v>1.9E-2</v>
      </c>
      <c r="I712">
        <v>1.6E-2</v>
      </c>
      <c r="J712">
        <v>1.7000000000000001E-2</v>
      </c>
      <c r="K712">
        <v>1.2999999999999999E-2</v>
      </c>
      <c r="L712">
        <v>1.4E-2</v>
      </c>
      <c r="M712">
        <v>1.6E-2</v>
      </c>
      <c r="N712">
        <v>1.4999999999999999E-2</v>
      </c>
    </row>
    <row r="713" spans="1:14" x14ac:dyDescent="0.25">
      <c r="A713" t="s">
        <v>395</v>
      </c>
      <c r="B713" t="s">
        <v>2426</v>
      </c>
      <c r="C713" t="s">
        <v>1753</v>
      </c>
      <c r="D713">
        <v>0</v>
      </c>
      <c r="E713">
        <v>0</v>
      </c>
      <c r="F713">
        <v>0</v>
      </c>
      <c r="G713">
        <v>0</v>
      </c>
      <c r="H713">
        <v>1.4E-2</v>
      </c>
      <c r="I713">
        <v>1.6E-2</v>
      </c>
      <c r="J713">
        <v>1.6E-2</v>
      </c>
      <c r="K713">
        <v>1.6E-2</v>
      </c>
      <c r="L713">
        <v>1.7000000000000001E-2</v>
      </c>
      <c r="M713">
        <v>1.7999999999999999E-2</v>
      </c>
      <c r="N713">
        <v>1.9E-2</v>
      </c>
    </row>
    <row r="714" spans="1:14" x14ac:dyDescent="0.25">
      <c r="A714" t="s">
        <v>395</v>
      </c>
      <c r="B714" t="s">
        <v>2426</v>
      </c>
      <c r="C714" t="s">
        <v>1754</v>
      </c>
      <c r="D714">
        <v>4.38</v>
      </c>
      <c r="E714">
        <v>25509312</v>
      </c>
      <c r="F714">
        <v>5.0999999999999997E-2</v>
      </c>
      <c r="G714">
        <v>4.8000000000000001E-2</v>
      </c>
      <c r="H714">
        <v>4.5999999999999999E-2</v>
      </c>
      <c r="I714">
        <v>4.2999999999999997E-2</v>
      </c>
      <c r="J714">
        <v>4.1000000000000002E-2</v>
      </c>
      <c r="K714">
        <v>2.7E-2</v>
      </c>
      <c r="L714">
        <v>0</v>
      </c>
      <c r="M714">
        <v>0</v>
      </c>
      <c r="N714">
        <v>0</v>
      </c>
    </row>
    <row r="715" spans="1:14" x14ac:dyDescent="0.25">
      <c r="A715" t="s">
        <v>395</v>
      </c>
      <c r="B715" t="s">
        <v>2426</v>
      </c>
      <c r="C715" t="s">
        <v>1755</v>
      </c>
      <c r="D715">
        <v>10.035</v>
      </c>
      <c r="E715">
        <v>7758897</v>
      </c>
      <c r="F715">
        <v>7.9000000000000001E-2</v>
      </c>
      <c r="G715">
        <v>0.08</v>
      </c>
      <c r="H715">
        <v>0</v>
      </c>
      <c r="I715">
        <v>7.6999999999999999E-2</v>
      </c>
      <c r="J715">
        <v>8.8999999999999996E-2</v>
      </c>
      <c r="K715">
        <v>8.8999999999999996E-2</v>
      </c>
      <c r="L715">
        <v>6.8000000000000005E-2</v>
      </c>
      <c r="M715">
        <v>0</v>
      </c>
      <c r="N715">
        <v>0</v>
      </c>
    </row>
    <row r="716" spans="1:14" x14ac:dyDescent="0.25">
      <c r="A716" t="s">
        <v>395</v>
      </c>
      <c r="B716" t="s">
        <v>2426</v>
      </c>
      <c r="C716" t="s">
        <v>1756</v>
      </c>
      <c r="D716">
        <v>3.8E-3</v>
      </c>
      <c r="E716">
        <v>2000000</v>
      </c>
      <c r="F716">
        <v>7.4999999999999997E-2</v>
      </c>
      <c r="G716">
        <v>7.4999999999999997E-2</v>
      </c>
      <c r="H716">
        <v>7.4999999999999997E-2</v>
      </c>
      <c r="I716">
        <v>7.4999999999999997E-2</v>
      </c>
      <c r="J716">
        <v>7.4999999999999997E-2</v>
      </c>
      <c r="K716">
        <v>7.4999999999999997E-2</v>
      </c>
      <c r="L716">
        <v>7.4999999999999997E-2</v>
      </c>
      <c r="M716">
        <v>7.4999999999999997E-2</v>
      </c>
      <c r="N716">
        <v>7.4999999999999997E-2</v>
      </c>
    </row>
    <row r="717" spans="1:14" x14ac:dyDescent="0.25">
      <c r="A717" t="s">
        <v>395</v>
      </c>
      <c r="B717" t="s">
        <v>2426</v>
      </c>
      <c r="C717" t="s">
        <v>1757</v>
      </c>
      <c r="D717">
        <v>0</v>
      </c>
      <c r="E717">
        <v>0</v>
      </c>
      <c r="F717">
        <v>0</v>
      </c>
      <c r="G717">
        <v>6.9000000000000006E-2</v>
      </c>
      <c r="H717">
        <v>7.4999999999999997E-2</v>
      </c>
      <c r="I717">
        <v>8.8999999999999996E-2</v>
      </c>
      <c r="J717">
        <v>9.4E-2</v>
      </c>
      <c r="K717">
        <v>9.4E-2</v>
      </c>
      <c r="L717">
        <v>9.4E-2</v>
      </c>
      <c r="M717">
        <v>9.4E-2</v>
      </c>
      <c r="N717">
        <v>9.4E-2</v>
      </c>
    </row>
    <row r="718" spans="1:14" x14ac:dyDescent="0.25">
      <c r="A718" t="s">
        <v>395</v>
      </c>
      <c r="B718" t="s">
        <v>2426</v>
      </c>
      <c r="C718" t="s">
        <v>1275</v>
      </c>
      <c r="D718">
        <v>3.141</v>
      </c>
      <c r="E718">
        <v>12481469</v>
      </c>
      <c r="F718">
        <v>6.4000000000000001E-2</v>
      </c>
      <c r="G718">
        <v>6.4000000000000001E-2</v>
      </c>
      <c r="H718">
        <v>0.05</v>
      </c>
      <c r="I718">
        <v>0.05</v>
      </c>
      <c r="J718">
        <v>0.05</v>
      </c>
      <c r="K718">
        <v>0.05</v>
      </c>
      <c r="L718">
        <v>4.2999999999999997E-2</v>
      </c>
      <c r="M718">
        <v>3.9E-2</v>
      </c>
      <c r="N718">
        <v>3.4000000000000002E-2</v>
      </c>
    </row>
    <row r="719" spans="1:14" x14ac:dyDescent="0.25">
      <c r="A719" t="s">
        <v>395</v>
      </c>
      <c r="B719" t="s">
        <v>2426</v>
      </c>
      <c r="C719" t="s">
        <v>1758</v>
      </c>
      <c r="D719">
        <v>0</v>
      </c>
      <c r="E719">
        <v>0</v>
      </c>
      <c r="F719">
        <v>0</v>
      </c>
      <c r="G719">
        <v>0</v>
      </c>
      <c r="H719">
        <v>0</v>
      </c>
      <c r="I719">
        <v>0</v>
      </c>
      <c r="J719">
        <v>0</v>
      </c>
      <c r="K719">
        <v>2.7E-2</v>
      </c>
      <c r="L719">
        <v>0</v>
      </c>
      <c r="M719">
        <v>0</v>
      </c>
      <c r="N719">
        <v>0</v>
      </c>
    </row>
    <row r="720" spans="1:14" x14ac:dyDescent="0.25">
      <c r="A720" t="s">
        <v>395</v>
      </c>
      <c r="B720" t="s">
        <v>2426</v>
      </c>
      <c r="C720" t="s">
        <v>1759</v>
      </c>
      <c r="D720">
        <v>2.2650000000000001</v>
      </c>
      <c r="E720">
        <v>859184</v>
      </c>
      <c r="F720">
        <v>1.2E-2</v>
      </c>
      <c r="G720">
        <v>1.2E-2</v>
      </c>
      <c r="H720">
        <v>1.2E-2</v>
      </c>
      <c r="I720">
        <v>1.2E-2</v>
      </c>
      <c r="J720">
        <v>1.2E-2</v>
      </c>
      <c r="K720">
        <v>1.2999999999999999E-2</v>
      </c>
      <c r="L720">
        <v>1.4E-2</v>
      </c>
      <c r="M720">
        <v>1.4E-2</v>
      </c>
      <c r="N720">
        <v>1.4E-2</v>
      </c>
    </row>
    <row r="721" spans="1:14" x14ac:dyDescent="0.25">
      <c r="A721" t="s">
        <v>395</v>
      </c>
      <c r="B721" t="s">
        <v>2426</v>
      </c>
      <c r="C721" t="s">
        <v>1760</v>
      </c>
      <c r="D721">
        <v>15.753</v>
      </c>
      <c r="E721">
        <v>18759312</v>
      </c>
      <c r="F721">
        <v>7.4999999999999997E-2</v>
      </c>
      <c r="G721">
        <v>7.1999999999999995E-2</v>
      </c>
      <c r="H721">
        <v>7.0000000000000007E-2</v>
      </c>
      <c r="I721">
        <v>6.7000000000000004E-2</v>
      </c>
      <c r="J721">
        <v>6.0999999999999999E-2</v>
      </c>
      <c r="K721">
        <v>5.7000000000000002E-2</v>
      </c>
      <c r="L721">
        <v>5.7000000000000002E-2</v>
      </c>
      <c r="M721">
        <v>0</v>
      </c>
      <c r="N721">
        <v>4.8000000000000001E-2</v>
      </c>
    </row>
    <row r="722" spans="1:14" x14ac:dyDescent="0.25">
      <c r="A722" t="s">
        <v>395</v>
      </c>
      <c r="B722" t="s">
        <v>2426</v>
      </c>
      <c r="C722" t="s">
        <v>1761</v>
      </c>
      <c r="D722">
        <v>400.48699999999997</v>
      </c>
      <c r="E722">
        <v>141016603</v>
      </c>
      <c r="F722">
        <v>2.1000000000000001E-2</v>
      </c>
      <c r="G722">
        <v>2.1000000000000001E-2</v>
      </c>
      <c r="H722">
        <v>0.02</v>
      </c>
      <c r="I722">
        <v>0.02</v>
      </c>
      <c r="J722">
        <v>0.02</v>
      </c>
      <c r="K722">
        <v>0.02</v>
      </c>
      <c r="L722">
        <v>1.9E-2</v>
      </c>
      <c r="M722">
        <v>1.7000000000000001E-2</v>
      </c>
      <c r="N722">
        <v>1.6E-2</v>
      </c>
    </row>
    <row r="723" spans="1:14" x14ac:dyDescent="0.25">
      <c r="A723" t="s">
        <v>395</v>
      </c>
      <c r="B723" t="s">
        <v>2426</v>
      </c>
      <c r="C723" t="s">
        <v>1762</v>
      </c>
      <c r="D723">
        <v>0.46100000000000002</v>
      </c>
      <c r="E723">
        <v>2090812</v>
      </c>
      <c r="F723">
        <v>1.6E-2</v>
      </c>
      <c r="G723">
        <v>1.6E-2</v>
      </c>
      <c r="H723">
        <v>0</v>
      </c>
      <c r="I723">
        <v>0</v>
      </c>
      <c r="J723">
        <v>0</v>
      </c>
      <c r="K723">
        <v>0</v>
      </c>
      <c r="L723">
        <v>0</v>
      </c>
      <c r="M723">
        <v>0</v>
      </c>
      <c r="N723">
        <v>0</v>
      </c>
    </row>
    <row r="724" spans="1:14" x14ac:dyDescent="0.25">
      <c r="A724" t="s">
        <v>395</v>
      </c>
      <c r="B724" t="s">
        <v>2426</v>
      </c>
      <c r="C724" t="s">
        <v>1637</v>
      </c>
      <c r="D724">
        <v>191.42400000000001</v>
      </c>
      <c r="E724">
        <v>262873065</v>
      </c>
      <c r="F724">
        <v>0.03</v>
      </c>
      <c r="G724">
        <v>0.03</v>
      </c>
      <c r="H724">
        <v>3.1E-2</v>
      </c>
      <c r="I724">
        <v>0</v>
      </c>
      <c r="J724">
        <v>0</v>
      </c>
      <c r="K724">
        <v>0</v>
      </c>
      <c r="L724">
        <v>0</v>
      </c>
      <c r="M724">
        <v>0.01</v>
      </c>
      <c r="N724">
        <v>0.01</v>
      </c>
    </row>
    <row r="725" spans="1:14" x14ac:dyDescent="0.25">
      <c r="A725" t="s">
        <v>395</v>
      </c>
      <c r="B725" t="s">
        <v>2426</v>
      </c>
      <c r="C725" t="s">
        <v>1763</v>
      </c>
      <c r="D725">
        <v>0.55299999999999994</v>
      </c>
      <c r="E725">
        <v>4215243</v>
      </c>
      <c r="F725">
        <v>1.2999999999999999E-2</v>
      </c>
      <c r="G725">
        <v>1.2999999999999999E-2</v>
      </c>
      <c r="H725">
        <v>1.4E-2</v>
      </c>
      <c r="I725">
        <v>0</v>
      </c>
      <c r="J725">
        <v>0</v>
      </c>
      <c r="K725">
        <v>0</v>
      </c>
      <c r="L725">
        <v>0</v>
      </c>
      <c r="M725">
        <v>1.0999999999999999E-2</v>
      </c>
      <c r="N725">
        <v>0</v>
      </c>
    </row>
    <row r="726" spans="1:14" x14ac:dyDescent="0.25">
      <c r="A726" t="s">
        <v>395</v>
      </c>
      <c r="B726" t="s">
        <v>2426</v>
      </c>
      <c r="C726" t="s">
        <v>1764</v>
      </c>
      <c r="D726">
        <v>0.193</v>
      </c>
      <c r="E726">
        <v>2489176</v>
      </c>
      <c r="F726">
        <v>7.4999999999999997E-2</v>
      </c>
      <c r="G726">
        <v>7.4999999999999997E-2</v>
      </c>
      <c r="H726">
        <v>7.4999999999999997E-2</v>
      </c>
      <c r="I726">
        <v>7.4999999999999997E-2</v>
      </c>
      <c r="J726">
        <v>7.4999999999999997E-2</v>
      </c>
      <c r="K726">
        <v>7.4999999999999997E-2</v>
      </c>
      <c r="L726">
        <v>7.4999999999999997E-2</v>
      </c>
      <c r="M726">
        <v>7.4999999999999997E-2</v>
      </c>
      <c r="N726">
        <v>7.4999999999999997E-2</v>
      </c>
    </row>
    <row r="727" spans="1:14" x14ac:dyDescent="0.25">
      <c r="A727" t="s">
        <v>395</v>
      </c>
      <c r="B727" t="s">
        <v>2426</v>
      </c>
      <c r="C727" t="s">
        <v>1765</v>
      </c>
      <c r="D727">
        <v>40.506</v>
      </c>
      <c r="E727">
        <v>1621784</v>
      </c>
      <c r="F727">
        <v>4.4999999999999998E-2</v>
      </c>
      <c r="G727">
        <v>3.9E-2</v>
      </c>
      <c r="H727">
        <v>3.1E-2</v>
      </c>
      <c r="I727">
        <v>0.03</v>
      </c>
      <c r="J727">
        <v>2.9000000000000001E-2</v>
      </c>
      <c r="K727">
        <v>2.5000000000000001E-2</v>
      </c>
      <c r="L727">
        <v>2.3E-2</v>
      </c>
      <c r="M727">
        <v>2.4E-2</v>
      </c>
      <c r="N727">
        <v>2.4E-2</v>
      </c>
    </row>
    <row r="728" spans="1:14" x14ac:dyDescent="0.25">
      <c r="A728" t="s">
        <v>395</v>
      </c>
      <c r="B728" t="s">
        <v>2426</v>
      </c>
      <c r="C728" t="s">
        <v>1766</v>
      </c>
      <c r="D728">
        <v>0</v>
      </c>
      <c r="E728">
        <v>0</v>
      </c>
      <c r="F728">
        <v>0</v>
      </c>
      <c r="G728">
        <v>9.1999999999999998E-2</v>
      </c>
      <c r="H728">
        <v>9.1999999999999998E-2</v>
      </c>
      <c r="I728">
        <v>9.5000000000000001E-2</v>
      </c>
      <c r="J728">
        <v>9.5000000000000001E-2</v>
      </c>
      <c r="K728">
        <v>9.5000000000000001E-2</v>
      </c>
      <c r="L728">
        <v>0.10299999999999999</v>
      </c>
      <c r="M728">
        <v>0.129</v>
      </c>
      <c r="N728">
        <v>0.129</v>
      </c>
    </row>
    <row r="729" spans="1:14" x14ac:dyDescent="0.25">
      <c r="A729" t="s">
        <v>395</v>
      </c>
      <c r="B729" t="s">
        <v>2426</v>
      </c>
      <c r="C729" t="s">
        <v>1639</v>
      </c>
      <c r="D729">
        <v>7.649</v>
      </c>
      <c r="E729">
        <v>63796611</v>
      </c>
      <c r="F729">
        <v>1.6E-2</v>
      </c>
      <c r="G729">
        <v>1.7000000000000001E-2</v>
      </c>
      <c r="H729">
        <v>2.1000000000000001E-2</v>
      </c>
      <c r="I729">
        <v>1.9E-2</v>
      </c>
      <c r="J729">
        <v>0</v>
      </c>
      <c r="K729">
        <v>0</v>
      </c>
      <c r="L729">
        <v>0</v>
      </c>
      <c r="M729">
        <v>0</v>
      </c>
      <c r="N729">
        <v>0</v>
      </c>
    </row>
    <row r="730" spans="1:14" x14ac:dyDescent="0.25">
      <c r="A730" t="s">
        <v>395</v>
      </c>
      <c r="B730" t="s">
        <v>2426</v>
      </c>
      <c r="C730" t="s">
        <v>1767</v>
      </c>
      <c r="D730">
        <v>0</v>
      </c>
      <c r="E730">
        <v>0</v>
      </c>
      <c r="F730">
        <v>0</v>
      </c>
      <c r="G730">
        <v>0</v>
      </c>
      <c r="H730">
        <v>0</v>
      </c>
      <c r="I730">
        <v>0</v>
      </c>
      <c r="J730">
        <v>0</v>
      </c>
      <c r="K730">
        <v>0</v>
      </c>
      <c r="L730">
        <v>3.5000000000000003E-2</v>
      </c>
      <c r="M730">
        <v>3.5000000000000003E-2</v>
      </c>
      <c r="N730">
        <v>0</v>
      </c>
    </row>
    <row r="731" spans="1:14" x14ac:dyDescent="0.25">
      <c r="A731" t="s">
        <v>395</v>
      </c>
      <c r="B731" t="s">
        <v>2426</v>
      </c>
      <c r="C731" t="s">
        <v>1323</v>
      </c>
      <c r="D731">
        <v>1.5290000000000001</v>
      </c>
      <c r="E731">
        <v>1963866</v>
      </c>
      <c r="F731">
        <v>2.1000000000000001E-2</v>
      </c>
      <c r="G731">
        <v>2.1999999999999999E-2</v>
      </c>
      <c r="H731">
        <v>2.1999999999999999E-2</v>
      </c>
      <c r="I731">
        <v>2.1999999999999999E-2</v>
      </c>
      <c r="J731">
        <v>2.1999999999999999E-2</v>
      </c>
      <c r="K731">
        <v>2.1999999999999999E-2</v>
      </c>
      <c r="L731">
        <v>0</v>
      </c>
      <c r="M731">
        <v>2.7E-2</v>
      </c>
      <c r="N731">
        <v>0</v>
      </c>
    </row>
    <row r="732" spans="1:14" x14ac:dyDescent="0.25">
      <c r="A732" t="s">
        <v>395</v>
      </c>
      <c r="B732" t="s">
        <v>2426</v>
      </c>
      <c r="C732" t="s">
        <v>1768</v>
      </c>
      <c r="D732">
        <v>2.9610000000000003</v>
      </c>
      <c r="E732">
        <v>353619</v>
      </c>
      <c r="F732">
        <v>1.7999999999999999E-2</v>
      </c>
      <c r="G732">
        <v>1.7999999999999999E-2</v>
      </c>
      <c r="H732">
        <v>1.7999999999999999E-2</v>
      </c>
      <c r="I732">
        <v>1.4E-2</v>
      </c>
      <c r="J732">
        <v>1.4E-2</v>
      </c>
      <c r="K732">
        <v>1.4E-2</v>
      </c>
      <c r="L732">
        <v>1.4E-2</v>
      </c>
      <c r="M732">
        <v>1.4E-2</v>
      </c>
      <c r="N732">
        <v>1.4E-2</v>
      </c>
    </row>
    <row r="733" spans="1:14" x14ac:dyDescent="0.25">
      <c r="A733" t="s">
        <v>395</v>
      </c>
      <c r="B733" t="s">
        <v>2426</v>
      </c>
      <c r="C733" t="s">
        <v>1246</v>
      </c>
      <c r="D733">
        <v>5.74</v>
      </c>
      <c r="E733">
        <v>1496933</v>
      </c>
      <c r="F733">
        <v>1.4E-2</v>
      </c>
      <c r="G733">
        <v>1.4E-2</v>
      </c>
      <c r="H733">
        <v>1.2E-2</v>
      </c>
      <c r="I733">
        <v>0</v>
      </c>
      <c r="J733">
        <v>0</v>
      </c>
      <c r="K733">
        <v>0</v>
      </c>
      <c r="L733">
        <v>0</v>
      </c>
      <c r="M733">
        <v>0</v>
      </c>
      <c r="N733">
        <v>0</v>
      </c>
    </row>
    <row r="734" spans="1:14" x14ac:dyDescent="0.25">
      <c r="A734" t="s">
        <v>395</v>
      </c>
      <c r="B734" t="s">
        <v>2426</v>
      </c>
      <c r="C734" t="s">
        <v>1769</v>
      </c>
      <c r="D734">
        <v>44.356999999999999</v>
      </c>
      <c r="E734">
        <v>28343339</v>
      </c>
      <c r="F734">
        <v>1.2E-2</v>
      </c>
      <c r="G734">
        <v>1.0999999999999999E-2</v>
      </c>
      <c r="H734">
        <v>1.0999999999999999E-2</v>
      </c>
      <c r="I734">
        <v>0</v>
      </c>
      <c r="J734">
        <v>0</v>
      </c>
      <c r="K734">
        <v>0</v>
      </c>
      <c r="L734">
        <v>0</v>
      </c>
      <c r="M734">
        <v>0</v>
      </c>
      <c r="N734">
        <v>0</v>
      </c>
    </row>
    <row r="735" spans="1:14" x14ac:dyDescent="0.25">
      <c r="A735" t="s">
        <v>395</v>
      </c>
      <c r="B735" t="s">
        <v>2426</v>
      </c>
      <c r="C735" t="s">
        <v>1325</v>
      </c>
      <c r="D735">
        <v>0</v>
      </c>
      <c r="E735">
        <v>0</v>
      </c>
      <c r="F735">
        <v>0</v>
      </c>
      <c r="G735">
        <v>0</v>
      </c>
      <c r="H735">
        <v>0</v>
      </c>
      <c r="I735">
        <v>0</v>
      </c>
      <c r="J735">
        <v>0</v>
      </c>
      <c r="K735">
        <v>0</v>
      </c>
      <c r="L735">
        <v>4.7E-2</v>
      </c>
      <c r="M735">
        <v>3.9E-2</v>
      </c>
      <c r="N735">
        <v>3.9E-2</v>
      </c>
    </row>
    <row r="736" spans="1:14" x14ac:dyDescent="0.25">
      <c r="A736" t="s">
        <v>395</v>
      </c>
      <c r="B736" t="s">
        <v>2426</v>
      </c>
      <c r="C736" t="s">
        <v>1770</v>
      </c>
      <c r="D736">
        <v>0.35100000000000003</v>
      </c>
      <c r="E736">
        <v>156075</v>
      </c>
      <c r="F736">
        <v>1.2999999999999999E-2</v>
      </c>
      <c r="G736">
        <v>1.2999999999999999E-2</v>
      </c>
      <c r="H736">
        <v>1.2999999999999999E-2</v>
      </c>
      <c r="I736">
        <v>1.2999999999999999E-2</v>
      </c>
      <c r="J736">
        <v>1.2999999999999999E-2</v>
      </c>
      <c r="K736">
        <v>1.2999999999999999E-2</v>
      </c>
      <c r="L736">
        <v>1.2999999999999999E-2</v>
      </c>
      <c r="M736">
        <v>1.2999999999999999E-2</v>
      </c>
      <c r="N736">
        <v>1.2999999999999999E-2</v>
      </c>
    </row>
    <row r="737" spans="1:14" x14ac:dyDescent="0.25">
      <c r="A737" t="s">
        <v>395</v>
      </c>
      <c r="B737" t="s">
        <v>2426</v>
      </c>
      <c r="C737" t="s">
        <v>1279</v>
      </c>
      <c r="D737">
        <v>82.121000000000009</v>
      </c>
      <c r="E737">
        <v>85369286</v>
      </c>
      <c r="F737">
        <v>2.5999999999999999E-2</v>
      </c>
      <c r="G737">
        <v>0</v>
      </c>
      <c r="H737">
        <v>0</v>
      </c>
      <c r="I737">
        <v>0</v>
      </c>
      <c r="J737">
        <v>0</v>
      </c>
      <c r="K737">
        <v>0</v>
      </c>
      <c r="L737">
        <v>0</v>
      </c>
      <c r="M737">
        <v>0</v>
      </c>
      <c r="N737">
        <v>0</v>
      </c>
    </row>
    <row r="738" spans="1:14" x14ac:dyDescent="0.25">
      <c r="A738" t="s">
        <v>395</v>
      </c>
      <c r="B738" t="s">
        <v>2426</v>
      </c>
      <c r="C738" t="s">
        <v>1771</v>
      </c>
      <c r="D738">
        <v>55.928000000000004</v>
      </c>
      <c r="E738">
        <v>376876648</v>
      </c>
      <c r="F738">
        <v>3.1E-2</v>
      </c>
      <c r="G738">
        <v>3.1E-2</v>
      </c>
      <c r="H738">
        <v>2.9000000000000001E-2</v>
      </c>
      <c r="I738">
        <v>2.8000000000000001E-2</v>
      </c>
      <c r="J738">
        <v>0</v>
      </c>
      <c r="K738">
        <v>0</v>
      </c>
      <c r="L738">
        <v>3.2000000000000001E-2</v>
      </c>
      <c r="M738">
        <v>3.2000000000000001E-2</v>
      </c>
      <c r="N738">
        <v>2.3E-2</v>
      </c>
    </row>
    <row r="739" spans="1:14" x14ac:dyDescent="0.25">
      <c r="A739" t="s">
        <v>395</v>
      </c>
      <c r="B739" t="s">
        <v>2426</v>
      </c>
      <c r="C739" t="s">
        <v>1772</v>
      </c>
      <c r="D739">
        <v>2.1139999999999999</v>
      </c>
      <c r="E739">
        <v>1790847</v>
      </c>
      <c r="F739">
        <v>6.5000000000000002E-2</v>
      </c>
      <c r="G739">
        <v>6.5000000000000002E-2</v>
      </c>
      <c r="H739">
        <v>6.5000000000000002E-2</v>
      </c>
      <c r="I739">
        <v>6.5000000000000002E-2</v>
      </c>
      <c r="J739">
        <v>6.5000000000000002E-2</v>
      </c>
      <c r="K739">
        <v>6.5000000000000002E-2</v>
      </c>
      <c r="L739">
        <v>6.5000000000000002E-2</v>
      </c>
      <c r="M739">
        <v>6.5000000000000002E-2</v>
      </c>
      <c r="N739">
        <v>6.5000000000000002E-2</v>
      </c>
    </row>
    <row r="740" spans="1:14" x14ac:dyDescent="0.25">
      <c r="A740" t="s">
        <v>395</v>
      </c>
      <c r="B740" t="s">
        <v>2426</v>
      </c>
      <c r="C740" t="s">
        <v>1773</v>
      </c>
      <c r="D740">
        <v>12.02</v>
      </c>
      <c r="E740">
        <v>3343765</v>
      </c>
      <c r="F740">
        <v>2.8000000000000001E-2</v>
      </c>
      <c r="G740">
        <v>2.7E-2</v>
      </c>
      <c r="H740">
        <v>2.8000000000000001E-2</v>
      </c>
      <c r="I740">
        <v>2.8000000000000001E-2</v>
      </c>
      <c r="J740">
        <v>2.5000000000000001E-2</v>
      </c>
      <c r="K740">
        <v>2.4E-2</v>
      </c>
      <c r="L740">
        <v>2.4E-2</v>
      </c>
      <c r="M740">
        <v>2.4E-2</v>
      </c>
      <c r="N740">
        <v>2.4E-2</v>
      </c>
    </row>
    <row r="741" spans="1:14" x14ac:dyDescent="0.25">
      <c r="A741" t="s">
        <v>395</v>
      </c>
      <c r="B741" t="s">
        <v>2426</v>
      </c>
      <c r="C741" t="s">
        <v>1774</v>
      </c>
      <c r="D741">
        <v>5.3</v>
      </c>
      <c r="E741">
        <v>1917642</v>
      </c>
      <c r="F741">
        <v>2.5999999999999999E-2</v>
      </c>
      <c r="G741">
        <v>4.1000000000000002E-2</v>
      </c>
      <c r="H741">
        <v>0</v>
      </c>
      <c r="I741">
        <v>3.5000000000000003E-2</v>
      </c>
      <c r="J741">
        <v>3.5999999999999997E-2</v>
      </c>
      <c r="K741">
        <v>3.3000000000000002E-2</v>
      </c>
      <c r="L741">
        <v>3.2000000000000001E-2</v>
      </c>
      <c r="M741">
        <v>2.8000000000000001E-2</v>
      </c>
      <c r="N741">
        <v>2.9000000000000001E-2</v>
      </c>
    </row>
    <row r="742" spans="1:14" x14ac:dyDescent="0.25">
      <c r="A742" t="s">
        <v>395</v>
      </c>
      <c r="B742" t="s">
        <v>2426</v>
      </c>
      <c r="C742" t="s">
        <v>1280</v>
      </c>
      <c r="D742">
        <v>0</v>
      </c>
      <c r="E742">
        <v>0</v>
      </c>
      <c r="F742">
        <v>0</v>
      </c>
      <c r="G742">
        <v>0</v>
      </c>
      <c r="H742">
        <v>0</v>
      </c>
      <c r="I742">
        <v>1.4999999999999999E-2</v>
      </c>
      <c r="J742">
        <v>0</v>
      </c>
      <c r="K742">
        <v>0</v>
      </c>
      <c r="L742">
        <v>0</v>
      </c>
      <c r="M742">
        <v>0</v>
      </c>
      <c r="N742">
        <v>0</v>
      </c>
    </row>
    <row r="743" spans="1:14" x14ac:dyDescent="0.25">
      <c r="A743" t="s">
        <v>395</v>
      </c>
      <c r="B743" t="s">
        <v>2426</v>
      </c>
      <c r="C743" t="s">
        <v>1775</v>
      </c>
      <c r="D743">
        <v>4.0999999999999995E-2</v>
      </c>
      <c r="E743">
        <v>4209702</v>
      </c>
      <c r="F743">
        <v>9.1999999999999998E-2</v>
      </c>
      <c r="G743">
        <v>9.2999999999999999E-2</v>
      </c>
      <c r="H743">
        <v>9.2999999999999999E-2</v>
      </c>
      <c r="I743">
        <v>9.2999999999999999E-2</v>
      </c>
      <c r="J743">
        <v>9.2999999999999999E-2</v>
      </c>
      <c r="K743">
        <v>9.2999999999999999E-2</v>
      </c>
      <c r="L743">
        <v>9.2999999999999999E-2</v>
      </c>
      <c r="M743">
        <v>9.2999999999999999E-2</v>
      </c>
      <c r="N743">
        <v>0</v>
      </c>
    </row>
    <row r="744" spans="1:14" x14ac:dyDescent="0.25">
      <c r="A744" t="s">
        <v>395</v>
      </c>
      <c r="B744" t="s">
        <v>2426</v>
      </c>
      <c r="C744" t="s">
        <v>1776</v>
      </c>
      <c r="D744">
        <v>34.094999999999999</v>
      </c>
      <c r="E744">
        <v>28981488</v>
      </c>
      <c r="F744">
        <v>0.06</v>
      </c>
      <c r="G744">
        <v>5.5E-2</v>
      </c>
      <c r="H744">
        <v>5.1999999999999998E-2</v>
      </c>
      <c r="I744">
        <v>0</v>
      </c>
      <c r="J744">
        <v>0</v>
      </c>
      <c r="K744">
        <v>0</v>
      </c>
      <c r="L744">
        <v>0</v>
      </c>
      <c r="M744">
        <v>0</v>
      </c>
      <c r="N744">
        <v>0</v>
      </c>
    </row>
    <row r="745" spans="1:14" x14ac:dyDescent="0.25">
      <c r="A745" t="s">
        <v>395</v>
      </c>
      <c r="B745" t="s">
        <v>2426</v>
      </c>
      <c r="C745" t="s">
        <v>1777</v>
      </c>
      <c r="D745">
        <v>8.1010000000000009</v>
      </c>
      <c r="E745">
        <v>16216170</v>
      </c>
      <c r="F745">
        <v>5.0999999999999997E-2</v>
      </c>
      <c r="G745">
        <v>5.0999999999999997E-2</v>
      </c>
      <c r="H745">
        <v>6.3E-2</v>
      </c>
      <c r="I745">
        <v>8.5999999999999993E-2</v>
      </c>
      <c r="J745">
        <v>8.7999999999999995E-2</v>
      </c>
      <c r="K745">
        <v>8.7999999999999995E-2</v>
      </c>
      <c r="L745">
        <v>6.3E-2</v>
      </c>
      <c r="M745">
        <v>6.4000000000000001E-2</v>
      </c>
      <c r="N745">
        <v>6.4000000000000001E-2</v>
      </c>
    </row>
    <row r="746" spans="1:14" x14ac:dyDescent="0.25">
      <c r="A746" t="s">
        <v>395</v>
      </c>
      <c r="B746" t="s">
        <v>2426</v>
      </c>
      <c r="C746" t="s">
        <v>1778</v>
      </c>
      <c r="D746">
        <v>7.6120000000000001</v>
      </c>
      <c r="E746">
        <v>10959424</v>
      </c>
      <c r="F746">
        <v>7.9000000000000001E-2</v>
      </c>
      <c r="G746">
        <v>7.9000000000000001E-2</v>
      </c>
      <c r="H746">
        <v>0</v>
      </c>
      <c r="I746">
        <v>0.08</v>
      </c>
      <c r="J746">
        <v>6.9000000000000006E-2</v>
      </c>
      <c r="K746">
        <v>6.9000000000000006E-2</v>
      </c>
      <c r="L746">
        <v>6.9000000000000006E-2</v>
      </c>
      <c r="M746">
        <v>5.8000000000000003E-2</v>
      </c>
      <c r="N746">
        <v>3.4000000000000002E-2</v>
      </c>
    </row>
    <row r="747" spans="1:14" x14ac:dyDescent="0.25">
      <c r="A747" t="s">
        <v>395</v>
      </c>
      <c r="B747" t="s">
        <v>2426</v>
      </c>
      <c r="C747" t="s">
        <v>1779</v>
      </c>
      <c r="D747">
        <v>24.497</v>
      </c>
      <c r="E747">
        <v>12076916</v>
      </c>
      <c r="F747">
        <v>2.5000000000000001E-2</v>
      </c>
      <c r="G747">
        <v>2.7E-2</v>
      </c>
      <c r="H747">
        <v>2.9000000000000001E-2</v>
      </c>
      <c r="I747">
        <v>2.9000000000000001E-2</v>
      </c>
      <c r="J747">
        <v>0.03</v>
      </c>
      <c r="K747">
        <v>3.2000000000000001E-2</v>
      </c>
      <c r="L747">
        <v>3.2000000000000001E-2</v>
      </c>
      <c r="M747">
        <v>1.7999999999999999E-2</v>
      </c>
      <c r="N747">
        <v>1.7999999999999999E-2</v>
      </c>
    </row>
    <row r="748" spans="1:14" x14ac:dyDescent="0.25">
      <c r="A748" t="s">
        <v>395</v>
      </c>
      <c r="B748" t="s">
        <v>2426</v>
      </c>
      <c r="C748" t="s">
        <v>1248</v>
      </c>
      <c r="D748">
        <v>0</v>
      </c>
      <c r="E748">
        <v>0</v>
      </c>
      <c r="F748">
        <v>0</v>
      </c>
      <c r="G748">
        <v>0</v>
      </c>
      <c r="H748">
        <v>0</v>
      </c>
      <c r="I748">
        <v>0</v>
      </c>
      <c r="J748">
        <v>0</v>
      </c>
      <c r="K748">
        <v>0</v>
      </c>
      <c r="L748">
        <v>1.2E-2</v>
      </c>
      <c r="M748">
        <v>0</v>
      </c>
      <c r="N748">
        <v>0</v>
      </c>
    </row>
    <row r="749" spans="1:14" x14ac:dyDescent="0.25">
      <c r="A749" t="s">
        <v>395</v>
      </c>
      <c r="B749" t="s">
        <v>2426</v>
      </c>
      <c r="C749" t="s">
        <v>1780</v>
      </c>
      <c r="D749">
        <v>43.326000000000001</v>
      </c>
      <c r="E749">
        <v>4560603</v>
      </c>
      <c r="F749">
        <v>1.6E-2</v>
      </c>
      <c r="G749">
        <v>1.7000000000000001E-2</v>
      </c>
      <c r="H749">
        <v>0</v>
      </c>
      <c r="I749">
        <v>1.7000000000000001E-2</v>
      </c>
      <c r="J749">
        <v>1.7000000000000001E-2</v>
      </c>
      <c r="K749">
        <v>1.6E-2</v>
      </c>
      <c r="L749">
        <v>0</v>
      </c>
      <c r="M749">
        <v>2.5999999999999999E-2</v>
      </c>
      <c r="N749">
        <v>0</v>
      </c>
    </row>
    <row r="750" spans="1:14" x14ac:dyDescent="0.25">
      <c r="A750" t="s">
        <v>395</v>
      </c>
      <c r="B750" t="s">
        <v>2426</v>
      </c>
      <c r="C750" t="s">
        <v>1781</v>
      </c>
      <c r="D750">
        <v>12.645999999999999</v>
      </c>
      <c r="E750">
        <v>39419862</v>
      </c>
      <c r="F750">
        <v>9.0999999999999998E-2</v>
      </c>
      <c r="G750">
        <v>9.1999999999999998E-2</v>
      </c>
      <c r="H750">
        <v>9.1999999999999998E-2</v>
      </c>
      <c r="I750">
        <v>9.2999999999999999E-2</v>
      </c>
      <c r="J750">
        <v>9.2999999999999999E-2</v>
      </c>
      <c r="K750">
        <v>9.2999999999999999E-2</v>
      </c>
      <c r="L750">
        <v>9.0999999999999998E-2</v>
      </c>
      <c r="M750">
        <v>8.5000000000000006E-2</v>
      </c>
      <c r="N750">
        <v>6.4000000000000001E-2</v>
      </c>
    </row>
    <row r="751" spans="1:14" x14ac:dyDescent="0.25">
      <c r="A751" t="s">
        <v>395</v>
      </c>
      <c r="B751" t="s">
        <v>2426</v>
      </c>
      <c r="C751" t="s">
        <v>1782</v>
      </c>
      <c r="D751">
        <v>3.694</v>
      </c>
      <c r="E751">
        <v>1838018</v>
      </c>
      <c r="F751">
        <v>9.2999999999999999E-2</v>
      </c>
      <c r="G751">
        <v>9.2999999999999999E-2</v>
      </c>
      <c r="H751">
        <v>9.2999999999999999E-2</v>
      </c>
      <c r="I751">
        <v>8.8999999999999996E-2</v>
      </c>
      <c r="J751">
        <v>8.8999999999999996E-2</v>
      </c>
      <c r="K751">
        <v>8.8999999999999996E-2</v>
      </c>
      <c r="L751">
        <v>9.2999999999999999E-2</v>
      </c>
      <c r="M751">
        <v>8.7999999999999995E-2</v>
      </c>
      <c r="N751">
        <v>4.2000000000000003E-2</v>
      </c>
    </row>
    <row r="752" spans="1:14" x14ac:dyDescent="0.25">
      <c r="A752" t="s">
        <v>395</v>
      </c>
      <c r="B752" t="s">
        <v>2426</v>
      </c>
      <c r="C752" t="s">
        <v>1783</v>
      </c>
      <c r="D752">
        <v>10.002000000000001</v>
      </c>
      <c r="E752">
        <v>9639678</v>
      </c>
      <c r="F752">
        <v>2.9000000000000001E-2</v>
      </c>
      <c r="G752">
        <v>2.3E-2</v>
      </c>
      <c r="H752">
        <v>0.02</v>
      </c>
      <c r="I752">
        <v>0</v>
      </c>
      <c r="J752">
        <v>0</v>
      </c>
      <c r="K752">
        <v>0</v>
      </c>
      <c r="L752">
        <v>0</v>
      </c>
      <c r="M752">
        <v>0</v>
      </c>
      <c r="N752">
        <v>0</v>
      </c>
    </row>
    <row r="753" spans="1:14" x14ac:dyDescent="0.25">
      <c r="A753" t="s">
        <v>395</v>
      </c>
      <c r="B753" t="s">
        <v>2426</v>
      </c>
      <c r="C753" t="s">
        <v>1249</v>
      </c>
      <c r="D753">
        <v>3.2749999999999999</v>
      </c>
      <c r="E753">
        <v>905686</v>
      </c>
      <c r="F753">
        <v>5.8999999999999997E-2</v>
      </c>
      <c r="G753">
        <v>4.3999999999999997E-2</v>
      </c>
      <c r="H753">
        <v>4.3999999999999997E-2</v>
      </c>
      <c r="I753">
        <v>4.3999999999999997E-2</v>
      </c>
      <c r="J753">
        <v>4.2000000000000003E-2</v>
      </c>
      <c r="K753">
        <v>4.2000000000000003E-2</v>
      </c>
      <c r="L753">
        <v>0.04</v>
      </c>
      <c r="M753">
        <v>0.04</v>
      </c>
      <c r="N753">
        <v>3.5999999999999997E-2</v>
      </c>
    </row>
    <row r="754" spans="1:14" x14ac:dyDescent="0.25">
      <c r="A754" t="s">
        <v>395</v>
      </c>
      <c r="B754" t="s">
        <v>2426</v>
      </c>
      <c r="C754" t="s">
        <v>1282</v>
      </c>
      <c r="D754">
        <v>0.88900000000000001</v>
      </c>
      <c r="E754">
        <v>1269496</v>
      </c>
      <c r="F754">
        <v>0.02</v>
      </c>
      <c r="G754">
        <v>2.5000000000000001E-2</v>
      </c>
      <c r="H754">
        <v>2.5000000000000001E-2</v>
      </c>
      <c r="I754">
        <v>2.5000000000000001E-2</v>
      </c>
      <c r="J754">
        <v>2.5000000000000001E-2</v>
      </c>
      <c r="K754">
        <v>2.5000000000000001E-2</v>
      </c>
      <c r="L754">
        <v>2.5000000000000001E-2</v>
      </c>
      <c r="M754">
        <v>2.5000000000000001E-2</v>
      </c>
      <c r="N754">
        <v>2.5000000000000001E-2</v>
      </c>
    </row>
    <row r="755" spans="1:14" x14ac:dyDescent="0.25">
      <c r="A755" t="s">
        <v>395</v>
      </c>
      <c r="B755" t="s">
        <v>2426</v>
      </c>
      <c r="C755" t="s">
        <v>1784</v>
      </c>
      <c r="D755">
        <v>0</v>
      </c>
      <c r="E755">
        <v>0</v>
      </c>
      <c r="F755">
        <v>0</v>
      </c>
      <c r="G755">
        <v>0.09</v>
      </c>
      <c r="H755">
        <v>0.09</v>
      </c>
      <c r="I755">
        <v>0.09</v>
      </c>
      <c r="J755">
        <v>0.09</v>
      </c>
      <c r="K755">
        <v>0.09</v>
      </c>
      <c r="L755">
        <v>0.09</v>
      </c>
      <c r="M755">
        <v>9.0999999999999998E-2</v>
      </c>
      <c r="N755">
        <v>9.0999999999999998E-2</v>
      </c>
    </row>
    <row r="756" spans="1:14" x14ac:dyDescent="0.25">
      <c r="A756" t="s">
        <v>395</v>
      </c>
      <c r="B756" t="s">
        <v>2426</v>
      </c>
      <c r="C756" t="s">
        <v>1785</v>
      </c>
      <c r="D756">
        <v>2.0329999999999999</v>
      </c>
      <c r="E756">
        <v>1606069</v>
      </c>
      <c r="F756">
        <v>1.2999999999999999E-2</v>
      </c>
      <c r="G756">
        <v>0</v>
      </c>
      <c r="H756">
        <v>0</v>
      </c>
      <c r="I756">
        <v>0</v>
      </c>
      <c r="J756">
        <v>0</v>
      </c>
      <c r="K756">
        <v>0</v>
      </c>
      <c r="L756">
        <v>0</v>
      </c>
      <c r="M756">
        <v>0</v>
      </c>
      <c r="N756">
        <v>0</v>
      </c>
    </row>
    <row r="757" spans="1:14" x14ac:dyDescent="0.25">
      <c r="A757" t="s">
        <v>395</v>
      </c>
      <c r="B757" t="s">
        <v>2426</v>
      </c>
      <c r="C757" t="s">
        <v>1236</v>
      </c>
      <c r="D757">
        <v>0</v>
      </c>
      <c r="E757">
        <v>0</v>
      </c>
      <c r="F757">
        <v>0</v>
      </c>
      <c r="G757">
        <v>1.0999999999999999E-2</v>
      </c>
      <c r="H757">
        <v>0</v>
      </c>
      <c r="I757">
        <v>0</v>
      </c>
      <c r="J757">
        <v>0</v>
      </c>
      <c r="K757">
        <v>0</v>
      </c>
      <c r="L757">
        <v>0.01</v>
      </c>
      <c r="M757">
        <v>0</v>
      </c>
      <c r="N757">
        <v>0</v>
      </c>
    </row>
    <row r="758" spans="1:14" x14ac:dyDescent="0.25">
      <c r="A758" t="s">
        <v>395</v>
      </c>
      <c r="B758" t="s">
        <v>2426</v>
      </c>
      <c r="C758" t="s">
        <v>1786</v>
      </c>
      <c r="D758">
        <v>173.25900000000001</v>
      </c>
      <c r="E758">
        <v>7516666000</v>
      </c>
      <c r="F758">
        <v>0.26100000000000001</v>
      </c>
      <c r="G758">
        <v>0.26100000000000001</v>
      </c>
      <c r="H758">
        <v>0.26100000000000001</v>
      </c>
      <c r="I758">
        <v>0.26100000000000001</v>
      </c>
      <c r="J758">
        <v>0.26100000000000001</v>
      </c>
      <c r="K758">
        <v>0.3</v>
      </c>
      <c r="L758">
        <v>0.3</v>
      </c>
      <c r="M758">
        <v>0.3</v>
      </c>
      <c r="N758">
        <v>0.3</v>
      </c>
    </row>
    <row r="759" spans="1:14" x14ac:dyDescent="0.25">
      <c r="A759" t="s">
        <v>395</v>
      </c>
      <c r="B759" t="s">
        <v>2426</v>
      </c>
      <c r="C759" t="s">
        <v>1787</v>
      </c>
      <c r="D759">
        <v>0</v>
      </c>
      <c r="E759">
        <v>0</v>
      </c>
      <c r="F759">
        <v>0</v>
      </c>
      <c r="G759">
        <v>0</v>
      </c>
      <c r="H759">
        <v>0</v>
      </c>
      <c r="I759">
        <v>1.0999999999999999E-2</v>
      </c>
      <c r="J759">
        <v>0</v>
      </c>
      <c r="K759">
        <v>0</v>
      </c>
      <c r="L759">
        <v>0</v>
      </c>
      <c r="M759">
        <v>0</v>
      </c>
      <c r="N759">
        <v>0</v>
      </c>
    </row>
    <row r="760" spans="1:14" x14ac:dyDescent="0.25">
      <c r="A760" t="s">
        <v>395</v>
      </c>
      <c r="B760" t="s">
        <v>2426</v>
      </c>
      <c r="C760" t="s">
        <v>1788</v>
      </c>
      <c r="D760">
        <v>1.5069999999999999</v>
      </c>
      <c r="E760">
        <v>1022231</v>
      </c>
      <c r="F760">
        <v>1.6E-2</v>
      </c>
      <c r="G760">
        <v>0</v>
      </c>
      <c r="H760">
        <v>0</v>
      </c>
      <c r="I760">
        <v>0</v>
      </c>
      <c r="J760">
        <v>0</v>
      </c>
      <c r="K760">
        <v>0</v>
      </c>
      <c r="L760">
        <v>0</v>
      </c>
      <c r="M760">
        <v>0</v>
      </c>
      <c r="N760">
        <v>0</v>
      </c>
    </row>
    <row r="761" spans="1:14" x14ac:dyDescent="0.25">
      <c r="A761" t="s">
        <v>395</v>
      </c>
      <c r="B761" t="s">
        <v>2426</v>
      </c>
      <c r="C761" t="s">
        <v>1789</v>
      </c>
      <c r="D761">
        <v>1.3759999999999999</v>
      </c>
      <c r="E761">
        <v>1482711</v>
      </c>
      <c r="F761">
        <v>6.8000000000000005E-2</v>
      </c>
      <c r="G761">
        <v>6.4000000000000001E-2</v>
      </c>
      <c r="H761">
        <v>6.4000000000000001E-2</v>
      </c>
      <c r="I761">
        <v>6.4000000000000001E-2</v>
      </c>
      <c r="J761">
        <v>6.4000000000000001E-2</v>
      </c>
      <c r="K761">
        <v>6.4000000000000001E-2</v>
      </c>
      <c r="L761">
        <v>6.4000000000000001E-2</v>
      </c>
      <c r="M761">
        <v>7.0000000000000007E-2</v>
      </c>
      <c r="N761">
        <v>7.5999999999999998E-2</v>
      </c>
    </row>
    <row r="762" spans="1:14" x14ac:dyDescent="0.25">
      <c r="A762" t="s">
        <v>395</v>
      </c>
      <c r="B762" t="s">
        <v>2426</v>
      </c>
      <c r="C762" t="s">
        <v>1790</v>
      </c>
      <c r="D762">
        <v>0.98699999999999999</v>
      </c>
      <c r="E762">
        <v>953221</v>
      </c>
      <c r="F762">
        <v>2.4E-2</v>
      </c>
      <c r="G762">
        <v>2.4E-2</v>
      </c>
      <c r="H762">
        <v>2.5000000000000001E-2</v>
      </c>
      <c r="I762">
        <v>2.5000000000000001E-2</v>
      </c>
      <c r="J762">
        <v>1.7000000000000001E-2</v>
      </c>
      <c r="K762">
        <v>1.7000000000000001E-2</v>
      </c>
      <c r="L762">
        <v>1.7000000000000001E-2</v>
      </c>
      <c r="M762">
        <v>1.4999999999999999E-2</v>
      </c>
      <c r="N762">
        <v>1.4999999999999999E-2</v>
      </c>
    </row>
    <row r="763" spans="1:14" x14ac:dyDescent="0.25">
      <c r="A763" t="s">
        <v>395</v>
      </c>
      <c r="B763" t="s">
        <v>2426</v>
      </c>
      <c r="C763" t="s">
        <v>1791</v>
      </c>
      <c r="D763">
        <v>0</v>
      </c>
      <c r="E763">
        <v>0</v>
      </c>
      <c r="F763">
        <v>0</v>
      </c>
      <c r="G763">
        <v>0</v>
      </c>
      <c r="H763">
        <v>2.1000000000000001E-2</v>
      </c>
      <c r="I763">
        <v>2.1999999999999999E-2</v>
      </c>
      <c r="J763">
        <v>2.3E-2</v>
      </c>
      <c r="K763">
        <v>2.4E-2</v>
      </c>
      <c r="L763">
        <v>2.5000000000000001E-2</v>
      </c>
      <c r="M763">
        <v>2.5000000000000001E-2</v>
      </c>
      <c r="N763">
        <v>2.5999999999999999E-2</v>
      </c>
    </row>
    <row r="764" spans="1:14" x14ac:dyDescent="0.25">
      <c r="A764" t="s">
        <v>395</v>
      </c>
      <c r="B764" t="s">
        <v>2426</v>
      </c>
      <c r="C764" t="s">
        <v>1792</v>
      </c>
      <c r="D764">
        <v>0</v>
      </c>
      <c r="E764">
        <v>0</v>
      </c>
      <c r="F764">
        <v>0</v>
      </c>
      <c r="G764">
        <v>2.1000000000000001E-2</v>
      </c>
      <c r="H764">
        <v>0.02</v>
      </c>
      <c r="I764">
        <v>0</v>
      </c>
      <c r="J764">
        <v>0</v>
      </c>
      <c r="K764">
        <v>0</v>
      </c>
      <c r="L764">
        <v>0</v>
      </c>
      <c r="M764">
        <v>0</v>
      </c>
      <c r="N764">
        <v>0</v>
      </c>
    </row>
    <row r="765" spans="1:14" x14ac:dyDescent="0.25">
      <c r="A765" t="s">
        <v>395</v>
      </c>
      <c r="B765" t="s">
        <v>2426</v>
      </c>
      <c r="C765" t="s">
        <v>1793</v>
      </c>
      <c r="D765">
        <v>0</v>
      </c>
      <c r="E765">
        <v>0</v>
      </c>
      <c r="F765">
        <v>0</v>
      </c>
      <c r="G765">
        <v>0</v>
      </c>
      <c r="H765">
        <v>0</v>
      </c>
      <c r="I765">
        <v>0</v>
      </c>
      <c r="J765">
        <v>2.1000000000000001E-2</v>
      </c>
      <c r="K765">
        <v>0</v>
      </c>
      <c r="L765">
        <v>0</v>
      </c>
      <c r="M765">
        <v>0</v>
      </c>
      <c r="N765">
        <v>0</v>
      </c>
    </row>
    <row r="766" spans="1:14" x14ac:dyDescent="0.25">
      <c r="A766" t="s">
        <v>395</v>
      </c>
      <c r="B766" t="s">
        <v>2426</v>
      </c>
      <c r="C766" t="s">
        <v>1331</v>
      </c>
      <c r="D766">
        <v>11.440999999999999</v>
      </c>
      <c r="E766">
        <v>26000000</v>
      </c>
      <c r="F766">
        <v>0.52100000000000002</v>
      </c>
      <c r="G766">
        <v>0.52100000000000002</v>
      </c>
      <c r="H766">
        <v>0</v>
      </c>
      <c r="I766">
        <v>0</v>
      </c>
      <c r="J766">
        <v>0</v>
      </c>
      <c r="K766">
        <v>0</v>
      </c>
      <c r="L766">
        <v>0</v>
      </c>
      <c r="M766">
        <v>0</v>
      </c>
      <c r="N766">
        <v>0</v>
      </c>
    </row>
    <row r="767" spans="1:14" x14ac:dyDescent="0.25">
      <c r="A767" t="s">
        <v>395</v>
      </c>
      <c r="B767" t="s">
        <v>2426</v>
      </c>
      <c r="C767" t="s">
        <v>1794</v>
      </c>
      <c r="D767">
        <v>0</v>
      </c>
      <c r="E767">
        <v>0</v>
      </c>
      <c r="F767">
        <v>0</v>
      </c>
      <c r="G767">
        <v>0</v>
      </c>
      <c r="H767">
        <v>0</v>
      </c>
      <c r="I767">
        <v>0</v>
      </c>
      <c r="J767">
        <v>0</v>
      </c>
      <c r="K767">
        <v>0</v>
      </c>
      <c r="L767">
        <v>4.2000000000000003E-2</v>
      </c>
      <c r="M767">
        <v>5.7000000000000002E-2</v>
      </c>
      <c r="N767">
        <v>5.7000000000000002E-2</v>
      </c>
    </row>
    <row r="768" spans="1:14" x14ac:dyDescent="0.25">
      <c r="A768" t="s">
        <v>395</v>
      </c>
      <c r="B768" t="s">
        <v>2426</v>
      </c>
      <c r="C768" t="s">
        <v>1795</v>
      </c>
      <c r="D768">
        <v>0</v>
      </c>
      <c r="E768">
        <v>0</v>
      </c>
      <c r="F768">
        <v>0</v>
      </c>
      <c r="G768">
        <v>0</v>
      </c>
      <c r="H768">
        <v>0</v>
      </c>
      <c r="I768">
        <v>0</v>
      </c>
      <c r="J768">
        <v>0</v>
      </c>
      <c r="K768">
        <v>0</v>
      </c>
      <c r="L768">
        <v>0</v>
      </c>
      <c r="M768">
        <v>0</v>
      </c>
      <c r="N768">
        <v>8.3000000000000004E-2</v>
      </c>
    </row>
    <row r="769" spans="1:14" x14ac:dyDescent="0.25">
      <c r="A769" t="s">
        <v>395</v>
      </c>
      <c r="B769" t="s">
        <v>2426</v>
      </c>
      <c r="C769" t="s">
        <v>1796</v>
      </c>
      <c r="D769">
        <v>0</v>
      </c>
      <c r="E769">
        <v>0</v>
      </c>
      <c r="F769">
        <v>0</v>
      </c>
      <c r="G769">
        <v>0</v>
      </c>
      <c r="H769">
        <v>0</v>
      </c>
      <c r="I769">
        <v>0</v>
      </c>
      <c r="J769">
        <v>0</v>
      </c>
      <c r="K769">
        <v>0</v>
      </c>
      <c r="L769">
        <v>0</v>
      </c>
      <c r="M769">
        <v>0</v>
      </c>
      <c r="N769">
        <v>1.0999999999999999E-2</v>
      </c>
    </row>
    <row r="770" spans="1:14" x14ac:dyDescent="0.25">
      <c r="A770" t="s">
        <v>395</v>
      </c>
      <c r="B770" t="s">
        <v>2426</v>
      </c>
      <c r="C770" t="s">
        <v>1797</v>
      </c>
      <c r="D770">
        <v>0</v>
      </c>
      <c r="E770">
        <v>0</v>
      </c>
      <c r="F770">
        <v>0</v>
      </c>
      <c r="G770">
        <v>1.2E-2</v>
      </c>
      <c r="H770">
        <v>0</v>
      </c>
      <c r="I770">
        <v>1.2E-2</v>
      </c>
      <c r="J770">
        <v>1.2E-2</v>
      </c>
      <c r="K770">
        <v>1.2E-2</v>
      </c>
      <c r="L770">
        <v>1.2E-2</v>
      </c>
      <c r="M770">
        <v>1.2E-2</v>
      </c>
      <c r="N770">
        <v>1.2E-2</v>
      </c>
    </row>
    <row r="771" spans="1:14" x14ac:dyDescent="0.25">
      <c r="A771" t="s">
        <v>395</v>
      </c>
      <c r="B771" t="s">
        <v>2426</v>
      </c>
      <c r="C771" t="s">
        <v>1798</v>
      </c>
      <c r="D771">
        <v>0.79599999999999993</v>
      </c>
      <c r="E771">
        <v>344223</v>
      </c>
      <c r="F771">
        <v>1.6E-2</v>
      </c>
      <c r="G771">
        <v>1.4E-2</v>
      </c>
      <c r="H771">
        <v>1.4E-2</v>
      </c>
      <c r="I771">
        <v>1.4E-2</v>
      </c>
      <c r="J771">
        <v>1.4E-2</v>
      </c>
      <c r="K771">
        <v>1.7999999999999999E-2</v>
      </c>
      <c r="L771">
        <v>1.7999999999999999E-2</v>
      </c>
      <c r="M771">
        <v>1.7999999999999999E-2</v>
      </c>
      <c r="N771">
        <v>1.7999999999999999E-2</v>
      </c>
    </row>
    <row r="772" spans="1:14" x14ac:dyDescent="0.25">
      <c r="A772" t="s">
        <v>395</v>
      </c>
      <c r="B772" t="s">
        <v>2426</v>
      </c>
      <c r="C772" t="s">
        <v>1799</v>
      </c>
      <c r="D772">
        <v>5.5999999999999994E-2</v>
      </c>
      <c r="E772">
        <v>116800</v>
      </c>
      <c r="F772">
        <v>0.29199999999999998</v>
      </c>
      <c r="G772">
        <v>0.29199999999999998</v>
      </c>
      <c r="H772">
        <v>0.29199999999999998</v>
      </c>
      <c r="I772">
        <v>0.29199999999999998</v>
      </c>
      <c r="J772">
        <v>0.29199999999999998</v>
      </c>
      <c r="K772">
        <v>0.29199999999999998</v>
      </c>
      <c r="L772">
        <v>0.29199999999999998</v>
      </c>
      <c r="M772">
        <v>0.29199999999999998</v>
      </c>
      <c r="N772">
        <v>0.29199999999999998</v>
      </c>
    </row>
    <row r="773" spans="1:14" x14ac:dyDescent="0.25">
      <c r="A773" t="s">
        <v>395</v>
      </c>
      <c r="B773" t="s">
        <v>2426</v>
      </c>
      <c r="C773" t="s">
        <v>1800</v>
      </c>
      <c r="D773">
        <v>2.3090000000000002</v>
      </c>
      <c r="E773">
        <v>3868760</v>
      </c>
      <c r="F773">
        <v>7.5999999999999998E-2</v>
      </c>
      <c r="G773">
        <v>7.5999999999999998E-2</v>
      </c>
      <c r="H773">
        <v>7.5999999999999998E-2</v>
      </c>
      <c r="I773">
        <v>7.5999999999999998E-2</v>
      </c>
      <c r="J773">
        <v>7.5999999999999998E-2</v>
      </c>
      <c r="K773">
        <v>7.5999999999999998E-2</v>
      </c>
      <c r="L773">
        <v>7.8E-2</v>
      </c>
      <c r="M773">
        <v>7.9000000000000001E-2</v>
      </c>
      <c r="N773">
        <v>8.5000000000000006E-2</v>
      </c>
    </row>
    <row r="774" spans="1:14" x14ac:dyDescent="0.25">
      <c r="A774" t="s">
        <v>395</v>
      </c>
      <c r="B774" t="s">
        <v>2426</v>
      </c>
      <c r="C774" t="s">
        <v>1801</v>
      </c>
      <c r="D774">
        <v>0</v>
      </c>
      <c r="E774">
        <v>0</v>
      </c>
      <c r="F774">
        <v>0</v>
      </c>
      <c r="G774">
        <v>0</v>
      </c>
      <c r="H774">
        <v>2.5999999999999999E-2</v>
      </c>
      <c r="I774">
        <v>4.9000000000000002E-2</v>
      </c>
      <c r="J774">
        <v>5.8000000000000003E-2</v>
      </c>
      <c r="K774">
        <v>5.8000000000000003E-2</v>
      </c>
      <c r="L774">
        <v>7.5999999999999998E-2</v>
      </c>
      <c r="M774">
        <v>7.5999999999999998E-2</v>
      </c>
      <c r="N774">
        <v>7.5999999999999998E-2</v>
      </c>
    </row>
    <row r="775" spans="1:14" x14ac:dyDescent="0.25">
      <c r="A775" t="s">
        <v>395</v>
      </c>
      <c r="B775" t="s">
        <v>2426</v>
      </c>
      <c r="C775" t="s">
        <v>1802</v>
      </c>
      <c r="D775">
        <v>1.8999999999999998E-4</v>
      </c>
      <c r="E775">
        <v>12278</v>
      </c>
      <c r="F775">
        <v>1.7000000000000001E-2</v>
      </c>
      <c r="G775">
        <v>1.7000000000000001E-2</v>
      </c>
      <c r="H775">
        <v>1.7000000000000001E-2</v>
      </c>
      <c r="I775">
        <v>1.7000000000000001E-2</v>
      </c>
      <c r="J775">
        <v>1.7000000000000001E-2</v>
      </c>
      <c r="K775">
        <v>1.7000000000000001E-2</v>
      </c>
      <c r="L775">
        <v>1.7000000000000001E-2</v>
      </c>
      <c r="M775">
        <v>1.7000000000000001E-2</v>
      </c>
      <c r="N775">
        <v>1.7000000000000001E-2</v>
      </c>
    </row>
    <row r="776" spans="1:14" x14ac:dyDescent="0.25">
      <c r="A776" t="s">
        <v>395</v>
      </c>
      <c r="B776" t="s">
        <v>2426</v>
      </c>
      <c r="C776" t="s">
        <v>1803</v>
      </c>
      <c r="D776">
        <v>8.0099999999999998E-3</v>
      </c>
      <c r="E776">
        <v>160000</v>
      </c>
      <c r="F776">
        <v>2.3E-2</v>
      </c>
      <c r="G776">
        <v>2.3E-2</v>
      </c>
      <c r="H776">
        <v>2.3E-2</v>
      </c>
      <c r="I776">
        <v>2.3E-2</v>
      </c>
      <c r="J776">
        <v>2.3E-2</v>
      </c>
      <c r="K776">
        <v>2.3E-2</v>
      </c>
      <c r="L776">
        <v>2.3E-2</v>
      </c>
      <c r="M776">
        <v>2.3E-2</v>
      </c>
      <c r="N776">
        <v>2.3E-2</v>
      </c>
    </row>
    <row r="777" spans="1:14" x14ac:dyDescent="0.25">
      <c r="A777" t="s">
        <v>395</v>
      </c>
      <c r="B777" t="s">
        <v>2426</v>
      </c>
      <c r="C777" t="s">
        <v>1804</v>
      </c>
      <c r="D777">
        <v>3.0000000000000001E-3</v>
      </c>
      <c r="E777">
        <v>100000</v>
      </c>
      <c r="F777">
        <v>0.02</v>
      </c>
      <c r="G777">
        <v>0.02</v>
      </c>
      <c r="H777">
        <v>0.02</v>
      </c>
      <c r="I777">
        <v>0.02</v>
      </c>
      <c r="J777">
        <v>0.02</v>
      </c>
      <c r="K777">
        <v>0.02</v>
      </c>
      <c r="L777">
        <v>0.02</v>
      </c>
      <c r="M777">
        <v>0.02</v>
      </c>
      <c r="N777">
        <v>0.02</v>
      </c>
    </row>
    <row r="778" spans="1:14" x14ac:dyDescent="0.25">
      <c r="A778" t="s">
        <v>395</v>
      </c>
      <c r="B778" t="s">
        <v>2426</v>
      </c>
      <c r="C778" t="s">
        <v>1805</v>
      </c>
      <c r="D778">
        <v>0</v>
      </c>
      <c r="E778">
        <v>0</v>
      </c>
      <c r="F778">
        <v>0</v>
      </c>
      <c r="G778">
        <v>0</v>
      </c>
      <c r="H778">
        <v>0</v>
      </c>
      <c r="I778">
        <v>0</v>
      </c>
      <c r="J778">
        <v>0</v>
      </c>
      <c r="K778">
        <v>0</v>
      </c>
      <c r="L778">
        <v>0</v>
      </c>
      <c r="M778">
        <v>1.2E-2</v>
      </c>
      <c r="N778">
        <v>1.2E-2</v>
      </c>
    </row>
    <row r="779" spans="1:14" x14ac:dyDescent="0.25">
      <c r="A779" t="s">
        <v>395</v>
      </c>
      <c r="B779" t="s">
        <v>2426</v>
      </c>
      <c r="C779" t="s">
        <v>1806</v>
      </c>
      <c r="D779">
        <v>0</v>
      </c>
      <c r="E779">
        <v>0</v>
      </c>
      <c r="F779">
        <v>0</v>
      </c>
      <c r="G779">
        <v>0</v>
      </c>
      <c r="H779">
        <v>1.6E-2</v>
      </c>
      <c r="I779">
        <v>1.7000000000000001E-2</v>
      </c>
      <c r="J779">
        <v>1.7999999999999999E-2</v>
      </c>
      <c r="K779">
        <v>2.3E-2</v>
      </c>
      <c r="L779">
        <v>2.4E-2</v>
      </c>
      <c r="M779">
        <v>2.1000000000000001E-2</v>
      </c>
      <c r="N779">
        <v>2.1000000000000001E-2</v>
      </c>
    </row>
    <row r="780" spans="1:14" x14ac:dyDescent="0.25">
      <c r="A780" t="s">
        <v>395</v>
      </c>
      <c r="B780" t="s">
        <v>2426</v>
      </c>
      <c r="C780" t="s">
        <v>1807</v>
      </c>
      <c r="D780">
        <v>2.859</v>
      </c>
      <c r="E780">
        <v>1589936</v>
      </c>
      <c r="F780">
        <v>1.0999999999999999E-2</v>
      </c>
      <c r="G780">
        <v>0.02</v>
      </c>
      <c r="H780">
        <v>2.1999999999999999E-2</v>
      </c>
      <c r="I780">
        <v>2.5999999999999999E-2</v>
      </c>
      <c r="J780">
        <v>2.5999999999999999E-2</v>
      </c>
      <c r="K780">
        <v>2.5999999999999999E-2</v>
      </c>
      <c r="L780">
        <v>2.8000000000000001E-2</v>
      </c>
      <c r="M780">
        <v>0</v>
      </c>
      <c r="N780">
        <v>0</v>
      </c>
    </row>
    <row r="781" spans="1:14" x14ac:dyDescent="0.25">
      <c r="A781" t="s">
        <v>395</v>
      </c>
      <c r="B781" t="s">
        <v>2426</v>
      </c>
      <c r="C781" t="s">
        <v>1808</v>
      </c>
      <c r="D781">
        <v>10.141</v>
      </c>
      <c r="E781">
        <v>10643594</v>
      </c>
      <c r="F781">
        <v>9.8000000000000004E-2</v>
      </c>
      <c r="G781">
        <v>9.0999999999999998E-2</v>
      </c>
      <c r="H781">
        <v>8.6999999999999994E-2</v>
      </c>
      <c r="I781">
        <v>8.6999999999999994E-2</v>
      </c>
      <c r="J781">
        <v>8.6999999999999994E-2</v>
      </c>
      <c r="K781">
        <v>0</v>
      </c>
      <c r="L781">
        <v>8.7999999999999995E-2</v>
      </c>
      <c r="M781">
        <v>0.09</v>
      </c>
      <c r="N781">
        <v>9.1999999999999998E-2</v>
      </c>
    </row>
    <row r="782" spans="1:14" x14ac:dyDescent="0.25">
      <c r="A782" t="s">
        <v>395</v>
      </c>
      <c r="B782" t="s">
        <v>2426</v>
      </c>
      <c r="C782" t="s">
        <v>1809</v>
      </c>
      <c r="D782">
        <v>0</v>
      </c>
      <c r="E782">
        <v>0</v>
      </c>
      <c r="F782">
        <v>0</v>
      </c>
      <c r="G782">
        <v>0</v>
      </c>
      <c r="H782">
        <v>0</v>
      </c>
      <c r="I782">
        <v>0</v>
      </c>
      <c r="J782">
        <v>0</v>
      </c>
      <c r="K782">
        <v>0</v>
      </c>
      <c r="L782">
        <v>2.1999999999999999E-2</v>
      </c>
      <c r="M782">
        <v>2.3E-2</v>
      </c>
      <c r="N782">
        <v>3.2000000000000001E-2</v>
      </c>
    </row>
    <row r="783" spans="1:14" x14ac:dyDescent="0.25">
      <c r="A783" t="s">
        <v>395</v>
      </c>
      <c r="B783" t="s">
        <v>2426</v>
      </c>
      <c r="C783" t="s">
        <v>1810</v>
      </c>
      <c r="D783">
        <v>0</v>
      </c>
      <c r="E783">
        <v>0</v>
      </c>
      <c r="F783">
        <v>0</v>
      </c>
      <c r="G783">
        <v>0</v>
      </c>
      <c r="H783">
        <v>0</v>
      </c>
      <c r="I783">
        <v>0</v>
      </c>
      <c r="J783">
        <v>0</v>
      </c>
      <c r="K783">
        <v>0</v>
      </c>
      <c r="L783">
        <v>0</v>
      </c>
      <c r="M783">
        <v>0</v>
      </c>
      <c r="N783">
        <v>1.4999999999999999E-2</v>
      </c>
    </row>
    <row r="784" spans="1:14" x14ac:dyDescent="0.25">
      <c r="A784" t="s">
        <v>395</v>
      </c>
      <c r="B784" t="s">
        <v>2426</v>
      </c>
      <c r="C784" t="s">
        <v>1811</v>
      </c>
      <c r="D784">
        <v>813.35300000000007</v>
      </c>
      <c r="E784">
        <v>555000000</v>
      </c>
      <c r="F784">
        <v>0.55400000000000005</v>
      </c>
      <c r="G784">
        <v>0.55400000000000005</v>
      </c>
      <c r="H784">
        <v>0.55500000000000005</v>
      </c>
      <c r="I784">
        <v>0.55500000000000005</v>
      </c>
      <c r="J784">
        <v>0.55500000000000005</v>
      </c>
      <c r="K784">
        <v>0.55500000000000005</v>
      </c>
      <c r="L784">
        <v>0.55500000000000005</v>
      </c>
      <c r="M784">
        <v>0.56699999999999995</v>
      </c>
      <c r="N784">
        <v>0.56799999999999995</v>
      </c>
    </row>
    <row r="785" spans="1:14" x14ac:dyDescent="0.25">
      <c r="A785" t="s">
        <v>395</v>
      </c>
      <c r="B785" t="s">
        <v>2426</v>
      </c>
      <c r="C785" t="s">
        <v>1812</v>
      </c>
      <c r="D785">
        <v>37.470999999999997</v>
      </c>
      <c r="E785">
        <v>22700712</v>
      </c>
      <c r="F785">
        <v>4.5999999999999999E-2</v>
      </c>
      <c r="G785">
        <v>4.8000000000000001E-2</v>
      </c>
      <c r="H785">
        <v>4.7E-2</v>
      </c>
      <c r="I785">
        <v>4.5999999999999999E-2</v>
      </c>
      <c r="J785">
        <v>4.4999999999999998E-2</v>
      </c>
      <c r="K785">
        <v>4.3999999999999997E-2</v>
      </c>
      <c r="L785">
        <v>4.2999999999999997E-2</v>
      </c>
      <c r="M785">
        <v>3.1E-2</v>
      </c>
      <c r="N785">
        <v>3.4000000000000002E-2</v>
      </c>
    </row>
    <row r="786" spans="1:14" x14ac:dyDescent="0.25">
      <c r="A786" t="s">
        <v>395</v>
      </c>
      <c r="B786" t="s">
        <v>2426</v>
      </c>
      <c r="C786" t="s">
        <v>1813</v>
      </c>
      <c r="D786">
        <v>0</v>
      </c>
      <c r="E786">
        <v>0</v>
      </c>
      <c r="F786">
        <v>0</v>
      </c>
      <c r="G786">
        <v>0</v>
      </c>
      <c r="H786">
        <v>1.0999999999999999E-2</v>
      </c>
      <c r="I786">
        <v>0</v>
      </c>
      <c r="J786">
        <v>0</v>
      </c>
      <c r="K786">
        <v>0</v>
      </c>
      <c r="L786">
        <v>0</v>
      </c>
      <c r="M786">
        <v>0</v>
      </c>
      <c r="N786">
        <v>0</v>
      </c>
    </row>
    <row r="787" spans="1:14" x14ac:dyDescent="0.25">
      <c r="A787" t="s">
        <v>395</v>
      </c>
      <c r="B787" t="s">
        <v>2426</v>
      </c>
      <c r="C787" t="s">
        <v>1814</v>
      </c>
      <c r="D787">
        <v>4.4030000000000005</v>
      </c>
      <c r="E787">
        <v>10022983</v>
      </c>
      <c r="F787">
        <v>1.6E-2</v>
      </c>
      <c r="G787">
        <v>0</v>
      </c>
      <c r="H787">
        <v>0</v>
      </c>
      <c r="I787">
        <v>0</v>
      </c>
      <c r="J787">
        <v>0</v>
      </c>
      <c r="K787">
        <v>0</v>
      </c>
      <c r="L787">
        <v>0</v>
      </c>
      <c r="M787">
        <v>0</v>
      </c>
      <c r="N787">
        <v>0</v>
      </c>
    </row>
    <row r="788" spans="1:14" x14ac:dyDescent="0.25">
      <c r="A788" t="s">
        <v>395</v>
      </c>
      <c r="B788" t="s">
        <v>2426</v>
      </c>
      <c r="C788" t="s">
        <v>1815</v>
      </c>
      <c r="D788">
        <v>28.699000000000002</v>
      </c>
      <c r="E788">
        <v>45312916</v>
      </c>
      <c r="F788">
        <v>2.1000000000000001E-2</v>
      </c>
      <c r="G788">
        <v>2.4E-2</v>
      </c>
      <c r="H788">
        <v>2.1000000000000001E-2</v>
      </c>
      <c r="I788">
        <v>1.4999999999999999E-2</v>
      </c>
      <c r="J788">
        <v>1.4E-2</v>
      </c>
      <c r="K788">
        <v>1.2999999999999999E-2</v>
      </c>
      <c r="L788">
        <v>1.2999999999999999E-2</v>
      </c>
      <c r="M788">
        <v>1.4E-2</v>
      </c>
      <c r="N788">
        <v>1.2E-2</v>
      </c>
    </row>
    <row r="789" spans="1:14" x14ac:dyDescent="0.25">
      <c r="A789" t="s">
        <v>395</v>
      </c>
      <c r="B789" t="s">
        <v>2426</v>
      </c>
      <c r="C789" t="s">
        <v>1816</v>
      </c>
      <c r="D789">
        <v>11.735999999999999</v>
      </c>
      <c r="E789">
        <v>3371104</v>
      </c>
      <c r="F789">
        <v>1.7000000000000001E-2</v>
      </c>
      <c r="G789">
        <v>1.0999999999999999E-2</v>
      </c>
      <c r="H789">
        <v>0.01</v>
      </c>
      <c r="I789">
        <v>0.01</v>
      </c>
      <c r="J789">
        <v>0.01</v>
      </c>
      <c r="K789">
        <v>1.6E-2</v>
      </c>
      <c r="L789">
        <v>0</v>
      </c>
      <c r="M789">
        <v>0</v>
      </c>
      <c r="N789">
        <v>0</v>
      </c>
    </row>
    <row r="790" spans="1:14" x14ac:dyDescent="0.25">
      <c r="A790" t="s">
        <v>395</v>
      </c>
      <c r="B790" t="s">
        <v>2426</v>
      </c>
      <c r="C790" t="s">
        <v>1817</v>
      </c>
      <c r="D790">
        <v>0</v>
      </c>
      <c r="E790">
        <v>0</v>
      </c>
      <c r="F790">
        <v>0</v>
      </c>
      <c r="G790">
        <v>0</v>
      </c>
      <c r="H790">
        <v>0</v>
      </c>
      <c r="I790">
        <v>0</v>
      </c>
      <c r="J790">
        <v>0</v>
      </c>
      <c r="K790">
        <v>1.0999999999999999E-2</v>
      </c>
      <c r="L790">
        <v>2.3E-2</v>
      </c>
      <c r="M790">
        <v>4.2999999999999997E-2</v>
      </c>
      <c r="N790">
        <v>0.05</v>
      </c>
    </row>
    <row r="791" spans="1:14" x14ac:dyDescent="0.25">
      <c r="A791" t="s">
        <v>395</v>
      </c>
      <c r="B791" t="s">
        <v>2426</v>
      </c>
      <c r="C791" t="s">
        <v>1818</v>
      </c>
      <c r="D791">
        <v>7.5520000000000005</v>
      </c>
      <c r="E791">
        <v>58160660</v>
      </c>
      <c r="F791">
        <v>7.2999999999999995E-2</v>
      </c>
      <c r="G791">
        <v>7.5999999999999998E-2</v>
      </c>
      <c r="H791">
        <v>7.5999999999999998E-2</v>
      </c>
      <c r="I791">
        <v>7.5999999999999998E-2</v>
      </c>
      <c r="J791">
        <v>7.5999999999999998E-2</v>
      </c>
      <c r="K791">
        <v>7.9000000000000001E-2</v>
      </c>
      <c r="L791">
        <v>8.1000000000000003E-2</v>
      </c>
      <c r="M791">
        <v>8.4000000000000005E-2</v>
      </c>
      <c r="N791">
        <v>8.5000000000000006E-2</v>
      </c>
    </row>
    <row r="792" spans="1:14" x14ac:dyDescent="0.25">
      <c r="A792" t="s">
        <v>395</v>
      </c>
      <c r="B792" t="s">
        <v>2426</v>
      </c>
      <c r="C792" t="s">
        <v>1819</v>
      </c>
      <c r="D792">
        <v>2.8620000000000001</v>
      </c>
      <c r="E792">
        <v>702547</v>
      </c>
      <c r="F792">
        <v>2.3E-2</v>
      </c>
      <c r="G792">
        <v>2.3E-2</v>
      </c>
      <c r="H792">
        <v>2.3E-2</v>
      </c>
      <c r="I792">
        <v>2.3E-2</v>
      </c>
      <c r="J792">
        <v>2.3E-2</v>
      </c>
      <c r="K792">
        <v>2.3E-2</v>
      </c>
      <c r="L792">
        <v>2.5999999999999999E-2</v>
      </c>
      <c r="M792">
        <v>0</v>
      </c>
      <c r="N792">
        <v>0</v>
      </c>
    </row>
    <row r="793" spans="1:14" x14ac:dyDescent="0.25">
      <c r="A793" t="s">
        <v>395</v>
      </c>
      <c r="B793" t="s">
        <v>2426</v>
      </c>
      <c r="C793" t="s">
        <v>1820</v>
      </c>
      <c r="D793">
        <v>48.728999999999999</v>
      </c>
      <c r="E793">
        <v>13284840</v>
      </c>
      <c r="F793">
        <v>6.2E-2</v>
      </c>
      <c r="G793">
        <v>5.6000000000000001E-2</v>
      </c>
      <c r="H793">
        <v>7.0000000000000007E-2</v>
      </c>
      <c r="I793">
        <v>0</v>
      </c>
      <c r="J793">
        <v>0</v>
      </c>
      <c r="K793">
        <v>0</v>
      </c>
      <c r="L793">
        <v>0</v>
      </c>
      <c r="M793">
        <v>0</v>
      </c>
      <c r="N793">
        <v>0</v>
      </c>
    </row>
    <row r="794" spans="1:14" x14ac:dyDescent="0.25">
      <c r="A794" t="s">
        <v>395</v>
      </c>
      <c r="B794" t="s">
        <v>2426</v>
      </c>
      <c r="C794" t="s">
        <v>1821</v>
      </c>
      <c r="D794">
        <v>0</v>
      </c>
      <c r="E794">
        <v>0</v>
      </c>
      <c r="F794">
        <v>0</v>
      </c>
      <c r="G794">
        <v>0</v>
      </c>
      <c r="H794">
        <v>0</v>
      </c>
      <c r="I794">
        <v>0</v>
      </c>
      <c r="J794">
        <v>0</v>
      </c>
      <c r="K794">
        <v>0</v>
      </c>
      <c r="L794">
        <v>0</v>
      </c>
      <c r="M794">
        <v>0</v>
      </c>
      <c r="N794">
        <v>1.2E-2</v>
      </c>
    </row>
    <row r="795" spans="1:14" x14ac:dyDescent="0.25">
      <c r="A795" t="s">
        <v>395</v>
      </c>
      <c r="B795" t="s">
        <v>2426</v>
      </c>
      <c r="C795" t="s">
        <v>1822</v>
      </c>
      <c r="D795">
        <v>0</v>
      </c>
      <c r="E795">
        <v>0</v>
      </c>
      <c r="F795">
        <v>0</v>
      </c>
      <c r="G795">
        <v>0</v>
      </c>
      <c r="H795">
        <v>0</v>
      </c>
      <c r="I795">
        <v>0</v>
      </c>
      <c r="J795">
        <v>0</v>
      </c>
      <c r="K795">
        <v>0</v>
      </c>
      <c r="L795">
        <v>0</v>
      </c>
      <c r="M795">
        <v>0</v>
      </c>
      <c r="N795">
        <v>1.0999999999999999E-2</v>
      </c>
    </row>
    <row r="796" spans="1:14" x14ac:dyDescent="0.25">
      <c r="A796" t="s">
        <v>395</v>
      </c>
      <c r="B796" t="s">
        <v>2426</v>
      </c>
      <c r="C796" t="s">
        <v>1823</v>
      </c>
      <c r="D796">
        <v>8.9489999999999998</v>
      </c>
      <c r="E796">
        <v>12126368</v>
      </c>
      <c r="F796">
        <v>5.8999999999999997E-2</v>
      </c>
      <c r="G796">
        <v>6.7000000000000004E-2</v>
      </c>
      <c r="H796">
        <v>6.8000000000000005E-2</v>
      </c>
      <c r="I796">
        <v>6.7000000000000004E-2</v>
      </c>
      <c r="J796">
        <v>6.8000000000000005E-2</v>
      </c>
      <c r="K796">
        <v>6.8000000000000005E-2</v>
      </c>
      <c r="L796">
        <v>6.8000000000000005E-2</v>
      </c>
      <c r="M796">
        <v>6.6000000000000003E-2</v>
      </c>
      <c r="N796">
        <v>6.3E-2</v>
      </c>
    </row>
    <row r="797" spans="1:14" x14ac:dyDescent="0.25">
      <c r="A797" t="s">
        <v>395</v>
      </c>
      <c r="B797" t="s">
        <v>2426</v>
      </c>
      <c r="C797" t="s">
        <v>1824</v>
      </c>
      <c r="D797">
        <v>2.7889999999999997</v>
      </c>
      <c r="E797">
        <v>2214148</v>
      </c>
      <c r="F797">
        <v>8.4000000000000005E-2</v>
      </c>
      <c r="G797">
        <v>6.8000000000000005E-2</v>
      </c>
      <c r="H797">
        <v>7.0999999999999994E-2</v>
      </c>
      <c r="I797">
        <v>7.1999999999999995E-2</v>
      </c>
      <c r="J797">
        <v>0</v>
      </c>
      <c r="K797">
        <v>0</v>
      </c>
      <c r="L797">
        <v>0</v>
      </c>
      <c r="M797">
        <v>0</v>
      </c>
      <c r="N797">
        <v>4.7E-2</v>
      </c>
    </row>
    <row r="798" spans="1:14" x14ac:dyDescent="0.25">
      <c r="A798" t="s">
        <v>395</v>
      </c>
      <c r="B798" t="s">
        <v>2426</v>
      </c>
      <c r="C798" t="s">
        <v>1825</v>
      </c>
      <c r="D798">
        <v>5.55</v>
      </c>
      <c r="E798">
        <v>16337106</v>
      </c>
      <c r="F798">
        <v>9.4E-2</v>
      </c>
      <c r="G798">
        <v>9.4E-2</v>
      </c>
      <c r="H798">
        <v>7.0999999999999994E-2</v>
      </c>
      <c r="I798">
        <v>7.0000000000000007E-2</v>
      </c>
      <c r="J798">
        <v>7.4999999999999997E-2</v>
      </c>
      <c r="K798">
        <v>5.3999999999999999E-2</v>
      </c>
      <c r="L798">
        <v>4.7E-2</v>
      </c>
      <c r="M798">
        <v>5.2999999999999999E-2</v>
      </c>
      <c r="N798">
        <v>0.05</v>
      </c>
    </row>
    <row r="799" spans="1:14" x14ac:dyDescent="0.25">
      <c r="A799" t="s">
        <v>395</v>
      </c>
      <c r="B799" t="s">
        <v>2426</v>
      </c>
      <c r="C799" t="s">
        <v>1826</v>
      </c>
      <c r="D799">
        <v>460.13300000000004</v>
      </c>
      <c r="E799">
        <v>653691511</v>
      </c>
      <c r="F799">
        <v>0.68799999999999994</v>
      </c>
      <c r="G799">
        <v>0.68899999999999995</v>
      </c>
      <c r="H799">
        <v>0.69</v>
      </c>
      <c r="I799">
        <v>0.69</v>
      </c>
      <c r="J799">
        <v>0.69</v>
      </c>
      <c r="K799">
        <v>0.69199999999999995</v>
      </c>
      <c r="L799">
        <v>0.69199999999999995</v>
      </c>
      <c r="M799">
        <v>0.69199999999999995</v>
      </c>
      <c r="N799">
        <v>0.69199999999999995</v>
      </c>
    </row>
    <row r="800" spans="1:14" x14ac:dyDescent="0.25">
      <c r="A800" t="s">
        <v>395</v>
      </c>
      <c r="B800" t="s">
        <v>2426</v>
      </c>
      <c r="C800" t="s">
        <v>1827</v>
      </c>
      <c r="D800">
        <v>0.34799999999999998</v>
      </c>
      <c r="E800">
        <v>742987</v>
      </c>
      <c r="F800">
        <v>2.5999999999999999E-2</v>
      </c>
      <c r="G800">
        <v>2.5999999999999999E-2</v>
      </c>
      <c r="H800">
        <v>2.5999999999999999E-2</v>
      </c>
      <c r="I800">
        <v>2.5999999999999999E-2</v>
      </c>
      <c r="J800">
        <v>2.5999999999999999E-2</v>
      </c>
      <c r="K800">
        <v>2.5999999999999999E-2</v>
      </c>
      <c r="L800">
        <v>2.5999999999999999E-2</v>
      </c>
      <c r="M800">
        <v>3.4000000000000002E-2</v>
      </c>
      <c r="N800">
        <v>0.04</v>
      </c>
    </row>
    <row r="801" spans="1:14" x14ac:dyDescent="0.25">
      <c r="A801" t="s">
        <v>395</v>
      </c>
      <c r="B801" t="s">
        <v>2426</v>
      </c>
      <c r="C801" t="s">
        <v>1828</v>
      </c>
      <c r="D801">
        <v>2.5750000000000002</v>
      </c>
      <c r="E801">
        <v>3677684</v>
      </c>
      <c r="F801">
        <v>6.7000000000000004E-2</v>
      </c>
      <c r="G801">
        <v>6.7000000000000004E-2</v>
      </c>
      <c r="H801">
        <v>6.7000000000000004E-2</v>
      </c>
      <c r="I801">
        <v>6.7000000000000004E-2</v>
      </c>
      <c r="J801">
        <v>6.9000000000000006E-2</v>
      </c>
      <c r="K801">
        <v>7.0000000000000007E-2</v>
      </c>
      <c r="L801">
        <v>7.0000000000000007E-2</v>
      </c>
      <c r="M801">
        <v>7.0000000000000007E-2</v>
      </c>
      <c r="N801">
        <v>6.9000000000000006E-2</v>
      </c>
    </row>
    <row r="802" spans="1:14" x14ac:dyDescent="0.25">
      <c r="A802" t="s">
        <v>395</v>
      </c>
      <c r="B802" t="s">
        <v>2426</v>
      </c>
      <c r="C802" t="s">
        <v>1829</v>
      </c>
      <c r="D802">
        <v>9.1859999999999999</v>
      </c>
      <c r="E802">
        <v>12661870</v>
      </c>
      <c r="F802">
        <v>1.2999999999999999E-2</v>
      </c>
      <c r="G802">
        <v>1.7999999999999999E-2</v>
      </c>
      <c r="H802">
        <v>2.3E-2</v>
      </c>
      <c r="I802">
        <v>0</v>
      </c>
      <c r="J802">
        <v>0</v>
      </c>
      <c r="K802">
        <v>0</v>
      </c>
      <c r="L802">
        <v>0</v>
      </c>
      <c r="M802">
        <v>0</v>
      </c>
      <c r="N802">
        <v>0</v>
      </c>
    </row>
    <row r="803" spans="1:14" x14ac:dyDescent="0.25">
      <c r="A803" t="s">
        <v>395</v>
      </c>
      <c r="B803" t="s">
        <v>2426</v>
      </c>
      <c r="C803" t="s">
        <v>1830</v>
      </c>
      <c r="D803">
        <v>10.674000000000001</v>
      </c>
      <c r="E803">
        <v>12665051</v>
      </c>
      <c r="F803">
        <v>0.1</v>
      </c>
      <c r="G803">
        <v>0.1</v>
      </c>
      <c r="H803">
        <v>0.1</v>
      </c>
      <c r="I803">
        <v>0.1</v>
      </c>
      <c r="J803">
        <v>0.1</v>
      </c>
      <c r="K803">
        <v>0.1</v>
      </c>
      <c r="L803">
        <v>0.1</v>
      </c>
      <c r="M803">
        <v>0.1</v>
      </c>
      <c r="N803">
        <v>0.1</v>
      </c>
    </row>
    <row r="804" spans="1:14" x14ac:dyDescent="0.25">
      <c r="A804" t="s">
        <v>395</v>
      </c>
      <c r="B804" t="s">
        <v>2426</v>
      </c>
      <c r="C804" t="s">
        <v>1384</v>
      </c>
      <c r="D804">
        <v>5.97</v>
      </c>
      <c r="E804">
        <v>64294662</v>
      </c>
      <c r="F804">
        <v>5.7000000000000002E-2</v>
      </c>
      <c r="G804">
        <v>6.7000000000000004E-2</v>
      </c>
      <c r="H804">
        <v>6.8000000000000005E-2</v>
      </c>
      <c r="I804">
        <v>6.8000000000000005E-2</v>
      </c>
      <c r="J804">
        <v>3.2000000000000001E-2</v>
      </c>
      <c r="K804">
        <v>3.1E-2</v>
      </c>
      <c r="L804">
        <v>2.5999999999999999E-2</v>
      </c>
      <c r="M804">
        <v>2.8000000000000001E-2</v>
      </c>
      <c r="N804">
        <v>0</v>
      </c>
    </row>
    <row r="805" spans="1:14" x14ac:dyDescent="0.25">
      <c r="A805" t="s">
        <v>395</v>
      </c>
      <c r="B805" t="s">
        <v>2426</v>
      </c>
      <c r="C805" t="s">
        <v>1831</v>
      </c>
      <c r="D805">
        <v>9.0749999999999993</v>
      </c>
      <c r="E805">
        <v>5147324</v>
      </c>
      <c r="F805">
        <v>3.1E-2</v>
      </c>
      <c r="G805">
        <v>2.1999999999999999E-2</v>
      </c>
      <c r="H805">
        <v>2.5000000000000001E-2</v>
      </c>
      <c r="I805">
        <v>0</v>
      </c>
      <c r="J805">
        <v>0</v>
      </c>
      <c r="K805">
        <v>0</v>
      </c>
      <c r="L805">
        <v>0</v>
      </c>
      <c r="M805">
        <v>0</v>
      </c>
      <c r="N805">
        <v>0</v>
      </c>
    </row>
    <row r="806" spans="1:14" x14ac:dyDescent="0.25">
      <c r="A806" t="s">
        <v>395</v>
      </c>
      <c r="B806" t="s">
        <v>2426</v>
      </c>
      <c r="C806" t="s">
        <v>1832</v>
      </c>
      <c r="D806">
        <v>4.0169999999999995</v>
      </c>
      <c r="E806">
        <v>3869757</v>
      </c>
      <c r="F806">
        <v>6.6000000000000003E-2</v>
      </c>
      <c r="G806">
        <v>7.2999999999999995E-2</v>
      </c>
      <c r="H806">
        <v>7.6999999999999999E-2</v>
      </c>
      <c r="I806">
        <v>7.9000000000000001E-2</v>
      </c>
      <c r="J806">
        <v>8.3000000000000004E-2</v>
      </c>
      <c r="K806">
        <v>8.5999999999999993E-2</v>
      </c>
      <c r="L806">
        <v>7.0999999999999994E-2</v>
      </c>
      <c r="M806">
        <v>0</v>
      </c>
      <c r="N806">
        <v>0</v>
      </c>
    </row>
    <row r="807" spans="1:14" x14ac:dyDescent="0.25">
      <c r="A807" t="s">
        <v>395</v>
      </c>
      <c r="B807" t="s">
        <v>2426</v>
      </c>
      <c r="C807" t="s">
        <v>1361</v>
      </c>
      <c r="D807">
        <v>0</v>
      </c>
      <c r="E807">
        <v>0</v>
      </c>
      <c r="F807">
        <v>0</v>
      </c>
      <c r="G807">
        <v>0</v>
      </c>
      <c r="H807">
        <v>0</v>
      </c>
      <c r="I807">
        <v>0</v>
      </c>
      <c r="J807">
        <v>0</v>
      </c>
      <c r="K807">
        <v>0</v>
      </c>
      <c r="L807">
        <v>1.6E-2</v>
      </c>
      <c r="M807">
        <v>1.7000000000000001E-2</v>
      </c>
      <c r="N807">
        <v>4.8000000000000001E-2</v>
      </c>
    </row>
    <row r="808" spans="1:14" x14ac:dyDescent="0.25">
      <c r="A808" t="s">
        <v>395</v>
      </c>
      <c r="B808" t="s">
        <v>2426</v>
      </c>
      <c r="C808" t="s">
        <v>1288</v>
      </c>
      <c r="D808">
        <v>3.98</v>
      </c>
      <c r="E808">
        <v>5883290</v>
      </c>
      <c r="F808">
        <v>0.08</v>
      </c>
      <c r="G808">
        <v>0</v>
      </c>
      <c r="H808">
        <v>0</v>
      </c>
      <c r="I808">
        <v>0</v>
      </c>
      <c r="J808">
        <v>0</v>
      </c>
      <c r="K808">
        <v>0</v>
      </c>
      <c r="L808">
        <v>0</v>
      </c>
      <c r="M808">
        <v>0</v>
      </c>
      <c r="N808">
        <v>0</v>
      </c>
    </row>
    <row r="809" spans="1:14" x14ac:dyDescent="0.25">
      <c r="A809" t="s">
        <v>395</v>
      </c>
      <c r="B809" t="s">
        <v>2426</v>
      </c>
      <c r="C809" t="s">
        <v>1833</v>
      </c>
      <c r="D809">
        <v>22.425000000000001</v>
      </c>
      <c r="E809">
        <v>34359735</v>
      </c>
      <c r="F809">
        <v>5.8999999999999997E-2</v>
      </c>
      <c r="G809">
        <v>5.8999999999999997E-2</v>
      </c>
      <c r="H809">
        <v>5.8000000000000003E-2</v>
      </c>
      <c r="I809">
        <v>0.06</v>
      </c>
      <c r="J809">
        <v>5.7000000000000002E-2</v>
      </c>
      <c r="K809">
        <v>5.8000000000000003E-2</v>
      </c>
      <c r="L809">
        <v>2.8000000000000001E-2</v>
      </c>
      <c r="M809">
        <v>3.1E-2</v>
      </c>
      <c r="N809">
        <v>3.1E-2</v>
      </c>
    </row>
    <row r="810" spans="1:14" x14ac:dyDescent="0.25">
      <c r="A810" t="s">
        <v>395</v>
      </c>
      <c r="B810" t="s">
        <v>2426</v>
      </c>
      <c r="C810" t="s">
        <v>1834</v>
      </c>
      <c r="D810">
        <v>4.55</v>
      </c>
      <c r="E810">
        <v>5491612</v>
      </c>
      <c r="F810">
        <v>9.1999999999999998E-2</v>
      </c>
      <c r="G810">
        <v>9.1999999999999998E-2</v>
      </c>
      <c r="H810">
        <v>9.1999999999999998E-2</v>
      </c>
      <c r="I810">
        <v>9.1999999999999998E-2</v>
      </c>
      <c r="J810">
        <v>9.1999999999999998E-2</v>
      </c>
      <c r="K810">
        <v>9.1999999999999998E-2</v>
      </c>
      <c r="L810">
        <v>9.1999999999999998E-2</v>
      </c>
      <c r="M810">
        <v>9.1999999999999998E-2</v>
      </c>
      <c r="N810">
        <v>7.3999999999999996E-2</v>
      </c>
    </row>
    <row r="811" spans="1:14" x14ac:dyDescent="0.25">
      <c r="A811" t="s">
        <v>395</v>
      </c>
      <c r="B811" t="s">
        <v>2426</v>
      </c>
      <c r="C811" t="s">
        <v>1835</v>
      </c>
      <c r="D811">
        <v>10.221</v>
      </c>
      <c r="E811">
        <v>5149191</v>
      </c>
      <c r="F811">
        <v>6.4000000000000001E-2</v>
      </c>
      <c r="G811">
        <v>6.4000000000000001E-2</v>
      </c>
      <c r="H811">
        <v>6.5000000000000002E-2</v>
      </c>
      <c r="I811">
        <v>0</v>
      </c>
      <c r="J811">
        <v>0</v>
      </c>
      <c r="K811">
        <v>0</v>
      </c>
      <c r="L811">
        <v>0</v>
      </c>
      <c r="M811">
        <v>0</v>
      </c>
      <c r="N811">
        <v>0</v>
      </c>
    </row>
    <row r="812" spans="1:14" x14ac:dyDescent="0.25">
      <c r="A812" t="s">
        <v>395</v>
      </c>
      <c r="B812" t="s">
        <v>2426</v>
      </c>
      <c r="C812" t="s">
        <v>1836</v>
      </c>
      <c r="D812">
        <v>8.2040000000000006</v>
      </c>
      <c r="E812">
        <v>6562183</v>
      </c>
      <c r="F812">
        <v>6.8000000000000005E-2</v>
      </c>
      <c r="G812">
        <v>7.6999999999999999E-2</v>
      </c>
      <c r="H812">
        <v>8.5999999999999993E-2</v>
      </c>
      <c r="I812">
        <v>8.5999999999999993E-2</v>
      </c>
      <c r="J812">
        <v>8.5999999999999993E-2</v>
      </c>
      <c r="K812">
        <v>8.5000000000000006E-2</v>
      </c>
      <c r="L812">
        <v>4.2999999999999997E-2</v>
      </c>
      <c r="M812">
        <v>4.1000000000000002E-2</v>
      </c>
      <c r="N812">
        <v>2.3E-2</v>
      </c>
    </row>
    <row r="813" spans="1:14" x14ac:dyDescent="0.25">
      <c r="A813" t="s">
        <v>395</v>
      </c>
      <c r="B813" t="s">
        <v>2426</v>
      </c>
      <c r="C813" t="s">
        <v>1837</v>
      </c>
      <c r="D813">
        <v>0.75700000000000001</v>
      </c>
      <c r="E813">
        <v>650000</v>
      </c>
      <c r="F813">
        <v>2.8000000000000001E-2</v>
      </c>
      <c r="G813">
        <v>2.8000000000000001E-2</v>
      </c>
      <c r="H813">
        <v>2.9000000000000001E-2</v>
      </c>
      <c r="I813">
        <v>2.9000000000000001E-2</v>
      </c>
      <c r="J813">
        <v>2.9000000000000001E-2</v>
      </c>
      <c r="K813">
        <v>2.9000000000000001E-2</v>
      </c>
      <c r="L813">
        <v>2.9000000000000001E-2</v>
      </c>
      <c r="M813">
        <v>2.1999999999999999E-2</v>
      </c>
      <c r="N813">
        <v>2.3E-2</v>
      </c>
    </row>
    <row r="814" spans="1:14" x14ac:dyDescent="0.25">
      <c r="A814" t="s">
        <v>395</v>
      </c>
      <c r="B814" t="s">
        <v>2426</v>
      </c>
      <c r="C814" t="s">
        <v>1838</v>
      </c>
      <c r="D814">
        <v>6.3829999999999991</v>
      </c>
      <c r="E814">
        <v>15225085</v>
      </c>
      <c r="F814">
        <v>9.6000000000000002E-2</v>
      </c>
      <c r="G814">
        <v>9.6000000000000002E-2</v>
      </c>
      <c r="H814">
        <v>9.5000000000000001E-2</v>
      </c>
      <c r="I814">
        <v>9.5000000000000001E-2</v>
      </c>
      <c r="J814">
        <v>9.5000000000000001E-2</v>
      </c>
      <c r="K814">
        <v>9.4E-2</v>
      </c>
      <c r="L814">
        <v>9.7000000000000003E-2</v>
      </c>
      <c r="M814">
        <v>9.8000000000000004E-2</v>
      </c>
      <c r="N814">
        <v>9.1999999999999998E-2</v>
      </c>
    </row>
    <row r="815" spans="1:14" x14ac:dyDescent="0.25">
      <c r="A815" t="s">
        <v>395</v>
      </c>
      <c r="B815" t="s">
        <v>2426</v>
      </c>
      <c r="C815" t="s">
        <v>1839</v>
      </c>
      <c r="D815">
        <v>0</v>
      </c>
      <c r="E815">
        <v>0</v>
      </c>
      <c r="F815">
        <v>0</v>
      </c>
      <c r="G815">
        <v>0</v>
      </c>
      <c r="H815">
        <v>0</v>
      </c>
      <c r="I815">
        <v>0</v>
      </c>
      <c r="J815">
        <v>0</v>
      </c>
      <c r="K815">
        <v>0</v>
      </c>
      <c r="L815">
        <v>0</v>
      </c>
      <c r="M815">
        <v>0</v>
      </c>
      <c r="N815">
        <v>0.01</v>
      </c>
    </row>
    <row r="816" spans="1:14" x14ac:dyDescent="0.25">
      <c r="A816" t="s">
        <v>395</v>
      </c>
      <c r="B816" t="s">
        <v>2426</v>
      </c>
      <c r="C816" t="s">
        <v>1840</v>
      </c>
      <c r="D816">
        <v>9.7080000000000002</v>
      </c>
      <c r="E816">
        <v>63596551</v>
      </c>
      <c r="F816">
        <v>2.1999999999999999E-2</v>
      </c>
      <c r="G816">
        <v>1.9E-2</v>
      </c>
      <c r="H816">
        <v>1.2999999999999999E-2</v>
      </c>
      <c r="I816">
        <v>0</v>
      </c>
      <c r="J816">
        <v>0</v>
      </c>
      <c r="K816">
        <v>0</v>
      </c>
      <c r="L816">
        <v>0</v>
      </c>
      <c r="M816">
        <v>0</v>
      </c>
      <c r="N816">
        <v>0</v>
      </c>
    </row>
    <row r="817" spans="1:14" x14ac:dyDescent="0.25">
      <c r="A817" t="s">
        <v>395</v>
      </c>
      <c r="B817" t="s">
        <v>2426</v>
      </c>
      <c r="C817" t="s">
        <v>1841</v>
      </c>
      <c r="D817">
        <v>4.8049999999999997</v>
      </c>
      <c r="E817">
        <v>4658611</v>
      </c>
      <c r="F817">
        <v>8.5999999999999993E-2</v>
      </c>
      <c r="G817">
        <v>9.1999999999999998E-2</v>
      </c>
      <c r="H817">
        <v>0</v>
      </c>
      <c r="I817">
        <v>9.8000000000000004E-2</v>
      </c>
      <c r="J817">
        <v>9.8000000000000004E-2</v>
      </c>
      <c r="K817">
        <v>0</v>
      </c>
      <c r="L817">
        <v>9.8000000000000004E-2</v>
      </c>
      <c r="M817">
        <v>0</v>
      </c>
      <c r="N817">
        <v>4.5999999999999999E-2</v>
      </c>
    </row>
    <row r="818" spans="1:14" x14ac:dyDescent="0.25">
      <c r="A818" t="s">
        <v>395</v>
      </c>
      <c r="B818" t="s">
        <v>2426</v>
      </c>
      <c r="C818" t="s">
        <v>1842</v>
      </c>
      <c r="D818">
        <v>3.62</v>
      </c>
      <c r="E818">
        <v>2956450</v>
      </c>
      <c r="F818">
        <v>4.4999999999999998E-2</v>
      </c>
      <c r="G818">
        <v>4.4999999999999998E-2</v>
      </c>
      <c r="H818">
        <v>4.2999999999999997E-2</v>
      </c>
      <c r="I818">
        <v>4.3999999999999997E-2</v>
      </c>
      <c r="J818">
        <v>4.4999999999999998E-2</v>
      </c>
      <c r="K818">
        <v>4.4999999999999998E-2</v>
      </c>
      <c r="L818">
        <v>4.1000000000000002E-2</v>
      </c>
      <c r="M818">
        <v>3.4000000000000002E-2</v>
      </c>
      <c r="N818">
        <v>1.9E-2</v>
      </c>
    </row>
    <row r="819" spans="1:14" x14ac:dyDescent="0.25">
      <c r="A819" t="s">
        <v>395</v>
      </c>
      <c r="B819" t="s">
        <v>2426</v>
      </c>
      <c r="C819" t="s">
        <v>1843</v>
      </c>
      <c r="D819">
        <v>2.0009999999999999</v>
      </c>
      <c r="E819">
        <v>555578</v>
      </c>
      <c r="F819">
        <v>1.2999999999999999E-2</v>
      </c>
      <c r="G819">
        <v>1.2999999999999999E-2</v>
      </c>
      <c r="H819">
        <v>1.7000000000000001E-2</v>
      </c>
      <c r="I819">
        <v>1.7000000000000001E-2</v>
      </c>
      <c r="J819">
        <v>1.7000000000000001E-2</v>
      </c>
      <c r="K819">
        <v>1.7000000000000001E-2</v>
      </c>
      <c r="L819">
        <v>1.7000000000000001E-2</v>
      </c>
      <c r="M819">
        <v>1.7000000000000001E-2</v>
      </c>
      <c r="N819">
        <v>1.7000000000000001E-2</v>
      </c>
    </row>
    <row r="820" spans="1:14" x14ac:dyDescent="0.25">
      <c r="A820" t="s">
        <v>395</v>
      </c>
      <c r="B820" t="s">
        <v>2426</v>
      </c>
      <c r="C820" t="s">
        <v>1844</v>
      </c>
      <c r="D820">
        <v>0</v>
      </c>
      <c r="E820">
        <v>0</v>
      </c>
      <c r="F820">
        <v>0</v>
      </c>
      <c r="G820">
        <v>0</v>
      </c>
      <c r="H820">
        <v>0</v>
      </c>
      <c r="I820">
        <v>7.3999999999999996E-2</v>
      </c>
      <c r="J820">
        <v>0</v>
      </c>
      <c r="K820">
        <v>0</v>
      </c>
      <c r="L820">
        <v>0</v>
      </c>
      <c r="M820">
        <v>8.8999999999999996E-2</v>
      </c>
      <c r="N820">
        <v>8.7999999999999995E-2</v>
      </c>
    </row>
    <row r="821" spans="1:14" x14ac:dyDescent="0.25">
      <c r="A821" t="s">
        <v>395</v>
      </c>
      <c r="B821" t="s">
        <v>2426</v>
      </c>
      <c r="C821" t="s">
        <v>1845</v>
      </c>
      <c r="D821">
        <v>5.83</v>
      </c>
      <c r="E821">
        <v>15000000</v>
      </c>
      <c r="F821">
        <v>9.6000000000000002E-2</v>
      </c>
      <c r="G821">
        <v>9.6000000000000002E-2</v>
      </c>
      <c r="H821">
        <v>9.7000000000000003E-2</v>
      </c>
      <c r="I821">
        <v>5.3999999999999999E-2</v>
      </c>
      <c r="J821">
        <v>5.3999999999999999E-2</v>
      </c>
      <c r="K821">
        <v>5.3999999999999999E-2</v>
      </c>
      <c r="L821">
        <v>5.3999999999999999E-2</v>
      </c>
      <c r="M821">
        <v>5.3999999999999999E-2</v>
      </c>
      <c r="N821">
        <v>5.6000000000000001E-2</v>
      </c>
    </row>
    <row r="822" spans="1:14" x14ac:dyDescent="0.25">
      <c r="A822" t="s">
        <v>395</v>
      </c>
      <c r="B822" t="s">
        <v>2426</v>
      </c>
      <c r="C822" t="s">
        <v>1846</v>
      </c>
      <c r="D822">
        <v>0</v>
      </c>
      <c r="E822">
        <v>0</v>
      </c>
      <c r="F822">
        <v>0</v>
      </c>
      <c r="G822">
        <v>0</v>
      </c>
      <c r="H822">
        <v>0</v>
      </c>
      <c r="I822">
        <v>3.7999999999999999E-2</v>
      </c>
      <c r="J822">
        <v>0</v>
      </c>
      <c r="K822">
        <v>4.1000000000000002E-2</v>
      </c>
      <c r="L822">
        <v>4.3999999999999997E-2</v>
      </c>
      <c r="M822">
        <v>4.2999999999999997E-2</v>
      </c>
      <c r="N822">
        <v>0</v>
      </c>
    </row>
    <row r="823" spans="1:14" x14ac:dyDescent="0.25">
      <c r="A823" t="s">
        <v>395</v>
      </c>
      <c r="B823" t="s">
        <v>2426</v>
      </c>
      <c r="C823" t="s">
        <v>1847</v>
      </c>
      <c r="D823">
        <v>6.5070000000000006</v>
      </c>
      <c r="E823">
        <v>104114154</v>
      </c>
      <c r="F823">
        <v>2.4E-2</v>
      </c>
      <c r="G823">
        <v>2.4E-2</v>
      </c>
      <c r="H823">
        <v>2.1999999999999999E-2</v>
      </c>
      <c r="I823">
        <v>2.1999999999999999E-2</v>
      </c>
      <c r="J823">
        <v>1.6E-2</v>
      </c>
      <c r="K823">
        <v>1.4999999999999999E-2</v>
      </c>
      <c r="L823">
        <v>1.4999999999999999E-2</v>
      </c>
      <c r="M823">
        <v>0</v>
      </c>
      <c r="N823">
        <v>0</v>
      </c>
    </row>
    <row r="824" spans="1:14" x14ac:dyDescent="0.25">
      <c r="A824" t="s">
        <v>395</v>
      </c>
      <c r="B824" t="s">
        <v>2426</v>
      </c>
      <c r="C824" t="s">
        <v>1848</v>
      </c>
      <c r="D824">
        <v>3.8530000000000002</v>
      </c>
      <c r="E824">
        <v>56625728</v>
      </c>
      <c r="F824">
        <v>7.0000000000000007E-2</v>
      </c>
      <c r="G824">
        <v>7.0000000000000007E-2</v>
      </c>
      <c r="H824">
        <v>7.0000000000000007E-2</v>
      </c>
      <c r="I824">
        <v>7.1999999999999995E-2</v>
      </c>
      <c r="J824">
        <v>7.1999999999999995E-2</v>
      </c>
      <c r="K824">
        <v>7.2999999999999995E-2</v>
      </c>
      <c r="L824">
        <v>6.0999999999999999E-2</v>
      </c>
      <c r="M824">
        <v>0</v>
      </c>
      <c r="N824">
        <v>0</v>
      </c>
    </row>
    <row r="825" spans="1:14" x14ac:dyDescent="0.25">
      <c r="A825" t="s">
        <v>395</v>
      </c>
      <c r="B825" t="s">
        <v>2426</v>
      </c>
      <c r="C825" t="s">
        <v>1849</v>
      </c>
      <c r="D825">
        <v>9.2810000000000006</v>
      </c>
      <c r="E825">
        <v>11497366</v>
      </c>
      <c r="F825">
        <v>8.6999999999999994E-2</v>
      </c>
      <c r="G825">
        <v>8.7999999999999995E-2</v>
      </c>
      <c r="H825">
        <v>8.7999999999999995E-2</v>
      </c>
      <c r="I825">
        <v>6.2E-2</v>
      </c>
      <c r="J825">
        <v>5.8999999999999997E-2</v>
      </c>
      <c r="K825">
        <v>5.8000000000000003E-2</v>
      </c>
      <c r="L825">
        <v>5.6000000000000001E-2</v>
      </c>
      <c r="M825">
        <v>0</v>
      </c>
      <c r="N825">
        <v>0</v>
      </c>
    </row>
    <row r="826" spans="1:14" x14ac:dyDescent="0.25">
      <c r="A826" t="s">
        <v>395</v>
      </c>
      <c r="B826" t="s">
        <v>2426</v>
      </c>
      <c r="C826" t="s">
        <v>1850</v>
      </c>
      <c r="D826">
        <v>0</v>
      </c>
      <c r="E826">
        <v>0</v>
      </c>
      <c r="F826">
        <v>0</v>
      </c>
      <c r="G826">
        <v>0</v>
      </c>
      <c r="H826">
        <v>1.0999999999999999E-2</v>
      </c>
      <c r="I826">
        <v>0</v>
      </c>
      <c r="J826">
        <v>3.4000000000000002E-2</v>
      </c>
      <c r="K826">
        <v>0</v>
      </c>
      <c r="L826">
        <v>0</v>
      </c>
      <c r="M826">
        <v>0</v>
      </c>
      <c r="N826">
        <v>0</v>
      </c>
    </row>
    <row r="827" spans="1:14" x14ac:dyDescent="0.25">
      <c r="A827" t="s">
        <v>395</v>
      </c>
      <c r="B827" t="s">
        <v>2426</v>
      </c>
      <c r="C827" t="s">
        <v>1851</v>
      </c>
      <c r="D827">
        <v>5.6779999999999999</v>
      </c>
      <c r="E827">
        <v>9379953</v>
      </c>
      <c r="F827">
        <v>7.5999999999999998E-2</v>
      </c>
      <c r="G827">
        <v>7.5999999999999998E-2</v>
      </c>
      <c r="H827">
        <v>8.1000000000000003E-2</v>
      </c>
      <c r="I827">
        <v>7.8E-2</v>
      </c>
      <c r="J827">
        <v>7.3999999999999996E-2</v>
      </c>
      <c r="K827">
        <v>0</v>
      </c>
      <c r="L827">
        <v>0</v>
      </c>
      <c r="M827">
        <v>0</v>
      </c>
      <c r="N827">
        <v>0</v>
      </c>
    </row>
    <row r="828" spans="1:14" x14ac:dyDescent="0.25">
      <c r="A828" t="s">
        <v>395</v>
      </c>
      <c r="B828" t="s">
        <v>2426</v>
      </c>
      <c r="C828" t="s">
        <v>1368</v>
      </c>
      <c r="D828">
        <v>1.4630000000000001</v>
      </c>
      <c r="E828">
        <v>2776417</v>
      </c>
      <c r="F828">
        <v>3.3000000000000002E-2</v>
      </c>
      <c r="G828">
        <v>3.3000000000000002E-2</v>
      </c>
      <c r="H828">
        <v>3.3000000000000002E-2</v>
      </c>
      <c r="I828">
        <v>3.3000000000000002E-2</v>
      </c>
      <c r="J828">
        <v>3.3000000000000002E-2</v>
      </c>
      <c r="K828">
        <v>0</v>
      </c>
      <c r="L828">
        <v>0</v>
      </c>
      <c r="M828">
        <v>0</v>
      </c>
      <c r="N828">
        <v>0</v>
      </c>
    </row>
    <row r="829" spans="1:14" x14ac:dyDescent="0.25">
      <c r="A829" t="s">
        <v>395</v>
      </c>
      <c r="B829" t="s">
        <v>2426</v>
      </c>
      <c r="C829" t="s">
        <v>1852</v>
      </c>
      <c r="D829">
        <v>0.56200000000000006</v>
      </c>
      <c r="E829">
        <v>3988080</v>
      </c>
      <c r="F829">
        <v>0.08</v>
      </c>
      <c r="G829">
        <v>0.08</v>
      </c>
      <c r="H829">
        <v>0.08</v>
      </c>
      <c r="I829">
        <v>9.0999999999999998E-2</v>
      </c>
      <c r="J829">
        <v>5.6000000000000001E-2</v>
      </c>
      <c r="K829">
        <v>0</v>
      </c>
      <c r="L829">
        <v>0</v>
      </c>
      <c r="M829">
        <v>0</v>
      </c>
      <c r="N829">
        <v>0</v>
      </c>
    </row>
    <row r="830" spans="1:14" x14ac:dyDescent="0.25">
      <c r="A830" t="s">
        <v>395</v>
      </c>
      <c r="B830" t="s">
        <v>2426</v>
      </c>
      <c r="C830" t="s">
        <v>1853</v>
      </c>
      <c r="D830">
        <v>9.31</v>
      </c>
      <c r="E830">
        <v>4322274</v>
      </c>
      <c r="F830">
        <v>1.0999999999999999E-2</v>
      </c>
      <c r="G830">
        <v>0</v>
      </c>
      <c r="H830">
        <v>0</v>
      </c>
      <c r="I830">
        <v>0</v>
      </c>
      <c r="J830">
        <v>0</v>
      </c>
      <c r="K830">
        <v>0</v>
      </c>
      <c r="L830">
        <v>0</v>
      </c>
      <c r="M830">
        <v>0</v>
      </c>
      <c r="N830">
        <v>0</v>
      </c>
    </row>
    <row r="831" spans="1:14" x14ac:dyDescent="0.25">
      <c r="A831" t="s">
        <v>395</v>
      </c>
      <c r="B831" t="s">
        <v>2426</v>
      </c>
      <c r="C831" t="s">
        <v>1854</v>
      </c>
      <c r="D831">
        <v>6.157</v>
      </c>
      <c r="E831">
        <v>77549124</v>
      </c>
      <c r="F831">
        <v>7.2999999999999995E-2</v>
      </c>
      <c r="G831">
        <v>7.2999999999999995E-2</v>
      </c>
      <c r="H831">
        <v>0</v>
      </c>
      <c r="I831">
        <v>0</v>
      </c>
      <c r="J831">
        <v>0</v>
      </c>
      <c r="K831">
        <v>0</v>
      </c>
      <c r="L831">
        <v>0</v>
      </c>
      <c r="M831">
        <v>0</v>
      </c>
      <c r="N831">
        <v>0</v>
      </c>
    </row>
    <row r="832" spans="1:14" x14ac:dyDescent="0.25">
      <c r="A832" t="s">
        <v>395</v>
      </c>
      <c r="B832" t="s">
        <v>2426</v>
      </c>
      <c r="C832" t="s">
        <v>1855</v>
      </c>
      <c r="D832">
        <v>1.1420000000000001</v>
      </c>
      <c r="E832">
        <v>7390868</v>
      </c>
      <c r="F832">
        <v>1.7000000000000001E-2</v>
      </c>
      <c r="G832">
        <v>1.4E-2</v>
      </c>
      <c r="H832">
        <v>0</v>
      </c>
      <c r="I832">
        <v>0</v>
      </c>
      <c r="J832">
        <v>0</v>
      </c>
      <c r="K832">
        <v>0</v>
      </c>
      <c r="L832">
        <v>0</v>
      </c>
      <c r="M832">
        <v>0</v>
      </c>
      <c r="N832">
        <v>0</v>
      </c>
    </row>
    <row r="833" spans="1:14" x14ac:dyDescent="0.25">
      <c r="A833" t="s">
        <v>395</v>
      </c>
      <c r="B833" t="s">
        <v>2426</v>
      </c>
      <c r="C833" t="s">
        <v>1856</v>
      </c>
      <c r="D833">
        <v>0.45</v>
      </c>
      <c r="E833">
        <v>353619</v>
      </c>
      <c r="F833">
        <v>1.7999999999999999E-2</v>
      </c>
      <c r="G833">
        <v>0</v>
      </c>
      <c r="H833">
        <v>0</v>
      </c>
      <c r="I833">
        <v>0</v>
      </c>
      <c r="J833">
        <v>0</v>
      </c>
      <c r="K833">
        <v>0</v>
      </c>
      <c r="L833">
        <v>0</v>
      </c>
      <c r="M833">
        <v>0</v>
      </c>
      <c r="N833">
        <v>0</v>
      </c>
    </row>
    <row r="834" spans="1:14" x14ac:dyDescent="0.25">
      <c r="A834" t="s">
        <v>395</v>
      </c>
      <c r="B834" t="s">
        <v>2426</v>
      </c>
      <c r="C834" t="s">
        <v>1498</v>
      </c>
      <c r="D834">
        <v>3.0019999999999998</v>
      </c>
      <c r="E834">
        <v>14585227</v>
      </c>
      <c r="F834">
        <v>6.7000000000000004E-2</v>
      </c>
      <c r="G834">
        <v>6.7000000000000004E-2</v>
      </c>
      <c r="H834">
        <v>0</v>
      </c>
      <c r="I834">
        <v>0</v>
      </c>
      <c r="J834">
        <v>0</v>
      </c>
      <c r="K834">
        <v>0</v>
      </c>
      <c r="L834">
        <v>0</v>
      </c>
      <c r="M834">
        <v>0</v>
      </c>
      <c r="N834">
        <v>0</v>
      </c>
    </row>
    <row r="835" spans="1:14" x14ac:dyDescent="0.25">
      <c r="A835" t="s">
        <v>395</v>
      </c>
      <c r="B835" t="s">
        <v>2426</v>
      </c>
      <c r="C835" t="s">
        <v>1857</v>
      </c>
      <c r="D835">
        <v>1.4080000000000001</v>
      </c>
      <c r="E835">
        <v>7756069</v>
      </c>
      <c r="F835">
        <v>5.0999999999999997E-2</v>
      </c>
      <c r="G835">
        <v>5.0999999999999997E-2</v>
      </c>
      <c r="H835">
        <v>0</v>
      </c>
      <c r="I835">
        <v>0</v>
      </c>
      <c r="J835">
        <v>0</v>
      </c>
      <c r="K835">
        <v>0</v>
      </c>
      <c r="L835">
        <v>0</v>
      </c>
      <c r="M835">
        <v>0</v>
      </c>
      <c r="N835">
        <v>0</v>
      </c>
    </row>
    <row r="836" spans="1:14" x14ac:dyDescent="0.25">
      <c r="A836" t="s">
        <v>395</v>
      </c>
      <c r="B836" t="s">
        <v>2426</v>
      </c>
      <c r="C836" t="s">
        <v>1858</v>
      </c>
      <c r="D836">
        <v>3.9E-2</v>
      </c>
      <c r="E836">
        <v>1000000</v>
      </c>
      <c r="F836">
        <v>0.125</v>
      </c>
      <c r="G836">
        <v>0.125</v>
      </c>
      <c r="H836">
        <v>0</v>
      </c>
      <c r="I836">
        <v>0</v>
      </c>
      <c r="J836">
        <v>0</v>
      </c>
      <c r="K836">
        <v>0</v>
      </c>
      <c r="L836">
        <v>0</v>
      </c>
      <c r="M836">
        <v>0</v>
      </c>
      <c r="N836">
        <v>0</v>
      </c>
    </row>
    <row r="837" spans="1:14" x14ac:dyDescent="0.25">
      <c r="A837" t="s">
        <v>395</v>
      </c>
      <c r="B837" t="s">
        <v>2426</v>
      </c>
      <c r="C837" t="s">
        <v>1859</v>
      </c>
      <c r="D837">
        <v>0.28699999999999998</v>
      </c>
      <c r="E837">
        <v>603654</v>
      </c>
      <c r="F837">
        <v>1.4999999999999999E-2</v>
      </c>
      <c r="G837">
        <v>0</v>
      </c>
      <c r="H837">
        <v>0</v>
      </c>
      <c r="I837">
        <v>0</v>
      </c>
      <c r="J837">
        <v>0</v>
      </c>
      <c r="K837">
        <v>0</v>
      </c>
      <c r="L837">
        <v>0</v>
      </c>
      <c r="M837">
        <v>0</v>
      </c>
      <c r="N837">
        <v>0</v>
      </c>
    </row>
    <row r="838" spans="1:14" x14ac:dyDescent="0.25">
      <c r="A838" t="s">
        <v>395</v>
      </c>
      <c r="B838" t="s">
        <v>2426</v>
      </c>
      <c r="C838" t="s">
        <v>1860</v>
      </c>
      <c r="D838">
        <v>2.5880000000000001</v>
      </c>
      <c r="E838">
        <v>2413926</v>
      </c>
      <c r="F838">
        <v>0.06</v>
      </c>
      <c r="G838">
        <v>0</v>
      </c>
      <c r="H838">
        <v>0</v>
      </c>
      <c r="I838">
        <v>0</v>
      </c>
      <c r="J838">
        <v>0</v>
      </c>
      <c r="K838">
        <v>0</v>
      </c>
      <c r="L838">
        <v>0</v>
      </c>
      <c r="M838">
        <v>0</v>
      </c>
      <c r="N838">
        <v>0</v>
      </c>
    </row>
    <row r="839" spans="1:14" x14ac:dyDescent="0.25">
      <c r="A839" t="s">
        <v>395</v>
      </c>
      <c r="B839" t="s">
        <v>2426</v>
      </c>
      <c r="C839" t="s">
        <v>1861</v>
      </c>
      <c r="D839">
        <v>0.32700000000000001</v>
      </c>
      <c r="E839">
        <v>1253580</v>
      </c>
      <c r="F839">
        <v>1.2E-2</v>
      </c>
      <c r="G839">
        <v>0</v>
      </c>
      <c r="H839">
        <v>0</v>
      </c>
      <c r="I839">
        <v>0</v>
      </c>
      <c r="J839">
        <v>0</v>
      </c>
      <c r="K839">
        <v>0</v>
      </c>
      <c r="L839">
        <v>0</v>
      </c>
      <c r="M839">
        <v>0</v>
      </c>
      <c r="N839">
        <v>0</v>
      </c>
    </row>
    <row r="840" spans="1:14" x14ac:dyDescent="0.25">
      <c r="A840" t="s">
        <v>395</v>
      </c>
      <c r="B840" t="s">
        <v>2426</v>
      </c>
      <c r="C840" t="s">
        <v>1862</v>
      </c>
      <c r="D840">
        <v>5.7589999999999995</v>
      </c>
      <c r="E840">
        <v>4049424</v>
      </c>
      <c r="F840">
        <v>6.7000000000000004E-2</v>
      </c>
      <c r="G840">
        <v>0</v>
      </c>
      <c r="H840">
        <v>0</v>
      </c>
      <c r="I840">
        <v>0</v>
      </c>
      <c r="J840">
        <v>0</v>
      </c>
      <c r="K840">
        <v>0</v>
      </c>
      <c r="L840">
        <v>0</v>
      </c>
      <c r="M840">
        <v>0</v>
      </c>
      <c r="N840">
        <v>0</v>
      </c>
    </row>
    <row r="841" spans="1:14" x14ac:dyDescent="0.25">
      <c r="A841" t="s">
        <v>395</v>
      </c>
      <c r="B841" t="s">
        <v>2426</v>
      </c>
      <c r="C841" t="s">
        <v>1863</v>
      </c>
      <c r="D841">
        <v>0.127</v>
      </c>
      <c r="E841">
        <v>671084</v>
      </c>
      <c r="F841">
        <v>0.01</v>
      </c>
      <c r="G841">
        <v>0</v>
      </c>
      <c r="H841">
        <v>0</v>
      </c>
      <c r="I841">
        <v>0</v>
      </c>
      <c r="J841">
        <v>0</v>
      </c>
      <c r="K841">
        <v>0</v>
      </c>
      <c r="L841">
        <v>0</v>
      </c>
      <c r="M841">
        <v>0</v>
      </c>
      <c r="N841">
        <v>0</v>
      </c>
    </row>
    <row r="842" spans="1:14" x14ac:dyDescent="0.25">
      <c r="A842" t="s">
        <v>395</v>
      </c>
      <c r="B842" t="s">
        <v>2427</v>
      </c>
      <c r="C842" t="s">
        <v>1864</v>
      </c>
      <c r="D842">
        <v>6.0310000000000006</v>
      </c>
      <c r="E842">
        <v>9471638</v>
      </c>
      <c r="F842">
        <v>2.5999999999999999E-2</v>
      </c>
      <c r="G842">
        <v>2.8000000000000001E-2</v>
      </c>
      <c r="H842">
        <v>2.7E-2</v>
      </c>
      <c r="I842">
        <v>2.7E-2</v>
      </c>
      <c r="J842">
        <v>2.7E-2</v>
      </c>
      <c r="K842">
        <v>2.7E-2</v>
      </c>
      <c r="L842">
        <v>2.7E-2</v>
      </c>
      <c r="M842">
        <v>0.04</v>
      </c>
      <c r="N842">
        <v>4.2999999999999997E-2</v>
      </c>
    </row>
    <row r="843" spans="1:14" x14ac:dyDescent="0.25">
      <c r="A843" t="s">
        <v>395</v>
      </c>
      <c r="B843" t="s">
        <v>2427</v>
      </c>
      <c r="C843" t="s">
        <v>1672</v>
      </c>
      <c r="D843">
        <v>6.6379999999999999</v>
      </c>
      <c r="E843">
        <v>2754535</v>
      </c>
      <c r="F843">
        <v>1.4999999999999999E-2</v>
      </c>
      <c r="G843">
        <v>0</v>
      </c>
      <c r="H843">
        <v>0</v>
      </c>
      <c r="I843">
        <v>0</v>
      </c>
      <c r="J843">
        <v>0</v>
      </c>
      <c r="K843">
        <v>0</v>
      </c>
      <c r="L843">
        <v>0</v>
      </c>
      <c r="M843">
        <v>0</v>
      </c>
      <c r="N843">
        <v>0</v>
      </c>
    </row>
    <row r="844" spans="1:14" x14ac:dyDescent="0.25">
      <c r="A844" t="s">
        <v>395</v>
      </c>
      <c r="B844" t="s">
        <v>2427</v>
      </c>
      <c r="C844" t="s">
        <v>1865</v>
      </c>
      <c r="D844">
        <v>14.140999999999998</v>
      </c>
      <c r="E844">
        <v>3923001</v>
      </c>
      <c r="F844">
        <v>4.2000000000000003E-2</v>
      </c>
      <c r="G844">
        <v>4.1000000000000002E-2</v>
      </c>
      <c r="H844">
        <v>3.9E-2</v>
      </c>
      <c r="I844">
        <v>3.4000000000000002E-2</v>
      </c>
      <c r="J844">
        <v>3.5000000000000003E-2</v>
      </c>
      <c r="K844">
        <v>3.5000000000000003E-2</v>
      </c>
      <c r="L844">
        <v>3.5000000000000003E-2</v>
      </c>
      <c r="M844">
        <v>3.3000000000000002E-2</v>
      </c>
      <c r="N844">
        <v>0.03</v>
      </c>
    </row>
    <row r="845" spans="1:14" x14ac:dyDescent="0.25">
      <c r="A845" t="s">
        <v>395</v>
      </c>
      <c r="B845" t="s">
        <v>2427</v>
      </c>
      <c r="C845" t="s">
        <v>1866</v>
      </c>
      <c r="D845">
        <v>2.137</v>
      </c>
      <c r="E845">
        <v>872095</v>
      </c>
      <c r="F845">
        <v>1.9E-2</v>
      </c>
      <c r="G845">
        <v>1.9E-2</v>
      </c>
      <c r="H845">
        <v>1.7000000000000001E-2</v>
      </c>
      <c r="I845">
        <v>1.7000000000000001E-2</v>
      </c>
      <c r="J845">
        <v>1.7000000000000001E-2</v>
      </c>
      <c r="K845">
        <v>1.7000000000000001E-2</v>
      </c>
      <c r="L845">
        <v>1.7000000000000001E-2</v>
      </c>
      <c r="M845">
        <v>1.2999999999999999E-2</v>
      </c>
      <c r="N845">
        <v>1.2999999999999999E-2</v>
      </c>
    </row>
    <row r="846" spans="1:14" x14ac:dyDescent="0.25">
      <c r="A846" t="s">
        <v>395</v>
      </c>
      <c r="B846" t="s">
        <v>2427</v>
      </c>
      <c r="C846" t="s">
        <v>1867</v>
      </c>
      <c r="D846">
        <v>10.615</v>
      </c>
      <c r="E846">
        <v>1747021</v>
      </c>
      <c r="F846">
        <v>4.3999999999999997E-2</v>
      </c>
      <c r="G846">
        <v>0.06</v>
      </c>
      <c r="H846">
        <v>6.5000000000000002E-2</v>
      </c>
      <c r="I846">
        <v>6.3E-2</v>
      </c>
      <c r="J846">
        <v>6.6000000000000003E-2</v>
      </c>
      <c r="K846">
        <v>8.1000000000000003E-2</v>
      </c>
      <c r="L846">
        <v>8.5000000000000006E-2</v>
      </c>
      <c r="M846">
        <v>8.6999999999999994E-2</v>
      </c>
      <c r="N846">
        <v>8.5000000000000006E-2</v>
      </c>
    </row>
    <row r="847" spans="1:14" x14ac:dyDescent="0.25">
      <c r="A847" t="s">
        <v>395</v>
      </c>
      <c r="B847" t="s">
        <v>2427</v>
      </c>
      <c r="C847" t="s">
        <v>1868</v>
      </c>
      <c r="D847">
        <v>0</v>
      </c>
      <c r="E847">
        <v>0</v>
      </c>
      <c r="F847">
        <v>0</v>
      </c>
      <c r="G847">
        <v>0</v>
      </c>
      <c r="H847">
        <v>0</v>
      </c>
      <c r="I847">
        <v>0</v>
      </c>
      <c r="J847">
        <v>0</v>
      </c>
      <c r="K847">
        <v>1.2999999999999999E-2</v>
      </c>
      <c r="L847">
        <v>2.4E-2</v>
      </c>
      <c r="M847">
        <v>2.5999999999999999E-2</v>
      </c>
      <c r="N847">
        <v>1.7999999999999999E-2</v>
      </c>
    </row>
    <row r="848" spans="1:14" x14ac:dyDescent="0.25">
      <c r="A848" t="s">
        <v>395</v>
      </c>
      <c r="B848" t="s">
        <v>2427</v>
      </c>
      <c r="C848" t="s">
        <v>1869</v>
      </c>
      <c r="D848">
        <v>43.835000000000001</v>
      </c>
      <c r="E848">
        <v>7225314</v>
      </c>
      <c r="F848">
        <v>0.05</v>
      </c>
      <c r="G848">
        <v>4.1000000000000002E-2</v>
      </c>
      <c r="H848">
        <v>3.6999999999999998E-2</v>
      </c>
      <c r="I848">
        <v>3.3000000000000002E-2</v>
      </c>
      <c r="J848">
        <v>2.1999999999999999E-2</v>
      </c>
      <c r="K848">
        <v>0</v>
      </c>
      <c r="L848">
        <v>0</v>
      </c>
      <c r="M848">
        <v>0</v>
      </c>
      <c r="N848">
        <v>0</v>
      </c>
    </row>
    <row r="849" spans="1:14" x14ac:dyDescent="0.25">
      <c r="A849" t="s">
        <v>395</v>
      </c>
      <c r="B849" t="s">
        <v>2427</v>
      </c>
      <c r="C849" t="s">
        <v>1870</v>
      </c>
      <c r="D849">
        <v>27.298999999999999</v>
      </c>
      <c r="E849">
        <v>59906353</v>
      </c>
      <c r="F849">
        <v>9.4E-2</v>
      </c>
      <c r="G849">
        <v>8.6999999999999994E-2</v>
      </c>
      <c r="H849">
        <v>8.6999999999999994E-2</v>
      </c>
      <c r="I849">
        <v>8.5999999999999993E-2</v>
      </c>
      <c r="J849">
        <v>8.5999999999999993E-2</v>
      </c>
      <c r="K849">
        <v>8.8999999999999996E-2</v>
      </c>
      <c r="L849">
        <v>9.9000000000000005E-2</v>
      </c>
      <c r="M849">
        <v>9.5000000000000001E-2</v>
      </c>
      <c r="N849">
        <v>9.5000000000000001E-2</v>
      </c>
    </row>
    <row r="850" spans="1:14" x14ac:dyDescent="0.25">
      <c r="A850" t="s">
        <v>395</v>
      </c>
      <c r="B850" t="s">
        <v>2427</v>
      </c>
      <c r="C850" t="s">
        <v>1871</v>
      </c>
      <c r="D850">
        <v>3.0780000000000003</v>
      </c>
      <c r="E850">
        <v>11754532</v>
      </c>
      <c r="F850">
        <v>4.4999999999999998E-2</v>
      </c>
      <c r="G850">
        <v>4.5999999999999999E-2</v>
      </c>
      <c r="H850">
        <v>4.5999999999999999E-2</v>
      </c>
      <c r="I850">
        <v>4.5999999999999999E-2</v>
      </c>
      <c r="J850">
        <v>4.5999999999999999E-2</v>
      </c>
      <c r="K850">
        <v>4.5999999999999999E-2</v>
      </c>
      <c r="L850">
        <v>4.5999999999999999E-2</v>
      </c>
      <c r="M850">
        <v>4.5999999999999999E-2</v>
      </c>
      <c r="N850">
        <v>4.5999999999999999E-2</v>
      </c>
    </row>
    <row r="851" spans="1:14" x14ac:dyDescent="0.25">
      <c r="A851" t="s">
        <v>395</v>
      </c>
      <c r="B851" t="s">
        <v>2427</v>
      </c>
      <c r="C851" t="s">
        <v>1872</v>
      </c>
      <c r="D851">
        <v>4.0119999999999996</v>
      </c>
      <c r="E851">
        <v>25758969</v>
      </c>
      <c r="F851">
        <v>9.1999999999999998E-2</v>
      </c>
      <c r="G851">
        <v>9.1999999999999998E-2</v>
      </c>
      <c r="H851">
        <v>9.1999999999999998E-2</v>
      </c>
      <c r="I851">
        <v>9.1999999999999998E-2</v>
      </c>
      <c r="J851">
        <v>9.1999999999999998E-2</v>
      </c>
      <c r="K851">
        <v>9.1999999999999998E-2</v>
      </c>
      <c r="L851">
        <v>9.1999999999999998E-2</v>
      </c>
      <c r="M851">
        <v>9.1999999999999998E-2</v>
      </c>
      <c r="N851">
        <v>9.1999999999999998E-2</v>
      </c>
    </row>
    <row r="852" spans="1:14" x14ac:dyDescent="0.25">
      <c r="A852" t="s">
        <v>395</v>
      </c>
      <c r="B852" t="s">
        <v>2427</v>
      </c>
      <c r="C852" t="s">
        <v>1677</v>
      </c>
      <c r="D852">
        <v>7.4649999999999999</v>
      </c>
      <c r="E852">
        <v>46234253</v>
      </c>
      <c r="F852">
        <v>1.6E-2</v>
      </c>
      <c r="G852">
        <v>1.6E-2</v>
      </c>
      <c r="H852">
        <v>1.4999999999999999E-2</v>
      </c>
      <c r="I852">
        <v>1.6E-2</v>
      </c>
      <c r="J852">
        <v>1.4999999999999999E-2</v>
      </c>
      <c r="K852">
        <v>1.4E-2</v>
      </c>
      <c r="L852">
        <v>1.4999999999999999E-2</v>
      </c>
      <c r="M852">
        <v>1.4E-2</v>
      </c>
      <c r="N852">
        <v>1.4E-2</v>
      </c>
    </row>
    <row r="853" spans="1:14" x14ac:dyDescent="0.25">
      <c r="A853" t="s">
        <v>395</v>
      </c>
      <c r="B853" t="s">
        <v>2427</v>
      </c>
      <c r="C853" t="s">
        <v>1240</v>
      </c>
      <c r="D853">
        <v>1.3840000000000001</v>
      </c>
      <c r="E853">
        <v>2509936</v>
      </c>
      <c r="F853">
        <v>2.5999999999999999E-2</v>
      </c>
      <c r="G853">
        <v>2.5999999999999999E-2</v>
      </c>
      <c r="H853">
        <v>0</v>
      </c>
      <c r="I853">
        <v>0</v>
      </c>
      <c r="J853">
        <v>0</v>
      </c>
      <c r="K853">
        <v>0</v>
      </c>
      <c r="L853">
        <v>0</v>
      </c>
      <c r="M853">
        <v>0</v>
      </c>
      <c r="N853">
        <v>0</v>
      </c>
    </row>
    <row r="854" spans="1:14" x14ac:dyDescent="0.25">
      <c r="A854" t="s">
        <v>395</v>
      </c>
      <c r="B854" t="s">
        <v>2427</v>
      </c>
      <c r="C854" t="s">
        <v>1873</v>
      </c>
      <c r="D854">
        <v>3.22</v>
      </c>
      <c r="E854">
        <v>541760</v>
      </c>
      <c r="F854">
        <v>1.7999999999999999E-2</v>
      </c>
      <c r="G854">
        <v>2.3E-2</v>
      </c>
      <c r="H854">
        <v>2.3E-2</v>
      </c>
      <c r="I854">
        <v>2.3E-2</v>
      </c>
      <c r="J854">
        <v>2.3E-2</v>
      </c>
      <c r="K854">
        <v>2.3E-2</v>
      </c>
      <c r="L854">
        <v>2.3E-2</v>
      </c>
      <c r="M854">
        <v>2.8000000000000001E-2</v>
      </c>
      <c r="N854">
        <v>3.1E-2</v>
      </c>
    </row>
    <row r="855" spans="1:14" x14ac:dyDescent="0.25">
      <c r="A855" t="s">
        <v>395</v>
      </c>
      <c r="B855" t="s">
        <v>2427</v>
      </c>
      <c r="C855" t="s">
        <v>1874</v>
      </c>
      <c r="D855">
        <v>25.528000000000002</v>
      </c>
      <c r="E855">
        <v>25783501</v>
      </c>
      <c r="F855">
        <v>4.3999999999999997E-2</v>
      </c>
      <c r="G855">
        <v>3.6999999999999998E-2</v>
      </c>
      <c r="H855">
        <v>3.1E-2</v>
      </c>
      <c r="I855">
        <v>0.03</v>
      </c>
      <c r="J855">
        <v>2.9000000000000001E-2</v>
      </c>
      <c r="K855">
        <v>3.1E-2</v>
      </c>
      <c r="L855">
        <v>3.5000000000000003E-2</v>
      </c>
      <c r="M855">
        <v>3.7999999999999999E-2</v>
      </c>
      <c r="N855">
        <v>3.5999999999999997E-2</v>
      </c>
    </row>
    <row r="856" spans="1:14" x14ac:dyDescent="0.25">
      <c r="A856" t="s">
        <v>395</v>
      </c>
      <c r="B856" t="s">
        <v>2427</v>
      </c>
      <c r="C856" t="s">
        <v>1681</v>
      </c>
      <c r="D856">
        <v>80.744</v>
      </c>
      <c r="E856">
        <v>76848212</v>
      </c>
      <c r="F856">
        <v>2.5999999999999999E-2</v>
      </c>
      <c r="G856">
        <v>2.4E-2</v>
      </c>
      <c r="H856">
        <v>2.1999999999999999E-2</v>
      </c>
      <c r="I856">
        <v>2.1999999999999999E-2</v>
      </c>
      <c r="J856">
        <v>0.02</v>
      </c>
      <c r="K856">
        <v>1.9E-2</v>
      </c>
      <c r="L856">
        <v>1.9E-2</v>
      </c>
      <c r="M856">
        <v>1.7999999999999999E-2</v>
      </c>
      <c r="N856">
        <v>1.7999999999999999E-2</v>
      </c>
    </row>
    <row r="857" spans="1:14" x14ac:dyDescent="0.25">
      <c r="A857" t="s">
        <v>395</v>
      </c>
      <c r="B857" t="s">
        <v>2427</v>
      </c>
      <c r="C857" t="s">
        <v>1875</v>
      </c>
      <c r="D857">
        <v>2.3149999999999999</v>
      </c>
      <c r="E857">
        <v>10597504</v>
      </c>
      <c r="F857">
        <v>7.3999999999999996E-2</v>
      </c>
      <c r="G857">
        <v>7.3999999999999996E-2</v>
      </c>
      <c r="H857">
        <v>6.5000000000000002E-2</v>
      </c>
      <c r="I857">
        <v>5.5E-2</v>
      </c>
      <c r="J857">
        <v>5.2999999999999999E-2</v>
      </c>
      <c r="K857">
        <v>5.2999999999999999E-2</v>
      </c>
      <c r="L857">
        <v>5.2999999999999999E-2</v>
      </c>
      <c r="M857">
        <v>5.2999999999999999E-2</v>
      </c>
      <c r="N857">
        <v>5.2999999999999999E-2</v>
      </c>
    </row>
    <row r="858" spans="1:14" x14ac:dyDescent="0.25">
      <c r="A858" t="s">
        <v>395</v>
      </c>
      <c r="B858" t="s">
        <v>2427</v>
      </c>
      <c r="C858" t="s">
        <v>1876</v>
      </c>
      <c r="D858">
        <v>6.343</v>
      </c>
      <c r="E858">
        <v>6757526</v>
      </c>
      <c r="F858">
        <v>5.8999999999999997E-2</v>
      </c>
      <c r="G858">
        <v>5.6000000000000001E-2</v>
      </c>
      <c r="H858">
        <v>5.6000000000000001E-2</v>
      </c>
      <c r="I858">
        <v>5.6000000000000001E-2</v>
      </c>
      <c r="J858">
        <v>5.6000000000000001E-2</v>
      </c>
      <c r="K858">
        <v>5.6000000000000001E-2</v>
      </c>
      <c r="L858">
        <v>5.6000000000000001E-2</v>
      </c>
      <c r="M858">
        <v>5.7000000000000002E-2</v>
      </c>
      <c r="N858">
        <v>5.6000000000000001E-2</v>
      </c>
    </row>
    <row r="859" spans="1:14" x14ac:dyDescent="0.25">
      <c r="A859" t="s">
        <v>395</v>
      </c>
      <c r="B859" t="s">
        <v>2427</v>
      </c>
      <c r="C859" t="s">
        <v>1877</v>
      </c>
      <c r="D859">
        <v>16.784000000000002</v>
      </c>
      <c r="E859">
        <v>7316486</v>
      </c>
      <c r="F859">
        <v>3.7999999999999999E-2</v>
      </c>
      <c r="G859">
        <v>3.9E-2</v>
      </c>
      <c r="H859">
        <v>0.04</v>
      </c>
      <c r="I859">
        <v>0.04</v>
      </c>
      <c r="J859">
        <v>4.1000000000000002E-2</v>
      </c>
      <c r="K859">
        <v>4.1000000000000002E-2</v>
      </c>
      <c r="L859">
        <v>4.1000000000000002E-2</v>
      </c>
      <c r="M859">
        <v>4.5999999999999999E-2</v>
      </c>
      <c r="N859">
        <v>4.5999999999999999E-2</v>
      </c>
    </row>
    <row r="860" spans="1:14" x14ac:dyDescent="0.25">
      <c r="A860" t="s">
        <v>395</v>
      </c>
      <c r="B860" t="s">
        <v>2427</v>
      </c>
      <c r="C860" t="s">
        <v>1878</v>
      </c>
      <c r="D860">
        <v>1.236</v>
      </c>
      <c r="E860">
        <v>3400491</v>
      </c>
      <c r="F860">
        <v>1.7000000000000001E-2</v>
      </c>
      <c r="G860">
        <v>1.4999999999999999E-2</v>
      </c>
      <c r="H860">
        <v>1.2999999999999999E-2</v>
      </c>
      <c r="I860">
        <v>1.0999999999999999E-2</v>
      </c>
      <c r="J860">
        <v>1.0999999999999999E-2</v>
      </c>
      <c r="K860">
        <v>1.2E-2</v>
      </c>
      <c r="L860">
        <v>0</v>
      </c>
      <c r="M860">
        <v>0</v>
      </c>
      <c r="N860">
        <v>0</v>
      </c>
    </row>
    <row r="861" spans="1:14" x14ac:dyDescent="0.25">
      <c r="A861" t="s">
        <v>395</v>
      </c>
      <c r="B861" t="s">
        <v>2427</v>
      </c>
      <c r="C861" t="s">
        <v>1596</v>
      </c>
      <c r="D861">
        <v>37.442</v>
      </c>
      <c r="E861">
        <v>149054163</v>
      </c>
      <c r="F861">
        <v>2.9000000000000001E-2</v>
      </c>
      <c r="G861">
        <v>3.3000000000000002E-2</v>
      </c>
      <c r="H861">
        <v>3.3000000000000002E-2</v>
      </c>
      <c r="I861">
        <v>3.3000000000000002E-2</v>
      </c>
      <c r="J861">
        <v>3.3000000000000002E-2</v>
      </c>
      <c r="K861">
        <v>3.4000000000000002E-2</v>
      </c>
      <c r="L861">
        <v>3.1E-2</v>
      </c>
      <c r="M861">
        <v>2.9000000000000001E-2</v>
      </c>
      <c r="N861">
        <v>2.9000000000000001E-2</v>
      </c>
    </row>
    <row r="862" spans="1:14" x14ac:dyDescent="0.25">
      <c r="A862" t="s">
        <v>395</v>
      </c>
      <c r="B862" t="s">
        <v>2427</v>
      </c>
      <c r="C862" t="s">
        <v>1597</v>
      </c>
      <c r="D862">
        <v>6.9670000000000005</v>
      </c>
      <c r="E862">
        <v>52420913</v>
      </c>
      <c r="F862">
        <v>1.2E-2</v>
      </c>
      <c r="G862">
        <v>0</v>
      </c>
      <c r="H862">
        <v>0</v>
      </c>
      <c r="I862">
        <v>0</v>
      </c>
      <c r="J862">
        <v>0</v>
      </c>
      <c r="K862">
        <v>0</v>
      </c>
      <c r="L862">
        <v>0</v>
      </c>
      <c r="M862">
        <v>0</v>
      </c>
      <c r="N862">
        <v>0</v>
      </c>
    </row>
    <row r="863" spans="1:14" x14ac:dyDescent="0.25">
      <c r="A863" t="s">
        <v>395</v>
      </c>
      <c r="B863" t="s">
        <v>2427</v>
      </c>
      <c r="C863" t="s">
        <v>1879</v>
      </c>
      <c r="D863">
        <v>3.1150000000000002</v>
      </c>
      <c r="E863">
        <v>2276577</v>
      </c>
      <c r="F863">
        <v>1.7999999999999999E-2</v>
      </c>
      <c r="G863">
        <v>1.7999999999999999E-2</v>
      </c>
      <c r="H863">
        <v>0.02</v>
      </c>
      <c r="I863">
        <v>2.1000000000000001E-2</v>
      </c>
      <c r="J863">
        <v>2.1000000000000001E-2</v>
      </c>
      <c r="K863">
        <v>2.1999999999999999E-2</v>
      </c>
      <c r="L863">
        <v>0.02</v>
      </c>
      <c r="M863">
        <v>1.9E-2</v>
      </c>
      <c r="N863">
        <v>1.9E-2</v>
      </c>
    </row>
    <row r="864" spans="1:14" x14ac:dyDescent="0.25">
      <c r="A864" t="s">
        <v>395</v>
      </c>
      <c r="B864" t="s">
        <v>2427</v>
      </c>
      <c r="C864" t="s">
        <v>1880</v>
      </c>
      <c r="D864">
        <v>3.105</v>
      </c>
      <c r="E864">
        <v>620047</v>
      </c>
      <c r="F864">
        <v>1.4E-2</v>
      </c>
      <c r="G864">
        <v>1.4E-2</v>
      </c>
      <c r="H864">
        <v>1.4E-2</v>
      </c>
      <c r="I864">
        <v>1.2999999999999999E-2</v>
      </c>
      <c r="J864">
        <v>1.2999999999999999E-2</v>
      </c>
      <c r="K864">
        <v>1.2999999999999999E-2</v>
      </c>
      <c r="L864">
        <v>1.2999999999999999E-2</v>
      </c>
      <c r="M864">
        <v>1.2999999999999999E-2</v>
      </c>
      <c r="N864">
        <v>1.2999999999999999E-2</v>
      </c>
    </row>
    <row r="865" spans="1:14" x14ac:dyDescent="0.25">
      <c r="A865" t="s">
        <v>395</v>
      </c>
      <c r="B865" t="s">
        <v>2427</v>
      </c>
      <c r="C865" t="s">
        <v>1598</v>
      </c>
      <c r="D865">
        <v>29.295999999999999</v>
      </c>
      <c r="E865">
        <v>156787444</v>
      </c>
      <c r="F865">
        <v>2.1000000000000001E-2</v>
      </c>
      <c r="G865">
        <v>2.7E-2</v>
      </c>
      <c r="H865">
        <v>2.8000000000000001E-2</v>
      </c>
      <c r="I865">
        <v>3.1E-2</v>
      </c>
      <c r="J865">
        <v>3.4000000000000002E-2</v>
      </c>
      <c r="K865">
        <v>3.9E-2</v>
      </c>
      <c r="L865">
        <v>5.0999999999999997E-2</v>
      </c>
      <c r="M865">
        <v>5.1999999999999998E-2</v>
      </c>
      <c r="N865">
        <v>5.2999999999999999E-2</v>
      </c>
    </row>
    <row r="866" spans="1:14" x14ac:dyDescent="0.25">
      <c r="A866" t="s">
        <v>395</v>
      </c>
      <c r="B866" t="s">
        <v>2427</v>
      </c>
      <c r="C866" t="s">
        <v>1599</v>
      </c>
      <c r="D866">
        <v>10.290999999999999</v>
      </c>
      <c r="E866">
        <v>3679121</v>
      </c>
      <c r="F866">
        <v>8.7999999999999995E-2</v>
      </c>
      <c r="G866">
        <v>8.7999999999999995E-2</v>
      </c>
      <c r="H866">
        <v>9.4E-2</v>
      </c>
      <c r="I866">
        <v>9.0999999999999998E-2</v>
      </c>
      <c r="J866">
        <v>9.0999999999999998E-2</v>
      </c>
      <c r="K866">
        <v>8.8999999999999996E-2</v>
      </c>
      <c r="L866">
        <v>7.1999999999999995E-2</v>
      </c>
      <c r="M866">
        <v>7.2999999999999995E-2</v>
      </c>
      <c r="N866">
        <v>7.9000000000000001E-2</v>
      </c>
    </row>
    <row r="867" spans="1:14" x14ac:dyDescent="0.25">
      <c r="A867" t="s">
        <v>395</v>
      </c>
      <c r="B867" t="s">
        <v>2427</v>
      </c>
      <c r="C867" t="s">
        <v>1684</v>
      </c>
      <c r="D867">
        <v>5.3109999999999999</v>
      </c>
      <c r="E867">
        <v>4812491</v>
      </c>
      <c r="F867">
        <v>0.01</v>
      </c>
      <c r="G867">
        <v>1.0999999999999999E-2</v>
      </c>
      <c r="H867">
        <v>1.2E-2</v>
      </c>
      <c r="I867">
        <v>1.4E-2</v>
      </c>
      <c r="J867">
        <v>1.4E-2</v>
      </c>
      <c r="K867">
        <v>1.4E-2</v>
      </c>
      <c r="L867">
        <v>1.4999999999999999E-2</v>
      </c>
      <c r="M867">
        <v>1.4E-2</v>
      </c>
      <c r="N867">
        <v>1.0999999999999999E-2</v>
      </c>
    </row>
    <row r="868" spans="1:14" x14ac:dyDescent="0.25">
      <c r="A868" t="s">
        <v>395</v>
      </c>
      <c r="B868" t="s">
        <v>2427</v>
      </c>
      <c r="C868" t="s">
        <v>1685</v>
      </c>
      <c r="D868">
        <v>95.116</v>
      </c>
      <c r="E868">
        <v>77198182</v>
      </c>
      <c r="F868">
        <v>1.2999999999999999E-2</v>
      </c>
      <c r="G868">
        <v>1.2999999999999999E-2</v>
      </c>
      <c r="H868">
        <v>1.2E-2</v>
      </c>
      <c r="I868">
        <v>1.2E-2</v>
      </c>
      <c r="J868">
        <v>1.0999999999999999E-2</v>
      </c>
      <c r="K868">
        <v>0.01</v>
      </c>
      <c r="L868">
        <v>0</v>
      </c>
      <c r="M868">
        <v>0</v>
      </c>
      <c r="N868">
        <v>0</v>
      </c>
    </row>
    <row r="869" spans="1:14" x14ac:dyDescent="0.25">
      <c r="A869" t="s">
        <v>395</v>
      </c>
      <c r="B869" t="s">
        <v>2427</v>
      </c>
      <c r="C869" t="s">
        <v>1881</v>
      </c>
      <c r="D869">
        <v>0</v>
      </c>
      <c r="E869">
        <v>0</v>
      </c>
      <c r="F869">
        <v>0</v>
      </c>
      <c r="G869">
        <v>0</v>
      </c>
      <c r="H869">
        <v>0.01</v>
      </c>
      <c r="I869">
        <v>1.0999999999999999E-2</v>
      </c>
      <c r="J869">
        <v>0</v>
      </c>
      <c r="K869">
        <v>0</v>
      </c>
      <c r="L869">
        <v>0</v>
      </c>
      <c r="M869">
        <v>0</v>
      </c>
      <c r="N869">
        <v>0</v>
      </c>
    </row>
    <row r="870" spans="1:14" x14ac:dyDescent="0.25">
      <c r="A870" t="s">
        <v>395</v>
      </c>
      <c r="B870" t="s">
        <v>2427</v>
      </c>
      <c r="C870" t="s">
        <v>1686</v>
      </c>
      <c r="D870">
        <v>0</v>
      </c>
      <c r="E870">
        <v>0</v>
      </c>
      <c r="F870">
        <v>0</v>
      </c>
      <c r="G870">
        <v>0</v>
      </c>
      <c r="H870">
        <v>0</v>
      </c>
      <c r="I870">
        <v>0</v>
      </c>
      <c r="J870">
        <v>0</v>
      </c>
      <c r="K870">
        <v>0</v>
      </c>
      <c r="L870">
        <v>1.4E-2</v>
      </c>
      <c r="M870">
        <v>0.02</v>
      </c>
      <c r="N870">
        <v>2.5000000000000001E-2</v>
      </c>
    </row>
    <row r="871" spans="1:14" x14ac:dyDescent="0.25">
      <c r="A871" t="s">
        <v>395</v>
      </c>
      <c r="B871" t="s">
        <v>2427</v>
      </c>
      <c r="C871" t="s">
        <v>1882</v>
      </c>
      <c r="D871">
        <v>10.48</v>
      </c>
      <c r="E871">
        <v>353439</v>
      </c>
      <c r="F871">
        <v>1.2E-2</v>
      </c>
      <c r="G871">
        <v>0</v>
      </c>
      <c r="H871">
        <v>0</v>
      </c>
      <c r="I871">
        <v>0</v>
      </c>
      <c r="J871">
        <v>0</v>
      </c>
      <c r="K871">
        <v>0</v>
      </c>
      <c r="L871">
        <v>0</v>
      </c>
      <c r="M871">
        <v>0</v>
      </c>
      <c r="N871">
        <v>0</v>
      </c>
    </row>
    <row r="872" spans="1:14" x14ac:dyDescent="0.25">
      <c r="A872" t="s">
        <v>395</v>
      </c>
      <c r="B872" t="s">
        <v>2427</v>
      </c>
      <c r="C872" t="s">
        <v>1883</v>
      </c>
      <c r="D872">
        <v>1.07</v>
      </c>
      <c r="E872">
        <v>1498102</v>
      </c>
      <c r="F872">
        <v>1.0999999999999999E-2</v>
      </c>
      <c r="G872">
        <v>0</v>
      </c>
      <c r="H872">
        <v>0</v>
      </c>
      <c r="I872">
        <v>0</v>
      </c>
      <c r="J872">
        <v>0</v>
      </c>
      <c r="K872">
        <v>0</v>
      </c>
      <c r="L872">
        <v>0</v>
      </c>
      <c r="M872">
        <v>0</v>
      </c>
      <c r="N872">
        <v>0</v>
      </c>
    </row>
    <row r="873" spans="1:14" x14ac:dyDescent="0.25">
      <c r="A873" t="s">
        <v>395</v>
      </c>
      <c r="B873" t="s">
        <v>2427</v>
      </c>
      <c r="C873" t="s">
        <v>1689</v>
      </c>
      <c r="D873">
        <v>4.3120000000000003</v>
      </c>
      <c r="E873">
        <v>3970265</v>
      </c>
      <c r="F873">
        <v>2.1000000000000001E-2</v>
      </c>
      <c r="G873">
        <v>2.1000000000000001E-2</v>
      </c>
      <c r="H873">
        <v>0.02</v>
      </c>
      <c r="I873">
        <v>0.02</v>
      </c>
      <c r="J873">
        <v>0.02</v>
      </c>
      <c r="K873">
        <v>2.3E-2</v>
      </c>
      <c r="L873">
        <v>3.3000000000000002E-2</v>
      </c>
      <c r="M873">
        <v>4.2999999999999997E-2</v>
      </c>
      <c r="N873">
        <v>6.2E-2</v>
      </c>
    </row>
    <row r="874" spans="1:14" x14ac:dyDescent="0.25">
      <c r="A874" t="s">
        <v>395</v>
      </c>
      <c r="B874" t="s">
        <v>2427</v>
      </c>
      <c r="C874" t="s">
        <v>1884</v>
      </c>
      <c r="D874">
        <v>1</v>
      </c>
      <c r="E874">
        <v>599110</v>
      </c>
      <c r="F874">
        <v>4.7E-2</v>
      </c>
      <c r="G874">
        <v>4.7E-2</v>
      </c>
      <c r="H874">
        <v>4.7E-2</v>
      </c>
      <c r="I874">
        <v>5.1999999999999998E-2</v>
      </c>
      <c r="J874">
        <v>5.2999999999999999E-2</v>
      </c>
      <c r="K874">
        <v>0.06</v>
      </c>
      <c r="L874">
        <v>6.0999999999999999E-2</v>
      </c>
      <c r="M874">
        <v>0.06</v>
      </c>
      <c r="N874">
        <v>5.8000000000000003E-2</v>
      </c>
    </row>
    <row r="875" spans="1:14" x14ac:dyDescent="0.25">
      <c r="A875" t="s">
        <v>395</v>
      </c>
      <c r="B875" t="s">
        <v>2427</v>
      </c>
      <c r="C875" t="s">
        <v>1513</v>
      </c>
      <c r="D875">
        <v>1.0209999999999999</v>
      </c>
      <c r="E875">
        <v>154000</v>
      </c>
      <c r="F875">
        <v>1.2E-2</v>
      </c>
      <c r="G875">
        <v>1.2E-2</v>
      </c>
      <c r="H875">
        <v>1.2E-2</v>
      </c>
      <c r="I875">
        <v>1.2999999999999999E-2</v>
      </c>
      <c r="J875">
        <v>1.4E-2</v>
      </c>
      <c r="K875">
        <v>1.4E-2</v>
      </c>
      <c r="L875">
        <v>1.4E-2</v>
      </c>
      <c r="M875">
        <v>1.4E-2</v>
      </c>
      <c r="N875">
        <v>1.4E-2</v>
      </c>
    </row>
    <row r="876" spans="1:14" x14ac:dyDescent="0.25">
      <c r="A876" t="s">
        <v>395</v>
      </c>
      <c r="B876" t="s">
        <v>2427</v>
      </c>
      <c r="C876" t="s">
        <v>1885</v>
      </c>
      <c r="D876">
        <v>4.4260000000000002</v>
      </c>
      <c r="E876">
        <v>38387401</v>
      </c>
      <c r="F876">
        <v>2.9000000000000001E-2</v>
      </c>
      <c r="G876">
        <v>4.1000000000000002E-2</v>
      </c>
      <c r="H876">
        <v>5.1999999999999998E-2</v>
      </c>
      <c r="I876">
        <v>5.1999999999999998E-2</v>
      </c>
      <c r="J876">
        <v>5.1999999999999998E-2</v>
      </c>
      <c r="K876">
        <v>5.2999999999999999E-2</v>
      </c>
      <c r="L876">
        <v>6.5000000000000002E-2</v>
      </c>
      <c r="M876">
        <v>7.1999999999999995E-2</v>
      </c>
      <c r="N876">
        <v>7.6999999999999999E-2</v>
      </c>
    </row>
    <row r="877" spans="1:14" x14ac:dyDescent="0.25">
      <c r="A877" t="s">
        <v>395</v>
      </c>
      <c r="B877" t="s">
        <v>2427</v>
      </c>
      <c r="C877" t="s">
        <v>1886</v>
      </c>
      <c r="D877">
        <v>4.7460000000000004</v>
      </c>
      <c r="E877">
        <v>14023280</v>
      </c>
      <c r="F877">
        <v>3.4000000000000002E-2</v>
      </c>
      <c r="G877">
        <v>3.3000000000000002E-2</v>
      </c>
      <c r="H877">
        <v>3.3000000000000002E-2</v>
      </c>
      <c r="I877">
        <v>3.2000000000000001E-2</v>
      </c>
      <c r="J877">
        <v>3.2000000000000001E-2</v>
      </c>
      <c r="K877">
        <v>0.03</v>
      </c>
      <c r="L877">
        <v>3.4000000000000002E-2</v>
      </c>
      <c r="M877">
        <v>3.7999999999999999E-2</v>
      </c>
      <c r="N877">
        <v>3.7999999999999999E-2</v>
      </c>
    </row>
    <row r="878" spans="1:14" x14ac:dyDescent="0.25">
      <c r="A878" t="s">
        <v>395</v>
      </c>
      <c r="B878" t="s">
        <v>2427</v>
      </c>
      <c r="C878" t="s">
        <v>1691</v>
      </c>
      <c r="D878">
        <v>11.577999999999999</v>
      </c>
      <c r="E878">
        <v>11027176</v>
      </c>
      <c r="F878">
        <v>1.2999999999999999E-2</v>
      </c>
      <c r="G878">
        <v>2.1999999999999999E-2</v>
      </c>
      <c r="H878">
        <v>2.1000000000000001E-2</v>
      </c>
      <c r="I878">
        <v>2.4E-2</v>
      </c>
      <c r="J878">
        <v>2.5000000000000001E-2</v>
      </c>
      <c r="K878">
        <v>2.5999999999999999E-2</v>
      </c>
      <c r="L878">
        <v>2.9000000000000001E-2</v>
      </c>
      <c r="M878">
        <v>0</v>
      </c>
      <c r="N878">
        <v>4.4999999999999998E-2</v>
      </c>
    </row>
    <row r="879" spans="1:14" x14ac:dyDescent="0.25">
      <c r="A879" t="s">
        <v>395</v>
      </c>
      <c r="B879" t="s">
        <v>2427</v>
      </c>
      <c r="C879" t="s">
        <v>1692</v>
      </c>
      <c r="D879">
        <v>50.351000000000006</v>
      </c>
      <c r="E879">
        <v>34781001</v>
      </c>
      <c r="F879">
        <v>4.2999999999999997E-2</v>
      </c>
      <c r="G879">
        <v>3.5999999999999997E-2</v>
      </c>
      <c r="H879">
        <v>3.2000000000000001E-2</v>
      </c>
      <c r="I879">
        <v>2.7E-2</v>
      </c>
      <c r="J879">
        <v>1.9E-2</v>
      </c>
      <c r="K879">
        <v>1.4999999999999999E-2</v>
      </c>
      <c r="L879">
        <v>1.2999999999999999E-2</v>
      </c>
      <c r="M879">
        <v>1.4E-2</v>
      </c>
      <c r="N879">
        <v>1.2E-2</v>
      </c>
    </row>
    <row r="880" spans="1:14" x14ac:dyDescent="0.25">
      <c r="A880" t="s">
        <v>395</v>
      </c>
      <c r="B880" t="s">
        <v>2427</v>
      </c>
      <c r="C880" t="s">
        <v>1603</v>
      </c>
      <c r="D880">
        <v>51.988</v>
      </c>
      <c r="E880">
        <v>124150851</v>
      </c>
      <c r="F880">
        <v>0.02</v>
      </c>
      <c r="G880">
        <v>2.3E-2</v>
      </c>
      <c r="H880">
        <v>2.3E-2</v>
      </c>
      <c r="I880">
        <v>2.4E-2</v>
      </c>
      <c r="J880">
        <v>2.7E-2</v>
      </c>
      <c r="K880">
        <v>3.5999999999999997E-2</v>
      </c>
      <c r="L880">
        <v>3.6999999999999998E-2</v>
      </c>
      <c r="M880">
        <v>4.2999999999999997E-2</v>
      </c>
      <c r="N880">
        <v>4.2000000000000003E-2</v>
      </c>
    </row>
    <row r="881" spans="1:14" x14ac:dyDescent="0.25">
      <c r="A881" t="s">
        <v>395</v>
      </c>
      <c r="B881" t="s">
        <v>2427</v>
      </c>
      <c r="C881" t="s">
        <v>1695</v>
      </c>
      <c r="D881">
        <v>5.4770000000000003</v>
      </c>
      <c r="E881">
        <v>42802837</v>
      </c>
      <c r="F881">
        <v>5.8000000000000003E-2</v>
      </c>
      <c r="G881">
        <v>6.6000000000000003E-2</v>
      </c>
      <c r="H881">
        <v>6.6000000000000003E-2</v>
      </c>
      <c r="I881">
        <v>6.5000000000000002E-2</v>
      </c>
      <c r="J881">
        <v>6.5000000000000002E-2</v>
      </c>
      <c r="K881">
        <v>6.5000000000000002E-2</v>
      </c>
      <c r="L881">
        <v>6.5000000000000002E-2</v>
      </c>
      <c r="M881">
        <v>7.1999999999999995E-2</v>
      </c>
      <c r="N881">
        <v>7.6999999999999999E-2</v>
      </c>
    </row>
    <row r="882" spans="1:14" x14ac:dyDescent="0.25">
      <c r="A882" t="s">
        <v>395</v>
      </c>
      <c r="B882" t="s">
        <v>2427</v>
      </c>
      <c r="C882" t="s">
        <v>1887</v>
      </c>
      <c r="D882">
        <v>17.861000000000001</v>
      </c>
      <c r="E882">
        <v>6608453</v>
      </c>
      <c r="F882">
        <v>2.4E-2</v>
      </c>
      <c r="G882">
        <v>2.1000000000000001E-2</v>
      </c>
      <c r="H882">
        <v>2.1000000000000001E-2</v>
      </c>
      <c r="I882">
        <v>1.0999999999999999E-2</v>
      </c>
      <c r="J882">
        <v>1.0999999999999999E-2</v>
      </c>
      <c r="K882">
        <v>1.0999999999999999E-2</v>
      </c>
      <c r="L882">
        <v>1.4E-2</v>
      </c>
      <c r="M882">
        <v>1.4999999999999999E-2</v>
      </c>
      <c r="N882">
        <v>1.4999999999999999E-2</v>
      </c>
    </row>
    <row r="883" spans="1:14" x14ac:dyDescent="0.25">
      <c r="A883" t="s">
        <v>395</v>
      </c>
      <c r="B883" t="s">
        <v>2427</v>
      </c>
      <c r="C883" t="s">
        <v>1888</v>
      </c>
      <c r="D883">
        <v>1.2490000000000001</v>
      </c>
      <c r="E883">
        <v>4922150</v>
      </c>
      <c r="F883">
        <v>2.8000000000000001E-2</v>
      </c>
      <c r="G883">
        <v>2.8000000000000001E-2</v>
      </c>
      <c r="H883">
        <v>2.8000000000000001E-2</v>
      </c>
      <c r="I883">
        <v>2.8000000000000001E-2</v>
      </c>
      <c r="J883">
        <v>2.8000000000000001E-2</v>
      </c>
      <c r="K883">
        <v>2.8000000000000001E-2</v>
      </c>
      <c r="L883">
        <v>2.8000000000000001E-2</v>
      </c>
      <c r="M883">
        <v>2.8000000000000001E-2</v>
      </c>
      <c r="N883">
        <v>2.8000000000000001E-2</v>
      </c>
    </row>
    <row r="884" spans="1:14" x14ac:dyDescent="0.25">
      <c r="A884" t="s">
        <v>395</v>
      </c>
      <c r="B884" t="s">
        <v>2427</v>
      </c>
      <c r="C884" t="s">
        <v>1889</v>
      </c>
      <c r="D884">
        <v>1.673</v>
      </c>
      <c r="E884">
        <v>13948722</v>
      </c>
      <c r="F884">
        <v>4.4999999999999998E-2</v>
      </c>
      <c r="G884">
        <v>4.4999999999999998E-2</v>
      </c>
      <c r="H884">
        <v>4.4999999999999998E-2</v>
      </c>
      <c r="I884">
        <v>4.4999999999999998E-2</v>
      </c>
      <c r="J884">
        <v>4.4999999999999998E-2</v>
      </c>
      <c r="K884">
        <v>4.3999999999999997E-2</v>
      </c>
      <c r="L884">
        <v>4.3999999999999997E-2</v>
      </c>
      <c r="M884">
        <v>4.3999999999999997E-2</v>
      </c>
      <c r="N884">
        <v>4.3999999999999997E-2</v>
      </c>
    </row>
    <row r="885" spans="1:14" x14ac:dyDescent="0.25">
      <c r="A885" t="s">
        <v>395</v>
      </c>
      <c r="B885" t="s">
        <v>2427</v>
      </c>
      <c r="C885" t="s">
        <v>1260</v>
      </c>
      <c r="D885">
        <v>2.8149999999999999</v>
      </c>
      <c r="E885">
        <v>22903615</v>
      </c>
      <c r="F885">
        <v>8.5999999999999993E-2</v>
      </c>
      <c r="G885">
        <v>8.4000000000000005E-2</v>
      </c>
      <c r="H885">
        <v>8.4000000000000005E-2</v>
      </c>
      <c r="I885">
        <v>9.1999999999999998E-2</v>
      </c>
      <c r="J885">
        <v>9.1999999999999998E-2</v>
      </c>
      <c r="K885">
        <v>9.2999999999999999E-2</v>
      </c>
      <c r="L885">
        <v>9.1999999999999998E-2</v>
      </c>
      <c r="M885">
        <v>7.1999999999999995E-2</v>
      </c>
      <c r="N885">
        <v>7.1999999999999995E-2</v>
      </c>
    </row>
    <row r="886" spans="1:14" x14ac:dyDescent="0.25">
      <c r="A886" t="s">
        <v>395</v>
      </c>
      <c r="B886" t="s">
        <v>2427</v>
      </c>
      <c r="C886" t="s">
        <v>1890</v>
      </c>
      <c r="D886">
        <v>1.0290000000000001</v>
      </c>
      <c r="E886">
        <v>1053630</v>
      </c>
      <c r="F886">
        <v>2.3E-2</v>
      </c>
      <c r="G886">
        <v>2.3E-2</v>
      </c>
      <c r="H886">
        <v>2.3E-2</v>
      </c>
      <c r="I886">
        <v>2.3E-2</v>
      </c>
      <c r="J886">
        <v>2.3E-2</v>
      </c>
      <c r="K886">
        <v>2.3E-2</v>
      </c>
      <c r="L886">
        <v>2.3E-2</v>
      </c>
      <c r="M886">
        <v>2.3E-2</v>
      </c>
      <c r="N886">
        <v>2.3E-2</v>
      </c>
    </row>
    <row r="887" spans="1:14" x14ac:dyDescent="0.25">
      <c r="A887" t="s">
        <v>395</v>
      </c>
      <c r="B887" t="s">
        <v>2427</v>
      </c>
      <c r="C887" t="s">
        <v>1701</v>
      </c>
      <c r="D887">
        <v>18.724</v>
      </c>
      <c r="E887">
        <v>3019901</v>
      </c>
      <c r="F887">
        <v>1.7999999999999999E-2</v>
      </c>
      <c r="G887">
        <v>2.8000000000000001E-2</v>
      </c>
      <c r="H887">
        <v>2.8000000000000001E-2</v>
      </c>
      <c r="I887">
        <v>2.7E-2</v>
      </c>
      <c r="J887">
        <v>2.4E-2</v>
      </c>
      <c r="K887">
        <v>1.2E-2</v>
      </c>
      <c r="L887">
        <v>1.2E-2</v>
      </c>
      <c r="M887">
        <v>0.01</v>
      </c>
      <c r="N887">
        <v>0</v>
      </c>
    </row>
    <row r="888" spans="1:14" x14ac:dyDescent="0.25">
      <c r="A888" t="s">
        <v>395</v>
      </c>
      <c r="B888" t="s">
        <v>2427</v>
      </c>
      <c r="C888" t="s">
        <v>1298</v>
      </c>
      <c r="D888">
        <v>2.6419999999999999</v>
      </c>
      <c r="E888">
        <v>389173</v>
      </c>
      <c r="F888">
        <v>5.7000000000000002E-2</v>
      </c>
      <c r="G888">
        <v>5.7000000000000002E-2</v>
      </c>
      <c r="H888">
        <v>5.8000000000000003E-2</v>
      </c>
      <c r="I888">
        <v>6.0999999999999999E-2</v>
      </c>
      <c r="J888">
        <v>6.5000000000000002E-2</v>
      </c>
      <c r="K888">
        <v>6.8000000000000005E-2</v>
      </c>
      <c r="L888">
        <v>6.8000000000000005E-2</v>
      </c>
      <c r="M888">
        <v>6.9000000000000006E-2</v>
      </c>
      <c r="N888">
        <v>6.9000000000000006E-2</v>
      </c>
    </row>
    <row r="889" spans="1:14" x14ac:dyDescent="0.25">
      <c r="A889" t="s">
        <v>395</v>
      </c>
      <c r="B889" t="s">
        <v>2427</v>
      </c>
      <c r="C889" t="s">
        <v>1891</v>
      </c>
      <c r="D889">
        <v>10.1</v>
      </c>
      <c r="E889">
        <v>4321409</v>
      </c>
      <c r="F889">
        <v>8.7999999999999995E-2</v>
      </c>
      <c r="G889">
        <v>8.6999999999999994E-2</v>
      </c>
      <c r="H889">
        <v>8.2000000000000003E-2</v>
      </c>
      <c r="I889">
        <v>7.8E-2</v>
      </c>
      <c r="J889">
        <v>7.2999999999999995E-2</v>
      </c>
      <c r="K889">
        <v>7.0000000000000007E-2</v>
      </c>
      <c r="L889">
        <v>6.9000000000000006E-2</v>
      </c>
      <c r="M889">
        <v>6.6000000000000003E-2</v>
      </c>
      <c r="N889">
        <v>6.5000000000000002E-2</v>
      </c>
    </row>
    <row r="890" spans="1:14" x14ac:dyDescent="0.25">
      <c r="A890" t="s">
        <v>395</v>
      </c>
      <c r="B890" t="s">
        <v>2427</v>
      </c>
      <c r="C890" t="s">
        <v>1892</v>
      </c>
      <c r="D890">
        <v>2.605</v>
      </c>
      <c r="E890">
        <v>6478435</v>
      </c>
      <c r="F890">
        <v>0.01</v>
      </c>
      <c r="G890">
        <v>1.2E-2</v>
      </c>
      <c r="H890">
        <v>1.2999999999999999E-2</v>
      </c>
      <c r="I890">
        <v>1.2999999999999999E-2</v>
      </c>
      <c r="J890">
        <v>1.2999999999999999E-2</v>
      </c>
      <c r="K890">
        <v>1.2999999999999999E-2</v>
      </c>
      <c r="L890">
        <v>1.2999999999999999E-2</v>
      </c>
      <c r="M890">
        <v>1.2999999999999999E-2</v>
      </c>
      <c r="N890">
        <v>1.2999999999999999E-2</v>
      </c>
    </row>
    <row r="891" spans="1:14" x14ac:dyDescent="0.25">
      <c r="A891" t="s">
        <v>395</v>
      </c>
      <c r="B891" t="s">
        <v>2427</v>
      </c>
      <c r="C891" t="s">
        <v>1514</v>
      </c>
      <c r="D891">
        <v>0</v>
      </c>
      <c r="E891">
        <v>0</v>
      </c>
      <c r="F891">
        <v>0</v>
      </c>
      <c r="G891">
        <v>0</v>
      </c>
      <c r="H891">
        <v>0</v>
      </c>
      <c r="I891">
        <v>0</v>
      </c>
      <c r="J891">
        <v>0</v>
      </c>
      <c r="K891">
        <v>0</v>
      </c>
      <c r="L891">
        <v>1.4999999999999999E-2</v>
      </c>
      <c r="M891">
        <v>1.7999999999999999E-2</v>
      </c>
      <c r="N891">
        <v>1.7999999999999999E-2</v>
      </c>
    </row>
    <row r="892" spans="1:14" x14ac:dyDescent="0.25">
      <c r="A892" t="s">
        <v>395</v>
      </c>
      <c r="B892" t="s">
        <v>2427</v>
      </c>
      <c r="C892" t="s">
        <v>1704</v>
      </c>
      <c r="D892">
        <v>8.5809999999999995</v>
      </c>
      <c r="E892">
        <v>19988381</v>
      </c>
      <c r="F892">
        <v>4.5999999999999999E-2</v>
      </c>
      <c r="G892">
        <v>4.4999999999999998E-2</v>
      </c>
      <c r="H892">
        <v>4.7E-2</v>
      </c>
      <c r="I892">
        <v>0.05</v>
      </c>
      <c r="J892">
        <v>0.05</v>
      </c>
      <c r="K892">
        <v>4.9000000000000002E-2</v>
      </c>
      <c r="L892">
        <v>4.9000000000000002E-2</v>
      </c>
      <c r="M892">
        <v>4.9000000000000002E-2</v>
      </c>
      <c r="N892">
        <v>4.8000000000000001E-2</v>
      </c>
    </row>
    <row r="893" spans="1:14" x14ac:dyDescent="0.25">
      <c r="A893" t="s">
        <v>395</v>
      </c>
      <c r="B893" t="s">
        <v>2427</v>
      </c>
      <c r="C893" t="s">
        <v>1605</v>
      </c>
      <c r="D893">
        <v>0</v>
      </c>
      <c r="E893">
        <v>0</v>
      </c>
      <c r="F893">
        <v>0</v>
      </c>
      <c r="G893">
        <v>0</v>
      </c>
      <c r="H893">
        <v>0</v>
      </c>
      <c r="I893">
        <v>0</v>
      </c>
      <c r="J893">
        <v>0</v>
      </c>
      <c r="K893">
        <v>0</v>
      </c>
      <c r="L893">
        <v>2.1000000000000001E-2</v>
      </c>
      <c r="M893">
        <v>2.3E-2</v>
      </c>
      <c r="N893">
        <v>2.3E-2</v>
      </c>
    </row>
    <row r="894" spans="1:14" x14ac:dyDescent="0.25">
      <c r="A894" t="s">
        <v>395</v>
      </c>
      <c r="B894" t="s">
        <v>2427</v>
      </c>
      <c r="C894" t="s">
        <v>1262</v>
      </c>
      <c r="D894">
        <v>4.4749999999999996</v>
      </c>
      <c r="E894">
        <v>1638841</v>
      </c>
      <c r="F894">
        <v>1.4999999999999999E-2</v>
      </c>
      <c r="G894">
        <v>1.6E-2</v>
      </c>
      <c r="H894">
        <v>1.7000000000000001E-2</v>
      </c>
      <c r="I894">
        <v>1.4E-2</v>
      </c>
      <c r="J894">
        <v>1.4999999999999999E-2</v>
      </c>
      <c r="K894">
        <v>1.6E-2</v>
      </c>
      <c r="L894">
        <v>1.2999999999999999E-2</v>
      </c>
      <c r="M894">
        <v>0</v>
      </c>
      <c r="N894">
        <v>1.2E-2</v>
      </c>
    </row>
    <row r="895" spans="1:14" x14ac:dyDescent="0.25">
      <c r="A895" t="s">
        <v>395</v>
      </c>
      <c r="B895" t="s">
        <v>2427</v>
      </c>
      <c r="C895" t="s">
        <v>1893</v>
      </c>
      <c r="D895">
        <v>0</v>
      </c>
      <c r="E895">
        <v>0</v>
      </c>
      <c r="F895">
        <v>0</v>
      </c>
      <c r="G895">
        <v>0</v>
      </c>
      <c r="H895">
        <v>0</v>
      </c>
      <c r="I895">
        <v>0</v>
      </c>
      <c r="J895">
        <v>0</v>
      </c>
      <c r="K895">
        <v>0</v>
      </c>
      <c r="L895">
        <v>0</v>
      </c>
      <c r="M895">
        <v>1.2E-2</v>
      </c>
      <c r="N895">
        <v>2.4E-2</v>
      </c>
    </row>
    <row r="896" spans="1:14" x14ac:dyDescent="0.25">
      <c r="A896" t="s">
        <v>395</v>
      </c>
      <c r="B896" t="s">
        <v>2427</v>
      </c>
      <c r="C896" t="s">
        <v>1706</v>
      </c>
      <c r="D896">
        <v>0</v>
      </c>
      <c r="E896">
        <v>0</v>
      </c>
      <c r="F896">
        <v>0</v>
      </c>
      <c r="G896">
        <v>0</v>
      </c>
      <c r="H896">
        <v>0</v>
      </c>
      <c r="I896">
        <v>0</v>
      </c>
      <c r="J896">
        <v>0</v>
      </c>
      <c r="K896">
        <v>0</v>
      </c>
      <c r="L896">
        <v>0</v>
      </c>
      <c r="M896">
        <v>0</v>
      </c>
      <c r="N896">
        <v>1.2E-2</v>
      </c>
    </row>
    <row r="897" spans="1:14" x14ac:dyDescent="0.25">
      <c r="A897" t="s">
        <v>395</v>
      </c>
      <c r="B897" t="s">
        <v>2427</v>
      </c>
      <c r="C897" t="s">
        <v>1263</v>
      </c>
      <c r="D897">
        <v>31.849</v>
      </c>
      <c r="E897">
        <v>216068885</v>
      </c>
      <c r="F897">
        <v>0.09</v>
      </c>
      <c r="G897">
        <v>7.3999999999999996E-2</v>
      </c>
      <c r="H897">
        <v>7.3999999999999996E-2</v>
      </c>
      <c r="I897">
        <v>7.3999999999999996E-2</v>
      </c>
      <c r="J897">
        <v>7.2999999999999995E-2</v>
      </c>
      <c r="K897">
        <v>7.2999999999999995E-2</v>
      </c>
      <c r="L897">
        <v>7.3999999999999996E-2</v>
      </c>
      <c r="M897">
        <v>7.3999999999999996E-2</v>
      </c>
      <c r="N897">
        <v>6.9000000000000006E-2</v>
      </c>
    </row>
    <row r="898" spans="1:14" x14ac:dyDescent="0.25">
      <c r="A898" t="s">
        <v>395</v>
      </c>
      <c r="B898" t="s">
        <v>2427</v>
      </c>
      <c r="C898" t="s">
        <v>1894</v>
      </c>
      <c r="D898">
        <v>4.6610000000000005</v>
      </c>
      <c r="E898">
        <v>5325214</v>
      </c>
      <c r="F898">
        <v>3.5000000000000003E-2</v>
      </c>
      <c r="G898">
        <v>3.5000000000000003E-2</v>
      </c>
      <c r="H898">
        <v>3.6999999999999998E-2</v>
      </c>
      <c r="I898">
        <v>3.6999999999999998E-2</v>
      </c>
      <c r="J898">
        <v>4.1000000000000002E-2</v>
      </c>
      <c r="K898">
        <v>4.1000000000000002E-2</v>
      </c>
      <c r="L898">
        <v>4.1000000000000002E-2</v>
      </c>
      <c r="M898">
        <v>3.5999999999999997E-2</v>
      </c>
      <c r="N898">
        <v>3.5000000000000003E-2</v>
      </c>
    </row>
    <row r="899" spans="1:14" x14ac:dyDescent="0.25">
      <c r="A899" t="s">
        <v>395</v>
      </c>
      <c r="B899" t="s">
        <v>2427</v>
      </c>
      <c r="C899" t="s">
        <v>1544</v>
      </c>
      <c r="D899">
        <v>1.7509999999999999</v>
      </c>
      <c r="E899">
        <v>7939865</v>
      </c>
      <c r="F899">
        <v>1.2999999999999999E-2</v>
      </c>
      <c r="G899">
        <v>2.3E-2</v>
      </c>
      <c r="H899">
        <v>2.3E-2</v>
      </c>
      <c r="I899">
        <v>2.1999999999999999E-2</v>
      </c>
      <c r="J899">
        <v>2.3E-2</v>
      </c>
      <c r="K899">
        <v>2.1999999999999999E-2</v>
      </c>
      <c r="L899">
        <v>2.9000000000000001E-2</v>
      </c>
      <c r="M899">
        <v>2.9000000000000001E-2</v>
      </c>
      <c r="N899">
        <v>0.03</v>
      </c>
    </row>
    <row r="900" spans="1:14" x14ac:dyDescent="0.25">
      <c r="A900" t="s">
        <v>395</v>
      </c>
      <c r="B900" t="s">
        <v>2427</v>
      </c>
      <c r="C900" t="s">
        <v>1264</v>
      </c>
      <c r="D900">
        <v>9.3140000000000001</v>
      </c>
      <c r="E900">
        <v>23212202</v>
      </c>
      <c r="F900">
        <v>3.1E-2</v>
      </c>
      <c r="G900">
        <v>1.7999999999999999E-2</v>
      </c>
      <c r="H900">
        <v>0</v>
      </c>
      <c r="I900">
        <v>0</v>
      </c>
      <c r="J900">
        <v>0</v>
      </c>
      <c r="K900">
        <v>0</v>
      </c>
      <c r="L900">
        <v>0</v>
      </c>
      <c r="M900">
        <v>0</v>
      </c>
      <c r="N900">
        <v>0</v>
      </c>
    </row>
    <row r="901" spans="1:14" x14ac:dyDescent="0.25">
      <c r="A901" t="s">
        <v>395</v>
      </c>
      <c r="B901" t="s">
        <v>2427</v>
      </c>
      <c r="C901" t="s">
        <v>1895</v>
      </c>
      <c r="D901">
        <v>10.399000000000001</v>
      </c>
      <c r="E901">
        <v>56045866</v>
      </c>
      <c r="F901">
        <v>0.08</v>
      </c>
      <c r="G901">
        <v>7.3999999999999996E-2</v>
      </c>
      <c r="H901">
        <v>7.1999999999999995E-2</v>
      </c>
      <c r="I901">
        <v>7.1999999999999995E-2</v>
      </c>
      <c r="J901">
        <v>7.0999999999999994E-2</v>
      </c>
      <c r="K901">
        <v>7.0999999999999994E-2</v>
      </c>
      <c r="L901">
        <v>7.3999999999999996E-2</v>
      </c>
      <c r="M901">
        <v>7.4999999999999997E-2</v>
      </c>
      <c r="N901">
        <v>7.2999999999999995E-2</v>
      </c>
    </row>
    <row r="902" spans="1:14" x14ac:dyDescent="0.25">
      <c r="A902" t="s">
        <v>395</v>
      </c>
      <c r="B902" t="s">
        <v>2427</v>
      </c>
      <c r="C902" t="s">
        <v>1896</v>
      </c>
      <c r="D902">
        <v>4.351</v>
      </c>
      <c r="E902">
        <v>13436000</v>
      </c>
      <c r="F902">
        <v>9.4E-2</v>
      </c>
      <c r="G902">
        <v>9.2999999999999999E-2</v>
      </c>
      <c r="H902">
        <v>9.2999999999999999E-2</v>
      </c>
      <c r="I902">
        <v>9.2999999999999999E-2</v>
      </c>
      <c r="J902">
        <v>9.2999999999999999E-2</v>
      </c>
      <c r="K902">
        <v>9.2999999999999999E-2</v>
      </c>
      <c r="L902">
        <v>9.2999999999999999E-2</v>
      </c>
      <c r="M902">
        <v>9.1999999999999998E-2</v>
      </c>
      <c r="N902">
        <v>7.2999999999999995E-2</v>
      </c>
    </row>
    <row r="903" spans="1:14" x14ac:dyDescent="0.25">
      <c r="A903" t="s">
        <v>395</v>
      </c>
      <c r="B903" t="s">
        <v>2427</v>
      </c>
      <c r="C903" t="s">
        <v>1607</v>
      </c>
      <c r="D903">
        <v>14.599</v>
      </c>
      <c r="E903">
        <v>83329670</v>
      </c>
      <c r="F903">
        <v>1.2999999999999999E-2</v>
      </c>
      <c r="G903">
        <v>1.6E-2</v>
      </c>
      <c r="H903">
        <v>1.9E-2</v>
      </c>
      <c r="I903">
        <v>2.1999999999999999E-2</v>
      </c>
      <c r="J903">
        <v>2.1999999999999999E-2</v>
      </c>
      <c r="K903">
        <v>1.9E-2</v>
      </c>
      <c r="L903">
        <v>0.02</v>
      </c>
      <c r="M903">
        <v>2.3E-2</v>
      </c>
      <c r="N903">
        <v>0.02</v>
      </c>
    </row>
    <row r="904" spans="1:14" x14ac:dyDescent="0.25">
      <c r="A904" t="s">
        <v>395</v>
      </c>
      <c r="B904" t="s">
        <v>2427</v>
      </c>
      <c r="C904" t="s">
        <v>1897</v>
      </c>
      <c r="D904">
        <v>9.6829999999999998</v>
      </c>
      <c r="E904">
        <v>9667527</v>
      </c>
      <c r="F904">
        <v>6.8000000000000005E-2</v>
      </c>
      <c r="G904">
        <v>7.0999999999999994E-2</v>
      </c>
      <c r="H904">
        <v>7.0999999999999994E-2</v>
      </c>
      <c r="I904">
        <v>7.1999999999999995E-2</v>
      </c>
      <c r="J904">
        <v>7.1999999999999995E-2</v>
      </c>
      <c r="K904">
        <v>7.2999999999999995E-2</v>
      </c>
      <c r="L904">
        <v>7.5999999999999998E-2</v>
      </c>
      <c r="M904">
        <v>7.8E-2</v>
      </c>
      <c r="N904">
        <v>7.4999999999999997E-2</v>
      </c>
    </row>
    <row r="905" spans="1:14" x14ac:dyDescent="0.25">
      <c r="A905" t="s">
        <v>395</v>
      </c>
      <c r="B905" t="s">
        <v>2427</v>
      </c>
      <c r="C905" t="s">
        <v>1585</v>
      </c>
      <c r="D905">
        <v>1.133</v>
      </c>
      <c r="E905">
        <v>7027000</v>
      </c>
      <c r="F905">
        <v>4.7E-2</v>
      </c>
      <c r="G905">
        <v>4.7E-2</v>
      </c>
      <c r="H905">
        <v>4.7E-2</v>
      </c>
      <c r="I905">
        <v>4.7E-2</v>
      </c>
      <c r="J905">
        <v>4.7E-2</v>
      </c>
      <c r="K905">
        <v>4.7E-2</v>
      </c>
      <c r="L905">
        <v>4.7E-2</v>
      </c>
      <c r="M905">
        <v>4.7E-2</v>
      </c>
      <c r="N905">
        <v>4.7E-2</v>
      </c>
    </row>
    <row r="906" spans="1:14" x14ac:dyDescent="0.25">
      <c r="A906" t="s">
        <v>395</v>
      </c>
      <c r="B906" t="s">
        <v>2427</v>
      </c>
      <c r="C906" t="s">
        <v>1372</v>
      </c>
      <c r="D906">
        <v>6.2329999999999997</v>
      </c>
      <c r="E906">
        <v>6759068</v>
      </c>
      <c r="F906">
        <v>2.4E-2</v>
      </c>
      <c r="G906">
        <v>2.1999999999999999E-2</v>
      </c>
      <c r="H906">
        <v>2.1999999999999999E-2</v>
      </c>
      <c r="I906">
        <v>2.3E-2</v>
      </c>
      <c r="J906">
        <v>2.4E-2</v>
      </c>
      <c r="K906">
        <v>2.4E-2</v>
      </c>
      <c r="L906">
        <v>2.1999999999999999E-2</v>
      </c>
      <c r="M906">
        <v>2.1999999999999999E-2</v>
      </c>
      <c r="N906">
        <v>2.1999999999999999E-2</v>
      </c>
    </row>
    <row r="907" spans="1:14" x14ac:dyDescent="0.25">
      <c r="A907" t="s">
        <v>395</v>
      </c>
      <c r="B907" t="s">
        <v>2427</v>
      </c>
      <c r="C907" t="s">
        <v>1898</v>
      </c>
      <c r="D907">
        <v>8.8279999999999994</v>
      </c>
      <c r="E907">
        <v>45906058</v>
      </c>
      <c r="F907">
        <v>9.5000000000000001E-2</v>
      </c>
      <c r="G907">
        <v>9.5000000000000001E-2</v>
      </c>
      <c r="H907">
        <v>9.0999999999999998E-2</v>
      </c>
      <c r="I907">
        <v>8.2000000000000003E-2</v>
      </c>
      <c r="J907">
        <v>7.3999999999999996E-2</v>
      </c>
      <c r="K907">
        <v>7.3999999999999996E-2</v>
      </c>
      <c r="L907">
        <v>7.3999999999999996E-2</v>
      </c>
      <c r="M907">
        <v>7.3999999999999996E-2</v>
      </c>
      <c r="N907">
        <v>7.3999999999999996E-2</v>
      </c>
    </row>
    <row r="908" spans="1:14" x14ac:dyDescent="0.25">
      <c r="A908" t="s">
        <v>395</v>
      </c>
      <c r="B908" t="s">
        <v>2427</v>
      </c>
      <c r="C908" t="s">
        <v>1712</v>
      </c>
      <c r="D908">
        <v>2.1180000000000003</v>
      </c>
      <c r="E908">
        <v>9472533</v>
      </c>
      <c r="F908">
        <v>7.6999999999999999E-2</v>
      </c>
      <c r="G908">
        <v>8.8999999999999996E-2</v>
      </c>
      <c r="H908">
        <v>8.8999999999999996E-2</v>
      </c>
      <c r="I908">
        <v>8.5999999999999993E-2</v>
      </c>
      <c r="J908">
        <v>8.5999999999999993E-2</v>
      </c>
      <c r="K908">
        <v>7.6999999999999999E-2</v>
      </c>
      <c r="L908">
        <v>7.6999999999999999E-2</v>
      </c>
      <c r="M908">
        <v>7.3999999999999996E-2</v>
      </c>
      <c r="N908">
        <v>7.0999999999999994E-2</v>
      </c>
    </row>
    <row r="909" spans="1:14" x14ac:dyDescent="0.25">
      <c r="A909" t="s">
        <v>395</v>
      </c>
      <c r="B909" t="s">
        <v>2427</v>
      </c>
      <c r="C909" t="s">
        <v>1899</v>
      </c>
      <c r="D909">
        <v>0.54899999999999993</v>
      </c>
      <c r="E909">
        <v>627704</v>
      </c>
      <c r="F909">
        <v>1.2999999999999999E-2</v>
      </c>
      <c r="G909">
        <v>1.2999999999999999E-2</v>
      </c>
      <c r="H909">
        <v>1.2999999999999999E-2</v>
      </c>
      <c r="I909">
        <v>1.2999999999999999E-2</v>
      </c>
      <c r="J909">
        <v>1.2999999999999999E-2</v>
      </c>
      <c r="K909">
        <v>1.2999999999999999E-2</v>
      </c>
      <c r="L909">
        <v>1.2E-2</v>
      </c>
      <c r="M909">
        <v>0</v>
      </c>
      <c r="N909">
        <v>0</v>
      </c>
    </row>
    <row r="910" spans="1:14" x14ac:dyDescent="0.25">
      <c r="A910" t="s">
        <v>395</v>
      </c>
      <c r="B910" t="s">
        <v>2427</v>
      </c>
      <c r="C910" t="s">
        <v>1900</v>
      </c>
      <c r="D910">
        <v>0.97799999999999998</v>
      </c>
      <c r="E910">
        <v>29785799</v>
      </c>
      <c r="F910">
        <v>0.02</v>
      </c>
      <c r="G910">
        <v>0.02</v>
      </c>
      <c r="H910">
        <v>4.2000000000000003E-2</v>
      </c>
      <c r="I910">
        <v>4.9000000000000002E-2</v>
      </c>
      <c r="J910">
        <v>4.9000000000000002E-2</v>
      </c>
      <c r="K910">
        <v>4.9000000000000002E-2</v>
      </c>
      <c r="L910">
        <v>4.9000000000000002E-2</v>
      </c>
      <c r="M910">
        <v>4.9000000000000002E-2</v>
      </c>
      <c r="N910">
        <v>4.9000000000000002E-2</v>
      </c>
    </row>
    <row r="911" spans="1:14" x14ac:dyDescent="0.25">
      <c r="A911" t="s">
        <v>395</v>
      </c>
      <c r="B911" t="s">
        <v>2427</v>
      </c>
      <c r="C911" t="s">
        <v>1718</v>
      </c>
      <c r="D911">
        <v>51.685000000000002</v>
      </c>
      <c r="E911">
        <v>32102557</v>
      </c>
      <c r="F911">
        <v>1.2E-2</v>
      </c>
      <c r="G911">
        <v>1.0999999999999999E-2</v>
      </c>
      <c r="H911">
        <v>0.01</v>
      </c>
      <c r="I911">
        <v>0.01</v>
      </c>
      <c r="J911">
        <v>0</v>
      </c>
      <c r="K911">
        <v>0</v>
      </c>
      <c r="L911">
        <v>0</v>
      </c>
      <c r="M911">
        <v>0</v>
      </c>
      <c r="N911">
        <v>0</v>
      </c>
    </row>
    <row r="912" spans="1:14" x14ac:dyDescent="0.25">
      <c r="A912" t="s">
        <v>395</v>
      </c>
      <c r="B912" t="s">
        <v>2427</v>
      </c>
      <c r="C912" t="s">
        <v>1901</v>
      </c>
      <c r="D912">
        <v>206.6</v>
      </c>
      <c r="E912">
        <v>142610879</v>
      </c>
      <c r="F912">
        <v>2.1999999999999999E-2</v>
      </c>
      <c r="G912">
        <v>2.1000000000000001E-2</v>
      </c>
      <c r="H912">
        <v>1.9E-2</v>
      </c>
      <c r="I912">
        <v>1.7999999999999999E-2</v>
      </c>
      <c r="J912">
        <v>1.7999999999999999E-2</v>
      </c>
      <c r="K912">
        <v>1.7000000000000001E-2</v>
      </c>
      <c r="L912">
        <v>1.7000000000000001E-2</v>
      </c>
      <c r="M912">
        <v>1.2999999999999999E-2</v>
      </c>
      <c r="N912">
        <v>0</v>
      </c>
    </row>
    <row r="913" spans="1:14" x14ac:dyDescent="0.25">
      <c r="A913" t="s">
        <v>395</v>
      </c>
      <c r="B913" t="s">
        <v>2427</v>
      </c>
      <c r="C913" t="s">
        <v>1530</v>
      </c>
      <c r="D913">
        <v>0</v>
      </c>
      <c r="E913">
        <v>0</v>
      </c>
      <c r="F913">
        <v>0</v>
      </c>
      <c r="G913">
        <v>2.7E-2</v>
      </c>
      <c r="H913">
        <v>0</v>
      </c>
      <c r="I913">
        <v>0</v>
      </c>
      <c r="J913">
        <v>0</v>
      </c>
      <c r="K913">
        <v>0</v>
      </c>
      <c r="L913">
        <v>0</v>
      </c>
      <c r="M913">
        <v>0</v>
      </c>
      <c r="N913">
        <v>0</v>
      </c>
    </row>
    <row r="914" spans="1:14" x14ac:dyDescent="0.25">
      <c r="A914" t="s">
        <v>395</v>
      </c>
      <c r="B914" t="s">
        <v>2427</v>
      </c>
      <c r="C914" t="s">
        <v>1902</v>
      </c>
      <c r="D914">
        <v>31.190999999999999</v>
      </c>
      <c r="E914">
        <v>69413640</v>
      </c>
      <c r="F914">
        <v>4.9000000000000002E-2</v>
      </c>
      <c r="G914">
        <v>4.8000000000000001E-2</v>
      </c>
      <c r="H914">
        <v>4.5999999999999999E-2</v>
      </c>
      <c r="I914">
        <v>5.3999999999999999E-2</v>
      </c>
      <c r="J914">
        <v>0.05</v>
      </c>
      <c r="K914">
        <v>0.05</v>
      </c>
      <c r="L914">
        <v>4.3999999999999997E-2</v>
      </c>
      <c r="M914">
        <v>4.4999999999999998E-2</v>
      </c>
      <c r="N914">
        <v>4.7E-2</v>
      </c>
    </row>
    <row r="915" spans="1:14" x14ac:dyDescent="0.25">
      <c r="A915" t="s">
        <v>395</v>
      </c>
      <c r="B915" t="s">
        <v>2427</v>
      </c>
      <c r="C915" t="s">
        <v>1722</v>
      </c>
      <c r="D915">
        <v>208.79900000000001</v>
      </c>
      <c r="E915">
        <v>193332712</v>
      </c>
      <c r="F915">
        <v>3.4000000000000002E-2</v>
      </c>
      <c r="G915">
        <v>3.2000000000000001E-2</v>
      </c>
      <c r="H915">
        <v>0.03</v>
      </c>
      <c r="I915">
        <v>0.03</v>
      </c>
      <c r="J915">
        <v>2.8000000000000001E-2</v>
      </c>
      <c r="K915">
        <v>2.5999999999999999E-2</v>
      </c>
      <c r="L915">
        <v>2.5999999999999999E-2</v>
      </c>
      <c r="M915">
        <v>2.5999999999999999E-2</v>
      </c>
      <c r="N915">
        <v>2.5999999999999999E-2</v>
      </c>
    </row>
    <row r="916" spans="1:14" x14ac:dyDescent="0.25">
      <c r="A916" t="s">
        <v>395</v>
      </c>
      <c r="B916" t="s">
        <v>2427</v>
      </c>
      <c r="C916" t="s">
        <v>1903</v>
      </c>
      <c r="D916">
        <v>0.65300000000000002</v>
      </c>
      <c r="E916">
        <v>120000</v>
      </c>
      <c r="F916">
        <v>1.2E-2</v>
      </c>
      <c r="G916">
        <v>1.2E-2</v>
      </c>
      <c r="H916">
        <v>1.2E-2</v>
      </c>
      <c r="I916">
        <v>1.2E-2</v>
      </c>
      <c r="J916">
        <v>1.2E-2</v>
      </c>
      <c r="K916">
        <v>1.2E-2</v>
      </c>
      <c r="L916">
        <v>1.2E-2</v>
      </c>
      <c r="M916">
        <v>1.2E-2</v>
      </c>
      <c r="N916">
        <v>1.2E-2</v>
      </c>
    </row>
    <row r="917" spans="1:14" x14ac:dyDescent="0.25">
      <c r="A917" t="s">
        <v>395</v>
      </c>
      <c r="B917" t="s">
        <v>2427</v>
      </c>
      <c r="C917" t="s">
        <v>1374</v>
      </c>
      <c r="D917">
        <v>8.86</v>
      </c>
      <c r="E917">
        <v>81325044</v>
      </c>
      <c r="F917">
        <v>5.0999999999999997E-2</v>
      </c>
      <c r="G917">
        <v>5.0999999999999997E-2</v>
      </c>
      <c r="H917">
        <v>0.06</v>
      </c>
      <c r="I917">
        <v>5.8999999999999997E-2</v>
      </c>
      <c r="J917">
        <v>0.06</v>
      </c>
      <c r="K917">
        <v>5.8999999999999997E-2</v>
      </c>
      <c r="L917">
        <v>5.1999999999999998E-2</v>
      </c>
      <c r="M917">
        <v>4.9000000000000002E-2</v>
      </c>
      <c r="N917">
        <v>3.5999999999999997E-2</v>
      </c>
    </row>
    <row r="918" spans="1:14" x14ac:dyDescent="0.25">
      <c r="A918" t="s">
        <v>395</v>
      </c>
      <c r="B918" t="s">
        <v>2427</v>
      </c>
      <c r="C918" t="s">
        <v>1904</v>
      </c>
      <c r="D918">
        <v>4.6029999999999998</v>
      </c>
      <c r="E918">
        <v>11400427</v>
      </c>
      <c r="F918">
        <v>1.6E-2</v>
      </c>
      <c r="G918">
        <v>1.6E-2</v>
      </c>
      <c r="H918">
        <v>1.6E-2</v>
      </c>
      <c r="I918">
        <v>1.6E-2</v>
      </c>
      <c r="J918">
        <v>1.6E-2</v>
      </c>
      <c r="K918">
        <v>1.6E-2</v>
      </c>
      <c r="L918">
        <v>1.2E-2</v>
      </c>
      <c r="M918">
        <v>1.2E-2</v>
      </c>
      <c r="N918">
        <v>0</v>
      </c>
    </row>
    <row r="919" spans="1:14" x14ac:dyDescent="0.25">
      <c r="A919" t="s">
        <v>395</v>
      </c>
      <c r="B919" t="s">
        <v>2427</v>
      </c>
      <c r="C919" t="s">
        <v>1268</v>
      </c>
      <c r="D919">
        <v>41.384999999999998</v>
      </c>
      <c r="E919">
        <v>75671937</v>
      </c>
      <c r="F919">
        <v>5.2999999999999999E-2</v>
      </c>
      <c r="G919">
        <v>5.2999999999999999E-2</v>
      </c>
      <c r="H919">
        <v>5.8000000000000003E-2</v>
      </c>
      <c r="I919">
        <v>6.5000000000000002E-2</v>
      </c>
      <c r="J919">
        <v>6.4000000000000001E-2</v>
      </c>
      <c r="K919">
        <v>6.9000000000000006E-2</v>
      </c>
      <c r="L919">
        <v>6.9000000000000006E-2</v>
      </c>
      <c r="M919">
        <v>6.4000000000000001E-2</v>
      </c>
      <c r="N919">
        <v>6.3E-2</v>
      </c>
    </row>
    <row r="920" spans="1:14" x14ac:dyDescent="0.25">
      <c r="A920" t="s">
        <v>395</v>
      </c>
      <c r="B920" t="s">
        <v>2427</v>
      </c>
      <c r="C920" t="s">
        <v>1614</v>
      </c>
      <c r="D920">
        <v>21.876999999999999</v>
      </c>
      <c r="E920">
        <v>45046421</v>
      </c>
      <c r="F920">
        <v>3.3000000000000002E-2</v>
      </c>
      <c r="G920">
        <v>3.4000000000000002E-2</v>
      </c>
      <c r="H920">
        <v>3.3000000000000002E-2</v>
      </c>
      <c r="I920">
        <v>3.2000000000000001E-2</v>
      </c>
      <c r="J920">
        <v>3.2000000000000001E-2</v>
      </c>
      <c r="K920">
        <v>3.2000000000000001E-2</v>
      </c>
      <c r="L920">
        <v>2.8000000000000001E-2</v>
      </c>
      <c r="M920">
        <v>2.3E-2</v>
      </c>
      <c r="N920">
        <v>1.7000000000000001E-2</v>
      </c>
    </row>
    <row r="921" spans="1:14" x14ac:dyDescent="0.25">
      <c r="A921" t="s">
        <v>395</v>
      </c>
      <c r="B921" t="s">
        <v>2427</v>
      </c>
      <c r="C921" t="s">
        <v>1905</v>
      </c>
      <c r="D921">
        <v>0.503</v>
      </c>
      <c r="E921">
        <v>1499322</v>
      </c>
      <c r="F921">
        <v>1.6E-2</v>
      </c>
      <c r="G921">
        <v>1.2999999999999999E-2</v>
      </c>
      <c r="H921">
        <v>0</v>
      </c>
      <c r="I921">
        <v>0</v>
      </c>
      <c r="J921">
        <v>0</v>
      </c>
      <c r="K921">
        <v>0</v>
      </c>
      <c r="L921">
        <v>0</v>
      </c>
      <c r="M921">
        <v>0</v>
      </c>
      <c r="N921">
        <v>0</v>
      </c>
    </row>
    <row r="922" spans="1:14" x14ac:dyDescent="0.25">
      <c r="A922" t="s">
        <v>395</v>
      </c>
      <c r="B922" t="s">
        <v>2427</v>
      </c>
      <c r="C922" t="s">
        <v>1615</v>
      </c>
      <c r="D922">
        <v>0.98499999999999999</v>
      </c>
      <c r="E922">
        <v>5831897</v>
      </c>
      <c r="F922">
        <v>6.4000000000000001E-2</v>
      </c>
      <c r="G922">
        <v>6.7000000000000004E-2</v>
      </c>
      <c r="H922">
        <v>0</v>
      </c>
      <c r="I922">
        <v>0</v>
      </c>
      <c r="J922">
        <v>0</v>
      </c>
      <c r="K922">
        <v>0</v>
      </c>
      <c r="L922">
        <v>0</v>
      </c>
      <c r="M922">
        <v>0</v>
      </c>
      <c r="N922">
        <v>0</v>
      </c>
    </row>
    <row r="923" spans="1:14" x14ac:dyDescent="0.25">
      <c r="A923" t="s">
        <v>395</v>
      </c>
      <c r="B923" t="s">
        <v>2427</v>
      </c>
      <c r="C923" t="s">
        <v>1724</v>
      </c>
      <c r="D923">
        <v>25.091999999999999</v>
      </c>
      <c r="E923">
        <v>17337606</v>
      </c>
      <c r="F923">
        <v>2.4E-2</v>
      </c>
      <c r="G923">
        <v>2.3E-2</v>
      </c>
      <c r="H923">
        <v>1.7999999999999999E-2</v>
      </c>
      <c r="I923">
        <v>1.7999999999999999E-2</v>
      </c>
      <c r="J923">
        <v>1.6E-2</v>
      </c>
      <c r="K923">
        <v>0</v>
      </c>
      <c r="L923">
        <v>0</v>
      </c>
      <c r="M923">
        <v>0</v>
      </c>
      <c r="N923">
        <v>0</v>
      </c>
    </row>
    <row r="924" spans="1:14" x14ac:dyDescent="0.25">
      <c r="A924" t="s">
        <v>395</v>
      </c>
      <c r="B924" t="s">
        <v>2427</v>
      </c>
      <c r="C924" t="s">
        <v>1725</v>
      </c>
      <c r="D924">
        <v>94.878999999999991</v>
      </c>
      <c r="E924">
        <v>60387988</v>
      </c>
      <c r="F924">
        <v>1.6E-2</v>
      </c>
      <c r="G924">
        <v>1.7000000000000001E-2</v>
      </c>
      <c r="H924">
        <v>1.7000000000000001E-2</v>
      </c>
      <c r="I924">
        <v>1.7000000000000001E-2</v>
      </c>
      <c r="J924">
        <v>1.6E-2</v>
      </c>
      <c r="K924">
        <v>1.6E-2</v>
      </c>
      <c r="L924">
        <v>1.2999999999999999E-2</v>
      </c>
      <c r="M924">
        <v>1.0999999999999999E-2</v>
      </c>
      <c r="N924">
        <v>1.0999999999999999E-2</v>
      </c>
    </row>
    <row r="925" spans="1:14" x14ac:dyDescent="0.25">
      <c r="A925" t="s">
        <v>395</v>
      </c>
      <c r="B925" t="s">
        <v>2427</v>
      </c>
      <c r="C925" t="s">
        <v>1906</v>
      </c>
      <c r="D925">
        <v>1.2350000000000001</v>
      </c>
      <c r="E925">
        <v>2601000</v>
      </c>
      <c r="F925">
        <v>8.7999999999999995E-2</v>
      </c>
      <c r="G925">
        <v>8.7999999999999995E-2</v>
      </c>
      <c r="H925">
        <v>8.7999999999999995E-2</v>
      </c>
      <c r="I925">
        <v>8.7999999999999995E-2</v>
      </c>
      <c r="J925">
        <v>8.7999999999999995E-2</v>
      </c>
      <c r="K925">
        <v>8.7999999999999995E-2</v>
      </c>
      <c r="L925">
        <v>8.7999999999999995E-2</v>
      </c>
      <c r="M925">
        <v>8.7999999999999995E-2</v>
      </c>
      <c r="N925">
        <v>8.7999999999999995E-2</v>
      </c>
    </row>
    <row r="926" spans="1:14" x14ac:dyDescent="0.25">
      <c r="A926" t="s">
        <v>395</v>
      </c>
      <c r="B926" t="s">
        <v>2427</v>
      </c>
      <c r="C926" t="s">
        <v>1907</v>
      </c>
      <c r="D926">
        <v>26.975999999999999</v>
      </c>
      <c r="E926">
        <v>23429038</v>
      </c>
      <c r="F926">
        <v>9.1999999999999998E-2</v>
      </c>
      <c r="G926">
        <v>9.0999999999999998E-2</v>
      </c>
      <c r="H926">
        <v>8.5000000000000006E-2</v>
      </c>
      <c r="I926">
        <v>7.4999999999999997E-2</v>
      </c>
      <c r="J926">
        <v>7.2999999999999995E-2</v>
      </c>
      <c r="K926">
        <v>7.1999999999999995E-2</v>
      </c>
      <c r="L926">
        <v>7.0000000000000007E-2</v>
      </c>
      <c r="M926">
        <v>6.3E-2</v>
      </c>
      <c r="N926">
        <v>5.6000000000000001E-2</v>
      </c>
    </row>
    <row r="927" spans="1:14" x14ac:dyDescent="0.25">
      <c r="A927" t="s">
        <v>395</v>
      </c>
      <c r="B927" t="s">
        <v>2427</v>
      </c>
      <c r="C927" t="s">
        <v>1908</v>
      </c>
      <c r="D927">
        <v>1.9259999999999999</v>
      </c>
      <c r="E927">
        <v>18898744</v>
      </c>
      <c r="F927">
        <v>8.6999999999999994E-2</v>
      </c>
      <c r="G927">
        <v>8.8999999999999996E-2</v>
      </c>
      <c r="H927">
        <v>8.8999999999999996E-2</v>
      </c>
      <c r="I927">
        <v>9.5000000000000001E-2</v>
      </c>
      <c r="J927">
        <v>9.6000000000000002E-2</v>
      </c>
      <c r="K927">
        <v>9.6000000000000002E-2</v>
      </c>
      <c r="L927">
        <v>9.6000000000000002E-2</v>
      </c>
      <c r="M927">
        <v>9.6000000000000002E-2</v>
      </c>
      <c r="N927">
        <v>9.6000000000000002E-2</v>
      </c>
    </row>
    <row r="928" spans="1:14" x14ac:dyDescent="0.25">
      <c r="A928" t="s">
        <v>395</v>
      </c>
      <c r="B928" t="s">
        <v>2427</v>
      </c>
      <c r="C928" t="s">
        <v>1909</v>
      </c>
      <c r="D928">
        <v>15.309000000000001</v>
      </c>
      <c r="E928">
        <v>19111143</v>
      </c>
      <c r="F928">
        <v>1.9E-2</v>
      </c>
      <c r="G928">
        <v>1.7999999999999999E-2</v>
      </c>
      <c r="H928">
        <v>1.9E-2</v>
      </c>
      <c r="I928">
        <v>1.7999999999999999E-2</v>
      </c>
      <c r="J928">
        <v>1.7999999999999999E-2</v>
      </c>
      <c r="K928">
        <v>1.7999999999999999E-2</v>
      </c>
      <c r="L928">
        <v>1.4999999999999999E-2</v>
      </c>
      <c r="M928">
        <v>1.6E-2</v>
      </c>
      <c r="N928">
        <v>1.4999999999999999E-2</v>
      </c>
    </row>
    <row r="929" spans="1:14" x14ac:dyDescent="0.25">
      <c r="A929" t="s">
        <v>395</v>
      </c>
      <c r="B929" t="s">
        <v>2427</v>
      </c>
      <c r="C929" t="s">
        <v>1308</v>
      </c>
      <c r="D929">
        <v>3.9630000000000001</v>
      </c>
      <c r="E929">
        <v>6710933</v>
      </c>
      <c r="F929">
        <v>8.8999999999999996E-2</v>
      </c>
      <c r="G929">
        <v>8.8999999999999996E-2</v>
      </c>
      <c r="H929">
        <v>8.8999999999999996E-2</v>
      </c>
      <c r="I929">
        <v>8.8999999999999996E-2</v>
      </c>
      <c r="J929">
        <v>8.8999999999999996E-2</v>
      </c>
      <c r="K929">
        <v>8.8999999999999996E-2</v>
      </c>
      <c r="L929">
        <v>8.8999999999999996E-2</v>
      </c>
      <c r="M929">
        <v>8.8999999999999996E-2</v>
      </c>
      <c r="N929">
        <v>8.8999999999999996E-2</v>
      </c>
    </row>
    <row r="930" spans="1:14" x14ac:dyDescent="0.25">
      <c r="A930" t="s">
        <v>395</v>
      </c>
      <c r="B930" t="s">
        <v>2427</v>
      </c>
      <c r="C930" t="s">
        <v>1910</v>
      </c>
      <c r="D930">
        <v>1.1779999999999999</v>
      </c>
      <c r="E930">
        <v>1452781</v>
      </c>
      <c r="F930">
        <v>1.2E-2</v>
      </c>
      <c r="G930">
        <v>1.2999999999999999E-2</v>
      </c>
      <c r="H930">
        <v>1.2999999999999999E-2</v>
      </c>
      <c r="I930">
        <v>1.2999999999999999E-2</v>
      </c>
      <c r="J930">
        <v>1.4E-2</v>
      </c>
      <c r="K930">
        <v>1.6E-2</v>
      </c>
      <c r="L930">
        <v>1.6E-2</v>
      </c>
      <c r="M930">
        <v>1.6E-2</v>
      </c>
      <c r="N930">
        <v>1.9E-2</v>
      </c>
    </row>
    <row r="931" spans="1:14" x14ac:dyDescent="0.25">
      <c r="A931" t="s">
        <v>395</v>
      </c>
      <c r="B931" t="s">
        <v>2427</v>
      </c>
      <c r="C931" t="s">
        <v>1911</v>
      </c>
      <c r="D931">
        <v>1.389</v>
      </c>
      <c r="E931">
        <v>3333333</v>
      </c>
      <c r="F931">
        <v>1.2999999999999999E-2</v>
      </c>
      <c r="G931">
        <v>0</v>
      </c>
      <c r="H931">
        <v>0</v>
      </c>
      <c r="I931">
        <v>0</v>
      </c>
      <c r="J931">
        <v>0</v>
      </c>
      <c r="K931">
        <v>0</v>
      </c>
      <c r="L931">
        <v>0</v>
      </c>
      <c r="M931">
        <v>0</v>
      </c>
      <c r="N931">
        <v>0</v>
      </c>
    </row>
    <row r="932" spans="1:14" x14ac:dyDescent="0.25">
      <c r="A932" t="s">
        <v>395</v>
      </c>
      <c r="B932" t="s">
        <v>2427</v>
      </c>
      <c r="C932" t="s">
        <v>1731</v>
      </c>
      <c r="D932">
        <v>16.253</v>
      </c>
      <c r="E932">
        <v>15980855</v>
      </c>
      <c r="F932">
        <v>9.8000000000000004E-2</v>
      </c>
      <c r="G932">
        <v>9.8000000000000004E-2</v>
      </c>
      <c r="H932">
        <v>9.8000000000000004E-2</v>
      </c>
      <c r="I932">
        <v>9.8000000000000004E-2</v>
      </c>
      <c r="J932">
        <v>9.0999999999999998E-2</v>
      </c>
      <c r="K932">
        <v>9.1999999999999998E-2</v>
      </c>
      <c r="L932">
        <v>9.4E-2</v>
      </c>
      <c r="M932">
        <v>9.6000000000000002E-2</v>
      </c>
      <c r="N932">
        <v>9.6000000000000002E-2</v>
      </c>
    </row>
    <row r="933" spans="1:14" x14ac:dyDescent="0.25">
      <c r="A933" t="s">
        <v>395</v>
      </c>
      <c r="B933" t="s">
        <v>2427</v>
      </c>
      <c r="C933" t="s">
        <v>1270</v>
      </c>
      <c r="D933">
        <v>9.5129999999999999</v>
      </c>
      <c r="E933">
        <v>54970622</v>
      </c>
      <c r="F933">
        <v>6.8000000000000005E-2</v>
      </c>
      <c r="G933">
        <v>5.6000000000000001E-2</v>
      </c>
      <c r="H933">
        <v>4.4999999999999998E-2</v>
      </c>
      <c r="I933">
        <v>4.4999999999999998E-2</v>
      </c>
      <c r="J933">
        <v>4.4999999999999998E-2</v>
      </c>
      <c r="K933">
        <v>4.4999999999999998E-2</v>
      </c>
      <c r="L933">
        <v>4.4999999999999998E-2</v>
      </c>
      <c r="M933">
        <v>4.4999999999999998E-2</v>
      </c>
      <c r="N933">
        <v>4.3999999999999997E-2</v>
      </c>
    </row>
    <row r="934" spans="1:14" x14ac:dyDescent="0.25">
      <c r="A934" t="s">
        <v>395</v>
      </c>
      <c r="B934" t="s">
        <v>2427</v>
      </c>
      <c r="C934" t="s">
        <v>1912</v>
      </c>
      <c r="D934">
        <v>14.263</v>
      </c>
      <c r="E934">
        <v>21359587</v>
      </c>
      <c r="F934">
        <v>8.3000000000000004E-2</v>
      </c>
      <c r="G934">
        <v>0.09</v>
      </c>
      <c r="H934">
        <v>9.1999999999999998E-2</v>
      </c>
      <c r="I934">
        <v>8.8999999999999996E-2</v>
      </c>
      <c r="J934">
        <v>8.7999999999999995E-2</v>
      </c>
      <c r="K934">
        <v>8.7999999999999995E-2</v>
      </c>
      <c r="L934">
        <v>8.7999999999999995E-2</v>
      </c>
      <c r="M934">
        <v>8.7999999999999995E-2</v>
      </c>
      <c r="N934">
        <v>8.7999999999999995E-2</v>
      </c>
    </row>
    <row r="935" spans="1:14" x14ac:dyDescent="0.25">
      <c r="A935" t="s">
        <v>395</v>
      </c>
      <c r="B935" t="s">
        <v>2427</v>
      </c>
      <c r="C935" t="s">
        <v>1913</v>
      </c>
      <c r="D935">
        <v>4.8419999999999996</v>
      </c>
      <c r="E935">
        <v>1508420</v>
      </c>
      <c r="F935">
        <v>1.7000000000000001E-2</v>
      </c>
      <c r="G935">
        <v>2.1999999999999999E-2</v>
      </c>
      <c r="H935">
        <v>2.4E-2</v>
      </c>
      <c r="I935">
        <v>2.5000000000000001E-2</v>
      </c>
      <c r="J935">
        <v>2.5000000000000001E-2</v>
      </c>
      <c r="K935">
        <v>2.7E-2</v>
      </c>
      <c r="L935">
        <v>2.7E-2</v>
      </c>
      <c r="M935">
        <v>0.03</v>
      </c>
      <c r="N935">
        <v>0.03</v>
      </c>
    </row>
    <row r="936" spans="1:14" x14ac:dyDescent="0.25">
      <c r="A936" t="s">
        <v>395</v>
      </c>
      <c r="B936" t="s">
        <v>2427</v>
      </c>
      <c r="C936" t="s">
        <v>1914</v>
      </c>
      <c r="D936">
        <v>0.65300000000000002</v>
      </c>
      <c r="E936">
        <v>4081400</v>
      </c>
      <c r="F936">
        <v>1.2999999999999999E-2</v>
      </c>
      <c r="G936">
        <v>0</v>
      </c>
      <c r="H936">
        <v>0</v>
      </c>
      <c r="I936">
        <v>0</v>
      </c>
      <c r="J936">
        <v>0</v>
      </c>
      <c r="K936">
        <v>0</v>
      </c>
      <c r="L936">
        <v>0</v>
      </c>
      <c r="M936">
        <v>0</v>
      </c>
      <c r="N936">
        <v>0</v>
      </c>
    </row>
    <row r="937" spans="1:14" x14ac:dyDescent="0.25">
      <c r="A937" t="s">
        <v>395</v>
      </c>
      <c r="B937" t="s">
        <v>2427</v>
      </c>
      <c r="C937" t="s">
        <v>1733</v>
      </c>
      <c r="D937">
        <v>5.7560000000000002</v>
      </c>
      <c r="E937">
        <v>23928140</v>
      </c>
      <c r="F937">
        <v>8.5000000000000006E-2</v>
      </c>
      <c r="G937">
        <v>8.4000000000000005E-2</v>
      </c>
      <c r="H937">
        <v>6.6000000000000003E-2</v>
      </c>
      <c r="I937">
        <v>6.6000000000000003E-2</v>
      </c>
      <c r="J937">
        <v>6.5000000000000002E-2</v>
      </c>
      <c r="K937">
        <v>6.5000000000000002E-2</v>
      </c>
      <c r="L937">
        <v>6.5000000000000002E-2</v>
      </c>
      <c r="M937">
        <v>6.4000000000000001E-2</v>
      </c>
      <c r="N937">
        <v>6.4000000000000001E-2</v>
      </c>
    </row>
    <row r="938" spans="1:14" x14ac:dyDescent="0.25">
      <c r="A938" t="s">
        <v>395</v>
      </c>
      <c r="B938" t="s">
        <v>2427</v>
      </c>
      <c r="C938" t="s">
        <v>1734</v>
      </c>
      <c r="D938">
        <v>39.191000000000003</v>
      </c>
      <c r="E938">
        <v>22388705</v>
      </c>
      <c r="F938">
        <v>1.0999999999999999E-2</v>
      </c>
      <c r="G938">
        <v>0</v>
      </c>
      <c r="H938">
        <v>0</v>
      </c>
      <c r="I938">
        <v>0</v>
      </c>
      <c r="J938">
        <v>0</v>
      </c>
      <c r="K938">
        <v>0</v>
      </c>
      <c r="L938">
        <v>0</v>
      </c>
      <c r="M938">
        <v>0</v>
      </c>
      <c r="N938">
        <v>0</v>
      </c>
    </row>
    <row r="939" spans="1:14" x14ac:dyDescent="0.25">
      <c r="A939" t="s">
        <v>395</v>
      </c>
      <c r="B939" t="s">
        <v>2427</v>
      </c>
      <c r="C939" t="s">
        <v>1915</v>
      </c>
      <c r="D939">
        <v>3.06</v>
      </c>
      <c r="E939">
        <v>13568804</v>
      </c>
      <c r="F939">
        <v>3.9E-2</v>
      </c>
      <c r="G939">
        <v>0</v>
      </c>
      <c r="H939">
        <v>0</v>
      </c>
      <c r="I939">
        <v>0</v>
      </c>
      <c r="J939">
        <v>0</v>
      </c>
      <c r="K939">
        <v>0</v>
      </c>
      <c r="L939">
        <v>0</v>
      </c>
      <c r="M939">
        <v>0</v>
      </c>
      <c r="N939">
        <v>0</v>
      </c>
    </row>
    <row r="940" spans="1:14" x14ac:dyDescent="0.25">
      <c r="A940" t="s">
        <v>395</v>
      </c>
      <c r="B940" t="s">
        <v>2427</v>
      </c>
      <c r="C940" t="s">
        <v>1394</v>
      </c>
      <c r="D940">
        <v>2.282</v>
      </c>
      <c r="E940">
        <v>7623793</v>
      </c>
      <c r="F940">
        <v>6.9000000000000006E-2</v>
      </c>
      <c r="G940">
        <v>6.8000000000000005E-2</v>
      </c>
      <c r="H940">
        <v>6.3E-2</v>
      </c>
      <c r="I940">
        <v>5.8000000000000003E-2</v>
      </c>
      <c r="J940">
        <v>5.8000000000000003E-2</v>
      </c>
      <c r="K940">
        <v>5.8000000000000003E-2</v>
      </c>
      <c r="L940">
        <v>5.8000000000000003E-2</v>
      </c>
      <c r="M940">
        <v>5.8000000000000003E-2</v>
      </c>
      <c r="N940">
        <v>5.8000000000000003E-2</v>
      </c>
    </row>
    <row r="941" spans="1:14" x14ac:dyDescent="0.25">
      <c r="A941" t="s">
        <v>395</v>
      </c>
      <c r="B941" t="s">
        <v>2427</v>
      </c>
      <c r="C941" t="s">
        <v>1916</v>
      </c>
      <c r="D941">
        <v>2.14</v>
      </c>
      <c r="E941">
        <v>153264</v>
      </c>
      <c r="F941">
        <v>1.4E-2</v>
      </c>
      <c r="G941">
        <v>1.4E-2</v>
      </c>
      <c r="H941">
        <v>1.4E-2</v>
      </c>
      <c r="I941">
        <v>1.4E-2</v>
      </c>
      <c r="J941">
        <v>1.4E-2</v>
      </c>
      <c r="K941">
        <v>1.4999999999999999E-2</v>
      </c>
      <c r="L941">
        <v>1.4999999999999999E-2</v>
      </c>
      <c r="M941">
        <v>1.4999999999999999E-2</v>
      </c>
      <c r="N941">
        <v>1.4999999999999999E-2</v>
      </c>
    </row>
    <row r="942" spans="1:14" x14ac:dyDescent="0.25">
      <c r="A942" t="s">
        <v>395</v>
      </c>
      <c r="B942" t="s">
        <v>2427</v>
      </c>
      <c r="C942" t="s">
        <v>1453</v>
      </c>
      <c r="D942">
        <v>3.1970000000000001</v>
      </c>
      <c r="E942">
        <v>2801161</v>
      </c>
      <c r="F942">
        <v>8.8999999999999996E-2</v>
      </c>
      <c r="G942">
        <v>8.8999999999999996E-2</v>
      </c>
      <c r="H942">
        <v>8.5000000000000006E-2</v>
      </c>
      <c r="I942">
        <v>8.2000000000000003E-2</v>
      </c>
      <c r="J942">
        <v>8.2000000000000003E-2</v>
      </c>
      <c r="K942">
        <v>8.2000000000000003E-2</v>
      </c>
      <c r="L942">
        <v>8.2000000000000003E-2</v>
      </c>
      <c r="M942">
        <v>8.2000000000000003E-2</v>
      </c>
      <c r="N942">
        <v>8.2000000000000003E-2</v>
      </c>
    </row>
    <row r="943" spans="1:14" x14ac:dyDescent="0.25">
      <c r="A943" t="s">
        <v>395</v>
      </c>
      <c r="B943" t="s">
        <v>2427</v>
      </c>
      <c r="C943" t="s">
        <v>1736</v>
      </c>
      <c r="D943">
        <v>7.1720000000000006</v>
      </c>
      <c r="E943">
        <v>12556473</v>
      </c>
      <c r="F943">
        <v>2.3E-2</v>
      </c>
      <c r="G943">
        <v>2.3E-2</v>
      </c>
      <c r="H943">
        <v>1.4999999999999999E-2</v>
      </c>
      <c r="I943">
        <v>1.6E-2</v>
      </c>
      <c r="J943">
        <v>1.4999999999999999E-2</v>
      </c>
      <c r="K943">
        <v>1.4999999999999999E-2</v>
      </c>
      <c r="L943">
        <v>1.4999999999999999E-2</v>
      </c>
      <c r="M943">
        <v>1.7000000000000001E-2</v>
      </c>
      <c r="N943">
        <v>1.7999999999999999E-2</v>
      </c>
    </row>
    <row r="944" spans="1:14" x14ac:dyDescent="0.25">
      <c r="A944" t="s">
        <v>395</v>
      </c>
      <c r="B944" t="s">
        <v>2427</v>
      </c>
      <c r="C944" t="s">
        <v>1737</v>
      </c>
      <c r="D944">
        <v>83.501000000000005</v>
      </c>
      <c r="E944">
        <v>23857073</v>
      </c>
      <c r="F944">
        <v>1.7999999999999999E-2</v>
      </c>
      <c r="G944">
        <v>1.7000000000000001E-2</v>
      </c>
      <c r="H944">
        <v>1.7999999999999999E-2</v>
      </c>
      <c r="I944">
        <v>1.9E-2</v>
      </c>
      <c r="J944">
        <v>2.1000000000000001E-2</v>
      </c>
      <c r="K944">
        <v>2.1999999999999999E-2</v>
      </c>
      <c r="L944">
        <v>2.3E-2</v>
      </c>
      <c r="M944">
        <v>2.5000000000000001E-2</v>
      </c>
      <c r="N944">
        <v>2.5000000000000001E-2</v>
      </c>
    </row>
    <row r="945" spans="1:14" x14ac:dyDescent="0.25">
      <c r="A945" t="s">
        <v>395</v>
      </c>
      <c r="B945" t="s">
        <v>2427</v>
      </c>
      <c r="C945" t="s">
        <v>1738</v>
      </c>
      <c r="D945">
        <v>38.431999999999995</v>
      </c>
      <c r="E945">
        <v>24201698</v>
      </c>
      <c r="F945">
        <v>5.2999999999999999E-2</v>
      </c>
      <c r="G945">
        <v>6.4000000000000001E-2</v>
      </c>
      <c r="H945">
        <v>5.6000000000000001E-2</v>
      </c>
      <c r="I945">
        <v>5.7000000000000002E-2</v>
      </c>
      <c r="J945">
        <v>5.0999999999999997E-2</v>
      </c>
      <c r="K945">
        <v>4.3999999999999997E-2</v>
      </c>
      <c r="L945">
        <v>4.3999999999999997E-2</v>
      </c>
      <c r="M945">
        <v>4.3999999999999997E-2</v>
      </c>
      <c r="N945">
        <v>4.2000000000000003E-2</v>
      </c>
    </row>
    <row r="946" spans="1:14" x14ac:dyDescent="0.25">
      <c r="A946" t="s">
        <v>395</v>
      </c>
      <c r="B946" t="s">
        <v>2427</v>
      </c>
      <c r="C946" t="s">
        <v>1739</v>
      </c>
      <c r="D946">
        <v>34.685000000000002</v>
      </c>
      <c r="E946">
        <v>18799403</v>
      </c>
      <c r="F946">
        <v>1.6E-2</v>
      </c>
      <c r="G946">
        <v>0.02</v>
      </c>
      <c r="H946">
        <v>2.1000000000000001E-2</v>
      </c>
      <c r="I946">
        <v>2.1000000000000001E-2</v>
      </c>
      <c r="J946">
        <v>1.9E-2</v>
      </c>
      <c r="K946">
        <v>1.6E-2</v>
      </c>
      <c r="L946">
        <v>1.2999999999999999E-2</v>
      </c>
      <c r="M946">
        <v>0</v>
      </c>
      <c r="N946">
        <v>0</v>
      </c>
    </row>
    <row r="947" spans="1:14" x14ac:dyDescent="0.25">
      <c r="A947" t="s">
        <v>395</v>
      </c>
      <c r="B947" t="s">
        <v>2427</v>
      </c>
      <c r="C947" t="s">
        <v>1376</v>
      </c>
      <c r="D947">
        <v>17.010999999999999</v>
      </c>
      <c r="E947">
        <v>65426444</v>
      </c>
      <c r="F947">
        <v>5.2999999999999999E-2</v>
      </c>
      <c r="G947">
        <v>4.8000000000000001E-2</v>
      </c>
      <c r="H947">
        <v>4.8000000000000001E-2</v>
      </c>
      <c r="I947">
        <v>4.8000000000000001E-2</v>
      </c>
      <c r="J947">
        <v>4.7E-2</v>
      </c>
      <c r="K947">
        <v>4.7E-2</v>
      </c>
      <c r="L947">
        <v>4.2000000000000003E-2</v>
      </c>
      <c r="M947">
        <v>0.04</v>
      </c>
      <c r="N947">
        <v>3.9E-2</v>
      </c>
    </row>
    <row r="948" spans="1:14" x14ac:dyDescent="0.25">
      <c r="A948" t="s">
        <v>395</v>
      </c>
      <c r="B948" t="s">
        <v>2427</v>
      </c>
      <c r="C948" t="s">
        <v>1917</v>
      </c>
      <c r="D948">
        <v>1.839</v>
      </c>
      <c r="E948">
        <v>4197882</v>
      </c>
      <c r="F948">
        <v>1.0999999999999999E-2</v>
      </c>
      <c r="G948">
        <v>0</v>
      </c>
      <c r="H948">
        <v>0</v>
      </c>
      <c r="I948">
        <v>0</v>
      </c>
      <c r="J948">
        <v>0</v>
      </c>
      <c r="K948">
        <v>0</v>
      </c>
      <c r="L948">
        <v>0</v>
      </c>
      <c r="M948">
        <v>0</v>
      </c>
      <c r="N948">
        <v>0</v>
      </c>
    </row>
    <row r="949" spans="1:14" x14ac:dyDescent="0.25">
      <c r="A949" t="s">
        <v>395</v>
      </c>
      <c r="B949" t="s">
        <v>2427</v>
      </c>
      <c r="C949" t="s">
        <v>1740</v>
      </c>
      <c r="D949">
        <v>0.91</v>
      </c>
      <c r="E949">
        <v>1668560</v>
      </c>
      <c r="F949">
        <v>1.0999999999999999E-2</v>
      </c>
      <c r="G949">
        <v>0</v>
      </c>
      <c r="H949">
        <v>0</v>
      </c>
      <c r="I949">
        <v>0</v>
      </c>
      <c r="J949">
        <v>0</v>
      </c>
      <c r="K949">
        <v>0</v>
      </c>
      <c r="L949">
        <v>0</v>
      </c>
      <c r="M949">
        <v>0</v>
      </c>
      <c r="N949">
        <v>0</v>
      </c>
    </row>
    <row r="950" spans="1:14" x14ac:dyDescent="0.25">
      <c r="A950" t="s">
        <v>395</v>
      </c>
      <c r="B950" t="s">
        <v>2427</v>
      </c>
      <c r="C950" t="s">
        <v>1918</v>
      </c>
      <c r="D950">
        <v>27.158000000000001</v>
      </c>
      <c r="E950">
        <v>28170299</v>
      </c>
      <c r="F950">
        <v>8.2000000000000003E-2</v>
      </c>
      <c r="G950">
        <v>6.4000000000000001E-2</v>
      </c>
      <c r="H950">
        <v>6.0999999999999999E-2</v>
      </c>
      <c r="I950">
        <v>0.06</v>
      </c>
      <c r="J950">
        <v>5.8000000000000003E-2</v>
      </c>
      <c r="K950">
        <v>5.7000000000000002E-2</v>
      </c>
      <c r="L950">
        <v>0.05</v>
      </c>
      <c r="M950">
        <v>4.7E-2</v>
      </c>
      <c r="N950">
        <v>4.4999999999999998E-2</v>
      </c>
    </row>
    <row r="951" spans="1:14" x14ac:dyDescent="0.25">
      <c r="A951" t="s">
        <v>395</v>
      </c>
      <c r="B951" t="s">
        <v>2427</v>
      </c>
      <c r="C951" t="s">
        <v>1919</v>
      </c>
      <c r="D951">
        <v>9.9390000000000001</v>
      </c>
      <c r="E951">
        <v>9107144</v>
      </c>
      <c r="F951">
        <v>1.2999999999999999E-2</v>
      </c>
      <c r="G951">
        <v>0</v>
      </c>
      <c r="H951">
        <v>0</v>
      </c>
      <c r="I951">
        <v>0</v>
      </c>
      <c r="J951">
        <v>0</v>
      </c>
      <c r="K951">
        <v>0</v>
      </c>
      <c r="L951">
        <v>0</v>
      </c>
      <c r="M951">
        <v>0</v>
      </c>
      <c r="N951">
        <v>0</v>
      </c>
    </row>
    <row r="952" spans="1:14" x14ac:dyDescent="0.25">
      <c r="A952" t="s">
        <v>395</v>
      </c>
      <c r="B952" t="s">
        <v>2427</v>
      </c>
      <c r="C952" t="s">
        <v>1744</v>
      </c>
      <c r="D952">
        <v>2.1160000000000001</v>
      </c>
      <c r="E952">
        <v>659756</v>
      </c>
      <c r="F952">
        <v>1.2999999999999999E-2</v>
      </c>
      <c r="G952">
        <v>0.02</v>
      </c>
      <c r="H952">
        <v>0.02</v>
      </c>
      <c r="I952">
        <v>0.02</v>
      </c>
      <c r="J952">
        <v>0.02</v>
      </c>
      <c r="K952">
        <v>0.02</v>
      </c>
      <c r="L952">
        <v>0.02</v>
      </c>
      <c r="M952">
        <v>0.02</v>
      </c>
      <c r="N952">
        <v>0.02</v>
      </c>
    </row>
    <row r="953" spans="1:14" x14ac:dyDescent="0.25">
      <c r="A953" t="s">
        <v>395</v>
      </c>
      <c r="B953" t="s">
        <v>2427</v>
      </c>
      <c r="C953" t="s">
        <v>1920</v>
      </c>
      <c r="D953">
        <v>1.6519999999999999</v>
      </c>
      <c r="E953">
        <v>340175</v>
      </c>
      <c r="F953">
        <v>2.1000000000000001E-2</v>
      </c>
      <c r="G953">
        <v>0.02</v>
      </c>
      <c r="H953">
        <v>0.02</v>
      </c>
      <c r="I953">
        <v>0.02</v>
      </c>
      <c r="J953">
        <v>0.02</v>
      </c>
      <c r="K953">
        <v>0.02</v>
      </c>
      <c r="L953">
        <v>0.02</v>
      </c>
      <c r="M953">
        <v>2.1000000000000001E-2</v>
      </c>
      <c r="N953">
        <v>2.5000000000000001E-2</v>
      </c>
    </row>
    <row r="954" spans="1:14" x14ac:dyDescent="0.25">
      <c r="A954" t="s">
        <v>395</v>
      </c>
      <c r="B954" t="s">
        <v>2427</v>
      </c>
      <c r="C954" t="s">
        <v>1516</v>
      </c>
      <c r="D954">
        <v>5.8629999999999995</v>
      </c>
      <c r="E954">
        <v>15519154</v>
      </c>
      <c r="F954">
        <v>7.6999999999999999E-2</v>
      </c>
      <c r="G954">
        <v>7.6999999999999999E-2</v>
      </c>
      <c r="H954">
        <v>7.9000000000000001E-2</v>
      </c>
      <c r="I954">
        <v>7.9000000000000001E-2</v>
      </c>
      <c r="J954">
        <v>7.9000000000000001E-2</v>
      </c>
      <c r="K954">
        <v>7.9000000000000001E-2</v>
      </c>
      <c r="L954">
        <v>9.0999999999999998E-2</v>
      </c>
      <c r="M954">
        <v>9.0999999999999998E-2</v>
      </c>
      <c r="N954">
        <v>9.1999999999999998E-2</v>
      </c>
    </row>
    <row r="955" spans="1:14" x14ac:dyDescent="0.25">
      <c r="A955" t="s">
        <v>395</v>
      </c>
      <c r="B955" t="s">
        <v>2427</v>
      </c>
      <c r="C955" t="s">
        <v>1921</v>
      </c>
      <c r="D955">
        <v>0</v>
      </c>
      <c r="E955">
        <v>0</v>
      </c>
      <c r="F955">
        <v>0</v>
      </c>
      <c r="G955">
        <v>0</v>
      </c>
      <c r="H955">
        <v>0</v>
      </c>
      <c r="I955">
        <v>4.1000000000000002E-2</v>
      </c>
      <c r="J955">
        <v>4.3999999999999997E-2</v>
      </c>
      <c r="K955">
        <v>3.6999999999999998E-2</v>
      </c>
      <c r="L955">
        <v>3.1E-2</v>
      </c>
      <c r="M955">
        <v>0</v>
      </c>
      <c r="N955">
        <v>0</v>
      </c>
    </row>
    <row r="956" spans="1:14" x14ac:dyDescent="0.25">
      <c r="A956" t="s">
        <v>395</v>
      </c>
      <c r="B956" t="s">
        <v>2427</v>
      </c>
      <c r="C956" t="s">
        <v>1922</v>
      </c>
      <c r="D956">
        <v>0.82700000000000007</v>
      </c>
      <c r="E956">
        <v>932699</v>
      </c>
      <c r="F956">
        <v>3.9E-2</v>
      </c>
      <c r="G956">
        <v>3.7999999999999999E-2</v>
      </c>
      <c r="H956">
        <v>3.6999999999999998E-2</v>
      </c>
      <c r="I956">
        <v>3.6999999999999998E-2</v>
      </c>
      <c r="J956">
        <v>3.6999999999999998E-2</v>
      </c>
      <c r="K956">
        <v>3.6999999999999998E-2</v>
      </c>
      <c r="L956">
        <v>3.6999999999999998E-2</v>
      </c>
      <c r="M956">
        <v>3.6999999999999998E-2</v>
      </c>
      <c r="N956">
        <v>3.6999999999999998E-2</v>
      </c>
    </row>
    <row r="957" spans="1:14" x14ac:dyDescent="0.25">
      <c r="A957" t="s">
        <v>395</v>
      </c>
      <c r="B957" t="s">
        <v>2427</v>
      </c>
      <c r="C957" t="s">
        <v>1923</v>
      </c>
      <c r="D957">
        <v>10.902000000000001</v>
      </c>
      <c r="E957">
        <v>4502187</v>
      </c>
      <c r="F957">
        <v>2.4E-2</v>
      </c>
      <c r="G957">
        <v>0</v>
      </c>
      <c r="H957">
        <v>0</v>
      </c>
      <c r="I957">
        <v>0</v>
      </c>
      <c r="J957">
        <v>0</v>
      </c>
      <c r="K957">
        <v>1.2999999999999999E-2</v>
      </c>
      <c r="L957">
        <v>1.4999999999999999E-2</v>
      </c>
      <c r="M957">
        <v>1.4E-2</v>
      </c>
      <c r="N957">
        <v>1.4E-2</v>
      </c>
    </row>
    <row r="958" spans="1:14" x14ac:dyDescent="0.25">
      <c r="A958" t="s">
        <v>395</v>
      </c>
      <c r="B958" t="s">
        <v>2427</v>
      </c>
      <c r="C958" t="s">
        <v>1924</v>
      </c>
      <c r="D958">
        <v>2.2829999999999999</v>
      </c>
      <c r="E958">
        <v>16047670</v>
      </c>
      <c r="F958">
        <v>7.0999999999999994E-2</v>
      </c>
      <c r="G958">
        <v>7.0999999999999994E-2</v>
      </c>
      <c r="H958">
        <v>7.0999999999999994E-2</v>
      </c>
      <c r="I958">
        <v>7.1999999999999995E-2</v>
      </c>
      <c r="J958">
        <v>8.3000000000000004E-2</v>
      </c>
      <c r="K958">
        <v>8.8999999999999996E-2</v>
      </c>
      <c r="L958">
        <v>8.8999999999999996E-2</v>
      </c>
      <c r="M958">
        <v>8.8999999999999996E-2</v>
      </c>
      <c r="N958">
        <v>8.8999999999999996E-2</v>
      </c>
    </row>
    <row r="959" spans="1:14" x14ac:dyDescent="0.25">
      <c r="A959" t="s">
        <v>395</v>
      </c>
      <c r="B959" t="s">
        <v>2427</v>
      </c>
      <c r="C959" t="s">
        <v>1272</v>
      </c>
      <c r="D959">
        <v>0</v>
      </c>
      <c r="E959">
        <v>0</v>
      </c>
      <c r="F959">
        <v>0</v>
      </c>
      <c r="G959">
        <v>0</v>
      </c>
      <c r="H959">
        <v>0</v>
      </c>
      <c r="I959">
        <v>0</v>
      </c>
      <c r="J959">
        <v>1.6E-2</v>
      </c>
      <c r="K959">
        <v>1.6E-2</v>
      </c>
      <c r="L959">
        <v>1.6E-2</v>
      </c>
      <c r="M959">
        <v>1.7000000000000001E-2</v>
      </c>
      <c r="N959">
        <v>1.7999999999999999E-2</v>
      </c>
    </row>
    <row r="960" spans="1:14" x14ac:dyDescent="0.25">
      <c r="A960" t="s">
        <v>395</v>
      </c>
      <c r="B960" t="s">
        <v>2427</v>
      </c>
      <c r="C960" t="s">
        <v>1625</v>
      </c>
      <c r="D960">
        <v>0</v>
      </c>
      <c r="E960">
        <v>0</v>
      </c>
      <c r="F960">
        <v>0</v>
      </c>
      <c r="G960">
        <v>0</v>
      </c>
      <c r="H960">
        <v>0</v>
      </c>
      <c r="I960">
        <v>0</v>
      </c>
      <c r="J960">
        <v>0</v>
      </c>
      <c r="K960">
        <v>0</v>
      </c>
      <c r="L960">
        <v>0</v>
      </c>
      <c r="M960">
        <v>0</v>
      </c>
      <c r="N960">
        <v>1.2999999999999999E-2</v>
      </c>
    </row>
    <row r="961" spans="1:14" x14ac:dyDescent="0.25">
      <c r="A961" t="s">
        <v>395</v>
      </c>
      <c r="B961" t="s">
        <v>2427</v>
      </c>
      <c r="C961" t="s">
        <v>1627</v>
      </c>
      <c r="D961">
        <v>9.3940000000000001</v>
      </c>
      <c r="E961">
        <v>114555523</v>
      </c>
      <c r="F961">
        <v>1.0999999999999999E-2</v>
      </c>
      <c r="G961">
        <v>1.2E-2</v>
      </c>
      <c r="H961">
        <v>1.2E-2</v>
      </c>
      <c r="I961">
        <v>1.2E-2</v>
      </c>
      <c r="J961">
        <v>1.2E-2</v>
      </c>
      <c r="K961">
        <v>1.2E-2</v>
      </c>
      <c r="L961">
        <v>1.2E-2</v>
      </c>
      <c r="M961">
        <v>1.7000000000000001E-2</v>
      </c>
      <c r="N961">
        <v>2.4E-2</v>
      </c>
    </row>
    <row r="962" spans="1:14" x14ac:dyDescent="0.25">
      <c r="A962" t="s">
        <v>395</v>
      </c>
      <c r="B962" t="s">
        <v>2427</v>
      </c>
      <c r="C962" t="s">
        <v>1750</v>
      </c>
      <c r="D962">
        <v>29.654</v>
      </c>
      <c r="E962">
        <v>5282626</v>
      </c>
      <c r="F962">
        <v>8.5999999999999993E-2</v>
      </c>
      <c r="G962">
        <v>7.4999999999999997E-2</v>
      </c>
      <c r="H962">
        <v>4.5999999999999999E-2</v>
      </c>
      <c r="I962">
        <v>4.2999999999999997E-2</v>
      </c>
      <c r="J962">
        <v>3.7999999999999999E-2</v>
      </c>
      <c r="K962">
        <v>3.5000000000000003E-2</v>
      </c>
      <c r="L962">
        <v>1.0999999999999999E-2</v>
      </c>
      <c r="M962">
        <v>1.0999999999999999E-2</v>
      </c>
      <c r="N962">
        <v>0</v>
      </c>
    </row>
    <row r="963" spans="1:14" x14ac:dyDescent="0.25">
      <c r="A963" t="s">
        <v>395</v>
      </c>
      <c r="B963" t="s">
        <v>2427</v>
      </c>
      <c r="C963" t="s">
        <v>1925</v>
      </c>
      <c r="D963">
        <v>1.7180000000000002</v>
      </c>
      <c r="E963">
        <v>942300</v>
      </c>
      <c r="F963">
        <v>6.3E-2</v>
      </c>
      <c r="G963">
        <v>6.5000000000000002E-2</v>
      </c>
      <c r="H963">
        <v>6.5000000000000002E-2</v>
      </c>
      <c r="I963">
        <v>6.6000000000000003E-2</v>
      </c>
      <c r="J963">
        <v>6.6000000000000003E-2</v>
      </c>
      <c r="K963">
        <v>6.6000000000000003E-2</v>
      </c>
      <c r="L963">
        <v>6.6000000000000003E-2</v>
      </c>
      <c r="M963">
        <v>6.6000000000000003E-2</v>
      </c>
      <c r="N963">
        <v>6.6000000000000003E-2</v>
      </c>
    </row>
    <row r="964" spans="1:14" x14ac:dyDescent="0.25">
      <c r="A964" t="s">
        <v>395</v>
      </c>
      <c r="B964" t="s">
        <v>2427</v>
      </c>
      <c r="C964" t="s">
        <v>1751</v>
      </c>
      <c r="D964">
        <v>2.363</v>
      </c>
      <c r="E964">
        <v>8876882</v>
      </c>
      <c r="F964">
        <v>9.1999999999999998E-2</v>
      </c>
      <c r="G964">
        <v>9.2999999999999999E-2</v>
      </c>
      <c r="H964">
        <v>9.2999999999999999E-2</v>
      </c>
      <c r="I964">
        <v>9.2999999999999999E-2</v>
      </c>
      <c r="J964">
        <v>9.2999999999999999E-2</v>
      </c>
      <c r="K964">
        <v>9.2999999999999999E-2</v>
      </c>
      <c r="L964">
        <v>9.2999999999999999E-2</v>
      </c>
      <c r="M964">
        <v>9.2999999999999999E-2</v>
      </c>
      <c r="N964">
        <v>9.2999999999999999E-2</v>
      </c>
    </row>
    <row r="965" spans="1:14" x14ac:dyDescent="0.25">
      <c r="A965" t="s">
        <v>395</v>
      </c>
      <c r="B965" t="s">
        <v>2427</v>
      </c>
      <c r="C965" t="s">
        <v>1629</v>
      </c>
      <c r="D965">
        <v>97.298999999999992</v>
      </c>
      <c r="E965">
        <v>311405532</v>
      </c>
      <c r="F965">
        <v>3.2000000000000001E-2</v>
      </c>
      <c r="G965">
        <v>3.4000000000000002E-2</v>
      </c>
      <c r="H965">
        <v>3.4000000000000002E-2</v>
      </c>
      <c r="I965">
        <v>3.3000000000000002E-2</v>
      </c>
      <c r="J965">
        <v>3.3000000000000002E-2</v>
      </c>
      <c r="K965">
        <v>3.3000000000000002E-2</v>
      </c>
      <c r="L965">
        <v>3.4000000000000002E-2</v>
      </c>
      <c r="M965">
        <v>4.2999999999999997E-2</v>
      </c>
      <c r="N965">
        <v>4.3999999999999997E-2</v>
      </c>
    </row>
    <row r="966" spans="1:14" x14ac:dyDescent="0.25">
      <c r="A966" t="s">
        <v>395</v>
      </c>
      <c r="B966" t="s">
        <v>2427</v>
      </c>
      <c r="C966" t="s">
        <v>1926</v>
      </c>
      <c r="D966">
        <v>11.360999999999999</v>
      </c>
      <c r="E966">
        <v>1341347</v>
      </c>
      <c r="F966">
        <v>1.6E-2</v>
      </c>
      <c r="G966">
        <v>1.6E-2</v>
      </c>
      <c r="H966">
        <v>1.6E-2</v>
      </c>
      <c r="I966">
        <v>1.6E-2</v>
      </c>
      <c r="J966">
        <v>1.6E-2</v>
      </c>
      <c r="K966">
        <v>1.6E-2</v>
      </c>
      <c r="L966">
        <v>1.6E-2</v>
      </c>
      <c r="M966">
        <v>1.4999999999999999E-2</v>
      </c>
      <c r="N966">
        <v>1.4999999999999999E-2</v>
      </c>
    </row>
    <row r="967" spans="1:14" x14ac:dyDescent="0.25">
      <c r="A967" t="s">
        <v>395</v>
      </c>
      <c r="B967" t="s">
        <v>2427</v>
      </c>
      <c r="C967" t="s">
        <v>1631</v>
      </c>
      <c r="D967">
        <v>0</v>
      </c>
      <c r="E967">
        <v>0</v>
      </c>
      <c r="F967">
        <v>0</v>
      </c>
      <c r="G967">
        <v>0.01</v>
      </c>
      <c r="H967">
        <v>0</v>
      </c>
      <c r="I967">
        <v>0</v>
      </c>
      <c r="J967">
        <v>0</v>
      </c>
      <c r="K967">
        <v>0</v>
      </c>
      <c r="L967">
        <v>0</v>
      </c>
      <c r="M967">
        <v>0</v>
      </c>
      <c r="N967">
        <v>0</v>
      </c>
    </row>
    <row r="968" spans="1:14" x14ac:dyDescent="0.25">
      <c r="A968" t="s">
        <v>395</v>
      </c>
      <c r="B968" t="s">
        <v>2427</v>
      </c>
      <c r="C968" t="s">
        <v>1273</v>
      </c>
      <c r="D968">
        <v>0</v>
      </c>
      <c r="E968">
        <v>0</v>
      </c>
      <c r="F968">
        <v>0</v>
      </c>
      <c r="G968">
        <v>0</v>
      </c>
      <c r="H968">
        <v>0</v>
      </c>
      <c r="I968">
        <v>0</v>
      </c>
      <c r="J968">
        <v>0</v>
      </c>
      <c r="K968">
        <v>0</v>
      </c>
      <c r="L968">
        <v>1.2E-2</v>
      </c>
      <c r="M968">
        <v>1.2E-2</v>
      </c>
      <c r="N968">
        <v>1.2E-2</v>
      </c>
    </row>
    <row r="969" spans="1:14" x14ac:dyDescent="0.25">
      <c r="A969" t="s">
        <v>395</v>
      </c>
      <c r="B969" t="s">
        <v>2427</v>
      </c>
      <c r="C969" t="s">
        <v>1927</v>
      </c>
      <c r="D969">
        <v>1.6380000000000001</v>
      </c>
      <c r="E969">
        <v>3011771</v>
      </c>
      <c r="F969">
        <v>1.4999999999999999E-2</v>
      </c>
      <c r="G969">
        <v>1.4999999999999999E-2</v>
      </c>
      <c r="H969">
        <v>1.4999999999999999E-2</v>
      </c>
      <c r="I969">
        <v>0</v>
      </c>
      <c r="J969">
        <v>0</v>
      </c>
      <c r="K969">
        <v>0</v>
      </c>
      <c r="L969">
        <v>0</v>
      </c>
      <c r="M969">
        <v>0</v>
      </c>
      <c r="N969">
        <v>0</v>
      </c>
    </row>
    <row r="970" spans="1:14" x14ac:dyDescent="0.25">
      <c r="A970" t="s">
        <v>395</v>
      </c>
      <c r="B970" t="s">
        <v>2427</v>
      </c>
      <c r="C970" t="s">
        <v>1928</v>
      </c>
      <c r="D970">
        <v>6.4629999999999992</v>
      </c>
      <c r="E970">
        <v>189323</v>
      </c>
      <c r="F970">
        <v>1.7000000000000001E-2</v>
      </c>
      <c r="G970">
        <v>1.7000000000000001E-2</v>
      </c>
      <c r="H970">
        <v>1.7000000000000001E-2</v>
      </c>
      <c r="I970">
        <v>1.7999999999999999E-2</v>
      </c>
      <c r="J970">
        <v>1.9E-2</v>
      </c>
      <c r="K970">
        <v>1.7999999999999999E-2</v>
      </c>
      <c r="L970">
        <v>1.7999999999999999E-2</v>
      </c>
      <c r="M970">
        <v>1.7999999999999999E-2</v>
      </c>
      <c r="N970">
        <v>1.7999999999999999E-2</v>
      </c>
    </row>
    <row r="971" spans="1:14" x14ac:dyDescent="0.25">
      <c r="A971" t="s">
        <v>395</v>
      </c>
      <c r="B971" t="s">
        <v>2427</v>
      </c>
      <c r="C971" t="s">
        <v>1929</v>
      </c>
      <c r="D971">
        <v>16.425000000000001</v>
      </c>
      <c r="E971">
        <v>2052614</v>
      </c>
      <c r="F971">
        <v>2.7E-2</v>
      </c>
      <c r="G971">
        <v>3.1E-2</v>
      </c>
      <c r="H971">
        <v>3.2000000000000001E-2</v>
      </c>
      <c r="I971">
        <v>3.2000000000000001E-2</v>
      </c>
      <c r="J971">
        <v>3.2000000000000001E-2</v>
      </c>
      <c r="K971">
        <v>3.2000000000000001E-2</v>
      </c>
      <c r="L971">
        <v>3.9E-2</v>
      </c>
      <c r="M971">
        <v>4.4999999999999998E-2</v>
      </c>
      <c r="N971">
        <v>0.05</v>
      </c>
    </row>
    <row r="972" spans="1:14" x14ac:dyDescent="0.25">
      <c r="A972" t="s">
        <v>395</v>
      </c>
      <c r="B972" t="s">
        <v>2427</v>
      </c>
      <c r="C972" t="s">
        <v>1632</v>
      </c>
      <c r="D972">
        <v>41.526000000000003</v>
      </c>
      <c r="E972">
        <v>114395586</v>
      </c>
      <c r="F972">
        <v>3.5000000000000003E-2</v>
      </c>
      <c r="G972">
        <v>4.1000000000000002E-2</v>
      </c>
      <c r="H972">
        <v>5.3999999999999999E-2</v>
      </c>
      <c r="I972">
        <v>5.5E-2</v>
      </c>
      <c r="J972">
        <v>5.7000000000000002E-2</v>
      </c>
      <c r="K972">
        <v>7.4999999999999997E-2</v>
      </c>
      <c r="L972">
        <v>0.08</v>
      </c>
      <c r="M972">
        <v>8.6999999999999994E-2</v>
      </c>
      <c r="N972">
        <v>8.7999999999999995E-2</v>
      </c>
    </row>
    <row r="973" spans="1:14" x14ac:dyDescent="0.25">
      <c r="A973" t="s">
        <v>395</v>
      </c>
      <c r="B973" t="s">
        <v>2427</v>
      </c>
      <c r="C973" t="s">
        <v>1397</v>
      </c>
      <c r="D973">
        <v>1.5630000000000002</v>
      </c>
      <c r="E973">
        <v>6307464</v>
      </c>
      <c r="F973">
        <v>1.7000000000000001E-2</v>
      </c>
      <c r="G973">
        <v>1.7000000000000001E-2</v>
      </c>
      <c r="H973">
        <v>1.7000000000000001E-2</v>
      </c>
      <c r="I973">
        <v>1.7000000000000001E-2</v>
      </c>
      <c r="J973">
        <v>1.7000000000000001E-2</v>
      </c>
      <c r="K973">
        <v>1.7000000000000001E-2</v>
      </c>
      <c r="L973">
        <v>1.7000000000000001E-2</v>
      </c>
      <c r="M973">
        <v>1.0999999999999999E-2</v>
      </c>
      <c r="N973">
        <v>1.0999999999999999E-2</v>
      </c>
    </row>
    <row r="974" spans="1:14" x14ac:dyDescent="0.25">
      <c r="A974" t="s">
        <v>395</v>
      </c>
      <c r="B974" t="s">
        <v>2427</v>
      </c>
      <c r="C974" t="s">
        <v>1753</v>
      </c>
      <c r="D974">
        <v>0</v>
      </c>
      <c r="E974">
        <v>0</v>
      </c>
      <c r="F974">
        <v>0</v>
      </c>
      <c r="G974">
        <v>0</v>
      </c>
      <c r="H974">
        <v>0</v>
      </c>
      <c r="I974">
        <v>0</v>
      </c>
      <c r="J974">
        <v>0</v>
      </c>
      <c r="K974">
        <v>0</v>
      </c>
      <c r="L974">
        <v>0</v>
      </c>
      <c r="M974">
        <v>0.01</v>
      </c>
      <c r="N974">
        <v>1.0999999999999999E-2</v>
      </c>
    </row>
    <row r="975" spans="1:14" x14ac:dyDescent="0.25">
      <c r="A975" t="s">
        <v>395</v>
      </c>
      <c r="B975" t="s">
        <v>2427</v>
      </c>
      <c r="C975" t="s">
        <v>1930</v>
      </c>
      <c r="D975">
        <v>0</v>
      </c>
      <c r="E975">
        <v>0</v>
      </c>
      <c r="F975">
        <v>0</v>
      </c>
      <c r="G975">
        <v>0</v>
      </c>
      <c r="H975">
        <v>0</v>
      </c>
      <c r="I975">
        <v>0</v>
      </c>
      <c r="J975">
        <v>0</v>
      </c>
      <c r="K975">
        <v>0</v>
      </c>
      <c r="L975">
        <v>0</v>
      </c>
      <c r="M975">
        <v>0.01</v>
      </c>
      <c r="N975">
        <v>0</v>
      </c>
    </row>
    <row r="976" spans="1:14" x14ac:dyDescent="0.25">
      <c r="A976" t="s">
        <v>395</v>
      </c>
      <c r="B976" t="s">
        <v>2427</v>
      </c>
      <c r="C976" t="s">
        <v>1634</v>
      </c>
      <c r="D976">
        <v>25.61</v>
      </c>
      <c r="E976">
        <v>98422980</v>
      </c>
      <c r="F976">
        <v>1.0999999999999999E-2</v>
      </c>
      <c r="G976">
        <v>0</v>
      </c>
      <c r="H976">
        <v>0</v>
      </c>
      <c r="I976">
        <v>0</v>
      </c>
      <c r="J976">
        <v>0</v>
      </c>
      <c r="K976">
        <v>0</v>
      </c>
      <c r="L976">
        <v>0</v>
      </c>
      <c r="M976">
        <v>0</v>
      </c>
      <c r="N976">
        <v>0</v>
      </c>
    </row>
    <row r="977" spans="1:14" x14ac:dyDescent="0.25">
      <c r="A977" t="s">
        <v>395</v>
      </c>
      <c r="B977" t="s">
        <v>2427</v>
      </c>
      <c r="C977" t="s">
        <v>1931</v>
      </c>
      <c r="D977">
        <v>0</v>
      </c>
      <c r="E977">
        <v>0</v>
      </c>
      <c r="F977">
        <v>0</v>
      </c>
      <c r="G977">
        <v>0</v>
      </c>
      <c r="H977">
        <v>0</v>
      </c>
      <c r="I977">
        <v>0</v>
      </c>
      <c r="J977">
        <v>0</v>
      </c>
      <c r="K977">
        <v>0</v>
      </c>
      <c r="L977">
        <v>0</v>
      </c>
      <c r="M977">
        <v>1.0999999999999999E-2</v>
      </c>
      <c r="N977">
        <v>0.02</v>
      </c>
    </row>
    <row r="978" spans="1:14" x14ac:dyDescent="0.25">
      <c r="A978" t="s">
        <v>395</v>
      </c>
      <c r="B978" t="s">
        <v>2427</v>
      </c>
      <c r="C978" t="s">
        <v>1932</v>
      </c>
      <c r="D978">
        <v>18.071999999999999</v>
      </c>
      <c r="E978">
        <v>18330672</v>
      </c>
      <c r="F978">
        <v>4.5999999999999999E-2</v>
      </c>
      <c r="G978">
        <v>4.8000000000000001E-2</v>
      </c>
      <c r="H978">
        <v>0.04</v>
      </c>
      <c r="I978">
        <v>3.7999999999999999E-2</v>
      </c>
      <c r="J978">
        <v>2.1999999999999999E-2</v>
      </c>
      <c r="K978">
        <v>0.02</v>
      </c>
      <c r="L978">
        <v>1.7999999999999999E-2</v>
      </c>
      <c r="M978">
        <v>1.4999999999999999E-2</v>
      </c>
      <c r="N978">
        <v>0</v>
      </c>
    </row>
    <row r="979" spans="1:14" x14ac:dyDescent="0.25">
      <c r="A979" t="s">
        <v>395</v>
      </c>
      <c r="B979" t="s">
        <v>2427</v>
      </c>
      <c r="C979" t="s">
        <v>1755</v>
      </c>
      <c r="D979">
        <v>6.7839999999999998</v>
      </c>
      <c r="E979">
        <v>5266880</v>
      </c>
      <c r="F979">
        <v>5.3999999999999999E-2</v>
      </c>
      <c r="G979">
        <v>5.0999999999999997E-2</v>
      </c>
      <c r="H979">
        <v>2.3E-2</v>
      </c>
      <c r="I979">
        <v>1.7999999999999999E-2</v>
      </c>
      <c r="J979">
        <v>1.4999999999999999E-2</v>
      </c>
      <c r="K979">
        <v>1.4999999999999999E-2</v>
      </c>
      <c r="L979">
        <v>1.6E-2</v>
      </c>
      <c r="M979">
        <v>1.2E-2</v>
      </c>
      <c r="N979">
        <v>0</v>
      </c>
    </row>
    <row r="980" spans="1:14" x14ac:dyDescent="0.25">
      <c r="A980" t="s">
        <v>395</v>
      </c>
      <c r="B980" t="s">
        <v>2427</v>
      </c>
      <c r="C980" t="s">
        <v>1318</v>
      </c>
      <c r="D980">
        <v>2.83</v>
      </c>
      <c r="E980">
        <v>1752309</v>
      </c>
      <c r="F980">
        <v>1.2999999999999999E-2</v>
      </c>
      <c r="G980">
        <v>1.2999999999999999E-2</v>
      </c>
      <c r="H980">
        <v>2.1999999999999999E-2</v>
      </c>
      <c r="I980">
        <v>2.1999999999999999E-2</v>
      </c>
      <c r="J980">
        <v>2.1999999999999999E-2</v>
      </c>
      <c r="K980">
        <v>2.1999999999999999E-2</v>
      </c>
      <c r="L980">
        <v>2.8000000000000001E-2</v>
      </c>
      <c r="M980">
        <v>3.4000000000000002E-2</v>
      </c>
      <c r="N980">
        <v>3.3000000000000002E-2</v>
      </c>
    </row>
    <row r="981" spans="1:14" x14ac:dyDescent="0.25">
      <c r="A981" t="s">
        <v>395</v>
      </c>
      <c r="B981" t="s">
        <v>2427</v>
      </c>
      <c r="C981" t="s">
        <v>1275</v>
      </c>
      <c r="D981">
        <v>0</v>
      </c>
      <c r="E981">
        <v>0</v>
      </c>
      <c r="F981">
        <v>0</v>
      </c>
      <c r="G981">
        <v>0</v>
      </c>
      <c r="H981">
        <v>0</v>
      </c>
      <c r="I981">
        <v>0</v>
      </c>
      <c r="J981">
        <v>0</v>
      </c>
      <c r="K981">
        <v>1.4E-2</v>
      </c>
      <c r="L981">
        <v>1.4999999999999999E-2</v>
      </c>
      <c r="M981">
        <v>1.4999999999999999E-2</v>
      </c>
      <c r="N981">
        <v>1.6E-2</v>
      </c>
    </row>
    <row r="982" spans="1:14" x14ac:dyDescent="0.25">
      <c r="A982" t="s">
        <v>395</v>
      </c>
      <c r="B982" t="s">
        <v>2427</v>
      </c>
      <c r="C982" t="s">
        <v>1758</v>
      </c>
      <c r="D982">
        <v>3.4780000000000002</v>
      </c>
      <c r="E982">
        <v>4383931</v>
      </c>
      <c r="F982">
        <v>1.9E-2</v>
      </c>
      <c r="G982">
        <v>0.02</v>
      </c>
      <c r="H982">
        <v>0.02</v>
      </c>
      <c r="I982">
        <v>0.02</v>
      </c>
      <c r="J982">
        <v>2.1000000000000001E-2</v>
      </c>
      <c r="K982">
        <v>0.02</v>
      </c>
      <c r="L982">
        <v>2.1000000000000001E-2</v>
      </c>
      <c r="M982">
        <v>2.1000000000000001E-2</v>
      </c>
      <c r="N982">
        <v>2.1000000000000001E-2</v>
      </c>
    </row>
    <row r="983" spans="1:14" x14ac:dyDescent="0.25">
      <c r="A983" t="s">
        <v>395</v>
      </c>
      <c r="B983" t="s">
        <v>2427</v>
      </c>
      <c r="C983" t="s">
        <v>1519</v>
      </c>
      <c r="D983">
        <v>0.57999999999999996</v>
      </c>
      <c r="E983">
        <v>2069833</v>
      </c>
      <c r="F983">
        <v>5.8999999999999997E-2</v>
      </c>
      <c r="G983">
        <v>5.8999999999999997E-2</v>
      </c>
      <c r="H983">
        <v>5.8999999999999997E-2</v>
      </c>
      <c r="I983">
        <v>6.0999999999999999E-2</v>
      </c>
      <c r="J983">
        <v>7.0000000000000007E-2</v>
      </c>
      <c r="K983">
        <v>7.0000000000000007E-2</v>
      </c>
      <c r="L983">
        <v>7.0000000000000007E-2</v>
      </c>
      <c r="M983">
        <v>7.0000000000000007E-2</v>
      </c>
      <c r="N983">
        <v>7.0000000000000007E-2</v>
      </c>
    </row>
    <row r="984" spans="1:14" x14ac:dyDescent="0.25">
      <c r="A984" t="s">
        <v>395</v>
      </c>
      <c r="B984" t="s">
        <v>2427</v>
      </c>
      <c r="C984" t="s">
        <v>1933</v>
      </c>
      <c r="D984">
        <v>31.427</v>
      </c>
      <c r="E984">
        <v>73875307</v>
      </c>
      <c r="F984">
        <v>2.8000000000000001E-2</v>
      </c>
      <c r="G984">
        <v>3.9E-2</v>
      </c>
      <c r="H984">
        <v>4.4999999999999998E-2</v>
      </c>
      <c r="I984">
        <v>4.9000000000000002E-2</v>
      </c>
      <c r="J984">
        <v>5.2999999999999999E-2</v>
      </c>
      <c r="K984">
        <v>6.9000000000000006E-2</v>
      </c>
      <c r="L984">
        <v>7.5999999999999998E-2</v>
      </c>
      <c r="M984">
        <v>8.1000000000000003E-2</v>
      </c>
      <c r="N984">
        <v>8.2000000000000003E-2</v>
      </c>
    </row>
    <row r="985" spans="1:14" x14ac:dyDescent="0.25">
      <c r="A985" t="s">
        <v>395</v>
      </c>
      <c r="B985" t="s">
        <v>2427</v>
      </c>
      <c r="C985" t="s">
        <v>1934</v>
      </c>
      <c r="D985">
        <v>14.452999999999999</v>
      </c>
      <c r="E985">
        <v>71514539</v>
      </c>
      <c r="F985">
        <v>9.1999999999999998E-2</v>
      </c>
      <c r="G985">
        <v>9.0999999999999998E-2</v>
      </c>
      <c r="H985">
        <v>9.0999999999999998E-2</v>
      </c>
      <c r="I985">
        <v>9.0999999999999998E-2</v>
      </c>
      <c r="J985">
        <v>9.0999999999999998E-2</v>
      </c>
      <c r="K985">
        <v>9.0999999999999998E-2</v>
      </c>
      <c r="L985">
        <v>9.2999999999999999E-2</v>
      </c>
      <c r="M985">
        <v>9.1999999999999998E-2</v>
      </c>
      <c r="N985">
        <v>9.1999999999999998E-2</v>
      </c>
    </row>
    <row r="986" spans="1:14" x14ac:dyDescent="0.25">
      <c r="A986" t="s">
        <v>395</v>
      </c>
      <c r="B986" t="s">
        <v>2427</v>
      </c>
      <c r="C986" t="s">
        <v>1935</v>
      </c>
      <c r="D986">
        <v>2.1509999999999998</v>
      </c>
      <c r="E986">
        <v>5457680</v>
      </c>
      <c r="F986">
        <v>8.6999999999999994E-2</v>
      </c>
      <c r="G986">
        <v>8.6999999999999994E-2</v>
      </c>
      <c r="H986">
        <v>8.6999999999999994E-2</v>
      </c>
      <c r="I986">
        <v>8.6999999999999994E-2</v>
      </c>
      <c r="J986">
        <v>6.7000000000000004E-2</v>
      </c>
      <c r="K986">
        <v>6.7000000000000004E-2</v>
      </c>
      <c r="L986">
        <v>6.7000000000000004E-2</v>
      </c>
      <c r="M986">
        <v>6.7000000000000004E-2</v>
      </c>
      <c r="N986">
        <v>6.7000000000000004E-2</v>
      </c>
    </row>
    <row r="987" spans="1:14" x14ac:dyDescent="0.25">
      <c r="A987" t="s">
        <v>395</v>
      </c>
      <c r="B987" t="s">
        <v>2427</v>
      </c>
      <c r="C987" t="s">
        <v>1936</v>
      </c>
      <c r="D987">
        <v>0.38799999999999996</v>
      </c>
      <c r="E987">
        <v>14684526</v>
      </c>
      <c r="F987">
        <v>8.5999999999999993E-2</v>
      </c>
      <c r="G987">
        <v>8.5999999999999993E-2</v>
      </c>
      <c r="H987">
        <v>8.5999999999999993E-2</v>
      </c>
      <c r="I987">
        <v>8.5999999999999993E-2</v>
      </c>
      <c r="J987">
        <v>8.5999999999999993E-2</v>
      </c>
      <c r="K987">
        <v>8.5999999999999993E-2</v>
      </c>
      <c r="L987">
        <v>8.7999999999999995E-2</v>
      </c>
      <c r="M987">
        <v>8.7999999999999995E-2</v>
      </c>
      <c r="N987">
        <v>8.8999999999999996E-2</v>
      </c>
    </row>
    <row r="988" spans="1:14" x14ac:dyDescent="0.25">
      <c r="A988" t="s">
        <v>395</v>
      </c>
      <c r="B988" t="s">
        <v>2427</v>
      </c>
      <c r="C988" t="s">
        <v>1937</v>
      </c>
      <c r="D988">
        <v>2.2230000000000003</v>
      </c>
      <c r="E988">
        <v>289101</v>
      </c>
      <c r="F988">
        <v>1.2999999999999999E-2</v>
      </c>
      <c r="G988">
        <v>1.9E-2</v>
      </c>
      <c r="H988">
        <v>1.9E-2</v>
      </c>
      <c r="I988">
        <v>1.9E-2</v>
      </c>
      <c r="J988">
        <v>1.9E-2</v>
      </c>
      <c r="K988">
        <v>1.2E-2</v>
      </c>
      <c r="L988">
        <v>1.2E-2</v>
      </c>
      <c r="M988">
        <v>1.2E-2</v>
      </c>
      <c r="N988">
        <v>1.2E-2</v>
      </c>
    </row>
    <row r="989" spans="1:14" x14ac:dyDescent="0.25">
      <c r="A989" t="s">
        <v>395</v>
      </c>
      <c r="B989" t="s">
        <v>2427</v>
      </c>
      <c r="C989" t="s">
        <v>1637</v>
      </c>
      <c r="D989">
        <v>113.398</v>
      </c>
      <c r="E989">
        <v>155884758</v>
      </c>
      <c r="F989">
        <v>1.7999999999999999E-2</v>
      </c>
      <c r="G989">
        <v>1.7999999999999999E-2</v>
      </c>
      <c r="H989">
        <v>1.7999999999999999E-2</v>
      </c>
      <c r="I989">
        <v>1.7999999999999999E-2</v>
      </c>
      <c r="J989">
        <v>1.7999999999999999E-2</v>
      </c>
      <c r="K989">
        <v>1.9E-2</v>
      </c>
      <c r="L989">
        <v>2.1999999999999999E-2</v>
      </c>
      <c r="M989">
        <v>2.4E-2</v>
      </c>
      <c r="N989">
        <v>2.5000000000000001E-2</v>
      </c>
    </row>
    <row r="990" spans="1:14" x14ac:dyDescent="0.25">
      <c r="A990" t="s">
        <v>395</v>
      </c>
      <c r="B990" t="s">
        <v>2427</v>
      </c>
      <c r="C990" t="s">
        <v>1938</v>
      </c>
      <c r="D990">
        <v>2.4340000000000002</v>
      </c>
      <c r="E990">
        <v>7388221</v>
      </c>
      <c r="F990">
        <v>8.2000000000000003E-2</v>
      </c>
      <c r="G990">
        <v>8.7999999999999995E-2</v>
      </c>
      <c r="H990">
        <v>0.09</v>
      </c>
      <c r="I990">
        <v>8.8999999999999996E-2</v>
      </c>
      <c r="J990">
        <v>8.8999999999999996E-2</v>
      </c>
      <c r="K990">
        <v>0.09</v>
      </c>
      <c r="L990">
        <v>0.09</v>
      </c>
      <c r="M990">
        <v>0.09</v>
      </c>
      <c r="N990">
        <v>9.1999999999999998E-2</v>
      </c>
    </row>
    <row r="991" spans="1:14" x14ac:dyDescent="0.25">
      <c r="A991" t="s">
        <v>395</v>
      </c>
      <c r="B991" t="s">
        <v>2427</v>
      </c>
      <c r="C991" t="s">
        <v>1939</v>
      </c>
      <c r="D991">
        <v>3.5510000000000002</v>
      </c>
      <c r="E991">
        <v>4576175</v>
      </c>
      <c r="F991">
        <v>4.2000000000000003E-2</v>
      </c>
      <c r="G991">
        <v>3.3000000000000002E-2</v>
      </c>
      <c r="H991">
        <v>2.5000000000000001E-2</v>
      </c>
      <c r="I991">
        <v>0</v>
      </c>
      <c r="J991">
        <v>0</v>
      </c>
      <c r="K991">
        <v>0</v>
      </c>
      <c r="L991">
        <v>0</v>
      </c>
      <c r="M991">
        <v>0</v>
      </c>
      <c r="N991">
        <v>0</v>
      </c>
    </row>
    <row r="992" spans="1:14" x14ac:dyDescent="0.25">
      <c r="A992" t="s">
        <v>395</v>
      </c>
      <c r="B992" t="s">
        <v>2427</v>
      </c>
      <c r="C992" t="s">
        <v>1940</v>
      </c>
      <c r="D992">
        <v>0</v>
      </c>
      <c r="E992">
        <v>0</v>
      </c>
      <c r="F992">
        <v>0</v>
      </c>
      <c r="G992">
        <v>0</v>
      </c>
      <c r="H992">
        <v>8.7999999999999995E-2</v>
      </c>
      <c r="I992">
        <v>8.7999999999999995E-2</v>
      </c>
      <c r="J992">
        <v>8.7999999999999995E-2</v>
      </c>
      <c r="K992">
        <v>0</v>
      </c>
      <c r="L992">
        <v>8.7999999999999995E-2</v>
      </c>
      <c r="M992">
        <v>8.7999999999999995E-2</v>
      </c>
      <c r="N992">
        <v>8.7999999999999995E-2</v>
      </c>
    </row>
    <row r="993" spans="1:14" x14ac:dyDescent="0.25">
      <c r="A993" t="s">
        <v>395</v>
      </c>
      <c r="B993" t="s">
        <v>2427</v>
      </c>
      <c r="C993" t="s">
        <v>1941</v>
      </c>
      <c r="D993">
        <v>1.3999999999999999E-2</v>
      </c>
      <c r="E993">
        <v>21152317</v>
      </c>
      <c r="F993">
        <v>2.4E-2</v>
      </c>
      <c r="G993">
        <v>2.4E-2</v>
      </c>
      <c r="H993">
        <v>0</v>
      </c>
      <c r="I993">
        <v>0</v>
      </c>
      <c r="J993">
        <v>0</v>
      </c>
      <c r="K993">
        <v>0</v>
      </c>
      <c r="L993">
        <v>0</v>
      </c>
      <c r="M993">
        <v>0</v>
      </c>
      <c r="N993">
        <v>0</v>
      </c>
    </row>
    <row r="994" spans="1:14" x14ac:dyDescent="0.25">
      <c r="A994" t="s">
        <v>395</v>
      </c>
      <c r="B994" t="s">
        <v>2427</v>
      </c>
      <c r="C994" t="s">
        <v>1767</v>
      </c>
      <c r="D994">
        <v>20.062000000000001</v>
      </c>
      <c r="E994">
        <v>4678251</v>
      </c>
      <c r="F994">
        <v>9.5000000000000001E-2</v>
      </c>
      <c r="G994">
        <v>9.4E-2</v>
      </c>
      <c r="H994">
        <v>8.3000000000000004E-2</v>
      </c>
      <c r="I994">
        <v>0.08</v>
      </c>
      <c r="J994">
        <v>7.9000000000000001E-2</v>
      </c>
      <c r="K994">
        <v>7.9000000000000001E-2</v>
      </c>
      <c r="L994">
        <v>7.4999999999999997E-2</v>
      </c>
      <c r="M994">
        <v>8.2000000000000003E-2</v>
      </c>
      <c r="N994">
        <v>8.6999999999999994E-2</v>
      </c>
    </row>
    <row r="995" spans="1:14" x14ac:dyDescent="0.25">
      <c r="A995" t="s">
        <v>395</v>
      </c>
      <c r="B995" t="s">
        <v>2427</v>
      </c>
      <c r="C995" t="s">
        <v>1942</v>
      </c>
      <c r="D995">
        <v>14.792999999999999</v>
      </c>
      <c r="E995">
        <v>1721696</v>
      </c>
      <c r="F995">
        <v>1.9E-2</v>
      </c>
      <c r="G995">
        <v>0.02</v>
      </c>
      <c r="H995">
        <v>1.7000000000000001E-2</v>
      </c>
      <c r="I995">
        <v>1.7000000000000001E-2</v>
      </c>
      <c r="J995">
        <v>1.7000000000000001E-2</v>
      </c>
      <c r="K995">
        <v>1.7000000000000001E-2</v>
      </c>
      <c r="L995">
        <v>1.7000000000000001E-2</v>
      </c>
      <c r="M995">
        <v>1.7000000000000001E-2</v>
      </c>
      <c r="N995">
        <v>0.02</v>
      </c>
    </row>
    <row r="996" spans="1:14" x14ac:dyDescent="0.25">
      <c r="A996" t="s">
        <v>395</v>
      </c>
      <c r="B996" t="s">
        <v>2427</v>
      </c>
      <c r="C996" t="s">
        <v>1943</v>
      </c>
      <c r="D996">
        <v>16.898</v>
      </c>
      <c r="E996">
        <v>22850462</v>
      </c>
      <c r="F996">
        <v>8.2000000000000003E-2</v>
      </c>
      <c r="G996">
        <v>8.3000000000000004E-2</v>
      </c>
      <c r="H996">
        <v>0.08</v>
      </c>
      <c r="I996">
        <v>8.2000000000000003E-2</v>
      </c>
      <c r="J996">
        <v>9.1999999999999998E-2</v>
      </c>
      <c r="K996">
        <v>9.1999999999999998E-2</v>
      </c>
      <c r="L996">
        <v>9.1999999999999998E-2</v>
      </c>
      <c r="M996">
        <v>8.4000000000000005E-2</v>
      </c>
      <c r="N996">
        <v>0.08</v>
      </c>
    </row>
    <row r="997" spans="1:14" x14ac:dyDescent="0.25">
      <c r="A997" t="s">
        <v>395</v>
      </c>
      <c r="B997" t="s">
        <v>2427</v>
      </c>
      <c r="C997" t="s">
        <v>1944</v>
      </c>
      <c r="D997">
        <v>2.0489999999999999</v>
      </c>
      <c r="E997">
        <v>5110935</v>
      </c>
      <c r="F997">
        <v>7.3999999999999996E-2</v>
      </c>
      <c r="G997">
        <v>7.3999999999999996E-2</v>
      </c>
      <c r="H997">
        <v>7.3999999999999996E-2</v>
      </c>
      <c r="I997">
        <v>7.3999999999999996E-2</v>
      </c>
      <c r="J997">
        <v>7.3999999999999996E-2</v>
      </c>
      <c r="K997">
        <v>7.3999999999999996E-2</v>
      </c>
      <c r="L997">
        <v>7.3999999999999996E-2</v>
      </c>
      <c r="M997">
        <v>7.3999999999999996E-2</v>
      </c>
      <c r="N997">
        <v>7.4999999999999997E-2</v>
      </c>
    </row>
    <row r="998" spans="1:14" x14ac:dyDescent="0.25">
      <c r="A998" t="s">
        <v>395</v>
      </c>
      <c r="B998" t="s">
        <v>2427</v>
      </c>
      <c r="C998" t="s">
        <v>1945</v>
      </c>
      <c r="D998">
        <v>0</v>
      </c>
      <c r="E998">
        <v>0</v>
      </c>
      <c r="F998">
        <v>0</v>
      </c>
      <c r="G998">
        <v>0</v>
      </c>
      <c r="H998">
        <v>1.7000000000000001E-2</v>
      </c>
      <c r="I998">
        <v>1.7000000000000001E-2</v>
      </c>
      <c r="J998">
        <v>0.02</v>
      </c>
      <c r="K998">
        <v>4.2000000000000003E-2</v>
      </c>
      <c r="L998">
        <v>4.2000000000000003E-2</v>
      </c>
      <c r="M998">
        <v>4.2000000000000003E-2</v>
      </c>
      <c r="N998">
        <v>4.2000000000000003E-2</v>
      </c>
    </row>
    <row r="999" spans="1:14" x14ac:dyDescent="0.25">
      <c r="A999" t="s">
        <v>395</v>
      </c>
      <c r="B999" t="s">
        <v>2427</v>
      </c>
      <c r="C999" t="s">
        <v>1946</v>
      </c>
      <c r="D999">
        <v>0</v>
      </c>
      <c r="E999">
        <v>0</v>
      </c>
      <c r="F999">
        <v>0</v>
      </c>
      <c r="G999">
        <v>0</v>
      </c>
      <c r="H999">
        <v>0</v>
      </c>
      <c r="I999">
        <v>0</v>
      </c>
      <c r="J999">
        <v>0</v>
      </c>
      <c r="K999">
        <v>0</v>
      </c>
      <c r="L999">
        <v>0</v>
      </c>
      <c r="M999">
        <v>0</v>
      </c>
      <c r="N999">
        <v>1.0999999999999999E-2</v>
      </c>
    </row>
    <row r="1000" spans="1:14" x14ac:dyDescent="0.25">
      <c r="A1000" t="s">
        <v>395</v>
      </c>
      <c r="B1000" t="s">
        <v>2427</v>
      </c>
      <c r="C1000" t="s">
        <v>1947</v>
      </c>
      <c r="D1000">
        <v>0</v>
      </c>
      <c r="E1000">
        <v>0</v>
      </c>
      <c r="F1000">
        <v>0</v>
      </c>
      <c r="G1000">
        <v>0.02</v>
      </c>
      <c r="H1000">
        <v>0.02</v>
      </c>
      <c r="I1000">
        <v>0.02</v>
      </c>
      <c r="J1000">
        <v>0.02</v>
      </c>
      <c r="K1000">
        <v>2.5999999999999999E-2</v>
      </c>
      <c r="L1000">
        <v>2.1000000000000001E-2</v>
      </c>
      <c r="M1000">
        <v>2.9000000000000001E-2</v>
      </c>
      <c r="N1000">
        <v>2.9000000000000001E-2</v>
      </c>
    </row>
    <row r="1001" spans="1:14" x14ac:dyDescent="0.25">
      <c r="A1001" t="s">
        <v>395</v>
      </c>
      <c r="B1001" t="s">
        <v>2427</v>
      </c>
      <c r="C1001" t="s">
        <v>1246</v>
      </c>
      <c r="D1001">
        <v>6.7050000000000001</v>
      </c>
      <c r="E1001">
        <v>1749747</v>
      </c>
      <c r="F1001">
        <v>1.6E-2</v>
      </c>
      <c r="G1001">
        <v>1.7999999999999999E-2</v>
      </c>
      <c r="H1001">
        <v>1.9E-2</v>
      </c>
      <c r="I1001">
        <v>0.02</v>
      </c>
      <c r="J1001">
        <v>0.02</v>
      </c>
      <c r="K1001">
        <v>0.02</v>
      </c>
      <c r="L1001">
        <v>2.1000000000000001E-2</v>
      </c>
      <c r="M1001">
        <v>0.02</v>
      </c>
      <c r="N1001">
        <v>1.9E-2</v>
      </c>
    </row>
    <row r="1002" spans="1:14" x14ac:dyDescent="0.25">
      <c r="A1002" t="s">
        <v>395</v>
      </c>
      <c r="B1002" t="s">
        <v>2427</v>
      </c>
      <c r="C1002" t="s">
        <v>1948</v>
      </c>
      <c r="D1002">
        <v>10.513</v>
      </c>
      <c r="E1002">
        <v>10167675</v>
      </c>
      <c r="F1002">
        <v>4.8000000000000001E-2</v>
      </c>
      <c r="G1002">
        <v>4.9000000000000002E-2</v>
      </c>
      <c r="H1002">
        <v>5.3999999999999999E-2</v>
      </c>
      <c r="I1002">
        <v>5.6000000000000001E-2</v>
      </c>
      <c r="J1002">
        <v>7.4999999999999997E-2</v>
      </c>
      <c r="K1002">
        <v>7.3999999999999996E-2</v>
      </c>
      <c r="L1002">
        <v>6.3E-2</v>
      </c>
      <c r="M1002">
        <v>6.3E-2</v>
      </c>
      <c r="N1002">
        <v>6.3E-2</v>
      </c>
    </row>
    <row r="1003" spans="1:14" x14ac:dyDescent="0.25">
      <c r="A1003" t="s">
        <v>395</v>
      </c>
      <c r="B1003" t="s">
        <v>2427</v>
      </c>
      <c r="C1003" t="s">
        <v>1769</v>
      </c>
      <c r="D1003">
        <v>0</v>
      </c>
      <c r="E1003">
        <v>0</v>
      </c>
      <c r="F1003">
        <v>0</v>
      </c>
      <c r="G1003">
        <v>0</v>
      </c>
      <c r="H1003">
        <v>0</v>
      </c>
      <c r="I1003">
        <v>0</v>
      </c>
      <c r="J1003">
        <v>0</v>
      </c>
      <c r="K1003">
        <v>0</v>
      </c>
      <c r="L1003">
        <v>0.01</v>
      </c>
      <c r="M1003">
        <v>1.0999999999999999E-2</v>
      </c>
      <c r="N1003">
        <v>1.0999999999999999E-2</v>
      </c>
    </row>
    <row r="1004" spans="1:14" x14ac:dyDescent="0.25">
      <c r="A1004" t="s">
        <v>395</v>
      </c>
      <c r="B1004" t="s">
        <v>2427</v>
      </c>
      <c r="C1004" t="s">
        <v>1949</v>
      </c>
      <c r="D1004">
        <v>3.8650000000000002</v>
      </c>
      <c r="E1004">
        <v>9735243</v>
      </c>
      <c r="F1004">
        <v>7.0000000000000007E-2</v>
      </c>
      <c r="G1004">
        <v>6.4000000000000001E-2</v>
      </c>
      <c r="H1004">
        <v>6.0999999999999999E-2</v>
      </c>
      <c r="I1004">
        <v>5.3999999999999999E-2</v>
      </c>
      <c r="J1004">
        <v>5.2999999999999999E-2</v>
      </c>
      <c r="K1004">
        <v>5.2999999999999999E-2</v>
      </c>
      <c r="L1004">
        <v>5.2999999999999999E-2</v>
      </c>
      <c r="M1004">
        <v>5.3999999999999999E-2</v>
      </c>
      <c r="N1004">
        <v>5.3999999999999999E-2</v>
      </c>
    </row>
    <row r="1005" spans="1:14" x14ac:dyDescent="0.25">
      <c r="A1005" t="s">
        <v>395</v>
      </c>
      <c r="B1005" t="s">
        <v>2427</v>
      </c>
      <c r="C1005" t="s">
        <v>1950</v>
      </c>
      <c r="D1005">
        <v>7.3179999999999996</v>
      </c>
      <c r="E1005">
        <v>1916236</v>
      </c>
      <c r="F1005">
        <v>1.4999999999999999E-2</v>
      </c>
      <c r="G1005">
        <v>1.4999999999999999E-2</v>
      </c>
      <c r="H1005">
        <v>1.9E-2</v>
      </c>
      <c r="I1005">
        <v>1.9E-2</v>
      </c>
      <c r="J1005">
        <v>1.9E-2</v>
      </c>
      <c r="K1005">
        <v>1.9E-2</v>
      </c>
      <c r="L1005">
        <v>1.9E-2</v>
      </c>
      <c r="M1005">
        <v>1.9E-2</v>
      </c>
      <c r="N1005">
        <v>1.9E-2</v>
      </c>
    </row>
    <row r="1006" spans="1:14" x14ac:dyDescent="0.25">
      <c r="A1006" t="s">
        <v>395</v>
      </c>
      <c r="B1006" t="s">
        <v>2427</v>
      </c>
      <c r="C1006" t="s">
        <v>1951</v>
      </c>
      <c r="D1006">
        <v>3.839</v>
      </c>
      <c r="E1006">
        <v>4619579</v>
      </c>
      <c r="F1006">
        <v>6.7000000000000004E-2</v>
      </c>
      <c r="G1006">
        <v>5.8000000000000003E-2</v>
      </c>
      <c r="H1006">
        <v>4.7E-2</v>
      </c>
      <c r="I1006">
        <v>0.04</v>
      </c>
      <c r="J1006">
        <v>3.9E-2</v>
      </c>
      <c r="K1006">
        <v>3.9E-2</v>
      </c>
      <c r="L1006">
        <v>3.6999999999999998E-2</v>
      </c>
      <c r="M1006">
        <v>0.03</v>
      </c>
      <c r="N1006">
        <v>2.8000000000000001E-2</v>
      </c>
    </row>
    <row r="1007" spans="1:14" x14ac:dyDescent="0.25">
      <c r="A1007" t="s">
        <v>395</v>
      </c>
      <c r="B1007" t="s">
        <v>2427</v>
      </c>
      <c r="C1007" t="s">
        <v>1952</v>
      </c>
      <c r="D1007">
        <v>5.3339999999999996</v>
      </c>
      <c r="E1007">
        <v>4774067</v>
      </c>
      <c r="F1007">
        <v>1.9E-2</v>
      </c>
      <c r="G1007">
        <v>1.9E-2</v>
      </c>
      <c r="H1007">
        <v>1.9E-2</v>
      </c>
      <c r="I1007">
        <v>0.02</v>
      </c>
      <c r="J1007">
        <v>2.1000000000000001E-2</v>
      </c>
      <c r="K1007">
        <v>0.02</v>
      </c>
      <c r="L1007">
        <v>1.9E-2</v>
      </c>
      <c r="M1007">
        <v>1.9E-2</v>
      </c>
      <c r="N1007">
        <v>2.1000000000000001E-2</v>
      </c>
    </row>
    <row r="1008" spans="1:14" x14ac:dyDescent="0.25">
      <c r="A1008" t="s">
        <v>395</v>
      </c>
      <c r="B1008" t="s">
        <v>2427</v>
      </c>
      <c r="C1008" t="s">
        <v>1278</v>
      </c>
      <c r="D1008">
        <v>21.684999999999999</v>
      </c>
      <c r="E1008">
        <v>11241829</v>
      </c>
      <c r="F1008">
        <v>3.9E-2</v>
      </c>
      <c r="G1008">
        <v>4.4999999999999998E-2</v>
      </c>
      <c r="H1008">
        <v>4.3999999999999997E-2</v>
      </c>
      <c r="I1008">
        <v>4.2999999999999997E-2</v>
      </c>
      <c r="J1008">
        <v>4.2999999999999997E-2</v>
      </c>
      <c r="K1008">
        <v>4.2999999999999997E-2</v>
      </c>
      <c r="L1008">
        <v>3.3000000000000002E-2</v>
      </c>
      <c r="M1008">
        <v>2.8000000000000001E-2</v>
      </c>
      <c r="N1008">
        <v>1.9E-2</v>
      </c>
    </row>
    <row r="1009" spans="1:14" x14ac:dyDescent="0.25">
      <c r="A1009" t="s">
        <v>395</v>
      </c>
      <c r="B1009" t="s">
        <v>2427</v>
      </c>
      <c r="C1009" t="s">
        <v>1279</v>
      </c>
      <c r="D1009">
        <v>0</v>
      </c>
      <c r="E1009">
        <v>0</v>
      </c>
      <c r="F1009">
        <v>0</v>
      </c>
      <c r="G1009">
        <v>0</v>
      </c>
      <c r="H1009">
        <v>0</v>
      </c>
      <c r="I1009">
        <v>1.2E-2</v>
      </c>
      <c r="J1009">
        <v>0</v>
      </c>
      <c r="K1009">
        <v>0</v>
      </c>
      <c r="L1009">
        <v>0</v>
      </c>
      <c r="M1009">
        <v>1.0999999999999999E-2</v>
      </c>
      <c r="N1009">
        <v>1.2999999999999999E-2</v>
      </c>
    </row>
    <row r="1010" spans="1:14" x14ac:dyDescent="0.25">
      <c r="A1010" t="s">
        <v>395</v>
      </c>
      <c r="B1010" t="s">
        <v>2427</v>
      </c>
      <c r="C1010" t="s">
        <v>1953</v>
      </c>
      <c r="D1010">
        <v>0</v>
      </c>
      <c r="E1010">
        <v>0</v>
      </c>
      <c r="F1010">
        <v>0</v>
      </c>
      <c r="G1010">
        <v>0</v>
      </c>
      <c r="H1010">
        <v>0</v>
      </c>
      <c r="I1010">
        <v>0</v>
      </c>
      <c r="J1010">
        <v>0</v>
      </c>
      <c r="K1010">
        <v>0</v>
      </c>
      <c r="L1010">
        <v>1.2E-2</v>
      </c>
      <c r="M1010">
        <v>1.2E-2</v>
      </c>
      <c r="N1010">
        <v>1.2999999999999999E-2</v>
      </c>
    </row>
    <row r="1011" spans="1:14" x14ac:dyDescent="0.25">
      <c r="A1011" t="s">
        <v>395</v>
      </c>
      <c r="B1011" t="s">
        <v>2427</v>
      </c>
      <c r="C1011" t="s">
        <v>1954</v>
      </c>
      <c r="D1011">
        <v>4.9530000000000003</v>
      </c>
      <c r="E1011">
        <v>6307227</v>
      </c>
      <c r="F1011">
        <v>8.1000000000000003E-2</v>
      </c>
      <c r="G1011">
        <v>8.1000000000000003E-2</v>
      </c>
      <c r="H1011">
        <v>8.1000000000000003E-2</v>
      </c>
      <c r="I1011">
        <v>7.6999999999999999E-2</v>
      </c>
      <c r="J1011">
        <v>7.4999999999999997E-2</v>
      </c>
      <c r="K1011">
        <v>7.3999999999999996E-2</v>
      </c>
      <c r="L1011">
        <v>7.5999999999999998E-2</v>
      </c>
      <c r="M1011">
        <v>7.5999999999999998E-2</v>
      </c>
      <c r="N1011">
        <v>7.5999999999999998E-2</v>
      </c>
    </row>
    <row r="1012" spans="1:14" x14ac:dyDescent="0.25">
      <c r="A1012" t="s">
        <v>395</v>
      </c>
      <c r="B1012" t="s">
        <v>2427</v>
      </c>
      <c r="C1012" t="s">
        <v>1955</v>
      </c>
      <c r="D1012">
        <v>1.5409999999999999</v>
      </c>
      <c r="E1012">
        <v>5786446</v>
      </c>
      <c r="F1012">
        <v>3.6999999999999998E-2</v>
      </c>
      <c r="G1012">
        <v>3.6999999999999998E-2</v>
      </c>
      <c r="H1012">
        <v>0</v>
      </c>
      <c r="I1012">
        <v>0</v>
      </c>
      <c r="J1012">
        <v>0</v>
      </c>
      <c r="K1012">
        <v>0</v>
      </c>
      <c r="L1012">
        <v>0</v>
      </c>
      <c r="M1012">
        <v>0</v>
      </c>
      <c r="N1012">
        <v>0</v>
      </c>
    </row>
    <row r="1013" spans="1:14" x14ac:dyDescent="0.25">
      <c r="A1013" t="s">
        <v>395</v>
      </c>
      <c r="B1013" t="s">
        <v>2427</v>
      </c>
      <c r="C1013" t="s">
        <v>1956</v>
      </c>
      <c r="D1013">
        <v>15.817</v>
      </c>
      <c r="E1013">
        <v>12559829</v>
      </c>
      <c r="F1013">
        <v>1.2999999999999999E-2</v>
      </c>
      <c r="G1013">
        <v>1.0999999999999999E-2</v>
      </c>
      <c r="H1013">
        <v>1.2999999999999999E-2</v>
      </c>
      <c r="I1013">
        <v>1.2E-2</v>
      </c>
      <c r="J1013">
        <v>1.0999999999999999E-2</v>
      </c>
      <c r="K1013">
        <v>1.0999999999999999E-2</v>
      </c>
      <c r="L1013">
        <v>0</v>
      </c>
      <c r="M1013">
        <v>0</v>
      </c>
      <c r="N1013">
        <v>0</v>
      </c>
    </row>
    <row r="1014" spans="1:14" x14ac:dyDescent="0.25">
      <c r="A1014" t="s">
        <v>395</v>
      </c>
      <c r="B1014" t="s">
        <v>2427</v>
      </c>
      <c r="C1014" t="s">
        <v>1957</v>
      </c>
      <c r="D1014">
        <v>1.7330000000000001</v>
      </c>
      <c r="E1014">
        <v>10709025</v>
      </c>
      <c r="F1014">
        <v>2.8000000000000001E-2</v>
      </c>
      <c r="G1014">
        <v>3.3000000000000002E-2</v>
      </c>
      <c r="H1014">
        <v>3.6999999999999998E-2</v>
      </c>
      <c r="I1014">
        <v>4.2999999999999997E-2</v>
      </c>
      <c r="J1014">
        <v>4.2999999999999997E-2</v>
      </c>
      <c r="K1014">
        <v>0.05</v>
      </c>
      <c r="L1014">
        <v>0.05</v>
      </c>
      <c r="M1014">
        <v>5.3999999999999999E-2</v>
      </c>
      <c r="N1014">
        <v>5.6000000000000001E-2</v>
      </c>
    </row>
    <row r="1015" spans="1:14" x14ac:dyDescent="0.25">
      <c r="A1015" t="s">
        <v>395</v>
      </c>
      <c r="B1015" t="s">
        <v>2427</v>
      </c>
      <c r="C1015" t="s">
        <v>1958</v>
      </c>
      <c r="D1015">
        <v>2.08</v>
      </c>
      <c r="E1015">
        <v>10688305</v>
      </c>
      <c r="F1015">
        <v>4.7E-2</v>
      </c>
      <c r="G1015">
        <v>4.7E-2</v>
      </c>
      <c r="H1015">
        <v>4.7E-2</v>
      </c>
      <c r="I1015">
        <v>8.1000000000000003E-2</v>
      </c>
      <c r="J1015">
        <v>8.7999999999999995E-2</v>
      </c>
      <c r="K1015">
        <v>0.09</v>
      </c>
      <c r="L1015">
        <v>0.09</v>
      </c>
      <c r="M1015">
        <v>0.09</v>
      </c>
      <c r="N1015">
        <v>0.09</v>
      </c>
    </row>
    <row r="1016" spans="1:14" x14ac:dyDescent="0.25">
      <c r="A1016" t="s">
        <v>395</v>
      </c>
      <c r="B1016" t="s">
        <v>2427</v>
      </c>
      <c r="C1016" t="s">
        <v>1774</v>
      </c>
      <c r="D1016">
        <v>4.7460000000000004</v>
      </c>
      <c r="E1016">
        <v>1722541</v>
      </c>
      <c r="F1016">
        <v>2.3E-2</v>
      </c>
      <c r="G1016">
        <v>0</v>
      </c>
      <c r="H1016">
        <v>0</v>
      </c>
      <c r="I1016">
        <v>0</v>
      </c>
      <c r="J1016">
        <v>0</v>
      </c>
      <c r="K1016">
        <v>1.2E-2</v>
      </c>
      <c r="L1016">
        <v>1.4999999999999999E-2</v>
      </c>
      <c r="M1016">
        <v>2.7E-2</v>
      </c>
      <c r="N1016">
        <v>3.2000000000000001E-2</v>
      </c>
    </row>
    <row r="1017" spans="1:14" x14ac:dyDescent="0.25">
      <c r="A1017" t="s">
        <v>395</v>
      </c>
      <c r="B1017" t="s">
        <v>2427</v>
      </c>
      <c r="C1017" t="s">
        <v>1959</v>
      </c>
      <c r="D1017">
        <v>0.59299999999999997</v>
      </c>
      <c r="E1017">
        <v>2377036</v>
      </c>
      <c r="F1017">
        <v>3.4000000000000002E-2</v>
      </c>
      <c r="G1017">
        <v>3.4000000000000002E-2</v>
      </c>
      <c r="H1017">
        <v>4.2999999999999997E-2</v>
      </c>
      <c r="I1017">
        <v>0.06</v>
      </c>
      <c r="J1017">
        <v>7.5999999999999998E-2</v>
      </c>
      <c r="K1017">
        <v>8.2000000000000003E-2</v>
      </c>
      <c r="L1017">
        <v>8.2000000000000003E-2</v>
      </c>
      <c r="M1017">
        <v>8.2000000000000003E-2</v>
      </c>
      <c r="N1017">
        <v>8.2000000000000003E-2</v>
      </c>
    </row>
    <row r="1018" spans="1:14" x14ac:dyDescent="0.25">
      <c r="A1018" t="s">
        <v>395</v>
      </c>
      <c r="B1018" t="s">
        <v>2427</v>
      </c>
      <c r="C1018" t="s">
        <v>1776</v>
      </c>
      <c r="D1018">
        <v>7.5670000000000002</v>
      </c>
      <c r="E1018">
        <v>6290860</v>
      </c>
      <c r="F1018">
        <v>1.2999999999999999E-2</v>
      </c>
      <c r="G1018">
        <v>1.2999999999999999E-2</v>
      </c>
      <c r="H1018">
        <v>1.0999999999999999E-2</v>
      </c>
      <c r="I1018">
        <v>1.0999999999999999E-2</v>
      </c>
      <c r="J1018">
        <v>1.2E-2</v>
      </c>
      <c r="K1018">
        <v>1.0999999999999999E-2</v>
      </c>
      <c r="L1018">
        <v>1.0999999999999999E-2</v>
      </c>
      <c r="M1018">
        <v>1.0999999999999999E-2</v>
      </c>
      <c r="N1018">
        <v>0.01</v>
      </c>
    </row>
    <row r="1019" spans="1:14" x14ac:dyDescent="0.25">
      <c r="A1019" t="s">
        <v>395</v>
      </c>
      <c r="B1019" t="s">
        <v>2427</v>
      </c>
      <c r="C1019" t="s">
        <v>1247</v>
      </c>
      <c r="D1019">
        <v>0</v>
      </c>
      <c r="E1019">
        <v>0</v>
      </c>
      <c r="F1019">
        <v>0</v>
      </c>
      <c r="G1019">
        <v>1.2E-2</v>
      </c>
      <c r="H1019">
        <v>1.4999999999999999E-2</v>
      </c>
      <c r="I1019">
        <v>1.4999999999999999E-2</v>
      </c>
      <c r="J1019">
        <v>1.4999999999999999E-2</v>
      </c>
      <c r="K1019">
        <v>1.4999999999999999E-2</v>
      </c>
      <c r="L1019">
        <v>1.4999999999999999E-2</v>
      </c>
      <c r="M1019">
        <v>1.4E-2</v>
      </c>
      <c r="N1019">
        <v>1.4999999999999999E-2</v>
      </c>
    </row>
    <row r="1020" spans="1:14" x14ac:dyDescent="0.25">
      <c r="A1020" t="s">
        <v>395</v>
      </c>
      <c r="B1020" t="s">
        <v>2427</v>
      </c>
      <c r="C1020" t="s">
        <v>1960</v>
      </c>
      <c r="D1020">
        <v>4.1689999999999996</v>
      </c>
      <c r="E1020">
        <v>4094258</v>
      </c>
      <c r="F1020">
        <v>2.1999999999999999E-2</v>
      </c>
      <c r="G1020">
        <v>2.1999999999999999E-2</v>
      </c>
      <c r="H1020">
        <v>2.1999999999999999E-2</v>
      </c>
      <c r="I1020">
        <v>2.1999999999999999E-2</v>
      </c>
      <c r="J1020">
        <v>2.1999999999999999E-2</v>
      </c>
      <c r="K1020">
        <v>2.5999999999999999E-2</v>
      </c>
      <c r="L1020">
        <v>4.1000000000000002E-2</v>
      </c>
      <c r="M1020">
        <v>4.1000000000000002E-2</v>
      </c>
      <c r="N1020">
        <v>4.1000000000000002E-2</v>
      </c>
    </row>
    <row r="1021" spans="1:14" x14ac:dyDescent="0.25">
      <c r="A1021" t="s">
        <v>395</v>
      </c>
      <c r="B1021" t="s">
        <v>2427</v>
      </c>
      <c r="C1021" t="s">
        <v>1779</v>
      </c>
      <c r="D1021">
        <v>0</v>
      </c>
      <c r="E1021">
        <v>0</v>
      </c>
      <c r="F1021">
        <v>0</v>
      </c>
      <c r="G1021">
        <v>0</v>
      </c>
      <c r="H1021">
        <v>1.0999999999999999E-2</v>
      </c>
      <c r="I1021">
        <v>1.0999999999999999E-2</v>
      </c>
      <c r="J1021">
        <v>1.0999999999999999E-2</v>
      </c>
      <c r="K1021">
        <v>0</v>
      </c>
      <c r="L1021">
        <v>0</v>
      </c>
      <c r="M1021">
        <v>0</v>
      </c>
      <c r="N1021">
        <v>0</v>
      </c>
    </row>
    <row r="1022" spans="1:14" x14ac:dyDescent="0.25">
      <c r="A1022" t="s">
        <v>395</v>
      </c>
      <c r="B1022" t="s">
        <v>2427</v>
      </c>
      <c r="C1022" t="s">
        <v>1961</v>
      </c>
      <c r="D1022">
        <v>1.121</v>
      </c>
      <c r="E1022">
        <v>5236466</v>
      </c>
      <c r="F1022">
        <v>8.7999999999999995E-2</v>
      </c>
      <c r="G1022">
        <v>8.7999999999999995E-2</v>
      </c>
      <c r="H1022">
        <v>8.6999999999999994E-2</v>
      </c>
      <c r="I1022">
        <v>8.6999999999999994E-2</v>
      </c>
      <c r="J1022">
        <v>9.2999999999999999E-2</v>
      </c>
      <c r="K1022">
        <v>9.2999999999999999E-2</v>
      </c>
      <c r="L1022">
        <v>9.2999999999999999E-2</v>
      </c>
      <c r="M1022">
        <v>9.2999999999999999E-2</v>
      </c>
      <c r="N1022">
        <v>9.2999999999999999E-2</v>
      </c>
    </row>
    <row r="1023" spans="1:14" x14ac:dyDescent="0.25">
      <c r="A1023" t="s">
        <v>395</v>
      </c>
      <c r="B1023" t="s">
        <v>2427</v>
      </c>
      <c r="C1023" t="s">
        <v>1962</v>
      </c>
      <c r="D1023">
        <v>5.8860000000000001</v>
      </c>
      <c r="E1023">
        <v>6951556</v>
      </c>
      <c r="F1023">
        <v>5.1999999999999998E-2</v>
      </c>
      <c r="G1023">
        <v>5.6000000000000001E-2</v>
      </c>
      <c r="H1023">
        <v>0.06</v>
      </c>
      <c r="I1023">
        <v>6.0999999999999999E-2</v>
      </c>
      <c r="J1023">
        <v>6.6000000000000003E-2</v>
      </c>
      <c r="K1023">
        <v>6.8000000000000005E-2</v>
      </c>
      <c r="L1023">
        <v>7.0999999999999994E-2</v>
      </c>
      <c r="M1023">
        <v>7.3999999999999996E-2</v>
      </c>
      <c r="N1023">
        <v>8.2000000000000003E-2</v>
      </c>
    </row>
    <row r="1024" spans="1:14" x14ac:dyDescent="0.25">
      <c r="A1024" t="s">
        <v>395</v>
      </c>
      <c r="B1024" t="s">
        <v>2427</v>
      </c>
      <c r="C1024" t="s">
        <v>1963</v>
      </c>
      <c r="D1024">
        <v>2.8719999999999999</v>
      </c>
      <c r="E1024">
        <v>5600014</v>
      </c>
      <c r="F1024">
        <v>0.08</v>
      </c>
      <c r="G1024">
        <v>7.6999999999999999E-2</v>
      </c>
      <c r="H1024">
        <v>6.0999999999999999E-2</v>
      </c>
      <c r="I1024">
        <v>6.7000000000000004E-2</v>
      </c>
      <c r="J1024">
        <v>6.8000000000000005E-2</v>
      </c>
      <c r="K1024">
        <v>6.9000000000000006E-2</v>
      </c>
      <c r="L1024">
        <v>7.0999999999999994E-2</v>
      </c>
      <c r="M1024">
        <v>7.2999999999999995E-2</v>
      </c>
      <c r="N1024">
        <v>7.2999999999999995E-2</v>
      </c>
    </row>
    <row r="1025" spans="1:14" x14ac:dyDescent="0.25">
      <c r="A1025" t="s">
        <v>395</v>
      </c>
      <c r="B1025" t="s">
        <v>2427</v>
      </c>
      <c r="C1025" t="s">
        <v>1642</v>
      </c>
      <c r="D1025">
        <v>14.835999999999999</v>
      </c>
      <c r="E1025">
        <v>99239148</v>
      </c>
      <c r="F1025">
        <v>1.2999999999999999E-2</v>
      </c>
      <c r="G1025">
        <v>1.2999999999999999E-2</v>
      </c>
      <c r="H1025">
        <v>0</v>
      </c>
      <c r="I1025">
        <v>0.01</v>
      </c>
      <c r="J1025">
        <v>0.01</v>
      </c>
      <c r="K1025">
        <v>0</v>
      </c>
      <c r="L1025">
        <v>0</v>
      </c>
      <c r="M1025">
        <v>0</v>
      </c>
      <c r="N1025">
        <v>0</v>
      </c>
    </row>
    <row r="1026" spans="1:14" x14ac:dyDescent="0.25">
      <c r="A1026" t="s">
        <v>395</v>
      </c>
      <c r="B1026" t="s">
        <v>2427</v>
      </c>
      <c r="C1026" t="s">
        <v>1964</v>
      </c>
      <c r="D1026">
        <v>0</v>
      </c>
      <c r="E1026">
        <v>0</v>
      </c>
      <c r="F1026">
        <v>0</v>
      </c>
      <c r="G1026">
        <v>1.0999999999999999E-2</v>
      </c>
      <c r="H1026">
        <v>0</v>
      </c>
      <c r="I1026">
        <v>0</v>
      </c>
      <c r="J1026">
        <v>0</v>
      </c>
      <c r="K1026">
        <v>0</v>
      </c>
      <c r="L1026">
        <v>0</v>
      </c>
      <c r="M1026">
        <v>0</v>
      </c>
      <c r="N1026">
        <v>0</v>
      </c>
    </row>
    <row r="1027" spans="1:14" x14ac:dyDescent="0.25">
      <c r="A1027" t="s">
        <v>395</v>
      </c>
      <c r="B1027" t="s">
        <v>2427</v>
      </c>
      <c r="C1027" t="s">
        <v>1534</v>
      </c>
      <c r="D1027">
        <v>5.07</v>
      </c>
      <c r="E1027">
        <v>1552359</v>
      </c>
      <c r="F1027">
        <v>7.6999999999999999E-2</v>
      </c>
      <c r="G1027">
        <v>7.6999999999999999E-2</v>
      </c>
      <c r="H1027">
        <v>7.9000000000000001E-2</v>
      </c>
      <c r="I1027">
        <v>7.9000000000000001E-2</v>
      </c>
      <c r="J1027">
        <v>7.9000000000000001E-2</v>
      </c>
      <c r="K1027">
        <v>8.5000000000000006E-2</v>
      </c>
      <c r="L1027">
        <v>8.8999999999999996E-2</v>
      </c>
      <c r="M1027">
        <v>8.8999999999999996E-2</v>
      </c>
      <c r="N1027">
        <v>8.8999999999999996E-2</v>
      </c>
    </row>
    <row r="1028" spans="1:14" x14ac:dyDescent="0.25">
      <c r="A1028" t="s">
        <v>395</v>
      </c>
      <c r="B1028" t="s">
        <v>2427</v>
      </c>
      <c r="C1028" t="s">
        <v>1781</v>
      </c>
      <c r="D1028">
        <v>0</v>
      </c>
      <c r="E1028">
        <v>0</v>
      </c>
      <c r="F1028">
        <v>0</v>
      </c>
      <c r="G1028">
        <v>0</v>
      </c>
      <c r="H1028">
        <v>0</v>
      </c>
      <c r="I1028">
        <v>0</v>
      </c>
      <c r="J1028">
        <v>0</v>
      </c>
      <c r="K1028">
        <v>0</v>
      </c>
      <c r="L1028">
        <v>0</v>
      </c>
      <c r="M1028">
        <v>1.2999999999999999E-2</v>
      </c>
      <c r="N1028">
        <v>1.4E-2</v>
      </c>
    </row>
    <row r="1029" spans="1:14" x14ac:dyDescent="0.25">
      <c r="A1029" t="s">
        <v>395</v>
      </c>
      <c r="B1029" t="s">
        <v>2427</v>
      </c>
      <c r="C1029" t="s">
        <v>1965</v>
      </c>
      <c r="D1029">
        <v>8.0279999999999987</v>
      </c>
      <c r="E1029">
        <v>958920</v>
      </c>
      <c r="F1029">
        <v>9.5000000000000001E-2</v>
      </c>
      <c r="G1029">
        <v>9.5000000000000001E-2</v>
      </c>
      <c r="H1029">
        <v>8.6999999999999994E-2</v>
      </c>
      <c r="I1029">
        <v>8.6999999999999994E-2</v>
      </c>
      <c r="J1029">
        <v>8.7999999999999995E-2</v>
      </c>
      <c r="K1029">
        <v>8.5999999999999993E-2</v>
      </c>
      <c r="L1029">
        <v>8.5000000000000006E-2</v>
      </c>
      <c r="M1029">
        <v>4.4999999999999998E-2</v>
      </c>
      <c r="N1029">
        <v>4.2000000000000003E-2</v>
      </c>
    </row>
    <row r="1030" spans="1:14" x14ac:dyDescent="0.25">
      <c r="A1030" t="s">
        <v>395</v>
      </c>
      <c r="B1030" t="s">
        <v>2427</v>
      </c>
      <c r="C1030" t="s">
        <v>1783</v>
      </c>
      <c r="D1030">
        <v>8.14</v>
      </c>
      <c r="E1030">
        <v>7830842</v>
      </c>
      <c r="F1030">
        <v>2.4E-2</v>
      </c>
      <c r="G1030">
        <v>2.5000000000000001E-2</v>
      </c>
      <c r="H1030">
        <v>2.5000000000000001E-2</v>
      </c>
      <c r="I1030">
        <v>2.5000000000000001E-2</v>
      </c>
      <c r="J1030">
        <v>2.4E-2</v>
      </c>
      <c r="K1030">
        <v>2.4E-2</v>
      </c>
      <c r="L1030">
        <v>2.4E-2</v>
      </c>
      <c r="M1030">
        <v>2.1999999999999999E-2</v>
      </c>
      <c r="N1030">
        <v>2.1999999999999999E-2</v>
      </c>
    </row>
    <row r="1031" spans="1:14" x14ac:dyDescent="0.25">
      <c r="A1031" t="s">
        <v>395</v>
      </c>
      <c r="B1031" t="s">
        <v>2427</v>
      </c>
      <c r="C1031" t="s">
        <v>1249</v>
      </c>
      <c r="D1031">
        <v>3.2539999999999996</v>
      </c>
      <c r="E1031">
        <v>901504</v>
      </c>
      <c r="F1031">
        <v>5.8000000000000003E-2</v>
      </c>
      <c r="G1031">
        <v>6.8000000000000005E-2</v>
      </c>
      <c r="H1031">
        <v>6.8000000000000005E-2</v>
      </c>
      <c r="I1031">
        <v>6.8000000000000005E-2</v>
      </c>
      <c r="J1031">
        <v>6.8000000000000005E-2</v>
      </c>
      <c r="K1031">
        <v>6.8000000000000005E-2</v>
      </c>
      <c r="L1031">
        <v>7.1999999999999995E-2</v>
      </c>
      <c r="M1031">
        <v>7.1999999999999995E-2</v>
      </c>
      <c r="N1031">
        <v>7.1999999999999995E-2</v>
      </c>
    </row>
    <row r="1032" spans="1:14" x14ac:dyDescent="0.25">
      <c r="A1032" t="s">
        <v>395</v>
      </c>
      <c r="B1032" t="s">
        <v>2427</v>
      </c>
      <c r="C1032" t="s">
        <v>1966</v>
      </c>
      <c r="D1032">
        <v>9.0589999999999993</v>
      </c>
      <c r="E1032">
        <v>21651934</v>
      </c>
      <c r="F1032">
        <v>7.4999999999999997E-2</v>
      </c>
      <c r="G1032">
        <v>7.4999999999999997E-2</v>
      </c>
      <c r="H1032">
        <v>7.4999999999999997E-2</v>
      </c>
      <c r="I1032">
        <v>7.4999999999999997E-2</v>
      </c>
      <c r="J1032">
        <v>7.4999999999999997E-2</v>
      </c>
      <c r="K1032">
        <v>7.3999999999999996E-2</v>
      </c>
      <c r="L1032">
        <v>8.1000000000000003E-2</v>
      </c>
      <c r="M1032">
        <v>8.1000000000000003E-2</v>
      </c>
      <c r="N1032">
        <v>8.4000000000000005E-2</v>
      </c>
    </row>
    <row r="1033" spans="1:14" x14ac:dyDescent="0.25">
      <c r="A1033" t="s">
        <v>395</v>
      </c>
      <c r="B1033" t="s">
        <v>2427</v>
      </c>
      <c r="C1033" t="s">
        <v>1784</v>
      </c>
      <c r="D1033">
        <v>0</v>
      </c>
      <c r="E1033">
        <v>0</v>
      </c>
      <c r="F1033">
        <v>0</v>
      </c>
      <c r="G1033">
        <v>0</v>
      </c>
      <c r="H1033">
        <v>0</v>
      </c>
      <c r="I1033">
        <v>0</v>
      </c>
      <c r="J1033">
        <v>0</v>
      </c>
      <c r="K1033">
        <v>0</v>
      </c>
      <c r="L1033">
        <v>1.7999999999999999E-2</v>
      </c>
      <c r="M1033">
        <v>2.3E-2</v>
      </c>
      <c r="N1033">
        <v>2.4E-2</v>
      </c>
    </row>
    <row r="1034" spans="1:14" x14ac:dyDescent="0.25">
      <c r="A1034" t="s">
        <v>395</v>
      </c>
      <c r="B1034" t="s">
        <v>2427</v>
      </c>
      <c r="C1034" t="s">
        <v>1967</v>
      </c>
      <c r="D1034">
        <v>0.56700000000000006</v>
      </c>
      <c r="E1034">
        <v>986388</v>
      </c>
      <c r="F1034">
        <v>0.04</v>
      </c>
      <c r="G1034">
        <v>0.04</v>
      </c>
      <c r="H1034">
        <v>4.1000000000000002E-2</v>
      </c>
      <c r="I1034">
        <v>4.1000000000000002E-2</v>
      </c>
      <c r="J1034">
        <v>4.1000000000000002E-2</v>
      </c>
      <c r="K1034">
        <v>4.1000000000000002E-2</v>
      </c>
      <c r="L1034">
        <v>4.1000000000000002E-2</v>
      </c>
      <c r="M1034">
        <v>4.1000000000000002E-2</v>
      </c>
      <c r="N1034">
        <v>4.1000000000000002E-2</v>
      </c>
    </row>
    <row r="1035" spans="1:14" x14ac:dyDescent="0.25">
      <c r="A1035" t="s">
        <v>395</v>
      </c>
      <c r="B1035" t="s">
        <v>2427</v>
      </c>
      <c r="C1035" t="s">
        <v>1785</v>
      </c>
      <c r="D1035">
        <v>1.9630000000000001</v>
      </c>
      <c r="E1035">
        <v>1551943</v>
      </c>
      <c r="F1035">
        <v>1.2E-2</v>
      </c>
      <c r="G1035">
        <v>1.4E-2</v>
      </c>
      <c r="H1035">
        <v>1.4999999999999999E-2</v>
      </c>
      <c r="I1035">
        <v>1.4999999999999999E-2</v>
      </c>
      <c r="J1035">
        <v>1.4999999999999999E-2</v>
      </c>
      <c r="K1035">
        <v>1.4999999999999999E-2</v>
      </c>
      <c r="L1035">
        <v>1.4999999999999999E-2</v>
      </c>
      <c r="M1035">
        <v>1.4E-2</v>
      </c>
      <c r="N1035">
        <v>1.4E-2</v>
      </c>
    </row>
    <row r="1036" spans="1:14" x14ac:dyDescent="0.25">
      <c r="A1036" t="s">
        <v>395</v>
      </c>
      <c r="B1036" t="s">
        <v>2427</v>
      </c>
      <c r="C1036" t="s">
        <v>1786</v>
      </c>
      <c r="D1036">
        <v>19.782</v>
      </c>
      <c r="E1036">
        <v>861972784</v>
      </c>
      <c r="F1036">
        <v>0.03</v>
      </c>
      <c r="G1036">
        <v>0.03</v>
      </c>
      <c r="H1036">
        <v>0</v>
      </c>
      <c r="I1036">
        <v>0</v>
      </c>
      <c r="J1036">
        <v>0</v>
      </c>
      <c r="K1036">
        <v>0</v>
      </c>
      <c r="L1036">
        <v>0</v>
      </c>
      <c r="M1036">
        <v>0</v>
      </c>
      <c r="N1036">
        <v>1.2999999999999999E-2</v>
      </c>
    </row>
    <row r="1037" spans="1:14" x14ac:dyDescent="0.25">
      <c r="A1037" t="s">
        <v>395</v>
      </c>
      <c r="B1037" t="s">
        <v>2427</v>
      </c>
      <c r="C1037" t="s">
        <v>1787</v>
      </c>
      <c r="D1037">
        <v>9.697000000000001</v>
      </c>
      <c r="E1037">
        <v>68358651</v>
      </c>
      <c r="F1037">
        <v>7.0999999999999994E-2</v>
      </c>
      <c r="G1037">
        <v>6.9000000000000006E-2</v>
      </c>
      <c r="H1037">
        <v>6.7000000000000004E-2</v>
      </c>
      <c r="I1037">
        <v>6.7000000000000004E-2</v>
      </c>
      <c r="J1037">
        <v>6.4000000000000001E-2</v>
      </c>
      <c r="K1037">
        <v>6.9000000000000006E-2</v>
      </c>
      <c r="L1037">
        <v>6.4000000000000001E-2</v>
      </c>
      <c r="M1037">
        <v>0.05</v>
      </c>
      <c r="N1037">
        <v>3.5999999999999997E-2</v>
      </c>
    </row>
    <row r="1038" spans="1:14" x14ac:dyDescent="0.25">
      <c r="A1038" t="s">
        <v>395</v>
      </c>
      <c r="B1038" t="s">
        <v>2427</v>
      </c>
      <c r="C1038" t="s">
        <v>1378</v>
      </c>
      <c r="D1038">
        <v>4.452</v>
      </c>
      <c r="E1038">
        <v>7693617</v>
      </c>
      <c r="F1038">
        <v>3.4000000000000002E-2</v>
      </c>
      <c r="G1038">
        <v>3.4000000000000002E-2</v>
      </c>
      <c r="H1038">
        <v>3.4000000000000002E-2</v>
      </c>
      <c r="I1038">
        <v>0.03</v>
      </c>
      <c r="J1038">
        <v>2.4E-2</v>
      </c>
      <c r="K1038">
        <v>2.5000000000000001E-2</v>
      </c>
      <c r="L1038">
        <v>2.5000000000000001E-2</v>
      </c>
      <c r="M1038">
        <v>2.1999999999999999E-2</v>
      </c>
      <c r="N1038">
        <v>2.1999999999999999E-2</v>
      </c>
    </row>
    <row r="1039" spans="1:14" x14ac:dyDescent="0.25">
      <c r="A1039" t="s">
        <v>395</v>
      </c>
      <c r="B1039" t="s">
        <v>2427</v>
      </c>
      <c r="C1039" t="s">
        <v>1379</v>
      </c>
      <c r="D1039">
        <v>4.8650000000000002</v>
      </c>
      <c r="E1039">
        <v>10535025</v>
      </c>
      <c r="F1039">
        <v>8.3000000000000004E-2</v>
      </c>
      <c r="G1039">
        <v>8.3000000000000004E-2</v>
      </c>
      <c r="H1039">
        <v>8.3000000000000004E-2</v>
      </c>
      <c r="I1039">
        <v>8.5000000000000006E-2</v>
      </c>
      <c r="J1039">
        <v>8.5000000000000006E-2</v>
      </c>
      <c r="K1039">
        <v>8.5000000000000006E-2</v>
      </c>
      <c r="L1039">
        <v>8.8999999999999996E-2</v>
      </c>
      <c r="M1039">
        <v>0.09</v>
      </c>
      <c r="N1039">
        <v>0.09</v>
      </c>
    </row>
    <row r="1040" spans="1:14" x14ac:dyDescent="0.25">
      <c r="A1040" t="s">
        <v>395</v>
      </c>
      <c r="B1040" t="s">
        <v>2427</v>
      </c>
      <c r="C1040" t="s">
        <v>1405</v>
      </c>
      <c r="D1040">
        <v>3.0939999999999999</v>
      </c>
      <c r="E1040">
        <v>5617229</v>
      </c>
      <c r="F1040">
        <v>6.4000000000000001E-2</v>
      </c>
      <c r="G1040">
        <v>5.3999999999999999E-2</v>
      </c>
      <c r="H1040">
        <v>3.7999999999999999E-2</v>
      </c>
      <c r="I1040">
        <v>3.5000000000000003E-2</v>
      </c>
      <c r="J1040">
        <v>2.4E-2</v>
      </c>
      <c r="K1040">
        <v>1.2999999999999999E-2</v>
      </c>
      <c r="L1040">
        <v>1.2999999999999999E-2</v>
      </c>
      <c r="M1040">
        <v>0</v>
      </c>
      <c r="N1040">
        <v>0</v>
      </c>
    </row>
    <row r="1041" spans="1:14" x14ac:dyDescent="0.25">
      <c r="A1041" t="s">
        <v>395</v>
      </c>
      <c r="B1041" t="s">
        <v>2427</v>
      </c>
      <c r="C1041" t="s">
        <v>1968</v>
      </c>
      <c r="D1041">
        <v>8.900000000000001E-2</v>
      </c>
      <c r="E1041">
        <v>8083148</v>
      </c>
      <c r="F1041">
        <v>4.3999999999999997E-2</v>
      </c>
      <c r="G1041">
        <v>4.3999999999999997E-2</v>
      </c>
      <c r="H1041">
        <v>4.4999999999999998E-2</v>
      </c>
      <c r="I1041">
        <v>5.0999999999999997E-2</v>
      </c>
      <c r="J1041">
        <v>5.1999999999999998E-2</v>
      </c>
      <c r="K1041">
        <v>5.1999999999999998E-2</v>
      </c>
      <c r="L1041">
        <v>5.1999999999999998E-2</v>
      </c>
      <c r="M1041">
        <v>5.8999999999999997E-2</v>
      </c>
      <c r="N1041">
        <v>7.3999999999999996E-2</v>
      </c>
    </row>
    <row r="1042" spans="1:14" x14ac:dyDescent="0.25">
      <c r="A1042" t="s">
        <v>395</v>
      </c>
      <c r="B1042" t="s">
        <v>2427</v>
      </c>
      <c r="C1042" t="s">
        <v>1969</v>
      </c>
      <c r="D1042">
        <v>9.7420000000000009</v>
      </c>
      <c r="E1042">
        <v>24113343</v>
      </c>
      <c r="F1042">
        <v>9.4E-2</v>
      </c>
      <c r="G1042">
        <v>9.2999999999999999E-2</v>
      </c>
      <c r="H1042">
        <v>0.09</v>
      </c>
      <c r="I1042">
        <v>0.09</v>
      </c>
      <c r="J1042">
        <v>8.7999999999999995E-2</v>
      </c>
      <c r="K1042">
        <v>8.7999999999999995E-2</v>
      </c>
      <c r="L1042">
        <v>8.7999999999999995E-2</v>
      </c>
      <c r="M1042">
        <v>8.6999999999999994E-2</v>
      </c>
      <c r="N1042">
        <v>8.6999999999999994E-2</v>
      </c>
    </row>
    <row r="1043" spans="1:14" x14ac:dyDescent="0.25">
      <c r="A1043" t="s">
        <v>395</v>
      </c>
      <c r="B1043" t="s">
        <v>2427</v>
      </c>
      <c r="C1043" t="s">
        <v>1970</v>
      </c>
      <c r="D1043">
        <v>2.2999999999999998</v>
      </c>
      <c r="E1043">
        <v>4032200</v>
      </c>
      <c r="F1043">
        <v>8.8999999999999996E-2</v>
      </c>
      <c r="G1043">
        <v>8.8999999999999996E-2</v>
      </c>
      <c r="H1043">
        <v>8.8999999999999996E-2</v>
      </c>
      <c r="I1043">
        <v>8.8999999999999996E-2</v>
      </c>
      <c r="J1043">
        <v>8.8999999999999996E-2</v>
      </c>
      <c r="K1043">
        <v>9.1999999999999998E-2</v>
      </c>
      <c r="L1043">
        <v>9.5000000000000001E-2</v>
      </c>
      <c r="M1043">
        <v>9.5000000000000001E-2</v>
      </c>
      <c r="N1043">
        <v>9.5000000000000001E-2</v>
      </c>
    </row>
    <row r="1044" spans="1:14" x14ac:dyDescent="0.25">
      <c r="A1044" t="s">
        <v>395</v>
      </c>
      <c r="B1044" t="s">
        <v>2427</v>
      </c>
      <c r="C1044" t="s">
        <v>1971</v>
      </c>
      <c r="D1044">
        <v>5.915</v>
      </c>
      <c r="E1044">
        <v>1295762</v>
      </c>
      <c r="F1044">
        <v>8.2000000000000003E-2</v>
      </c>
      <c r="G1044">
        <v>8.2000000000000003E-2</v>
      </c>
      <c r="H1044">
        <v>8.4000000000000005E-2</v>
      </c>
      <c r="I1044">
        <v>8.4000000000000005E-2</v>
      </c>
      <c r="J1044">
        <v>8.2000000000000003E-2</v>
      </c>
      <c r="K1044">
        <v>8.3000000000000004E-2</v>
      </c>
      <c r="L1044">
        <v>8.3000000000000004E-2</v>
      </c>
      <c r="M1044">
        <v>8.3000000000000004E-2</v>
      </c>
      <c r="N1044">
        <v>8.3000000000000004E-2</v>
      </c>
    </row>
    <row r="1045" spans="1:14" x14ac:dyDescent="0.25">
      <c r="A1045" t="s">
        <v>395</v>
      </c>
      <c r="B1045" t="s">
        <v>2427</v>
      </c>
      <c r="C1045" t="s">
        <v>1972</v>
      </c>
      <c r="D1045">
        <v>8.4269999999999996</v>
      </c>
      <c r="E1045">
        <v>1717831</v>
      </c>
      <c r="F1045">
        <v>1.4E-2</v>
      </c>
      <c r="G1045">
        <v>1.4E-2</v>
      </c>
      <c r="H1045">
        <v>1.2E-2</v>
      </c>
      <c r="I1045">
        <v>1.2E-2</v>
      </c>
      <c r="J1045">
        <v>1.0999999999999999E-2</v>
      </c>
      <c r="K1045">
        <v>1.0999999999999999E-2</v>
      </c>
      <c r="L1045">
        <v>1.0999999999999999E-2</v>
      </c>
      <c r="M1045">
        <v>0</v>
      </c>
      <c r="N1045">
        <v>0</v>
      </c>
    </row>
    <row r="1046" spans="1:14" x14ac:dyDescent="0.25">
      <c r="A1046" t="s">
        <v>395</v>
      </c>
      <c r="B1046" t="s">
        <v>2427</v>
      </c>
      <c r="C1046" t="s">
        <v>1973</v>
      </c>
      <c r="D1046">
        <v>0.65200000000000002</v>
      </c>
      <c r="E1046">
        <v>926250</v>
      </c>
      <c r="F1046">
        <v>9.2999999999999999E-2</v>
      </c>
      <c r="G1046">
        <v>9.2999999999999999E-2</v>
      </c>
      <c r="H1046">
        <v>9.2999999999999999E-2</v>
      </c>
      <c r="I1046">
        <v>9.2999999999999999E-2</v>
      </c>
      <c r="J1046">
        <v>9.2999999999999999E-2</v>
      </c>
      <c r="K1046">
        <v>9.2999999999999999E-2</v>
      </c>
      <c r="L1046">
        <v>9.2999999999999999E-2</v>
      </c>
      <c r="M1046">
        <v>9.2999999999999999E-2</v>
      </c>
      <c r="N1046">
        <v>9.2999999999999999E-2</v>
      </c>
    </row>
    <row r="1047" spans="1:14" x14ac:dyDescent="0.25">
      <c r="A1047" t="s">
        <v>395</v>
      </c>
      <c r="B1047" t="s">
        <v>2427</v>
      </c>
      <c r="C1047" t="s">
        <v>1974</v>
      </c>
      <c r="D1047">
        <v>0.94400000000000006</v>
      </c>
      <c r="E1047">
        <v>341890</v>
      </c>
      <c r="F1047">
        <v>0.02</v>
      </c>
      <c r="G1047">
        <v>2.3E-2</v>
      </c>
      <c r="H1047">
        <v>2.3E-2</v>
      </c>
      <c r="I1047">
        <v>1.7999999999999999E-2</v>
      </c>
      <c r="J1047">
        <v>1.7999999999999999E-2</v>
      </c>
      <c r="K1047">
        <v>1.2999999999999999E-2</v>
      </c>
      <c r="L1047">
        <v>1.2999999999999999E-2</v>
      </c>
      <c r="M1047">
        <v>1.2999999999999999E-2</v>
      </c>
      <c r="N1047">
        <v>1.2999999999999999E-2</v>
      </c>
    </row>
    <row r="1048" spans="1:14" x14ac:dyDescent="0.25">
      <c r="A1048" t="s">
        <v>395</v>
      </c>
      <c r="B1048" t="s">
        <v>2427</v>
      </c>
      <c r="C1048" t="s">
        <v>1794</v>
      </c>
      <c r="D1048">
        <v>17.394000000000002</v>
      </c>
      <c r="E1048">
        <v>64769892</v>
      </c>
      <c r="F1048">
        <v>0.10100000000000001</v>
      </c>
      <c r="G1048">
        <v>0.1</v>
      </c>
      <c r="H1048">
        <v>0.10100000000000001</v>
      </c>
      <c r="I1048">
        <v>9.5000000000000001E-2</v>
      </c>
      <c r="J1048">
        <v>8.5999999999999993E-2</v>
      </c>
      <c r="K1048">
        <v>8.3000000000000004E-2</v>
      </c>
      <c r="L1048">
        <v>7.6999999999999999E-2</v>
      </c>
      <c r="M1048">
        <v>7.1999999999999995E-2</v>
      </c>
      <c r="N1048">
        <v>7.3999999999999996E-2</v>
      </c>
    </row>
    <row r="1049" spans="1:14" x14ac:dyDescent="0.25">
      <c r="A1049" t="s">
        <v>395</v>
      </c>
      <c r="B1049" t="s">
        <v>2427</v>
      </c>
      <c r="C1049" t="s">
        <v>1796</v>
      </c>
      <c r="D1049">
        <v>1.8230000000000002</v>
      </c>
      <c r="E1049">
        <v>1560190</v>
      </c>
      <c r="F1049">
        <v>6.8000000000000005E-2</v>
      </c>
      <c r="G1049">
        <v>6.7000000000000004E-2</v>
      </c>
      <c r="H1049">
        <v>6.3E-2</v>
      </c>
      <c r="I1049">
        <v>0.06</v>
      </c>
      <c r="J1049">
        <v>5.8999999999999997E-2</v>
      </c>
      <c r="K1049">
        <v>5.8999999999999997E-2</v>
      </c>
      <c r="L1049">
        <v>5.6000000000000001E-2</v>
      </c>
      <c r="M1049">
        <v>5.2999999999999999E-2</v>
      </c>
      <c r="N1049">
        <v>4.7E-2</v>
      </c>
    </row>
    <row r="1050" spans="1:14" x14ac:dyDescent="0.25">
      <c r="A1050" t="s">
        <v>395</v>
      </c>
      <c r="B1050" t="s">
        <v>2427</v>
      </c>
      <c r="C1050" t="s">
        <v>1334</v>
      </c>
      <c r="D1050">
        <v>1.589</v>
      </c>
      <c r="E1050">
        <v>3580179</v>
      </c>
      <c r="F1050">
        <v>2.4E-2</v>
      </c>
      <c r="G1050">
        <v>0</v>
      </c>
      <c r="H1050">
        <v>0</v>
      </c>
      <c r="I1050">
        <v>0</v>
      </c>
      <c r="J1050">
        <v>0</v>
      </c>
      <c r="K1050">
        <v>0</v>
      </c>
      <c r="L1050">
        <v>0</v>
      </c>
      <c r="M1050">
        <v>0</v>
      </c>
      <c r="N1050">
        <v>0</v>
      </c>
    </row>
    <row r="1051" spans="1:14" x14ac:dyDescent="0.25">
      <c r="A1051" t="s">
        <v>395</v>
      </c>
      <c r="B1051" t="s">
        <v>2427</v>
      </c>
      <c r="C1051" t="s">
        <v>1975</v>
      </c>
      <c r="D1051">
        <v>4.6210000000000004</v>
      </c>
      <c r="E1051">
        <v>8993701</v>
      </c>
      <c r="F1051">
        <v>6.5000000000000002E-2</v>
      </c>
      <c r="G1051">
        <v>6.5000000000000002E-2</v>
      </c>
      <c r="H1051">
        <v>6.5000000000000002E-2</v>
      </c>
      <c r="I1051">
        <v>6.5000000000000002E-2</v>
      </c>
      <c r="J1051">
        <v>6.4000000000000001E-2</v>
      </c>
      <c r="K1051">
        <v>6.4000000000000001E-2</v>
      </c>
      <c r="L1051">
        <v>6.4000000000000001E-2</v>
      </c>
      <c r="M1051">
        <v>6.4000000000000001E-2</v>
      </c>
      <c r="N1051">
        <v>6.5000000000000002E-2</v>
      </c>
    </row>
    <row r="1052" spans="1:14" x14ac:dyDescent="0.25">
      <c r="A1052" t="s">
        <v>395</v>
      </c>
      <c r="B1052" t="s">
        <v>2427</v>
      </c>
      <c r="C1052" t="s">
        <v>1407</v>
      </c>
      <c r="D1052">
        <v>1.46</v>
      </c>
      <c r="E1052">
        <v>2981615</v>
      </c>
      <c r="F1052">
        <v>6.5000000000000002E-2</v>
      </c>
      <c r="G1052">
        <v>7.4999999999999997E-2</v>
      </c>
      <c r="H1052">
        <v>7.4999999999999997E-2</v>
      </c>
      <c r="I1052">
        <v>7.4999999999999997E-2</v>
      </c>
      <c r="J1052">
        <v>7.4999999999999997E-2</v>
      </c>
      <c r="K1052">
        <v>7.4999999999999997E-2</v>
      </c>
      <c r="L1052">
        <v>7.4999999999999997E-2</v>
      </c>
      <c r="M1052">
        <v>7.4999999999999997E-2</v>
      </c>
      <c r="N1052">
        <v>7.4999999999999997E-2</v>
      </c>
    </row>
    <row r="1053" spans="1:14" x14ac:dyDescent="0.25">
      <c r="A1053" t="s">
        <v>395</v>
      </c>
      <c r="B1053" t="s">
        <v>2427</v>
      </c>
      <c r="C1053" t="s">
        <v>1976</v>
      </c>
      <c r="D1053">
        <v>1.423</v>
      </c>
      <c r="E1053">
        <v>2170060</v>
      </c>
      <c r="F1053">
        <v>3.4000000000000002E-2</v>
      </c>
      <c r="G1053">
        <v>3.4000000000000002E-2</v>
      </c>
      <c r="H1053">
        <v>3.4000000000000002E-2</v>
      </c>
      <c r="I1053">
        <v>3.4000000000000002E-2</v>
      </c>
      <c r="J1053">
        <v>3.4000000000000002E-2</v>
      </c>
      <c r="K1053">
        <v>3.4000000000000002E-2</v>
      </c>
      <c r="L1053">
        <v>3.4000000000000002E-2</v>
      </c>
      <c r="M1053">
        <v>3.4000000000000002E-2</v>
      </c>
      <c r="N1053">
        <v>3.5999999999999997E-2</v>
      </c>
    </row>
    <row r="1054" spans="1:14" x14ac:dyDescent="0.25">
      <c r="A1054" t="s">
        <v>395</v>
      </c>
      <c r="B1054" t="s">
        <v>2427</v>
      </c>
      <c r="C1054" t="s">
        <v>1411</v>
      </c>
      <c r="D1054">
        <v>2.714</v>
      </c>
      <c r="E1054">
        <v>1631893</v>
      </c>
      <c r="F1054">
        <v>3.4000000000000002E-2</v>
      </c>
      <c r="G1054">
        <v>3.5000000000000003E-2</v>
      </c>
      <c r="H1054">
        <v>0.03</v>
      </c>
      <c r="I1054">
        <v>1.6E-2</v>
      </c>
      <c r="J1054">
        <v>0</v>
      </c>
      <c r="K1054">
        <v>0</v>
      </c>
      <c r="L1054">
        <v>0</v>
      </c>
      <c r="M1054">
        <v>0</v>
      </c>
      <c r="N1054">
        <v>0</v>
      </c>
    </row>
    <row r="1055" spans="1:14" x14ac:dyDescent="0.25">
      <c r="A1055" t="s">
        <v>395</v>
      </c>
      <c r="B1055" t="s">
        <v>2427</v>
      </c>
      <c r="C1055" t="s">
        <v>1509</v>
      </c>
      <c r="D1055">
        <v>1.331</v>
      </c>
      <c r="E1055">
        <v>928683</v>
      </c>
      <c r="F1055">
        <v>8.5999999999999993E-2</v>
      </c>
      <c r="G1055">
        <v>7.0000000000000007E-2</v>
      </c>
      <c r="H1055">
        <v>3.3000000000000002E-2</v>
      </c>
      <c r="I1055">
        <v>3.4000000000000002E-2</v>
      </c>
      <c r="J1055">
        <v>3.3000000000000002E-2</v>
      </c>
      <c r="K1055">
        <v>3.3000000000000002E-2</v>
      </c>
      <c r="L1055">
        <v>3.4000000000000002E-2</v>
      </c>
      <c r="M1055">
        <v>3.5000000000000003E-2</v>
      </c>
      <c r="N1055">
        <v>3.5000000000000003E-2</v>
      </c>
    </row>
    <row r="1056" spans="1:14" x14ac:dyDescent="0.25">
      <c r="A1056" t="s">
        <v>395</v>
      </c>
      <c r="B1056" t="s">
        <v>2427</v>
      </c>
      <c r="C1056" t="s">
        <v>1977</v>
      </c>
      <c r="D1056">
        <v>3.0499999999999998E-3</v>
      </c>
      <c r="E1056">
        <v>64831</v>
      </c>
      <c r="F1056">
        <v>2.1000000000000001E-2</v>
      </c>
      <c r="G1056">
        <v>2.1000000000000001E-2</v>
      </c>
      <c r="H1056">
        <v>2.1000000000000001E-2</v>
      </c>
      <c r="I1056">
        <v>2.1000000000000001E-2</v>
      </c>
      <c r="J1056">
        <v>2.1000000000000001E-2</v>
      </c>
      <c r="K1056">
        <v>2.1000000000000001E-2</v>
      </c>
      <c r="L1056">
        <v>2.1000000000000001E-2</v>
      </c>
      <c r="M1056">
        <v>2.1000000000000001E-2</v>
      </c>
      <c r="N1056">
        <v>2.1000000000000001E-2</v>
      </c>
    </row>
    <row r="1057" spans="1:14" x14ac:dyDescent="0.25">
      <c r="A1057" t="s">
        <v>395</v>
      </c>
      <c r="B1057" t="s">
        <v>2427</v>
      </c>
      <c r="C1057" t="s">
        <v>1978</v>
      </c>
      <c r="D1057">
        <v>2.16E-3</v>
      </c>
      <c r="E1057">
        <v>170000</v>
      </c>
      <c r="F1057">
        <v>0</v>
      </c>
      <c r="G1057">
        <v>1.0999999999999999E-2</v>
      </c>
      <c r="H1057">
        <v>0</v>
      </c>
      <c r="I1057">
        <v>1.0999999999999999E-2</v>
      </c>
      <c r="J1057">
        <v>1.0999999999999999E-2</v>
      </c>
      <c r="K1057">
        <v>0</v>
      </c>
      <c r="L1057">
        <v>1.0999999999999999E-2</v>
      </c>
      <c r="M1057">
        <v>1.0999999999999999E-2</v>
      </c>
      <c r="N1057">
        <v>1.0999999999999999E-2</v>
      </c>
    </row>
    <row r="1058" spans="1:14" x14ac:dyDescent="0.25">
      <c r="A1058" t="s">
        <v>395</v>
      </c>
      <c r="B1058" t="s">
        <v>2427</v>
      </c>
      <c r="C1058" t="s">
        <v>1979</v>
      </c>
      <c r="D1058">
        <v>0</v>
      </c>
      <c r="E1058">
        <v>0</v>
      </c>
      <c r="F1058">
        <v>0</v>
      </c>
      <c r="G1058">
        <v>1.2E-2</v>
      </c>
      <c r="H1058">
        <v>1.2E-2</v>
      </c>
      <c r="I1058">
        <v>1.2E-2</v>
      </c>
      <c r="J1058">
        <v>1.2E-2</v>
      </c>
      <c r="K1058">
        <v>1.2E-2</v>
      </c>
      <c r="L1058">
        <v>1.4E-2</v>
      </c>
      <c r="M1058">
        <v>1.4E-2</v>
      </c>
      <c r="N1058">
        <v>2.7E-2</v>
      </c>
    </row>
    <row r="1059" spans="1:14" x14ac:dyDescent="0.25">
      <c r="A1059" t="s">
        <v>395</v>
      </c>
      <c r="B1059" t="s">
        <v>2427</v>
      </c>
      <c r="C1059" t="s">
        <v>1980</v>
      </c>
      <c r="D1059">
        <v>1.403</v>
      </c>
      <c r="E1059">
        <v>4032932</v>
      </c>
      <c r="F1059">
        <v>3.5999999999999997E-2</v>
      </c>
      <c r="G1059">
        <v>3.5000000000000003E-2</v>
      </c>
      <c r="H1059">
        <v>4.2999999999999997E-2</v>
      </c>
      <c r="I1059">
        <v>4.2999999999999997E-2</v>
      </c>
      <c r="J1059">
        <v>4.2000000000000003E-2</v>
      </c>
      <c r="K1059">
        <v>4.2000000000000003E-2</v>
      </c>
      <c r="L1059">
        <v>4.2000000000000003E-2</v>
      </c>
      <c r="M1059">
        <v>4.2000000000000003E-2</v>
      </c>
      <c r="N1059">
        <v>4.2000000000000003E-2</v>
      </c>
    </row>
    <row r="1060" spans="1:14" x14ac:dyDescent="0.25">
      <c r="A1060" t="s">
        <v>395</v>
      </c>
      <c r="B1060" t="s">
        <v>2427</v>
      </c>
      <c r="C1060" t="s">
        <v>1981</v>
      </c>
      <c r="D1060">
        <v>3.57</v>
      </c>
      <c r="E1060">
        <v>8891531</v>
      </c>
      <c r="F1060">
        <v>6.0999999999999999E-2</v>
      </c>
      <c r="G1060">
        <v>6.0999999999999999E-2</v>
      </c>
      <c r="H1060">
        <v>6.0999999999999999E-2</v>
      </c>
      <c r="I1060">
        <v>6.0999999999999999E-2</v>
      </c>
      <c r="J1060">
        <v>6.0999999999999999E-2</v>
      </c>
      <c r="K1060">
        <v>6.0999999999999999E-2</v>
      </c>
      <c r="L1060">
        <v>6.0999999999999999E-2</v>
      </c>
      <c r="M1060">
        <v>6.0999999999999999E-2</v>
      </c>
      <c r="N1060">
        <v>5.8999999999999997E-2</v>
      </c>
    </row>
    <row r="1061" spans="1:14" x14ac:dyDescent="0.25">
      <c r="A1061" t="s">
        <v>395</v>
      </c>
      <c r="B1061" t="s">
        <v>2427</v>
      </c>
      <c r="C1061" t="s">
        <v>1982</v>
      </c>
      <c r="D1061">
        <v>0</v>
      </c>
      <c r="E1061">
        <v>0</v>
      </c>
      <c r="F1061">
        <v>0</v>
      </c>
      <c r="G1061">
        <v>1.7999999999999999E-2</v>
      </c>
      <c r="H1061">
        <v>1.9E-2</v>
      </c>
      <c r="I1061">
        <v>1.7999999999999999E-2</v>
      </c>
      <c r="J1061">
        <v>2.1000000000000001E-2</v>
      </c>
      <c r="K1061">
        <v>2.1999999999999999E-2</v>
      </c>
      <c r="L1061">
        <v>1.7999999999999999E-2</v>
      </c>
      <c r="M1061">
        <v>2.1000000000000001E-2</v>
      </c>
      <c r="N1061">
        <v>2.3E-2</v>
      </c>
    </row>
    <row r="1062" spans="1:14" x14ac:dyDescent="0.25">
      <c r="A1062" t="s">
        <v>395</v>
      </c>
      <c r="B1062" t="s">
        <v>2427</v>
      </c>
      <c r="C1062" t="s">
        <v>1983</v>
      </c>
      <c r="D1062">
        <v>1.5249999999999999</v>
      </c>
      <c r="E1062">
        <v>3889587</v>
      </c>
      <c r="F1062">
        <v>9.0999999999999998E-2</v>
      </c>
      <c r="G1062">
        <v>8.8999999999999996E-2</v>
      </c>
      <c r="H1062">
        <v>0.09</v>
      </c>
      <c r="I1062">
        <v>0.09</v>
      </c>
      <c r="J1062">
        <v>0.09</v>
      </c>
      <c r="K1062">
        <v>8.3000000000000004E-2</v>
      </c>
      <c r="L1062">
        <v>7.1999999999999995E-2</v>
      </c>
      <c r="M1062">
        <v>6.3E-2</v>
      </c>
      <c r="N1062">
        <v>5.8999999999999997E-2</v>
      </c>
    </row>
    <row r="1063" spans="1:14" x14ac:dyDescent="0.25">
      <c r="A1063" t="s">
        <v>395</v>
      </c>
      <c r="B1063" t="s">
        <v>2427</v>
      </c>
      <c r="C1063" t="s">
        <v>1418</v>
      </c>
      <c r="D1063">
        <v>2.0380000000000003</v>
      </c>
      <c r="E1063">
        <v>635601</v>
      </c>
      <c r="F1063">
        <v>5.2999999999999999E-2</v>
      </c>
      <c r="G1063">
        <v>4.2999999999999997E-2</v>
      </c>
      <c r="H1063">
        <v>0</v>
      </c>
      <c r="I1063">
        <v>0</v>
      </c>
      <c r="J1063">
        <v>0</v>
      </c>
      <c r="K1063">
        <v>0</v>
      </c>
      <c r="L1063">
        <v>0</v>
      </c>
      <c r="M1063">
        <v>0</v>
      </c>
      <c r="N1063">
        <v>0</v>
      </c>
    </row>
    <row r="1064" spans="1:14" x14ac:dyDescent="0.25">
      <c r="A1064" t="s">
        <v>395</v>
      </c>
      <c r="B1064" t="s">
        <v>2427</v>
      </c>
      <c r="C1064" t="s">
        <v>1984</v>
      </c>
      <c r="D1064">
        <v>0.45299999999999996</v>
      </c>
      <c r="E1064">
        <v>445007</v>
      </c>
      <c r="F1064">
        <v>1.2E-2</v>
      </c>
      <c r="G1064">
        <v>1.2E-2</v>
      </c>
      <c r="H1064">
        <v>1.2E-2</v>
      </c>
      <c r="I1064">
        <v>1.2E-2</v>
      </c>
      <c r="J1064">
        <v>1.2E-2</v>
      </c>
      <c r="K1064">
        <v>1.2E-2</v>
      </c>
      <c r="L1064">
        <v>1.2E-2</v>
      </c>
      <c r="M1064">
        <v>2.1000000000000001E-2</v>
      </c>
      <c r="N1064">
        <v>2.1000000000000001E-2</v>
      </c>
    </row>
    <row r="1065" spans="1:14" x14ac:dyDescent="0.25">
      <c r="A1065" t="s">
        <v>395</v>
      </c>
      <c r="B1065" t="s">
        <v>2427</v>
      </c>
      <c r="C1065" t="s">
        <v>1985</v>
      </c>
      <c r="D1065">
        <v>0</v>
      </c>
      <c r="E1065">
        <v>0</v>
      </c>
      <c r="F1065">
        <v>0</v>
      </c>
      <c r="G1065">
        <v>0</v>
      </c>
      <c r="H1065">
        <v>0</v>
      </c>
      <c r="I1065">
        <v>0</v>
      </c>
      <c r="J1065">
        <v>0</v>
      </c>
      <c r="K1065">
        <v>0</v>
      </c>
      <c r="L1065">
        <v>0</v>
      </c>
      <c r="M1065">
        <v>0</v>
      </c>
      <c r="N1065">
        <v>1.2999999999999999E-2</v>
      </c>
    </row>
    <row r="1066" spans="1:14" x14ac:dyDescent="0.25">
      <c r="A1066" t="s">
        <v>395</v>
      </c>
      <c r="B1066" t="s">
        <v>2427</v>
      </c>
      <c r="C1066" t="s">
        <v>1986</v>
      </c>
      <c r="D1066">
        <v>0</v>
      </c>
      <c r="E1066">
        <v>0</v>
      </c>
      <c r="F1066">
        <v>0</v>
      </c>
      <c r="G1066">
        <v>0</v>
      </c>
      <c r="H1066">
        <v>0</v>
      </c>
      <c r="I1066">
        <v>0</v>
      </c>
      <c r="J1066">
        <v>0</v>
      </c>
      <c r="K1066">
        <v>0</v>
      </c>
      <c r="L1066">
        <v>0</v>
      </c>
      <c r="M1066">
        <v>0</v>
      </c>
      <c r="N1066">
        <v>2.5999999999999999E-2</v>
      </c>
    </row>
    <row r="1067" spans="1:14" x14ac:dyDescent="0.25">
      <c r="A1067" t="s">
        <v>395</v>
      </c>
      <c r="B1067" t="s">
        <v>2427</v>
      </c>
      <c r="C1067" t="s">
        <v>1650</v>
      </c>
      <c r="D1067">
        <v>0</v>
      </c>
      <c r="E1067">
        <v>0</v>
      </c>
      <c r="F1067">
        <v>0</v>
      </c>
      <c r="G1067">
        <v>0</v>
      </c>
      <c r="H1067">
        <v>0</v>
      </c>
      <c r="I1067">
        <v>0.01</v>
      </c>
      <c r="J1067">
        <v>0.01</v>
      </c>
      <c r="K1067">
        <v>1.0999999999999999E-2</v>
      </c>
      <c r="L1067">
        <v>1.2E-2</v>
      </c>
      <c r="M1067">
        <v>1.2999999999999999E-2</v>
      </c>
      <c r="N1067">
        <v>1.4E-2</v>
      </c>
    </row>
    <row r="1068" spans="1:14" x14ac:dyDescent="0.25">
      <c r="A1068" t="s">
        <v>395</v>
      </c>
      <c r="B1068" t="s">
        <v>2427</v>
      </c>
      <c r="C1068" t="s">
        <v>1987</v>
      </c>
      <c r="D1068">
        <v>6.2060000000000004</v>
      </c>
      <c r="E1068">
        <v>7331593</v>
      </c>
      <c r="F1068">
        <v>5.3999999999999999E-2</v>
      </c>
      <c r="G1068">
        <v>4.5999999999999999E-2</v>
      </c>
      <c r="H1068">
        <v>0</v>
      </c>
      <c r="I1068">
        <v>0</v>
      </c>
      <c r="J1068">
        <v>0</v>
      </c>
      <c r="K1068">
        <v>0</v>
      </c>
      <c r="L1068">
        <v>0</v>
      </c>
      <c r="M1068">
        <v>0</v>
      </c>
      <c r="N1068">
        <v>0</v>
      </c>
    </row>
    <row r="1069" spans="1:14" x14ac:dyDescent="0.25">
      <c r="A1069" t="s">
        <v>395</v>
      </c>
      <c r="B1069" t="s">
        <v>2427</v>
      </c>
      <c r="C1069" t="s">
        <v>1988</v>
      </c>
      <c r="D1069">
        <v>11.09</v>
      </c>
      <c r="E1069">
        <v>19569224</v>
      </c>
      <c r="F1069">
        <v>2.9000000000000001E-2</v>
      </c>
      <c r="G1069">
        <v>1.7000000000000001E-2</v>
      </c>
      <c r="H1069">
        <v>1.7999999999999999E-2</v>
      </c>
      <c r="I1069">
        <v>1.7000000000000001E-2</v>
      </c>
      <c r="J1069">
        <v>1.7999999999999999E-2</v>
      </c>
      <c r="K1069">
        <v>1.7999999999999999E-2</v>
      </c>
      <c r="L1069">
        <v>1.9E-2</v>
      </c>
      <c r="M1069">
        <v>0.02</v>
      </c>
      <c r="N1069">
        <v>2.1999999999999999E-2</v>
      </c>
    </row>
    <row r="1070" spans="1:14" x14ac:dyDescent="0.25">
      <c r="A1070" t="s">
        <v>395</v>
      </c>
      <c r="B1070" t="s">
        <v>2427</v>
      </c>
      <c r="C1070" t="s">
        <v>1989</v>
      </c>
      <c r="D1070">
        <v>11.074000000000002</v>
      </c>
      <c r="E1070">
        <v>1593888</v>
      </c>
      <c r="F1070">
        <v>2.7E-2</v>
      </c>
      <c r="G1070">
        <v>1.7999999999999999E-2</v>
      </c>
      <c r="H1070">
        <v>0.02</v>
      </c>
      <c r="I1070">
        <v>1.7000000000000001E-2</v>
      </c>
      <c r="J1070">
        <v>0</v>
      </c>
      <c r="K1070">
        <v>0</v>
      </c>
      <c r="L1070">
        <v>0</v>
      </c>
      <c r="M1070">
        <v>0</v>
      </c>
      <c r="N1070">
        <v>0</v>
      </c>
    </row>
    <row r="1071" spans="1:14" x14ac:dyDescent="0.25">
      <c r="A1071" t="s">
        <v>395</v>
      </c>
      <c r="B1071" t="s">
        <v>2427</v>
      </c>
      <c r="C1071" t="s">
        <v>1811</v>
      </c>
      <c r="D1071">
        <v>42.433999999999997</v>
      </c>
      <c r="E1071">
        <v>28952519</v>
      </c>
      <c r="F1071">
        <v>2.9000000000000001E-2</v>
      </c>
      <c r="G1071">
        <v>2.5999999999999999E-2</v>
      </c>
      <c r="H1071">
        <v>2.4E-2</v>
      </c>
      <c r="I1071">
        <v>2.3E-2</v>
      </c>
      <c r="J1071">
        <v>2.1000000000000001E-2</v>
      </c>
      <c r="K1071">
        <v>1.7999999999999999E-2</v>
      </c>
      <c r="L1071">
        <v>1.4999999999999999E-2</v>
      </c>
      <c r="M1071">
        <v>1.4E-2</v>
      </c>
      <c r="N1071">
        <v>1.0999999999999999E-2</v>
      </c>
    </row>
    <row r="1072" spans="1:14" x14ac:dyDescent="0.25">
      <c r="A1072" t="s">
        <v>395</v>
      </c>
      <c r="B1072" t="s">
        <v>2427</v>
      </c>
      <c r="C1072" t="s">
        <v>1814</v>
      </c>
      <c r="D1072">
        <v>4.7930000000000001</v>
      </c>
      <c r="E1072">
        <v>11051540</v>
      </c>
      <c r="F1072">
        <v>1.7999999999999999E-2</v>
      </c>
      <c r="G1072">
        <v>1.7000000000000001E-2</v>
      </c>
      <c r="H1072">
        <v>1.6E-2</v>
      </c>
      <c r="I1072">
        <v>1.4E-2</v>
      </c>
      <c r="J1072">
        <v>1.4E-2</v>
      </c>
      <c r="K1072">
        <v>1.4E-2</v>
      </c>
      <c r="L1072">
        <v>1.4E-2</v>
      </c>
      <c r="M1072">
        <v>1.4E-2</v>
      </c>
      <c r="N1072">
        <v>1.4E-2</v>
      </c>
    </row>
    <row r="1073" spans="1:14" x14ac:dyDescent="0.25">
      <c r="A1073" t="s">
        <v>395</v>
      </c>
      <c r="B1073" t="s">
        <v>2427</v>
      </c>
      <c r="C1073" t="s">
        <v>1815</v>
      </c>
      <c r="D1073">
        <v>683.10100000000011</v>
      </c>
      <c r="E1073">
        <v>1083342272</v>
      </c>
      <c r="F1073">
        <v>0.504</v>
      </c>
      <c r="G1073">
        <v>0.504</v>
      </c>
      <c r="H1073">
        <v>0</v>
      </c>
      <c r="I1073">
        <v>0</v>
      </c>
      <c r="J1073">
        <v>0</v>
      </c>
      <c r="K1073">
        <v>0</v>
      </c>
      <c r="L1073">
        <v>0</v>
      </c>
      <c r="M1073">
        <v>0</v>
      </c>
      <c r="N1073">
        <v>0</v>
      </c>
    </row>
    <row r="1074" spans="1:14" x14ac:dyDescent="0.25">
      <c r="A1074" t="s">
        <v>395</v>
      </c>
      <c r="B1074" t="s">
        <v>2427</v>
      </c>
      <c r="C1074" t="s">
        <v>1816</v>
      </c>
      <c r="D1074">
        <v>0</v>
      </c>
      <c r="E1074">
        <v>0</v>
      </c>
      <c r="F1074">
        <v>0</v>
      </c>
      <c r="G1074">
        <v>0</v>
      </c>
      <c r="H1074">
        <v>0</v>
      </c>
      <c r="I1074">
        <v>0</v>
      </c>
      <c r="J1074">
        <v>0</v>
      </c>
      <c r="K1074">
        <v>0</v>
      </c>
      <c r="L1074">
        <v>0</v>
      </c>
      <c r="M1074">
        <v>1.7000000000000001E-2</v>
      </c>
      <c r="N1074">
        <v>1.7000000000000001E-2</v>
      </c>
    </row>
    <row r="1075" spans="1:14" x14ac:dyDescent="0.25">
      <c r="A1075" t="s">
        <v>395</v>
      </c>
      <c r="B1075" t="s">
        <v>2427</v>
      </c>
      <c r="C1075" t="s">
        <v>1990</v>
      </c>
      <c r="D1075">
        <v>1.454</v>
      </c>
      <c r="E1075">
        <v>2791684</v>
      </c>
      <c r="F1075">
        <v>7.8E-2</v>
      </c>
      <c r="G1075">
        <v>7.5999999999999998E-2</v>
      </c>
      <c r="H1075">
        <v>7.2999999999999995E-2</v>
      </c>
      <c r="I1075">
        <v>7.2999999999999995E-2</v>
      </c>
      <c r="J1075">
        <v>7.2999999999999995E-2</v>
      </c>
      <c r="K1075">
        <v>7.2999999999999995E-2</v>
      </c>
      <c r="L1075">
        <v>7.2999999999999995E-2</v>
      </c>
      <c r="M1075">
        <v>7.2999999999999995E-2</v>
      </c>
      <c r="N1075">
        <v>7.2999999999999995E-2</v>
      </c>
    </row>
    <row r="1076" spans="1:14" x14ac:dyDescent="0.25">
      <c r="A1076" t="s">
        <v>395</v>
      </c>
      <c r="B1076" t="s">
        <v>2427</v>
      </c>
      <c r="C1076" t="s">
        <v>1351</v>
      </c>
      <c r="D1076">
        <v>0.78599999999999992</v>
      </c>
      <c r="E1076">
        <v>1100000</v>
      </c>
      <c r="F1076">
        <v>1.6E-2</v>
      </c>
      <c r="G1076">
        <v>1.6E-2</v>
      </c>
      <c r="H1076">
        <v>0.02</v>
      </c>
      <c r="I1076">
        <v>0.02</v>
      </c>
      <c r="J1076">
        <v>0.02</v>
      </c>
      <c r="K1076">
        <v>2.3E-2</v>
      </c>
      <c r="L1076">
        <v>2.9000000000000001E-2</v>
      </c>
      <c r="M1076">
        <v>0.03</v>
      </c>
      <c r="N1076">
        <v>3.1E-2</v>
      </c>
    </row>
    <row r="1077" spans="1:14" x14ac:dyDescent="0.25">
      <c r="A1077" t="s">
        <v>395</v>
      </c>
      <c r="B1077" t="s">
        <v>2427</v>
      </c>
      <c r="C1077" t="s">
        <v>1991</v>
      </c>
      <c r="D1077">
        <v>8.74</v>
      </c>
      <c r="E1077">
        <v>20458831</v>
      </c>
      <c r="F1077">
        <v>4.1000000000000002E-2</v>
      </c>
      <c r="G1077">
        <v>4.1000000000000002E-2</v>
      </c>
      <c r="H1077">
        <v>4.1000000000000002E-2</v>
      </c>
      <c r="I1077">
        <v>0.04</v>
      </c>
      <c r="J1077">
        <v>0.04</v>
      </c>
      <c r="K1077">
        <v>0.04</v>
      </c>
      <c r="L1077">
        <v>0.04</v>
      </c>
      <c r="M1077">
        <v>3.9E-2</v>
      </c>
      <c r="N1077">
        <v>3.9E-2</v>
      </c>
    </row>
    <row r="1078" spans="1:14" x14ac:dyDescent="0.25">
      <c r="A1078" t="s">
        <v>395</v>
      </c>
      <c r="B1078" t="s">
        <v>2427</v>
      </c>
      <c r="C1078" t="s">
        <v>1992</v>
      </c>
      <c r="D1078">
        <v>0</v>
      </c>
      <c r="E1078">
        <v>0</v>
      </c>
      <c r="F1078">
        <v>0</v>
      </c>
      <c r="G1078">
        <v>4.2999999999999997E-2</v>
      </c>
      <c r="H1078">
        <v>0</v>
      </c>
      <c r="I1078">
        <v>0</v>
      </c>
      <c r="J1078">
        <v>0</v>
      </c>
      <c r="K1078">
        <v>0</v>
      </c>
      <c r="L1078">
        <v>0</v>
      </c>
      <c r="M1078">
        <v>0</v>
      </c>
      <c r="N1078">
        <v>0</v>
      </c>
    </row>
    <row r="1079" spans="1:14" x14ac:dyDescent="0.25">
      <c r="A1079" t="s">
        <v>395</v>
      </c>
      <c r="B1079" t="s">
        <v>2427</v>
      </c>
      <c r="C1079" t="s">
        <v>1655</v>
      </c>
      <c r="D1079">
        <v>11.319000000000001</v>
      </c>
      <c r="E1079">
        <v>6971692</v>
      </c>
      <c r="F1079">
        <v>3.7999999999999999E-2</v>
      </c>
      <c r="G1079">
        <v>5.5E-2</v>
      </c>
      <c r="H1079">
        <v>6.5000000000000002E-2</v>
      </c>
      <c r="I1079">
        <v>8.7999999999999995E-2</v>
      </c>
      <c r="J1079">
        <v>6.9000000000000006E-2</v>
      </c>
      <c r="K1079">
        <v>7.0000000000000007E-2</v>
      </c>
      <c r="L1079">
        <v>7.3999999999999996E-2</v>
      </c>
      <c r="M1079">
        <v>7.6999999999999999E-2</v>
      </c>
      <c r="N1079">
        <v>7.4999999999999997E-2</v>
      </c>
    </row>
    <row r="1080" spans="1:14" x14ac:dyDescent="0.25">
      <c r="A1080" t="s">
        <v>395</v>
      </c>
      <c r="B1080" t="s">
        <v>2427</v>
      </c>
      <c r="C1080" t="s">
        <v>1656</v>
      </c>
      <c r="D1080">
        <v>70.021999999999991</v>
      </c>
      <c r="E1080">
        <v>22909731</v>
      </c>
      <c r="F1080">
        <v>3.4000000000000002E-2</v>
      </c>
      <c r="G1080">
        <v>3.6999999999999998E-2</v>
      </c>
      <c r="H1080">
        <v>3.7999999999999999E-2</v>
      </c>
      <c r="I1080">
        <v>4.2999999999999997E-2</v>
      </c>
      <c r="J1080">
        <v>3.6999999999999998E-2</v>
      </c>
      <c r="K1080">
        <v>3.9E-2</v>
      </c>
      <c r="L1080">
        <v>4.4999999999999998E-2</v>
      </c>
      <c r="M1080">
        <v>4.4999999999999998E-2</v>
      </c>
      <c r="N1080">
        <v>3.7999999999999999E-2</v>
      </c>
    </row>
    <row r="1081" spans="1:14" x14ac:dyDescent="0.25">
      <c r="A1081" t="s">
        <v>395</v>
      </c>
      <c r="B1081" t="s">
        <v>2427</v>
      </c>
      <c r="C1081" t="s">
        <v>1657</v>
      </c>
      <c r="D1081">
        <v>5.1349999999999998</v>
      </c>
      <c r="E1081">
        <v>14150045</v>
      </c>
      <c r="F1081">
        <v>7.5999999999999998E-2</v>
      </c>
      <c r="G1081">
        <v>7.6999999999999999E-2</v>
      </c>
      <c r="H1081">
        <v>8.1000000000000003E-2</v>
      </c>
      <c r="I1081">
        <v>8.8999999999999996E-2</v>
      </c>
      <c r="J1081">
        <v>8.8999999999999996E-2</v>
      </c>
      <c r="K1081">
        <v>0.09</v>
      </c>
      <c r="L1081">
        <v>0.09</v>
      </c>
      <c r="M1081">
        <v>9.0999999999999998E-2</v>
      </c>
      <c r="N1081">
        <v>9.0999999999999998E-2</v>
      </c>
    </row>
    <row r="1082" spans="1:14" x14ac:dyDescent="0.25">
      <c r="A1082" t="s">
        <v>395</v>
      </c>
      <c r="B1082" t="s">
        <v>2427</v>
      </c>
      <c r="C1082" t="s">
        <v>1658</v>
      </c>
      <c r="D1082">
        <v>0</v>
      </c>
      <c r="E1082">
        <v>0</v>
      </c>
      <c r="F1082">
        <v>0</v>
      </c>
      <c r="G1082">
        <v>0</v>
      </c>
      <c r="H1082">
        <v>0</v>
      </c>
      <c r="I1082">
        <v>0</v>
      </c>
      <c r="J1082">
        <v>0</v>
      </c>
      <c r="K1082">
        <v>0</v>
      </c>
      <c r="L1082">
        <v>2.8000000000000001E-2</v>
      </c>
      <c r="M1082">
        <v>2.8000000000000001E-2</v>
      </c>
      <c r="N1082">
        <v>2.9000000000000001E-2</v>
      </c>
    </row>
    <row r="1083" spans="1:14" x14ac:dyDescent="0.25">
      <c r="A1083" t="s">
        <v>395</v>
      </c>
      <c r="B1083" t="s">
        <v>2427</v>
      </c>
      <c r="C1083" t="s">
        <v>1993</v>
      </c>
      <c r="D1083">
        <v>2.141</v>
      </c>
      <c r="E1083">
        <v>4377507</v>
      </c>
      <c r="F1083">
        <v>2.9000000000000001E-2</v>
      </c>
      <c r="G1083">
        <v>3.5000000000000003E-2</v>
      </c>
      <c r="H1083">
        <v>3.6999999999999998E-2</v>
      </c>
      <c r="I1083">
        <v>3.6999999999999998E-2</v>
      </c>
      <c r="J1083">
        <v>3.6999999999999998E-2</v>
      </c>
      <c r="K1083">
        <v>3.6999999999999998E-2</v>
      </c>
      <c r="L1083">
        <v>3.6999999999999998E-2</v>
      </c>
      <c r="M1083">
        <v>4.5999999999999999E-2</v>
      </c>
      <c r="N1083">
        <v>5.0999999999999997E-2</v>
      </c>
    </row>
    <row r="1084" spans="1:14" x14ac:dyDescent="0.25">
      <c r="A1084" t="s">
        <v>395</v>
      </c>
      <c r="B1084" t="s">
        <v>2427</v>
      </c>
      <c r="C1084" t="s">
        <v>1820</v>
      </c>
      <c r="D1084">
        <v>409.88800000000003</v>
      </c>
      <c r="E1084">
        <v>112179830</v>
      </c>
      <c r="F1084">
        <v>0.52600000000000002</v>
      </c>
      <c r="G1084">
        <v>0.52600000000000002</v>
      </c>
      <c r="H1084">
        <v>0</v>
      </c>
      <c r="I1084">
        <v>0</v>
      </c>
      <c r="J1084">
        <v>0</v>
      </c>
      <c r="K1084">
        <v>0</v>
      </c>
      <c r="L1084">
        <v>0</v>
      </c>
      <c r="M1084">
        <v>0</v>
      </c>
      <c r="N1084">
        <v>0</v>
      </c>
    </row>
    <row r="1085" spans="1:14" x14ac:dyDescent="0.25">
      <c r="A1085" t="s">
        <v>395</v>
      </c>
      <c r="B1085" t="s">
        <v>2427</v>
      </c>
      <c r="C1085" t="s">
        <v>1659</v>
      </c>
      <c r="D1085">
        <v>4.26</v>
      </c>
      <c r="E1085">
        <v>5614496</v>
      </c>
      <c r="F1085">
        <v>4.9000000000000002E-2</v>
      </c>
      <c r="G1085">
        <v>4.9000000000000002E-2</v>
      </c>
      <c r="H1085">
        <v>0.06</v>
      </c>
      <c r="I1085">
        <v>6.4000000000000001E-2</v>
      </c>
      <c r="J1085">
        <v>6.4000000000000001E-2</v>
      </c>
      <c r="K1085">
        <v>6.8000000000000005E-2</v>
      </c>
      <c r="L1085">
        <v>7.4999999999999997E-2</v>
      </c>
      <c r="M1085">
        <v>8.5000000000000006E-2</v>
      </c>
      <c r="N1085">
        <v>8.5000000000000006E-2</v>
      </c>
    </row>
    <row r="1086" spans="1:14" x14ac:dyDescent="0.25">
      <c r="A1086" t="s">
        <v>395</v>
      </c>
      <c r="B1086" t="s">
        <v>2427</v>
      </c>
      <c r="C1086" t="s">
        <v>1994</v>
      </c>
      <c r="D1086">
        <v>1.1659999999999999</v>
      </c>
      <c r="E1086">
        <v>845729</v>
      </c>
      <c r="F1086">
        <v>1.0999999999999999E-2</v>
      </c>
      <c r="G1086">
        <v>0</v>
      </c>
      <c r="H1086">
        <v>0</v>
      </c>
      <c r="I1086">
        <v>0</v>
      </c>
      <c r="J1086">
        <v>0</v>
      </c>
      <c r="K1086">
        <v>0</v>
      </c>
      <c r="L1086">
        <v>0</v>
      </c>
      <c r="M1086">
        <v>0</v>
      </c>
      <c r="N1086">
        <v>0</v>
      </c>
    </row>
    <row r="1087" spans="1:14" x14ac:dyDescent="0.25">
      <c r="A1087" t="s">
        <v>395</v>
      </c>
      <c r="B1087" t="s">
        <v>2427</v>
      </c>
      <c r="C1087" t="s">
        <v>1822</v>
      </c>
      <c r="D1087">
        <v>3.8010000000000002</v>
      </c>
      <c r="E1087">
        <v>6049000</v>
      </c>
      <c r="F1087">
        <v>5.6000000000000001E-2</v>
      </c>
      <c r="G1087">
        <v>5.5E-2</v>
      </c>
      <c r="H1087">
        <v>5.5E-2</v>
      </c>
      <c r="I1087">
        <v>5.7000000000000002E-2</v>
      </c>
      <c r="J1087">
        <v>5.7000000000000002E-2</v>
      </c>
      <c r="K1087">
        <v>5.6000000000000001E-2</v>
      </c>
      <c r="L1087">
        <v>5.6000000000000001E-2</v>
      </c>
      <c r="M1087">
        <v>5.6000000000000001E-2</v>
      </c>
      <c r="N1087">
        <v>7.5999999999999998E-2</v>
      </c>
    </row>
    <row r="1088" spans="1:14" x14ac:dyDescent="0.25">
      <c r="A1088" t="s">
        <v>395</v>
      </c>
      <c r="B1088" t="s">
        <v>2427</v>
      </c>
      <c r="C1088" t="s">
        <v>1823</v>
      </c>
      <c r="D1088">
        <v>4.8819999999999997</v>
      </c>
      <c r="E1088">
        <v>6609261</v>
      </c>
      <c r="F1088">
        <v>3.2000000000000001E-2</v>
      </c>
      <c r="G1088">
        <v>4.4999999999999998E-2</v>
      </c>
      <c r="H1088">
        <v>4.3999999999999997E-2</v>
      </c>
      <c r="I1088">
        <v>4.2000000000000003E-2</v>
      </c>
      <c r="J1088">
        <v>4.1000000000000002E-2</v>
      </c>
      <c r="K1088">
        <v>4.2000000000000003E-2</v>
      </c>
      <c r="L1088">
        <v>4.2000000000000003E-2</v>
      </c>
      <c r="M1088">
        <v>4.2000000000000003E-2</v>
      </c>
      <c r="N1088">
        <v>4.2000000000000003E-2</v>
      </c>
    </row>
    <row r="1089" spans="1:14" x14ac:dyDescent="0.25">
      <c r="A1089" t="s">
        <v>395</v>
      </c>
      <c r="B1089" t="s">
        <v>2427</v>
      </c>
      <c r="C1089" t="s">
        <v>1995</v>
      </c>
      <c r="D1089">
        <v>1.0640000000000001</v>
      </c>
      <c r="E1089">
        <v>332202</v>
      </c>
      <c r="F1089">
        <v>3.4000000000000002E-2</v>
      </c>
      <c r="G1089">
        <v>3.5000000000000003E-2</v>
      </c>
      <c r="H1089">
        <v>3.4000000000000002E-2</v>
      </c>
      <c r="I1089">
        <v>0.03</v>
      </c>
      <c r="J1089">
        <v>3.1E-2</v>
      </c>
      <c r="K1089">
        <v>3.1E-2</v>
      </c>
      <c r="L1089">
        <v>3.1E-2</v>
      </c>
      <c r="M1089">
        <v>3.1E-2</v>
      </c>
      <c r="N1089">
        <v>3.1E-2</v>
      </c>
    </row>
    <row r="1090" spans="1:14" x14ac:dyDescent="0.25">
      <c r="A1090" t="s">
        <v>395</v>
      </c>
      <c r="B1090" t="s">
        <v>2427</v>
      </c>
      <c r="C1090" t="s">
        <v>1996</v>
      </c>
      <c r="D1090">
        <v>7.2779999999999996</v>
      </c>
      <c r="E1090">
        <v>2269091</v>
      </c>
      <c r="F1090">
        <v>2.1000000000000001E-2</v>
      </c>
      <c r="G1090">
        <v>2.5999999999999999E-2</v>
      </c>
      <c r="H1090">
        <v>2.5999999999999999E-2</v>
      </c>
      <c r="I1090">
        <v>2.5999999999999999E-2</v>
      </c>
      <c r="J1090">
        <v>2.5999999999999999E-2</v>
      </c>
      <c r="K1090">
        <v>2.9000000000000001E-2</v>
      </c>
      <c r="L1090">
        <v>3.1E-2</v>
      </c>
      <c r="M1090">
        <v>3.2000000000000001E-2</v>
      </c>
      <c r="N1090">
        <v>3.4000000000000002E-2</v>
      </c>
    </row>
    <row r="1091" spans="1:14" x14ac:dyDescent="0.25">
      <c r="A1091" t="s">
        <v>395</v>
      </c>
      <c r="B1091" t="s">
        <v>2427</v>
      </c>
      <c r="C1091" t="s">
        <v>1997</v>
      </c>
      <c r="D1091">
        <v>1.9040000000000001</v>
      </c>
      <c r="E1091">
        <v>6118945</v>
      </c>
      <c r="F1091">
        <v>0.05</v>
      </c>
      <c r="G1091">
        <v>5.3999999999999999E-2</v>
      </c>
      <c r="H1091">
        <v>5.3999999999999999E-2</v>
      </c>
      <c r="I1091">
        <v>5.6000000000000001E-2</v>
      </c>
      <c r="J1091">
        <v>5.8000000000000003E-2</v>
      </c>
      <c r="K1091">
        <v>5.8000000000000003E-2</v>
      </c>
      <c r="L1091">
        <v>5.8000000000000003E-2</v>
      </c>
      <c r="M1091">
        <v>5.8000000000000003E-2</v>
      </c>
      <c r="N1091">
        <v>5.8000000000000003E-2</v>
      </c>
    </row>
    <row r="1092" spans="1:14" x14ac:dyDescent="0.25">
      <c r="A1092" t="s">
        <v>395</v>
      </c>
      <c r="B1092" t="s">
        <v>2427</v>
      </c>
      <c r="C1092" t="s">
        <v>1826</v>
      </c>
      <c r="D1092">
        <v>0</v>
      </c>
      <c r="E1092">
        <v>0</v>
      </c>
      <c r="F1092">
        <v>0</v>
      </c>
      <c r="G1092">
        <v>2.3E-2</v>
      </c>
      <c r="H1092">
        <v>2.1999999999999999E-2</v>
      </c>
      <c r="I1092">
        <v>2.1000000000000001E-2</v>
      </c>
      <c r="J1092">
        <v>1.7999999999999999E-2</v>
      </c>
      <c r="K1092">
        <v>1.2999999999999999E-2</v>
      </c>
      <c r="L1092">
        <v>1.2999999999999999E-2</v>
      </c>
      <c r="M1092">
        <v>0</v>
      </c>
      <c r="N1092">
        <v>0</v>
      </c>
    </row>
    <row r="1093" spans="1:14" x14ac:dyDescent="0.25">
      <c r="A1093" t="s">
        <v>395</v>
      </c>
      <c r="B1093" t="s">
        <v>2427</v>
      </c>
      <c r="C1093" t="s">
        <v>1829</v>
      </c>
      <c r="D1093">
        <v>22.964000000000002</v>
      </c>
      <c r="E1093">
        <v>31572761</v>
      </c>
      <c r="F1093">
        <v>3.3000000000000002E-2</v>
      </c>
      <c r="G1093">
        <v>3.3000000000000002E-2</v>
      </c>
      <c r="H1093">
        <v>3.7999999999999999E-2</v>
      </c>
      <c r="I1093">
        <v>4.1000000000000002E-2</v>
      </c>
      <c r="J1093">
        <v>4.3999999999999997E-2</v>
      </c>
      <c r="K1093">
        <v>0.05</v>
      </c>
      <c r="L1093">
        <v>4.8000000000000001E-2</v>
      </c>
      <c r="M1093">
        <v>4.4999999999999998E-2</v>
      </c>
      <c r="N1093">
        <v>3.9E-2</v>
      </c>
    </row>
    <row r="1094" spans="1:14" x14ac:dyDescent="0.25">
      <c r="A1094" t="s">
        <v>395</v>
      </c>
      <c r="B1094" t="s">
        <v>2427</v>
      </c>
      <c r="C1094" t="s">
        <v>1998</v>
      </c>
      <c r="D1094">
        <v>5.5860000000000003</v>
      </c>
      <c r="E1094">
        <v>1959409</v>
      </c>
      <c r="F1094">
        <v>0.04</v>
      </c>
      <c r="G1094">
        <v>0.05</v>
      </c>
      <c r="H1094">
        <v>0</v>
      </c>
      <c r="I1094">
        <v>0</v>
      </c>
      <c r="J1094">
        <v>0</v>
      </c>
      <c r="K1094">
        <v>0</v>
      </c>
      <c r="L1094">
        <v>0</v>
      </c>
      <c r="M1094">
        <v>0</v>
      </c>
      <c r="N1094">
        <v>1.0999999999999999E-2</v>
      </c>
    </row>
    <row r="1095" spans="1:14" x14ac:dyDescent="0.25">
      <c r="A1095" t="s">
        <v>395</v>
      </c>
      <c r="B1095" t="s">
        <v>2427</v>
      </c>
      <c r="C1095" t="s">
        <v>1830</v>
      </c>
      <c r="D1095">
        <v>0</v>
      </c>
      <c r="E1095">
        <v>0</v>
      </c>
      <c r="F1095">
        <v>0</v>
      </c>
      <c r="G1095">
        <v>0</v>
      </c>
      <c r="H1095">
        <v>0</v>
      </c>
      <c r="I1095">
        <v>0</v>
      </c>
      <c r="J1095">
        <v>0</v>
      </c>
      <c r="K1095">
        <v>1.0999999999999999E-2</v>
      </c>
      <c r="L1095">
        <v>1.0999999999999999E-2</v>
      </c>
      <c r="M1095">
        <v>1.0999999999999999E-2</v>
      </c>
      <c r="N1095">
        <v>1.0999999999999999E-2</v>
      </c>
    </row>
    <row r="1096" spans="1:14" x14ac:dyDescent="0.25">
      <c r="A1096" t="s">
        <v>395</v>
      </c>
      <c r="B1096" t="s">
        <v>2427</v>
      </c>
      <c r="C1096" t="s">
        <v>1384</v>
      </c>
      <c r="D1096">
        <v>7.7420000000000009</v>
      </c>
      <c r="E1096">
        <v>83474662</v>
      </c>
      <c r="F1096">
        <v>7.3999999999999996E-2</v>
      </c>
      <c r="G1096">
        <v>5.5E-2</v>
      </c>
      <c r="H1096">
        <v>4.7E-2</v>
      </c>
      <c r="I1096">
        <v>4.7E-2</v>
      </c>
      <c r="J1096">
        <v>3.4000000000000002E-2</v>
      </c>
      <c r="K1096">
        <v>3.4000000000000002E-2</v>
      </c>
      <c r="L1096">
        <v>3.4000000000000002E-2</v>
      </c>
      <c r="M1096">
        <v>3.4000000000000002E-2</v>
      </c>
      <c r="N1096">
        <v>3.2000000000000001E-2</v>
      </c>
    </row>
    <row r="1097" spans="1:14" x14ac:dyDescent="0.25">
      <c r="A1097" t="s">
        <v>395</v>
      </c>
      <c r="B1097" t="s">
        <v>2427</v>
      </c>
      <c r="C1097" t="s">
        <v>1831</v>
      </c>
      <c r="D1097">
        <v>7.976</v>
      </c>
      <c r="E1097">
        <v>4511538</v>
      </c>
      <c r="F1097">
        <v>2.7E-2</v>
      </c>
      <c r="G1097">
        <v>1.0999999999999999E-2</v>
      </c>
      <c r="H1097">
        <v>0</v>
      </c>
      <c r="I1097">
        <v>0</v>
      </c>
      <c r="J1097">
        <v>0</v>
      </c>
      <c r="K1097">
        <v>0</v>
      </c>
      <c r="L1097">
        <v>0</v>
      </c>
      <c r="M1097">
        <v>0</v>
      </c>
      <c r="N1097">
        <v>0</v>
      </c>
    </row>
    <row r="1098" spans="1:14" x14ac:dyDescent="0.25">
      <c r="A1098" t="s">
        <v>395</v>
      </c>
      <c r="B1098" t="s">
        <v>2427</v>
      </c>
      <c r="C1098" t="s">
        <v>1665</v>
      </c>
      <c r="D1098">
        <v>0</v>
      </c>
      <c r="E1098">
        <v>0</v>
      </c>
      <c r="F1098">
        <v>0</v>
      </c>
      <c r="G1098">
        <v>0</v>
      </c>
      <c r="H1098">
        <v>0</v>
      </c>
      <c r="I1098">
        <v>1.2999999999999999E-2</v>
      </c>
      <c r="J1098">
        <v>1.4E-2</v>
      </c>
      <c r="K1098">
        <v>1.6E-2</v>
      </c>
      <c r="L1098">
        <v>1.6E-2</v>
      </c>
      <c r="M1098">
        <v>1.7000000000000001E-2</v>
      </c>
      <c r="N1098">
        <v>1.7000000000000001E-2</v>
      </c>
    </row>
    <row r="1099" spans="1:14" x14ac:dyDescent="0.25">
      <c r="A1099" t="s">
        <v>395</v>
      </c>
      <c r="B1099" t="s">
        <v>2427</v>
      </c>
      <c r="C1099" t="s">
        <v>1666</v>
      </c>
      <c r="D1099">
        <v>0</v>
      </c>
      <c r="E1099">
        <v>0</v>
      </c>
      <c r="F1099">
        <v>0</v>
      </c>
      <c r="G1099">
        <v>0</v>
      </c>
      <c r="H1099">
        <v>0</v>
      </c>
      <c r="I1099">
        <v>1.4E-2</v>
      </c>
      <c r="J1099">
        <v>1.4E-2</v>
      </c>
      <c r="K1099">
        <v>1.7000000000000001E-2</v>
      </c>
      <c r="L1099">
        <v>1.7000000000000001E-2</v>
      </c>
      <c r="M1099">
        <v>1.7000000000000001E-2</v>
      </c>
      <c r="N1099">
        <v>2.1000000000000001E-2</v>
      </c>
    </row>
    <row r="1100" spans="1:14" x14ac:dyDescent="0.25">
      <c r="A1100" t="s">
        <v>395</v>
      </c>
      <c r="B1100" t="s">
        <v>2427</v>
      </c>
      <c r="C1100" t="s">
        <v>1361</v>
      </c>
      <c r="D1100">
        <v>1.163</v>
      </c>
      <c r="E1100">
        <v>679553</v>
      </c>
      <c r="F1100">
        <v>2.1999999999999999E-2</v>
      </c>
      <c r="G1100">
        <v>1.9E-2</v>
      </c>
      <c r="H1100">
        <v>2.3E-2</v>
      </c>
      <c r="I1100">
        <v>1.0999999999999999E-2</v>
      </c>
      <c r="J1100">
        <v>0.02</v>
      </c>
      <c r="K1100">
        <v>2.1999999999999999E-2</v>
      </c>
      <c r="L1100">
        <v>1.4E-2</v>
      </c>
      <c r="M1100">
        <v>1.4E-2</v>
      </c>
      <c r="N1100">
        <v>1.9E-2</v>
      </c>
    </row>
    <row r="1101" spans="1:14" x14ac:dyDescent="0.25">
      <c r="A1101" t="s">
        <v>395</v>
      </c>
      <c r="B1101" t="s">
        <v>2427</v>
      </c>
      <c r="C1101" t="s">
        <v>1362</v>
      </c>
      <c r="D1101">
        <v>0.499</v>
      </c>
      <c r="E1101">
        <v>3104328</v>
      </c>
      <c r="F1101">
        <v>2.9000000000000001E-2</v>
      </c>
      <c r="G1101">
        <v>2.9000000000000001E-2</v>
      </c>
      <c r="H1101">
        <v>2.9000000000000001E-2</v>
      </c>
      <c r="I1101">
        <v>2.9000000000000001E-2</v>
      </c>
      <c r="J1101">
        <v>2.9000000000000001E-2</v>
      </c>
      <c r="K1101">
        <v>2.9000000000000001E-2</v>
      </c>
      <c r="L1101">
        <v>2.9000000000000001E-2</v>
      </c>
      <c r="M1101">
        <v>3.4000000000000002E-2</v>
      </c>
      <c r="N1101">
        <v>3.5000000000000003E-2</v>
      </c>
    </row>
    <row r="1102" spans="1:14" x14ac:dyDescent="0.25">
      <c r="A1102" t="s">
        <v>395</v>
      </c>
      <c r="B1102" t="s">
        <v>2427</v>
      </c>
      <c r="C1102" t="s">
        <v>1999</v>
      </c>
      <c r="D1102">
        <v>0.38799999999999996</v>
      </c>
      <c r="E1102">
        <v>724996</v>
      </c>
      <c r="F1102">
        <v>1.9E-2</v>
      </c>
      <c r="G1102">
        <v>1.9E-2</v>
      </c>
      <c r="H1102">
        <v>1.9E-2</v>
      </c>
      <c r="I1102">
        <v>1.9E-2</v>
      </c>
      <c r="J1102">
        <v>1.9E-2</v>
      </c>
      <c r="K1102">
        <v>1.9E-2</v>
      </c>
      <c r="L1102">
        <v>1.9E-2</v>
      </c>
      <c r="M1102">
        <v>1.2E-2</v>
      </c>
      <c r="N1102">
        <v>0.01</v>
      </c>
    </row>
    <row r="1103" spans="1:14" x14ac:dyDescent="0.25">
      <c r="A1103" t="s">
        <v>395</v>
      </c>
      <c r="B1103" t="s">
        <v>2427</v>
      </c>
      <c r="C1103" t="s">
        <v>1833</v>
      </c>
      <c r="D1103">
        <v>0</v>
      </c>
      <c r="E1103">
        <v>0</v>
      </c>
      <c r="F1103">
        <v>0</v>
      </c>
      <c r="G1103">
        <v>0</v>
      </c>
      <c r="H1103">
        <v>0.01</v>
      </c>
      <c r="I1103">
        <v>1.0999999999999999E-2</v>
      </c>
      <c r="J1103">
        <v>0</v>
      </c>
      <c r="K1103">
        <v>0</v>
      </c>
      <c r="L1103">
        <v>0</v>
      </c>
      <c r="M1103">
        <v>0</v>
      </c>
      <c r="N1103">
        <v>0</v>
      </c>
    </row>
    <row r="1104" spans="1:14" x14ac:dyDescent="0.25">
      <c r="A1104" t="s">
        <v>395</v>
      </c>
      <c r="B1104" t="s">
        <v>2427</v>
      </c>
      <c r="C1104" t="s">
        <v>1835</v>
      </c>
      <c r="D1104">
        <v>9.3089999999999993</v>
      </c>
      <c r="E1104">
        <v>4673189</v>
      </c>
      <c r="F1104">
        <v>5.8000000000000003E-2</v>
      </c>
      <c r="G1104">
        <v>0.05</v>
      </c>
      <c r="H1104">
        <v>1.4999999999999999E-2</v>
      </c>
      <c r="I1104">
        <v>1.4999999999999999E-2</v>
      </c>
      <c r="J1104">
        <v>1.4999999999999999E-2</v>
      </c>
      <c r="K1104">
        <v>1.4999999999999999E-2</v>
      </c>
      <c r="L1104">
        <v>1.6E-2</v>
      </c>
      <c r="M1104">
        <v>1.4999999999999999E-2</v>
      </c>
      <c r="N1104">
        <v>1.2999999999999999E-2</v>
      </c>
    </row>
    <row r="1105" spans="1:14" x14ac:dyDescent="0.25">
      <c r="A1105" t="s">
        <v>395</v>
      </c>
      <c r="B1105" t="s">
        <v>2427</v>
      </c>
      <c r="C1105" t="s">
        <v>2000</v>
      </c>
      <c r="D1105">
        <v>1.0429999999999999</v>
      </c>
      <c r="E1105">
        <v>561163</v>
      </c>
      <c r="F1105">
        <v>2.1000000000000001E-2</v>
      </c>
      <c r="G1105">
        <v>2.1000000000000001E-2</v>
      </c>
      <c r="H1105">
        <v>2.1000000000000001E-2</v>
      </c>
      <c r="I1105">
        <v>2.7E-2</v>
      </c>
      <c r="J1105">
        <v>2.7E-2</v>
      </c>
      <c r="K1105">
        <v>2.9000000000000001E-2</v>
      </c>
      <c r="L1105">
        <v>2.9000000000000001E-2</v>
      </c>
      <c r="M1105">
        <v>2.1000000000000001E-2</v>
      </c>
      <c r="N1105">
        <v>1.7999999999999999E-2</v>
      </c>
    </row>
    <row r="1106" spans="1:14" x14ac:dyDescent="0.25">
      <c r="A1106" t="s">
        <v>395</v>
      </c>
      <c r="B1106" t="s">
        <v>2427</v>
      </c>
      <c r="C1106" t="s">
        <v>2001</v>
      </c>
      <c r="D1106">
        <v>0.36</v>
      </c>
      <c r="E1106">
        <v>623231</v>
      </c>
      <c r="F1106">
        <v>1.9E-2</v>
      </c>
      <c r="G1106">
        <v>0.02</v>
      </c>
      <c r="H1106">
        <v>1.7999999999999999E-2</v>
      </c>
      <c r="I1106">
        <v>1.7999999999999999E-2</v>
      </c>
      <c r="J1106">
        <v>1.7999999999999999E-2</v>
      </c>
      <c r="K1106">
        <v>0.02</v>
      </c>
      <c r="L1106">
        <v>0.02</v>
      </c>
      <c r="M1106">
        <v>2.8000000000000001E-2</v>
      </c>
      <c r="N1106">
        <v>2.9000000000000001E-2</v>
      </c>
    </row>
    <row r="1107" spans="1:14" x14ac:dyDescent="0.25">
      <c r="A1107" t="s">
        <v>395</v>
      </c>
      <c r="B1107" t="s">
        <v>2427</v>
      </c>
      <c r="C1107" t="s">
        <v>1838</v>
      </c>
      <c r="D1107">
        <v>1.1990000000000001</v>
      </c>
      <c r="E1107">
        <v>2843400</v>
      </c>
      <c r="F1107">
        <v>1.7999999999999999E-2</v>
      </c>
      <c r="G1107">
        <v>1.7999999999999999E-2</v>
      </c>
      <c r="H1107">
        <v>1.7999999999999999E-2</v>
      </c>
      <c r="I1107">
        <v>1.7999999999999999E-2</v>
      </c>
      <c r="J1107">
        <v>1.7999999999999999E-2</v>
      </c>
      <c r="K1107">
        <v>1.7999999999999999E-2</v>
      </c>
      <c r="L1107">
        <v>1.7999999999999999E-2</v>
      </c>
      <c r="M1107">
        <v>0.02</v>
      </c>
      <c r="N1107">
        <v>2.1000000000000001E-2</v>
      </c>
    </row>
    <row r="1108" spans="1:14" x14ac:dyDescent="0.25">
      <c r="A1108" t="s">
        <v>395</v>
      </c>
      <c r="B1108" t="s">
        <v>2427</v>
      </c>
      <c r="C1108" t="s">
        <v>2002</v>
      </c>
      <c r="D1108">
        <v>1.0920000000000001</v>
      </c>
      <c r="E1108">
        <v>1131448</v>
      </c>
      <c r="F1108">
        <v>2.1000000000000001E-2</v>
      </c>
      <c r="G1108">
        <v>0</v>
      </c>
      <c r="H1108">
        <v>0</v>
      </c>
      <c r="I1108">
        <v>0</v>
      </c>
      <c r="J1108">
        <v>0</v>
      </c>
      <c r="K1108">
        <v>0</v>
      </c>
      <c r="L1108">
        <v>0</v>
      </c>
      <c r="M1108">
        <v>0</v>
      </c>
      <c r="N1108">
        <v>0</v>
      </c>
    </row>
    <row r="1109" spans="1:14" x14ac:dyDescent="0.25">
      <c r="A1109" t="s">
        <v>395</v>
      </c>
      <c r="B1109" t="s">
        <v>2427</v>
      </c>
      <c r="C1109" t="s">
        <v>2003</v>
      </c>
      <c r="D1109">
        <v>5.7620000000000005</v>
      </c>
      <c r="E1109">
        <v>5249785</v>
      </c>
      <c r="F1109">
        <v>1.2E-2</v>
      </c>
      <c r="G1109">
        <v>0</v>
      </c>
      <c r="H1109">
        <v>0</v>
      </c>
      <c r="I1109">
        <v>0</v>
      </c>
      <c r="J1109">
        <v>0</v>
      </c>
      <c r="K1109">
        <v>0</v>
      </c>
      <c r="L1109">
        <v>0</v>
      </c>
      <c r="M1109">
        <v>0</v>
      </c>
      <c r="N1109">
        <v>0</v>
      </c>
    </row>
    <row r="1110" spans="1:14" x14ac:dyDescent="0.25">
      <c r="A1110" t="s">
        <v>395</v>
      </c>
      <c r="B1110" t="s">
        <v>2427</v>
      </c>
      <c r="C1110" t="s">
        <v>2004</v>
      </c>
      <c r="D1110">
        <v>3.8739999999999997</v>
      </c>
      <c r="E1110">
        <v>2581653</v>
      </c>
      <c r="F1110">
        <v>4.1000000000000002E-2</v>
      </c>
      <c r="G1110">
        <v>0</v>
      </c>
      <c r="H1110">
        <v>0</v>
      </c>
      <c r="I1110">
        <v>0</v>
      </c>
      <c r="J1110">
        <v>0</v>
      </c>
      <c r="K1110">
        <v>0</v>
      </c>
      <c r="L1110">
        <v>0</v>
      </c>
      <c r="M1110">
        <v>0</v>
      </c>
      <c r="N1110">
        <v>0</v>
      </c>
    </row>
    <row r="1111" spans="1:14" x14ac:dyDescent="0.25">
      <c r="A1111" t="s">
        <v>395</v>
      </c>
      <c r="B1111" t="s">
        <v>2427</v>
      </c>
      <c r="C1111" t="s">
        <v>1841</v>
      </c>
      <c r="D1111">
        <v>0</v>
      </c>
      <c r="E1111">
        <v>0</v>
      </c>
      <c r="F1111">
        <v>0</v>
      </c>
      <c r="G1111">
        <v>1.2E-2</v>
      </c>
      <c r="H1111">
        <v>1.0999999999999999E-2</v>
      </c>
      <c r="I1111">
        <v>0</v>
      </c>
      <c r="J1111">
        <v>0</v>
      </c>
      <c r="K1111">
        <v>0</v>
      </c>
      <c r="L1111">
        <v>0</v>
      </c>
      <c r="M1111">
        <v>0</v>
      </c>
      <c r="N1111">
        <v>0</v>
      </c>
    </row>
    <row r="1112" spans="1:14" x14ac:dyDescent="0.25">
      <c r="A1112" t="s">
        <v>395</v>
      </c>
      <c r="B1112" t="s">
        <v>2427</v>
      </c>
      <c r="C1112" t="s">
        <v>1842</v>
      </c>
      <c r="D1112">
        <v>3.3180000000000001</v>
      </c>
      <c r="E1112">
        <v>2721004</v>
      </c>
      <c r="F1112">
        <v>4.1000000000000002E-2</v>
      </c>
      <c r="G1112">
        <v>4.1000000000000002E-2</v>
      </c>
      <c r="H1112">
        <v>4.1000000000000002E-2</v>
      </c>
      <c r="I1112">
        <v>3.3000000000000002E-2</v>
      </c>
      <c r="J1112">
        <v>3.3000000000000002E-2</v>
      </c>
      <c r="K1112">
        <v>2.8000000000000001E-2</v>
      </c>
      <c r="L1112">
        <v>2.5999999999999999E-2</v>
      </c>
      <c r="M1112">
        <v>2.4E-2</v>
      </c>
      <c r="N1112">
        <v>1.7000000000000001E-2</v>
      </c>
    </row>
    <row r="1113" spans="1:14" x14ac:dyDescent="0.25">
      <c r="A1113" t="s">
        <v>395</v>
      </c>
      <c r="B1113" t="s">
        <v>2427</v>
      </c>
      <c r="C1113" t="s">
        <v>2005</v>
      </c>
      <c r="D1113">
        <v>1.9790000000000001</v>
      </c>
      <c r="E1113">
        <v>4220016</v>
      </c>
      <c r="F1113">
        <v>4.2000000000000003E-2</v>
      </c>
      <c r="G1113">
        <v>0</v>
      </c>
      <c r="H1113">
        <v>0</v>
      </c>
      <c r="I1113">
        <v>0</v>
      </c>
      <c r="J1113">
        <v>0</v>
      </c>
      <c r="K1113">
        <v>0</v>
      </c>
      <c r="L1113">
        <v>0</v>
      </c>
      <c r="M1113">
        <v>0</v>
      </c>
      <c r="N1113">
        <v>0</v>
      </c>
    </row>
    <row r="1114" spans="1:14" x14ac:dyDescent="0.25">
      <c r="A1114" t="s">
        <v>395</v>
      </c>
      <c r="B1114" t="s">
        <v>2427</v>
      </c>
      <c r="C1114" t="s">
        <v>2006</v>
      </c>
      <c r="D1114">
        <v>0.317</v>
      </c>
      <c r="E1114">
        <v>4587241</v>
      </c>
      <c r="F1114">
        <v>3.7999999999999999E-2</v>
      </c>
      <c r="G1114">
        <v>3.7999999999999999E-2</v>
      </c>
      <c r="H1114">
        <v>3.7999999999999999E-2</v>
      </c>
      <c r="I1114">
        <v>3.7999999999999999E-2</v>
      </c>
      <c r="J1114">
        <v>3.7999999999999999E-2</v>
      </c>
      <c r="K1114">
        <v>3.7999999999999999E-2</v>
      </c>
      <c r="L1114">
        <v>3.7999999999999999E-2</v>
      </c>
      <c r="M1114">
        <v>3.7999999999999999E-2</v>
      </c>
      <c r="N1114">
        <v>0</v>
      </c>
    </row>
    <row r="1115" spans="1:14" x14ac:dyDescent="0.25">
      <c r="A1115" t="s">
        <v>395</v>
      </c>
      <c r="B1115" t="s">
        <v>2427</v>
      </c>
      <c r="C1115" t="s">
        <v>2007</v>
      </c>
      <c r="D1115">
        <v>4.2389999999999999</v>
      </c>
      <c r="E1115">
        <v>43362409</v>
      </c>
      <c r="F1115">
        <v>8.6999999999999994E-2</v>
      </c>
      <c r="G1115">
        <v>8.6999999999999994E-2</v>
      </c>
      <c r="H1115">
        <v>8.1000000000000003E-2</v>
      </c>
      <c r="I1115">
        <v>7.0999999999999994E-2</v>
      </c>
      <c r="J1115">
        <v>5.8999999999999997E-2</v>
      </c>
      <c r="K1115">
        <v>5.3999999999999999E-2</v>
      </c>
      <c r="L1115">
        <v>4.5999999999999999E-2</v>
      </c>
      <c r="M1115">
        <v>1.9E-2</v>
      </c>
      <c r="N1115">
        <v>0</v>
      </c>
    </row>
    <row r="1116" spans="1:14" x14ac:dyDescent="0.25">
      <c r="A1116" t="s">
        <v>395</v>
      </c>
      <c r="B1116" t="s">
        <v>2427</v>
      </c>
      <c r="C1116" t="s">
        <v>1438</v>
      </c>
      <c r="D1116">
        <v>2.1549999999999998</v>
      </c>
      <c r="E1116">
        <v>1821098</v>
      </c>
      <c r="F1116">
        <v>1.7999999999999999E-2</v>
      </c>
      <c r="G1116">
        <v>0.02</v>
      </c>
      <c r="H1116">
        <v>0.02</v>
      </c>
      <c r="I1116">
        <v>1.7999999999999999E-2</v>
      </c>
      <c r="J1116">
        <v>1.4E-2</v>
      </c>
      <c r="K1116">
        <v>1.4E-2</v>
      </c>
      <c r="L1116">
        <v>1.4E-2</v>
      </c>
      <c r="M1116">
        <v>0</v>
      </c>
      <c r="N1116">
        <v>0</v>
      </c>
    </row>
    <row r="1117" spans="1:14" x14ac:dyDescent="0.25">
      <c r="A1117" t="s">
        <v>395</v>
      </c>
      <c r="B1117" t="s">
        <v>2427</v>
      </c>
      <c r="C1117" t="s">
        <v>2008</v>
      </c>
      <c r="D1117">
        <v>0</v>
      </c>
      <c r="E1117">
        <v>0</v>
      </c>
      <c r="F1117">
        <v>0</v>
      </c>
      <c r="G1117">
        <v>0</v>
      </c>
      <c r="H1117">
        <v>1.2999999999999999E-2</v>
      </c>
      <c r="I1117">
        <v>1.4E-2</v>
      </c>
      <c r="J1117">
        <v>1.2E-2</v>
      </c>
      <c r="K1117">
        <v>0</v>
      </c>
      <c r="L1117">
        <v>0</v>
      </c>
      <c r="M1117">
        <v>0</v>
      </c>
      <c r="N1117">
        <v>0</v>
      </c>
    </row>
    <row r="1118" spans="1:14" x14ac:dyDescent="0.25">
      <c r="A1118" t="s">
        <v>395</v>
      </c>
      <c r="B1118" t="s">
        <v>2427</v>
      </c>
      <c r="C1118" t="s">
        <v>1848</v>
      </c>
      <c r="D1118">
        <v>0.90200000000000002</v>
      </c>
      <c r="E1118">
        <v>13239325</v>
      </c>
      <c r="F1118">
        <v>1.6E-2</v>
      </c>
      <c r="G1118">
        <v>1.4999999999999999E-2</v>
      </c>
      <c r="H1118">
        <v>1.2999999999999999E-2</v>
      </c>
      <c r="I1118">
        <v>1.2999999999999999E-2</v>
      </c>
      <c r="J1118">
        <v>1.2999999999999999E-2</v>
      </c>
      <c r="K1118">
        <v>1.2999999999999999E-2</v>
      </c>
      <c r="L1118">
        <v>1.4E-2</v>
      </c>
      <c r="M1118">
        <v>0</v>
      </c>
      <c r="N1118">
        <v>0</v>
      </c>
    </row>
    <row r="1119" spans="1:14" x14ac:dyDescent="0.25">
      <c r="A1119" t="s">
        <v>395</v>
      </c>
      <c r="B1119" t="s">
        <v>2427</v>
      </c>
      <c r="C1119" t="s">
        <v>2009</v>
      </c>
      <c r="D1119">
        <v>2.891</v>
      </c>
      <c r="E1119">
        <v>23847181</v>
      </c>
      <c r="F1119">
        <v>1.7999999999999999E-2</v>
      </c>
      <c r="G1119">
        <v>0</v>
      </c>
      <c r="H1119">
        <v>0</v>
      </c>
      <c r="I1119">
        <v>0</v>
      </c>
      <c r="J1119">
        <v>0</v>
      </c>
      <c r="K1119">
        <v>0</v>
      </c>
      <c r="L1119">
        <v>0</v>
      </c>
      <c r="M1119">
        <v>0</v>
      </c>
      <c r="N1119">
        <v>0</v>
      </c>
    </row>
    <row r="1120" spans="1:14" x14ac:dyDescent="0.25">
      <c r="A1120" t="s">
        <v>395</v>
      </c>
      <c r="B1120" t="s">
        <v>2427</v>
      </c>
      <c r="C1120" t="s">
        <v>1565</v>
      </c>
      <c r="D1120">
        <v>0.98099999999999998</v>
      </c>
      <c r="E1120">
        <v>3542723</v>
      </c>
      <c r="F1120">
        <v>3.6999999999999998E-2</v>
      </c>
      <c r="G1120">
        <v>3.5999999999999997E-2</v>
      </c>
      <c r="H1120">
        <v>3.4000000000000002E-2</v>
      </c>
      <c r="I1120">
        <v>0.03</v>
      </c>
      <c r="J1120">
        <v>0.03</v>
      </c>
      <c r="K1120">
        <v>0</v>
      </c>
      <c r="L1120">
        <v>0</v>
      </c>
      <c r="M1120">
        <v>0</v>
      </c>
      <c r="N1120">
        <v>0</v>
      </c>
    </row>
    <row r="1121" spans="1:14" x14ac:dyDescent="0.25">
      <c r="A1121" t="s">
        <v>395</v>
      </c>
      <c r="B1121" t="s">
        <v>2427</v>
      </c>
      <c r="C1121" t="s">
        <v>1850</v>
      </c>
      <c r="D1121">
        <v>4.726</v>
      </c>
      <c r="E1121">
        <v>3940562</v>
      </c>
      <c r="F1121">
        <v>1.4999999999999999E-2</v>
      </c>
      <c r="G1121">
        <v>1.2999999999999999E-2</v>
      </c>
      <c r="H1121">
        <v>1.0999999999999999E-2</v>
      </c>
      <c r="I1121">
        <v>0</v>
      </c>
      <c r="J1121">
        <v>0</v>
      </c>
      <c r="K1121">
        <v>0</v>
      </c>
      <c r="L1121">
        <v>0</v>
      </c>
      <c r="M1121">
        <v>0</v>
      </c>
      <c r="N1121">
        <v>0</v>
      </c>
    </row>
    <row r="1122" spans="1:14" x14ac:dyDescent="0.25">
      <c r="A1122" t="s">
        <v>395</v>
      </c>
      <c r="B1122" t="s">
        <v>2427</v>
      </c>
      <c r="C1122" t="s">
        <v>2010</v>
      </c>
      <c r="D1122">
        <v>5.3239999999999998</v>
      </c>
      <c r="E1122">
        <v>8336068</v>
      </c>
      <c r="F1122">
        <v>2.9000000000000001E-2</v>
      </c>
      <c r="G1122">
        <v>2.9000000000000001E-2</v>
      </c>
      <c r="H1122">
        <v>0</v>
      </c>
      <c r="I1122">
        <v>0</v>
      </c>
      <c r="J1122">
        <v>0</v>
      </c>
      <c r="K1122">
        <v>0</v>
      </c>
      <c r="L1122">
        <v>0</v>
      </c>
      <c r="M1122">
        <v>0</v>
      </c>
      <c r="N1122">
        <v>0</v>
      </c>
    </row>
    <row r="1123" spans="1:14" x14ac:dyDescent="0.25">
      <c r="A1123" t="s">
        <v>395</v>
      </c>
      <c r="B1123" t="s">
        <v>2427</v>
      </c>
      <c r="C1123" t="s">
        <v>2011</v>
      </c>
      <c r="D1123">
        <v>1.825</v>
      </c>
      <c r="E1123">
        <v>695325</v>
      </c>
      <c r="F1123">
        <v>1.0999999999999999E-2</v>
      </c>
      <c r="G1123">
        <v>0</v>
      </c>
      <c r="H1123">
        <v>0</v>
      </c>
      <c r="I1123">
        <v>0</v>
      </c>
      <c r="J1123">
        <v>0</v>
      </c>
      <c r="K1123">
        <v>0</v>
      </c>
      <c r="L1123">
        <v>0</v>
      </c>
      <c r="M1123">
        <v>0</v>
      </c>
      <c r="N1123">
        <v>0</v>
      </c>
    </row>
    <row r="1124" spans="1:14" x14ac:dyDescent="0.25">
      <c r="A1124" t="s">
        <v>395</v>
      </c>
      <c r="B1124" t="s">
        <v>2427</v>
      </c>
      <c r="C1124" t="s">
        <v>2012</v>
      </c>
      <c r="D1124">
        <v>0.91200000000000003</v>
      </c>
      <c r="E1124">
        <v>1501952</v>
      </c>
      <c r="F1124">
        <v>1.2999999999999999E-2</v>
      </c>
      <c r="G1124">
        <v>1.2999999999999999E-2</v>
      </c>
      <c r="H1124">
        <v>1.2999999999999999E-2</v>
      </c>
      <c r="I1124">
        <v>1.2999999999999999E-2</v>
      </c>
      <c r="J1124">
        <v>1.2999999999999999E-2</v>
      </c>
      <c r="K1124">
        <v>0</v>
      </c>
      <c r="L1124">
        <v>0</v>
      </c>
      <c r="M1124">
        <v>0</v>
      </c>
      <c r="N1124">
        <v>0</v>
      </c>
    </row>
    <row r="1125" spans="1:14" x14ac:dyDescent="0.25">
      <c r="A1125" t="s">
        <v>395</v>
      </c>
      <c r="B1125" t="s">
        <v>2427</v>
      </c>
      <c r="C1125" t="s">
        <v>2013</v>
      </c>
      <c r="D1125">
        <v>0.41899999999999998</v>
      </c>
      <c r="E1125">
        <v>781460</v>
      </c>
      <c r="F1125">
        <v>1.7000000000000001E-2</v>
      </c>
      <c r="G1125">
        <v>1.7000000000000001E-2</v>
      </c>
      <c r="H1125">
        <v>1.7000000000000001E-2</v>
      </c>
      <c r="I1125">
        <v>1.4E-2</v>
      </c>
      <c r="J1125">
        <v>1.0999999999999999E-2</v>
      </c>
      <c r="K1125">
        <v>0</v>
      </c>
      <c r="L1125">
        <v>0</v>
      </c>
      <c r="M1125">
        <v>0</v>
      </c>
      <c r="N1125">
        <v>0</v>
      </c>
    </row>
    <row r="1126" spans="1:14" x14ac:dyDescent="0.25">
      <c r="A1126" t="s">
        <v>395</v>
      </c>
      <c r="B1126" t="s">
        <v>2427</v>
      </c>
      <c r="C1126" t="s">
        <v>1368</v>
      </c>
      <c r="D1126">
        <v>4.2439999999999998</v>
      </c>
      <c r="E1126">
        <v>8017363</v>
      </c>
      <c r="F1126">
        <v>9.5000000000000001E-2</v>
      </c>
      <c r="G1126">
        <v>8.5000000000000006E-2</v>
      </c>
      <c r="H1126">
        <v>1.2999999999999999E-2</v>
      </c>
      <c r="I1126">
        <v>1.2999999999999999E-2</v>
      </c>
      <c r="J1126">
        <v>0</v>
      </c>
      <c r="K1126">
        <v>0</v>
      </c>
      <c r="L1126">
        <v>0</v>
      </c>
      <c r="M1126">
        <v>0</v>
      </c>
      <c r="N1126">
        <v>0</v>
      </c>
    </row>
    <row r="1127" spans="1:14" x14ac:dyDescent="0.25">
      <c r="A1127" t="s">
        <v>395</v>
      </c>
      <c r="B1127" t="s">
        <v>2427</v>
      </c>
      <c r="C1127" t="s">
        <v>2014</v>
      </c>
      <c r="D1127">
        <v>0</v>
      </c>
      <c r="E1127">
        <v>0</v>
      </c>
      <c r="F1127">
        <v>0</v>
      </c>
      <c r="G1127">
        <v>1.4E-2</v>
      </c>
      <c r="H1127">
        <v>1.4E-2</v>
      </c>
      <c r="I1127">
        <v>1.4E-2</v>
      </c>
      <c r="J1127">
        <v>0</v>
      </c>
      <c r="K1127">
        <v>0</v>
      </c>
      <c r="L1127">
        <v>0</v>
      </c>
      <c r="M1127">
        <v>0</v>
      </c>
      <c r="N1127">
        <v>0</v>
      </c>
    </row>
    <row r="1128" spans="1:14" x14ac:dyDescent="0.25">
      <c r="A1128" t="s">
        <v>395</v>
      </c>
      <c r="B1128" t="s">
        <v>2427</v>
      </c>
      <c r="C1128" t="s">
        <v>2015</v>
      </c>
      <c r="D1128">
        <v>0.121</v>
      </c>
      <c r="E1128">
        <v>1571412</v>
      </c>
      <c r="F1128">
        <v>1.4999999999999999E-2</v>
      </c>
      <c r="G1128">
        <v>1.4999999999999999E-2</v>
      </c>
      <c r="H1128">
        <v>1.4999999999999999E-2</v>
      </c>
      <c r="I1128">
        <v>0</v>
      </c>
      <c r="J1128">
        <v>0</v>
      </c>
      <c r="K1128">
        <v>0</v>
      </c>
      <c r="L1128">
        <v>0</v>
      </c>
      <c r="M1128">
        <v>0</v>
      </c>
      <c r="N1128">
        <v>0</v>
      </c>
    </row>
    <row r="1129" spans="1:14" x14ac:dyDescent="0.25">
      <c r="A1129" t="s">
        <v>395</v>
      </c>
      <c r="B1129" t="s">
        <v>2427</v>
      </c>
      <c r="C1129" t="s">
        <v>2016</v>
      </c>
      <c r="D1129">
        <v>0</v>
      </c>
      <c r="E1129">
        <v>0</v>
      </c>
      <c r="F1129">
        <v>0</v>
      </c>
      <c r="G1129">
        <v>0</v>
      </c>
      <c r="H1129">
        <v>0</v>
      </c>
      <c r="I1129">
        <v>0.02</v>
      </c>
      <c r="J1129">
        <v>0</v>
      </c>
      <c r="K1129">
        <v>0</v>
      </c>
      <c r="L1129">
        <v>0</v>
      </c>
      <c r="M1129">
        <v>0</v>
      </c>
      <c r="N1129">
        <v>0</v>
      </c>
    </row>
    <row r="1130" spans="1:14" x14ac:dyDescent="0.25">
      <c r="A1130" t="s">
        <v>395</v>
      </c>
      <c r="B1130" t="s">
        <v>2427</v>
      </c>
      <c r="C1130" t="s">
        <v>2017</v>
      </c>
      <c r="D1130">
        <v>0</v>
      </c>
      <c r="E1130">
        <v>0</v>
      </c>
      <c r="F1130">
        <v>0</v>
      </c>
      <c r="G1130">
        <v>0</v>
      </c>
      <c r="H1130">
        <v>0</v>
      </c>
      <c r="I1130">
        <v>1.0999999999999999E-2</v>
      </c>
      <c r="J1130">
        <v>0</v>
      </c>
      <c r="K1130">
        <v>0</v>
      </c>
      <c r="L1130">
        <v>0</v>
      </c>
      <c r="M1130">
        <v>0</v>
      </c>
      <c r="N1130">
        <v>0</v>
      </c>
    </row>
    <row r="1131" spans="1:14" x14ac:dyDescent="0.25">
      <c r="A1131" t="s">
        <v>395</v>
      </c>
      <c r="B1131" t="s">
        <v>2427</v>
      </c>
      <c r="C1131" t="s">
        <v>2018</v>
      </c>
      <c r="D1131">
        <v>0.83400000000000007</v>
      </c>
      <c r="E1131">
        <v>1713675</v>
      </c>
      <c r="F1131">
        <v>2.5999999999999999E-2</v>
      </c>
      <c r="G1131">
        <v>1.4E-2</v>
      </c>
      <c r="H1131">
        <v>1.4E-2</v>
      </c>
      <c r="I1131">
        <v>0</v>
      </c>
      <c r="J1131">
        <v>0</v>
      </c>
      <c r="K1131">
        <v>0</v>
      </c>
      <c r="L1131">
        <v>0</v>
      </c>
      <c r="M1131">
        <v>0</v>
      </c>
      <c r="N1131">
        <v>0</v>
      </c>
    </row>
    <row r="1132" spans="1:14" x14ac:dyDescent="0.25">
      <c r="A1132" t="s">
        <v>395</v>
      </c>
      <c r="B1132" t="s">
        <v>2427</v>
      </c>
      <c r="C1132" t="s">
        <v>1669</v>
      </c>
      <c r="D1132">
        <v>0.63500000000000001</v>
      </c>
      <c r="E1132">
        <v>2917295</v>
      </c>
      <c r="F1132">
        <v>7.0000000000000007E-2</v>
      </c>
      <c r="G1132">
        <v>7.0000000000000007E-2</v>
      </c>
      <c r="H1132">
        <v>7.0000000000000007E-2</v>
      </c>
      <c r="I1132">
        <v>0</v>
      </c>
      <c r="J1132">
        <v>0</v>
      </c>
      <c r="K1132">
        <v>0</v>
      </c>
      <c r="L1132">
        <v>0</v>
      </c>
      <c r="M1132">
        <v>0</v>
      </c>
      <c r="N1132">
        <v>0</v>
      </c>
    </row>
    <row r="1133" spans="1:14" x14ac:dyDescent="0.25">
      <c r="A1133" t="s">
        <v>395</v>
      </c>
      <c r="B1133" t="s">
        <v>2427</v>
      </c>
      <c r="C1133" t="s">
        <v>2019</v>
      </c>
      <c r="D1133">
        <v>0.309</v>
      </c>
      <c r="E1133">
        <v>1047171</v>
      </c>
      <c r="F1133">
        <v>1.4E-2</v>
      </c>
      <c r="G1133">
        <v>1.0999999999999999E-2</v>
      </c>
      <c r="H1133">
        <v>1.0999999999999999E-2</v>
      </c>
      <c r="I1133">
        <v>0</v>
      </c>
      <c r="J1133">
        <v>0</v>
      </c>
      <c r="K1133">
        <v>0</v>
      </c>
      <c r="L1133">
        <v>0</v>
      </c>
      <c r="M1133">
        <v>0</v>
      </c>
      <c r="N1133">
        <v>0</v>
      </c>
    </row>
    <row r="1134" spans="1:14" x14ac:dyDescent="0.25">
      <c r="A1134" t="s">
        <v>395</v>
      </c>
      <c r="B1134" t="s">
        <v>2427</v>
      </c>
      <c r="C1134" t="s">
        <v>2020</v>
      </c>
      <c r="D1134">
        <v>0.75700000000000001</v>
      </c>
      <c r="E1134">
        <v>1118579</v>
      </c>
      <c r="F1134">
        <v>1.4E-2</v>
      </c>
      <c r="G1134">
        <v>1.4E-2</v>
      </c>
      <c r="H1134">
        <v>1.0999999999999999E-2</v>
      </c>
      <c r="I1134">
        <v>0</v>
      </c>
      <c r="J1134">
        <v>0</v>
      </c>
      <c r="K1134">
        <v>0</v>
      </c>
      <c r="L1134">
        <v>0</v>
      </c>
      <c r="M1134">
        <v>0</v>
      </c>
      <c r="N1134">
        <v>0</v>
      </c>
    </row>
    <row r="1135" spans="1:14" x14ac:dyDescent="0.25">
      <c r="A1135" t="s">
        <v>395</v>
      </c>
      <c r="B1135" t="s">
        <v>2427</v>
      </c>
      <c r="C1135" t="s">
        <v>2021</v>
      </c>
      <c r="D1135">
        <v>3.3039999999999998</v>
      </c>
      <c r="E1135">
        <v>5604028</v>
      </c>
      <c r="F1135">
        <v>4.1000000000000002E-2</v>
      </c>
      <c r="G1135">
        <v>4.1000000000000002E-2</v>
      </c>
      <c r="H1135">
        <v>0</v>
      </c>
      <c r="I1135">
        <v>0</v>
      </c>
      <c r="J1135">
        <v>0</v>
      </c>
      <c r="K1135">
        <v>0</v>
      </c>
      <c r="L1135">
        <v>0</v>
      </c>
      <c r="M1135">
        <v>0</v>
      </c>
      <c r="N1135">
        <v>0</v>
      </c>
    </row>
    <row r="1136" spans="1:14" x14ac:dyDescent="0.25">
      <c r="A1136" t="s">
        <v>395</v>
      </c>
      <c r="B1136" t="s">
        <v>2427</v>
      </c>
      <c r="C1136" t="s">
        <v>2022</v>
      </c>
      <c r="D1136">
        <v>0.49299999999999999</v>
      </c>
      <c r="E1136">
        <v>1134893</v>
      </c>
      <c r="F1136">
        <v>0.03</v>
      </c>
      <c r="G1136">
        <v>2.8000000000000001E-2</v>
      </c>
      <c r="H1136">
        <v>0</v>
      </c>
      <c r="I1136">
        <v>0</v>
      </c>
      <c r="J1136">
        <v>0</v>
      </c>
      <c r="K1136">
        <v>0</v>
      </c>
      <c r="L1136">
        <v>0</v>
      </c>
      <c r="M1136">
        <v>0</v>
      </c>
      <c r="N1136">
        <v>0</v>
      </c>
    </row>
    <row r="1137" spans="1:14" x14ac:dyDescent="0.25">
      <c r="A1137" t="s">
        <v>395</v>
      </c>
      <c r="B1137" t="s">
        <v>2427</v>
      </c>
      <c r="C1137" t="s">
        <v>2023</v>
      </c>
      <c r="D1137">
        <v>5.3729999999999993</v>
      </c>
      <c r="E1137">
        <v>4375332</v>
      </c>
      <c r="F1137">
        <v>3.1E-2</v>
      </c>
      <c r="G1137">
        <v>3.1E-2</v>
      </c>
      <c r="H1137">
        <v>0</v>
      </c>
      <c r="I1137">
        <v>0</v>
      </c>
      <c r="J1137">
        <v>0</v>
      </c>
      <c r="K1137">
        <v>0</v>
      </c>
      <c r="L1137">
        <v>0</v>
      </c>
      <c r="M1137">
        <v>0</v>
      </c>
      <c r="N1137">
        <v>0</v>
      </c>
    </row>
    <row r="1138" spans="1:14" x14ac:dyDescent="0.25">
      <c r="A1138" t="s">
        <v>395</v>
      </c>
      <c r="B1138" t="s">
        <v>2427</v>
      </c>
      <c r="C1138" t="s">
        <v>1859</v>
      </c>
      <c r="D1138">
        <v>0.28499999999999998</v>
      </c>
      <c r="E1138">
        <v>599475</v>
      </c>
      <c r="F1138">
        <v>1.4999999999999999E-2</v>
      </c>
      <c r="G1138">
        <v>0</v>
      </c>
      <c r="H1138">
        <v>0</v>
      </c>
      <c r="I1138">
        <v>0</v>
      </c>
      <c r="J1138">
        <v>0</v>
      </c>
      <c r="K1138">
        <v>0</v>
      </c>
      <c r="L1138">
        <v>0</v>
      </c>
      <c r="M1138">
        <v>0</v>
      </c>
      <c r="N1138">
        <v>0</v>
      </c>
    </row>
    <row r="1139" spans="1:14" x14ac:dyDescent="0.25">
      <c r="A1139" t="s">
        <v>395</v>
      </c>
      <c r="B1139" t="s">
        <v>2427</v>
      </c>
      <c r="C1139" t="s">
        <v>1860</v>
      </c>
      <c r="D1139">
        <v>1.379</v>
      </c>
      <c r="E1139">
        <v>1294326</v>
      </c>
      <c r="F1139">
        <v>3.2000000000000001E-2</v>
      </c>
      <c r="G1139">
        <v>0</v>
      </c>
      <c r="H1139">
        <v>0</v>
      </c>
      <c r="I1139">
        <v>0</v>
      </c>
      <c r="J1139">
        <v>0</v>
      </c>
      <c r="K1139">
        <v>0</v>
      </c>
      <c r="L1139">
        <v>0</v>
      </c>
      <c r="M1139">
        <v>0</v>
      </c>
      <c r="N1139">
        <v>0</v>
      </c>
    </row>
    <row r="1140" spans="1:14" x14ac:dyDescent="0.25">
      <c r="A1140" t="s">
        <v>395</v>
      </c>
      <c r="B1140" t="s">
        <v>2427</v>
      </c>
      <c r="C1140" t="s">
        <v>2024</v>
      </c>
      <c r="D1140">
        <v>0.34700000000000003</v>
      </c>
      <c r="E1140">
        <v>1581712</v>
      </c>
      <c r="F1140">
        <v>1.6E-2</v>
      </c>
      <c r="G1140">
        <v>1.6E-2</v>
      </c>
      <c r="H1140">
        <v>0</v>
      </c>
      <c r="I1140">
        <v>0</v>
      </c>
      <c r="J1140">
        <v>0</v>
      </c>
      <c r="K1140">
        <v>0</v>
      </c>
      <c r="L1140">
        <v>0</v>
      </c>
      <c r="M1140">
        <v>0</v>
      </c>
      <c r="N1140">
        <v>0</v>
      </c>
    </row>
    <row r="1141" spans="1:14" x14ac:dyDescent="0.25">
      <c r="A1141" t="s">
        <v>395</v>
      </c>
      <c r="B1141" t="s">
        <v>2427</v>
      </c>
      <c r="C1141" t="s">
        <v>2025</v>
      </c>
      <c r="D1141">
        <v>1.21</v>
      </c>
      <c r="E1141">
        <v>6456993</v>
      </c>
      <c r="F1141">
        <v>5.6000000000000001E-2</v>
      </c>
      <c r="G1141">
        <v>0</v>
      </c>
      <c r="H1141">
        <v>0</v>
      </c>
      <c r="I1141">
        <v>0</v>
      </c>
      <c r="J1141">
        <v>0</v>
      </c>
      <c r="K1141">
        <v>0</v>
      </c>
      <c r="L1141">
        <v>0</v>
      </c>
      <c r="M1141">
        <v>0</v>
      </c>
      <c r="N1141">
        <v>0</v>
      </c>
    </row>
    <row r="1142" spans="1:14" x14ac:dyDescent="0.25">
      <c r="A1142" t="s">
        <v>395</v>
      </c>
      <c r="B1142" t="s">
        <v>2428</v>
      </c>
      <c r="C1142" t="s">
        <v>1672</v>
      </c>
      <c r="D1142">
        <v>10.363</v>
      </c>
      <c r="E1142">
        <v>4291138</v>
      </c>
      <c r="F1142">
        <v>2.3E-2</v>
      </c>
      <c r="G1142">
        <v>3.2000000000000001E-2</v>
      </c>
      <c r="H1142">
        <v>1.2999999999999999E-2</v>
      </c>
      <c r="I1142">
        <v>0</v>
      </c>
      <c r="J1142">
        <v>0</v>
      </c>
      <c r="K1142">
        <v>0</v>
      </c>
      <c r="L1142">
        <v>1.2E-2</v>
      </c>
      <c r="M1142">
        <v>0</v>
      </c>
      <c r="N1142">
        <v>0</v>
      </c>
    </row>
    <row r="1143" spans="1:14" x14ac:dyDescent="0.25">
      <c r="A1143" t="s">
        <v>395</v>
      </c>
      <c r="B1143" t="s">
        <v>2428</v>
      </c>
      <c r="C1143" t="s">
        <v>1865</v>
      </c>
      <c r="D1143">
        <v>3.8560000000000003</v>
      </c>
      <c r="E1143">
        <v>1060297</v>
      </c>
      <c r="F1143">
        <v>1.0999999999999999E-2</v>
      </c>
      <c r="G1143">
        <v>0</v>
      </c>
      <c r="H1143">
        <v>0</v>
      </c>
      <c r="I1143">
        <v>0</v>
      </c>
      <c r="J1143">
        <v>0</v>
      </c>
      <c r="K1143">
        <v>0</v>
      </c>
      <c r="L1143">
        <v>0</v>
      </c>
      <c r="M1143">
        <v>1.2999999999999999E-2</v>
      </c>
      <c r="N1143">
        <v>0</v>
      </c>
    </row>
    <row r="1144" spans="1:14" x14ac:dyDescent="0.25">
      <c r="A1144" t="s">
        <v>395</v>
      </c>
      <c r="B1144" t="s">
        <v>2428</v>
      </c>
      <c r="C1144" t="s">
        <v>1674</v>
      </c>
      <c r="D1144">
        <v>0</v>
      </c>
      <c r="E1144">
        <v>0</v>
      </c>
      <c r="F1144">
        <v>0</v>
      </c>
      <c r="G1144">
        <v>0</v>
      </c>
      <c r="H1144">
        <v>0</v>
      </c>
      <c r="I1144">
        <v>0</v>
      </c>
      <c r="J1144">
        <v>1.2E-2</v>
      </c>
      <c r="K1144">
        <v>0</v>
      </c>
      <c r="L1144">
        <v>0</v>
      </c>
      <c r="M1144">
        <v>0</v>
      </c>
      <c r="N1144">
        <v>0</v>
      </c>
    </row>
    <row r="1145" spans="1:14" x14ac:dyDescent="0.25">
      <c r="A1145" t="s">
        <v>395</v>
      </c>
      <c r="B1145" t="s">
        <v>2428</v>
      </c>
      <c r="C1145" t="s">
        <v>2026</v>
      </c>
      <c r="D1145">
        <v>0</v>
      </c>
      <c r="E1145">
        <v>0</v>
      </c>
      <c r="F1145">
        <v>0</v>
      </c>
      <c r="G1145">
        <v>0</v>
      </c>
      <c r="H1145">
        <v>0</v>
      </c>
      <c r="I1145">
        <v>0</v>
      </c>
      <c r="J1145">
        <v>0</v>
      </c>
      <c r="K1145">
        <v>0</v>
      </c>
      <c r="L1145">
        <v>1.2999999999999999E-2</v>
      </c>
      <c r="M1145">
        <v>1.6E-2</v>
      </c>
      <c r="N1145">
        <v>1.9E-2</v>
      </c>
    </row>
    <row r="1146" spans="1:14" x14ac:dyDescent="0.25">
      <c r="A1146" t="s">
        <v>395</v>
      </c>
      <c r="B1146" t="s">
        <v>2428</v>
      </c>
      <c r="C1146" t="s">
        <v>1869</v>
      </c>
      <c r="D1146">
        <v>9.5039999999999996</v>
      </c>
      <c r="E1146">
        <v>1555005</v>
      </c>
      <c r="F1146">
        <v>1.0999999999999999E-2</v>
      </c>
      <c r="G1146">
        <v>0</v>
      </c>
      <c r="H1146">
        <v>0</v>
      </c>
      <c r="I1146">
        <v>0</v>
      </c>
      <c r="J1146">
        <v>0</v>
      </c>
      <c r="K1146">
        <v>0</v>
      </c>
      <c r="L1146">
        <v>0</v>
      </c>
      <c r="M1146">
        <v>0</v>
      </c>
      <c r="N1146">
        <v>0</v>
      </c>
    </row>
    <row r="1147" spans="1:14" x14ac:dyDescent="0.25">
      <c r="A1147" t="s">
        <v>395</v>
      </c>
      <c r="B1147" t="s">
        <v>2428</v>
      </c>
      <c r="C1147" t="s">
        <v>1870</v>
      </c>
      <c r="D1147">
        <v>0</v>
      </c>
      <c r="E1147">
        <v>0</v>
      </c>
      <c r="F1147">
        <v>0</v>
      </c>
      <c r="G1147">
        <v>0</v>
      </c>
      <c r="H1147">
        <v>0</v>
      </c>
      <c r="I1147">
        <v>0</v>
      </c>
      <c r="J1147">
        <v>0</v>
      </c>
      <c r="K1147">
        <v>0</v>
      </c>
      <c r="L1147">
        <v>0.01</v>
      </c>
      <c r="M1147">
        <v>1.4E-2</v>
      </c>
      <c r="N1147">
        <v>1.4999999999999999E-2</v>
      </c>
    </row>
    <row r="1148" spans="1:14" x14ac:dyDescent="0.25">
      <c r="A1148" t="s">
        <v>395</v>
      </c>
      <c r="B1148" t="s">
        <v>2428</v>
      </c>
      <c r="C1148" t="s">
        <v>2027</v>
      </c>
      <c r="D1148">
        <v>0</v>
      </c>
      <c r="E1148">
        <v>0</v>
      </c>
      <c r="F1148">
        <v>0</v>
      </c>
      <c r="G1148">
        <v>0.01</v>
      </c>
      <c r="H1148">
        <v>2.5000000000000001E-2</v>
      </c>
      <c r="I1148">
        <v>3.5000000000000003E-2</v>
      </c>
      <c r="J1148">
        <v>3.5000000000000003E-2</v>
      </c>
      <c r="K1148">
        <v>3.5000000000000003E-2</v>
      </c>
      <c r="L1148">
        <v>3.5000000000000003E-2</v>
      </c>
      <c r="M1148">
        <v>3.5000000000000003E-2</v>
      </c>
      <c r="N1148">
        <v>4.1000000000000002E-2</v>
      </c>
    </row>
    <row r="1149" spans="1:14" x14ac:dyDescent="0.25">
      <c r="A1149" t="s">
        <v>395</v>
      </c>
      <c r="B1149" t="s">
        <v>2428</v>
      </c>
      <c r="C1149" t="s">
        <v>1677</v>
      </c>
      <c r="D1149">
        <v>5.3789999999999996</v>
      </c>
      <c r="E1149">
        <v>33222700</v>
      </c>
      <c r="F1149">
        <v>1.0999999999999999E-2</v>
      </c>
      <c r="G1149">
        <v>1.4E-2</v>
      </c>
      <c r="H1149">
        <v>3.5999999999999997E-2</v>
      </c>
      <c r="I1149">
        <v>3.6999999999999998E-2</v>
      </c>
      <c r="J1149">
        <v>2.9000000000000001E-2</v>
      </c>
      <c r="K1149">
        <v>1.2999999999999999E-2</v>
      </c>
      <c r="L1149">
        <v>1.0999999999999999E-2</v>
      </c>
      <c r="M1149">
        <v>1.0999999999999999E-2</v>
      </c>
      <c r="N1149">
        <v>1.2E-2</v>
      </c>
    </row>
    <row r="1150" spans="1:14" x14ac:dyDescent="0.25">
      <c r="A1150" t="s">
        <v>395</v>
      </c>
      <c r="B1150" t="s">
        <v>2428</v>
      </c>
      <c r="C1150" t="s">
        <v>2028</v>
      </c>
      <c r="D1150">
        <v>1.171</v>
      </c>
      <c r="E1150">
        <v>1038396</v>
      </c>
      <c r="F1150">
        <v>5.2999999999999999E-2</v>
      </c>
      <c r="G1150">
        <v>5.2999999999999999E-2</v>
      </c>
      <c r="H1150">
        <v>4.5999999999999999E-2</v>
      </c>
      <c r="I1150">
        <v>0.04</v>
      </c>
      <c r="J1150">
        <v>3.1E-2</v>
      </c>
      <c r="K1150">
        <v>3.4000000000000002E-2</v>
      </c>
      <c r="L1150">
        <v>5.7000000000000002E-2</v>
      </c>
      <c r="M1150">
        <v>6.3E-2</v>
      </c>
      <c r="N1150">
        <v>6.4000000000000001E-2</v>
      </c>
    </row>
    <row r="1151" spans="1:14" x14ac:dyDescent="0.25">
      <c r="A1151" t="s">
        <v>395</v>
      </c>
      <c r="B1151" t="s">
        <v>2428</v>
      </c>
      <c r="C1151" t="s">
        <v>1678</v>
      </c>
      <c r="D1151">
        <v>0</v>
      </c>
      <c r="E1151">
        <v>0</v>
      </c>
      <c r="F1151">
        <v>0</v>
      </c>
      <c r="G1151">
        <v>0</v>
      </c>
      <c r="H1151">
        <v>0</v>
      </c>
      <c r="I1151">
        <v>0</v>
      </c>
      <c r="J1151">
        <v>0</v>
      </c>
      <c r="K1151">
        <v>0</v>
      </c>
      <c r="L1151">
        <v>1.2E-2</v>
      </c>
      <c r="M1151">
        <v>0</v>
      </c>
      <c r="N1151">
        <v>0</v>
      </c>
    </row>
    <row r="1152" spans="1:14" x14ac:dyDescent="0.25">
      <c r="A1152" t="s">
        <v>395</v>
      </c>
      <c r="B1152" t="s">
        <v>2428</v>
      </c>
      <c r="C1152" t="s">
        <v>1873</v>
      </c>
      <c r="D1152">
        <v>1.8280000000000001</v>
      </c>
      <c r="E1152">
        <v>307788</v>
      </c>
      <c r="F1152">
        <v>0.01</v>
      </c>
      <c r="G1152">
        <v>0</v>
      </c>
      <c r="H1152">
        <v>0</v>
      </c>
      <c r="I1152">
        <v>0</v>
      </c>
      <c r="J1152">
        <v>0</v>
      </c>
      <c r="K1152">
        <v>0</v>
      </c>
      <c r="L1152">
        <v>0</v>
      </c>
      <c r="M1152">
        <v>0</v>
      </c>
      <c r="N1152">
        <v>0</v>
      </c>
    </row>
    <row r="1153" spans="1:14" x14ac:dyDescent="0.25">
      <c r="A1153" t="s">
        <v>395</v>
      </c>
      <c r="B1153" t="s">
        <v>2428</v>
      </c>
      <c r="C1153" t="s">
        <v>1874</v>
      </c>
      <c r="D1153">
        <v>6.891</v>
      </c>
      <c r="E1153">
        <v>6904479</v>
      </c>
      <c r="F1153">
        <v>1.2E-2</v>
      </c>
      <c r="G1153">
        <v>0</v>
      </c>
      <c r="H1153">
        <v>0</v>
      </c>
      <c r="I1153">
        <v>0</v>
      </c>
      <c r="J1153">
        <v>0</v>
      </c>
      <c r="K1153">
        <v>0</v>
      </c>
      <c r="L1153">
        <v>0</v>
      </c>
      <c r="M1153">
        <v>0</v>
      </c>
      <c r="N1153">
        <v>0</v>
      </c>
    </row>
    <row r="1154" spans="1:14" x14ac:dyDescent="0.25">
      <c r="A1154" t="s">
        <v>395</v>
      </c>
      <c r="B1154" t="s">
        <v>2428</v>
      </c>
      <c r="C1154" t="s">
        <v>1680</v>
      </c>
      <c r="D1154">
        <v>1.5959999999999999</v>
      </c>
      <c r="E1154">
        <v>3180179</v>
      </c>
      <c r="F1154">
        <v>2.3E-2</v>
      </c>
      <c r="G1154">
        <v>2.4E-2</v>
      </c>
      <c r="H1154">
        <v>0.03</v>
      </c>
      <c r="I1154">
        <v>3.9E-2</v>
      </c>
      <c r="J1154">
        <v>2.9000000000000001E-2</v>
      </c>
      <c r="K1154">
        <v>0</v>
      </c>
      <c r="L1154">
        <v>0</v>
      </c>
      <c r="M1154">
        <v>0</v>
      </c>
      <c r="N1154">
        <v>0</v>
      </c>
    </row>
    <row r="1155" spans="1:14" x14ac:dyDescent="0.25">
      <c r="A1155" t="s">
        <v>395</v>
      </c>
      <c r="B1155" t="s">
        <v>2428</v>
      </c>
      <c r="C1155" t="s">
        <v>1681</v>
      </c>
      <c r="D1155">
        <v>85.932000000000002</v>
      </c>
      <c r="E1155">
        <v>81781201</v>
      </c>
      <c r="F1155">
        <v>2.7E-2</v>
      </c>
      <c r="G1155">
        <v>2.9000000000000001E-2</v>
      </c>
      <c r="H1155">
        <v>3.1E-2</v>
      </c>
      <c r="I1155">
        <v>3.3000000000000002E-2</v>
      </c>
      <c r="J1155">
        <v>3.3000000000000002E-2</v>
      </c>
      <c r="K1155">
        <v>3.5999999999999997E-2</v>
      </c>
      <c r="L1155">
        <v>3.6999999999999998E-2</v>
      </c>
      <c r="M1155">
        <v>4.8000000000000001E-2</v>
      </c>
      <c r="N1155">
        <v>5.2999999999999999E-2</v>
      </c>
    </row>
    <row r="1156" spans="1:14" x14ac:dyDescent="0.25">
      <c r="A1156" t="s">
        <v>395</v>
      </c>
      <c r="B1156" t="s">
        <v>2428</v>
      </c>
      <c r="C1156" t="s">
        <v>1875</v>
      </c>
      <c r="D1156">
        <v>0.55000000000000004</v>
      </c>
      <c r="E1156">
        <v>2496355</v>
      </c>
      <c r="F1156">
        <v>1.7999999999999999E-2</v>
      </c>
      <c r="G1156">
        <v>1.7999999999999999E-2</v>
      </c>
      <c r="H1156">
        <v>1.7999999999999999E-2</v>
      </c>
      <c r="I1156">
        <v>4.5999999999999999E-2</v>
      </c>
      <c r="J1156">
        <v>4.3999999999999997E-2</v>
      </c>
      <c r="K1156">
        <v>3.7999999999999999E-2</v>
      </c>
      <c r="L1156">
        <v>3.6999999999999998E-2</v>
      </c>
      <c r="M1156">
        <v>4.1000000000000002E-2</v>
      </c>
      <c r="N1156">
        <v>5.3999999999999999E-2</v>
      </c>
    </row>
    <row r="1157" spans="1:14" x14ac:dyDescent="0.25">
      <c r="A1157" t="s">
        <v>395</v>
      </c>
      <c r="B1157" t="s">
        <v>2428</v>
      </c>
      <c r="C1157" t="s">
        <v>1876</v>
      </c>
      <c r="D1157">
        <v>2.78</v>
      </c>
      <c r="E1157">
        <v>2887634</v>
      </c>
      <c r="F1157">
        <v>2.5000000000000001E-2</v>
      </c>
      <c r="G1157">
        <v>2.5000000000000001E-2</v>
      </c>
      <c r="H1157">
        <v>2.5999999999999999E-2</v>
      </c>
      <c r="I1157">
        <v>2.5999999999999999E-2</v>
      </c>
      <c r="J1157">
        <v>2.7E-2</v>
      </c>
      <c r="K1157">
        <v>2.7E-2</v>
      </c>
      <c r="L1157">
        <v>2.8000000000000001E-2</v>
      </c>
      <c r="M1157">
        <v>2.5999999999999999E-2</v>
      </c>
      <c r="N1157">
        <v>2.5999999999999999E-2</v>
      </c>
    </row>
    <row r="1158" spans="1:14" x14ac:dyDescent="0.25">
      <c r="A1158" t="s">
        <v>395</v>
      </c>
      <c r="B1158" t="s">
        <v>2428</v>
      </c>
      <c r="C1158" t="s">
        <v>1596</v>
      </c>
      <c r="D1158">
        <v>0</v>
      </c>
      <c r="E1158">
        <v>0</v>
      </c>
      <c r="F1158">
        <v>0</v>
      </c>
      <c r="G1158">
        <v>0</v>
      </c>
      <c r="H1158">
        <v>0</v>
      </c>
      <c r="I1158">
        <v>0</v>
      </c>
      <c r="J1158">
        <v>0</v>
      </c>
      <c r="K1158">
        <v>1.0999999999999999E-2</v>
      </c>
      <c r="L1158">
        <v>1.7000000000000001E-2</v>
      </c>
      <c r="M1158">
        <v>1.7000000000000001E-2</v>
      </c>
      <c r="N1158">
        <v>1.9E-2</v>
      </c>
    </row>
    <row r="1159" spans="1:14" x14ac:dyDescent="0.25">
      <c r="A1159" t="s">
        <v>395</v>
      </c>
      <c r="B1159" t="s">
        <v>2428</v>
      </c>
      <c r="C1159" t="s">
        <v>1879</v>
      </c>
      <c r="D1159">
        <v>4.7910000000000004</v>
      </c>
      <c r="E1159">
        <v>3496505</v>
      </c>
      <c r="F1159">
        <v>2.7E-2</v>
      </c>
      <c r="G1159">
        <v>2.5000000000000001E-2</v>
      </c>
      <c r="H1159">
        <v>0.03</v>
      </c>
      <c r="I1159">
        <v>0.03</v>
      </c>
      <c r="J1159">
        <v>2.5000000000000001E-2</v>
      </c>
      <c r="K1159">
        <v>1.2E-2</v>
      </c>
      <c r="L1159">
        <v>1.0999999999999999E-2</v>
      </c>
      <c r="M1159">
        <v>0</v>
      </c>
      <c r="N1159">
        <v>0</v>
      </c>
    </row>
    <row r="1160" spans="1:14" x14ac:dyDescent="0.25">
      <c r="A1160" t="s">
        <v>395</v>
      </c>
      <c r="B1160" t="s">
        <v>2428</v>
      </c>
      <c r="C1160" t="s">
        <v>1684</v>
      </c>
      <c r="D1160">
        <v>8.8209999999999997</v>
      </c>
      <c r="E1160">
        <v>7946424</v>
      </c>
      <c r="F1160">
        <v>1.7000000000000001E-2</v>
      </c>
      <c r="G1160">
        <v>1.0999999999999999E-2</v>
      </c>
      <c r="H1160">
        <v>0</v>
      </c>
      <c r="I1160">
        <v>0</v>
      </c>
      <c r="J1160">
        <v>0</v>
      </c>
      <c r="K1160">
        <v>0</v>
      </c>
      <c r="L1160">
        <v>1.2E-2</v>
      </c>
      <c r="M1160">
        <v>1.2E-2</v>
      </c>
      <c r="N1160">
        <v>0.01</v>
      </c>
    </row>
    <row r="1161" spans="1:14" x14ac:dyDescent="0.25">
      <c r="A1161" t="s">
        <v>395</v>
      </c>
      <c r="B1161" t="s">
        <v>2428</v>
      </c>
      <c r="C1161" t="s">
        <v>1685</v>
      </c>
      <c r="D1161">
        <v>179.56799999999998</v>
      </c>
      <c r="E1161">
        <v>145475674</v>
      </c>
      <c r="F1161">
        <v>2.4E-2</v>
      </c>
      <c r="G1161">
        <v>2.5000000000000001E-2</v>
      </c>
      <c r="H1161">
        <v>3.3000000000000002E-2</v>
      </c>
      <c r="I1161">
        <v>2.3E-2</v>
      </c>
      <c r="J1161">
        <v>2.1000000000000001E-2</v>
      </c>
      <c r="K1161">
        <v>2.3E-2</v>
      </c>
      <c r="L1161">
        <v>3.9E-2</v>
      </c>
      <c r="M1161">
        <v>3.7999999999999999E-2</v>
      </c>
      <c r="N1161">
        <v>3.6999999999999998E-2</v>
      </c>
    </row>
    <row r="1162" spans="1:14" x14ac:dyDescent="0.25">
      <c r="A1162" t="s">
        <v>395</v>
      </c>
      <c r="B1162" t="s">
        <v>2428</v>
      </c>
      <c r="C1162" t="s">
        <v>2029</v>
      </c>
      <c r="D1162">
        <v>5.8879999999999999</v>
      </c>
      <c r="E1162">
        <v>23885144</v>
      </c>
      <c r="F1162">
        <v>0.02</v>
      </c>
      <c r="G1162">
        <v>1.2E-2</v>
      </c>
      <c r="H1162">
        <v>1.2999999999999999E-2</v>
      </c>
      <c r="I1162">
        <v>1.4999999999999999E-2</v>
      </c>
      <c r="J1162">
        <v>0</v>
      </c>
      <c r="K1162">
        <v>0</v>
      </c>
      <c r="L1162">
        <v>0</v>
      </c>
      <c r="M1162">
        <v>0</v>
      </c>
      <c r="N1162">
        <v>0</v>
      </c>
    </row>
    <row r="1163" spans="1:14" x14ac:dyDescent="0.25">
      <c r="A1163" t="s">
        <v>395</v>
      </c>
      <c r="B1163" t="s">
        <v>2428</v>
      </c>
      <c r="C1163" t="s">
        <v>1881</v>
      </c>
      <c r="D1163">
        <v>2.7210000000000001</v>
      </c>
      <c r="E1163">
        <v>1911971</v>
      </c>
      <c r="F1163">
        <v>2.5000000000000001E-2</v>
      </c>
      <c r="G1163">
        <v>2.5999999999999999E-2</v>
      </c>
      <c r="H1163">
        <v>2.9000000000000001E-2</v>
      </c>
      <c r="I1163">
        <v>4.4999999999999998E-2</v>
      </c>
      <c r="J1163">
        <v>3.5000000000000003E-2</v>
      </c>
      <c r="K1163">
        <v>2.4E-2</v>
      </c>
      <c r="L1163">
        <v>2.5000000000000001E-2</v>
      </c>
      <c r="M1163">
        <v>2.1999999999999999E-2</v>
      </c>
      <c r="N1163">
        <v>0.02</v>
      </c>
    </row>
    <row r="1164" spans="1:14" x14ac:dyDescent="0.25">
      <c r="A1164" t="s">
        <v>395</v>
      </c>
      <c r="B1164" t="s">
        <v>2428</v>
      </c>
      <c r="C1164" t="s">
        <v>1242</v>
      </c>
      <c r="D1164">
        <v>3.6960000000000002</v>
      </c>
      <c r="E1164">
        <v>668343</v>
      </c>
      <c r="F1164">
        <v>2.8000000000000001E-2</v>
      </c>
      <c r="G1164">
        <v>2.9000000000000001E-2</v>
      </c>
      <c r="H1164">
        <v>2.8000000000000001E-2</v>
      </c>
      <c r="I1164">
        <v>2.7E-2</v>
      </c>
      <c r="J1164">
        <v>2.7E-2</v>
      </c>
      <c r="K1164">
        <v>2.8000000000000001E-2</v>
      </c>
      <c r="L1164">
        <v>3.5000000000000003E-2</v>
      </c>
      <c r="M1164">
        <v>3.5000000000000003E-2</v>
      </c>
      <c r="N1164">
        <v>3.5000000000000003E-2</v>
      </c>
    </row>
    <row r="1165" spans="1:14" x14ac:dyDescent="0.25">
      <c r="A1165" t="s">
        <v>395</v>
      </c>
      <c r="B1165" t="s">
        <v>2428</v>
      </c>
      <c r="C1165" t="s">
        <v>1686</v>
      </c>
      <c r="D1165">
        <v>0</v>
      </c>
      <c r="E1165">
        <v>0</v>
      </c>
      <c r="F1165">
        <v>0</v>
      </c>
      <c r="G1165">
        <v>0</v>
      </c>
      <c r="H1165">
        <v>0</v>
      </c>
      <c r="I1165">
        <v>1.6E-2</v>
      </c>
      <c r="J1165">
        <v>0.02</v>
      </c>
      <c r="K1165">
        <v>0.02</v>
      </c>
      <c r="L1165">
        <v>2.1999999999999999E-2</v>
      </c>
      <c r="M1165">
        <v>2.8000000000000001E-2</v>
      </c>
      <c r="N1165">
        <v>2.9000000000000001E-2</v>
      </c>
    </row>
    <row r="1166" spans="1:14" x14ac:dyDescent="0.25">
      <c r="A1166" t="s">
        <v>395</v>
      </c>
      <c r="B1166" t="s">
        <v>2428</v>
      </c>
      <c r="C1166" t="s">
        <v>1882</v>
      </c>
      <c r="D1166">
        <v>0</v>
      </c>
      <c r="E1166">
        <v>0</v>
      </c>
      <c r="F1166">
        <v>0</v>
      </c>
      <c r="G1166">
        <v>0</v>
      </c>
      <c r="H1166">
        <v>0</v>
      </c>
      <c r="I1166">
        <v>0</v>
      </c>
      <c r="J1166">
        <v>0</v>
      </c>
      <c r="K1166">
        <v>1.2E-2</v>
      </c>
      <c r="L1166">
        <v>1.4E-2</v>
      </c>
      <c r="M1166">
        <v>1.2999999999999999E-2</v>
      </c>
      <c r="N1166">
        <v>0.01</v>
      </c>
    </row>
    <row r="1167" spans="1:14" x14ac:dyDescent="0.25">
      <c r="A1167" t="s">
        <v>395</v>
      </c>
      <c r="B1167" t="s">
        <v>2428</v>
      </c>
      <c r="C1167" t="s">
        <v>1687</v>
      </c>
      <c r="D1167">
        <v>0</v>
      </c>
      <c r="E1167">
        <v>0</v>
      </c>
      <c r="F1167">
        <v>0</v>
      </c>
      <c r="G1167">
        <v>0</v>
      </c>
      <c r="H1167">
        <v>0</v>
      </c>
      <c r="I1167">
        <v>0</v>
      </c>
      <c r="J1167">
        <v>1.0999999999999999E-2</v>
      </c>
      <c r="K1167">
        <v>1.2E-2</v>
      </c>
      <c r="L1167">
        <v>1.2999999999999999E-2</v>
      </c>
      <c r="M1167">
        <v>1.2E-2</v>
      </c>
      <c r="N1167">
        <v>1.7999999999999999E-2</v>
      </c>
    </row>
    <row r="1168" spans="1:14" x14ac:dyDescent="0.25">
      <c r="A1168" t="s">
        <v>395</v>
      </c>
      <c r="B1168" t="s">
        <v>2428</v>
      </c>
      <c r="C1168" t="s">
        <v>1688</v>
      </c>
      <c r="D1168">
        <v>12.023</v>
      </c>
      <c r="E1168">
        <v>2501173</v>
      </c>
      <c r="F1168">
        <v>0.01</v>
      </c>
      <c r="G1168">
        <v>1.4999999999999999E-2</v>
      </c>
      <c r="H1168">
        <v>0</v>
      </c>
      <c r="I1168">
        <v>0</v>
      </c>
      <c r="J1168">
        <v>0</v>
      </c>
      <c r="K1168">
        <v>0</v>
      </c>
      <c r="L1168">
        <v>0</v>
      </c>
      <c r="M1168">
        <v>1.2E-2</v>
      </c>
      <c r="N1168">
        <v>1.2E-2</v>
      </c>
    </row>
    <row r="1169" spans="1:14" x14ac:dyDescent="0.25">
      <c r="A1169" t="s">
        <v>395</v>
      </c>
      <c r="B1169" t="s">
        <v>2428</v>
      </c>
      <c r="C1169" t="s">
        <v>2030</v>
      </c>
      <c r="D1169">
        <v>12.61</v>
      </c>
      <c r="E1169">
        <v>12871851</v>
      </c>
      <c r="F1169">
        <v>1.2999999999999999E-2</v>
      </c>
      <c r="G1169">
        <v>0</v>
      </c>
      <c r="H1169">
        <v>0</v>
      </c>
      <c r="I1169">
        <v>0</v>
      </c>
      <c r="J1169">
        <v>0</v>
      </c>
      <c r="K1169">
        <v>0</v>
      </c>
      <c r="L1169">
        <v>0</v>
      </c>
      <c r="M1169">
        <v>0</v>
      </c>
      <c r="N1169">
        <v>0</v>
      </c>
    </row>
    <row r="1170" spans="1:14" x14ac:dyDescent="0.25">
      <c r="A1170" t="s">
        <v>395</v>
      </c>
      <c r="B1170" t="s">
        <v>2428</v>
      </c>
      <c r="C1170" t="s">
        <v>1689</v>
      </c>
      <c r="D1170">
        <v>2.2480000000000002</v>
      </c>
      <c r="E1170">
        <v>2019481</v>
      </c>
      <c r="F1170">
        <v>1.0999999999999999E-2</v>
      </c>
      <c r="G1170">
        <v>0</v>
      </c>
      <c r="H1170">
        <v>0</v>
      </c>
      <c r="I1170">
        <v>0</v>
      </c>
      <c r="J1170">
        <v>1.0999999999999999E-2</v>
      </c>
      <c r="K1170">
        <v>1.2999999999999999E-2</v>
      </c>
      <c r="L1170">
        <v>1.4E-2</v>
      </c>
      <c r="M1170">
        <v>1.6E-2</v>
      </c>
      <c r="N1170">
        <v>0.02</v>
      </c>
    </row>
    <row r="1171" spans="1:14" x14ac:dyDescent="0.25">
      <c r="A1171" t="s">
        <v>395</v>
      </c>
      <c r="B1171" t="s">
        <v>2428</v>
      </c>
      <c r="C1171" t="s">
        <v>1690</v>
      </c>
      <c r="D1171">
        <v>0.95099999999999996</v>
      </c>
      <c r="E1171">
        <v>1686574</v>
      </c>
      <c r="F1171">
        <v>1.2999999999999999E-2</v>
      </c>
      <c r="G1171">
        <v>1.2999999999999999E-2</v>
      </c>
      <c r="H1171">
        <v>1.4E-2</v>
      </c>
      <c r="I1171">
        <v>0.02</v>
      </c>
      <c r="J1171">
        <v>2.3E-2</v>
      </c>
      <c r="K1171">
        <v>2.5000000000000001E-2</v>
      </c>
      <c r="L1171">
        <v>2.1000000000000001E-2</v>
      </c>
      <c r="M1171">
        <v>1.4999999999999999E-2</v>
      </c>
      <c r="N1171">
        <v>0.02</v>
      </c>
    </row>
    <row r="1172" spans="1:14" x14ac:dyDescent="0.25">
      <c r="A1172" t="s">
        <v>395</v>
      </c>
      <c r="B1172" t="s">
        <v>2428</v>
      </c>
      <c r="C1172" t="s">
        <v>1885</v>
      </c>
      <c r="D1172">
        <v>3.145</v>
      </c>
      <c r="E1172">
        <v>27350801</v>
      </c>
      <c r="F1172">
        <v>2.1000000000000001E-2</v>
      </c>
      <c r="G1172">
        <v>2.8000000000000001E-2</v>
      </c>
      <c r="H1172">
        <v>2.5999999999999999E-2</v>
      </c>
      <c r="I1172">
        <v>2.3E-2</v>
      </c>
      <c r="J1172">
        <v>2.3E-2</v>
      </c>
      <c r="K1172">
        <v>2.3E-2</v>
      </c>
      <c r="L1172">
        <v>0.03</v>
      </c>
      <c r="M1172">
        <v>0.03</v>
      </c>
      <c r="N1172">
        <v>3.6999999999999998E-2</v>
      </c>
    </row>
    <row r="1173" spans="1:14" x14ac:dyDescent="0.25">
      <c r="A1173" t="s">
        <v>395</v>
      </c>
      <c r="B1173" t="s">
        <v>2428</v>
      </c>
      <c r="C1173" t="s">
        <v>2031</v>
      </c>
      <c r="D1173">
        <v>0</v>
      </c>
      <c r="E1173">
        <v>0</v>
      </c>
      <c r="F1173">
        <v>0</v>
      </c>
      <c r="G1173">
        <v>0</v>
      </c>
      <c r="H1173">
        <v>0</v>
      </c>
      <c r="I1173">
        <v>0</v>
      </c>
      <c r="J1173">
        <v>1.0999999999999999E-2</v>
      </c>
      <c r="K1173">
        <v>1.0999999999999999E-2</v>
      </c>
      <c r="L1173">
        <v>2.1000000000000001E-2</v>
      </c>
      <c r="M1173">
        <v>0.03</v>
      </c>
      <c r="N1173">
        <v>3.7999999999999999E-2</v>
      </c>
    </row>
    <row r="1174" spans="1:14" x14ac:dyDescent="0.25">
      <c r="A1174" t="s">
        <v>395</v>
      </c>
      <c r="B1174" t="s">
        <v>2428</v>
      </c>
      <c r="C1174" t="s">
        <v>1692</v>
      </c>
      <c r="D1174">
        <v>11.853</v>
      </c>
      <c r="E1174">
        <v>8231946</v>
      </c>
      <c r="F1174">
        <v>0.01</v>
      </c>
      <c r="G1174">
        <v>1.0999999999999999E-2</v>
      </c>
      <c r="H1174">
        <v>0</v>
      </c>
      <c r="I1174">
        <v>1.0999999999999999E-2</v>
      </c>
      <c r="J1174">
        <v>0</v>
      </c>
      <c r="K1174">
        <v>1.0999999999999999E-2</v>
      </c>
      <c r="L1174">
        <v>1.4E-2</v>
      </c>
      <c r="M1174">
        <v>1.7000000000000001E-2</v>
      </c>
      <c r="N1174">
        <v>0.02</v>
      </c>
    </row>
    <row r="1175" spans="1:14" x14ac:dyDescent="0.25">
      <c r="A1175" t="s">
        <v>395</v>
      </c>
      <c r="B1175" t="s">
        <v>2428</v>
      </c>
      <c r="C1175" t="s">
        <v>1603</v>
      </c>
      <c r="D1175">
        <v>0</v>
      </c>
      <c r="E1175">
        <v>0</v>
      </c>
      <c r="F1175">
        <v>0</v>
      </c>
      <c r="G1175">
        <v>1.7000000000000001E-2</v>
      </c>
      <c r="H1175">
        <v>0</v>
      </c>
      <c r="I1175">
        <v>0</v>
      </c>
      <c r="J1175">
        <v>0</v>
      </c>
      <c r="K1175">
        <v>0</v>
      </c>
      <c r="L1175">
        <v>0</v>
      </c>
      <c r="M1175">
        <v>0</v>
      </c>
      <c r="N1175">
        <v>0</v>
      </c>
    </row>
    <row r="1176" spans="1:14" x14ac:dyDescent="0.25">
      <c r="A1176" t="s">
        <v>395</v>
      </c>
      <c r="B1176" t="s">
        <v>2428</v>
      </c>
      <c r="C1176" t="s">
        <v>1604</v>
      </c>
      <c r="D1176">
        <v>8.5289999999999999</v>
      </c>
      <c r="E1176">
        <v>10171128</v>
      </c>
      <c r="F1176">
        <v>1.7000000000000001E-2</v>
      </c>
      <c r="G1176">
        <v>2.1000000000000001E-2</v>
      </c>
      <c r="H1176">
        <v>2.4E-2</v>
      </c>
      <c r="I1176">
        <v>2.3E-2</v>
      </c>
      <c r="J1176">
        <v>1.4999999999999999E-2</v>
      </c>
      <c r="K1176">
        <v>1.2999999999999999E-2</v>
      </c>
      <c r="L1176">
        <v>1.4999999999999999E-2</v>
      </c>
      <c r="M1176">
        <v>1.4999999999999999E-2</v>
      </c>
      <c r="N1176">
        <v>1.6E-2</v>
      </c>
    </row>
    <row r="1177" spans="1:14" x14ac:dyDescent="0.25">
      <c r="A1177" t="s">
        <v>395</v>
      </c>
      <c r="B1177" t="s">
        <v>2428</v>
      </c>
      <c r="C1177" t="s">
        <v>1694</v>
      </c>
      <c r="D1177">
        <v>0</v>
      </c>
      <c r="E1177">
        <v>0</v>
      </c>
      <c r="F1177">
        <v>0</v>
      </c>
      <c r="G1177">
        <v>0</v>
      </c>
      <c r="H1177">
        <v>0</v>
      </c>
      <c r="I1177">
        <v>0</v>
      </c>
      <c r="J1177">
        <v>0</v>
      </c>
      <c r="K1177">
        <v>0</v>
      </c>
      <c r="L1177">
        <v>0</v>
      </c>
      <c r="M1177">
        <v>0</v>
      </c>
      <c r="N1177">
        <v>1.0999999999999999E-2</v>
      </c>
    </row>
    <row r="1178" spans="1:14" x14ac:dyDescent="0.25">
      <c r="A1178" t="s">
        <v>395</v>
      </c>
      <c r="B1178" t="s">
        <v>2428</v>
      </c>
      <c r="C1178" t="s">
        <v>1258</v>
      </c>
      <c r="D1178">
        <v>0</v>
      </c>
      <c r="E1178">
        <v>0</v>
      </c>
      <c r="F1178">
        <v>0</v>
      </c>
      <c r="G1178">
        <v>0.01</v>
      </c>
      <c r="H1178">
        <v>0.01</v>
      </c>
      <c r="I1178">
        <v>1.0999999999999999E-2</v>
      </c>
      <c r="J1178">
        <v>0.01</v>
      </c>
      <c r="K1178">
        <v>0</v>
      </c>
      <c r="L1178">
        <v>1.0999999999999999E-2</v>
      </c>
      <c r="M1178">
        <v>1.4999999999999999E-2</v>
      </c>
      <c r="N1178">
        <v>1.6E-2</v>
      </c>
    </row>
    <row r="1179" spans="1:14" x14ac:dyDescent="0.25">
      <c r="A1179" t="s">
        <v>395</v>
      </c>
      <c r="B1179" t="s">
        <v>2428</v>
      </c>
      <c r="C1179" t="s">
        <v>1695</v>
      </c>
      <c r="D1179">
        <v>1.6259999999999999</v>
      </c>
      <c r="E1179">
        <v>12719246</v>
      </c>
      <c r="F1179">
        <v>1.7000000000000001E-2</v>
      </c>
      <c r="G1179">
        <v>2.3E-2</v>
      </c>
      <c r="H1179">
        <v>2.1999999999999999E-2</v>
      </c>
      <c r="I1179">
        <v>2.5000000000000001E-2</v>
      </c>
      <c r="J1179">
        <v>1.7000000000000001E-2</v>
      </c>
      <c r="K1179">
        <v>1.2999999999999999E-2</v>
      </c>
      <c r="L1179">
        <v>2.4E-2</v>
      </c>
      <c r="M1179">
        <v>2.5999999999999999E-2</v>
      </c>
      <c r="N1179">
        <v>3.2000000000000001E-2</v>
      </c>
    </row>
    <row r="1180" spans="1:14" x14ac:dyDescent="0.25">
      <c r="A1180" t="s">
        <v>395</v>
      </c>
      <c r="B1180" t="s">
        <v>2428</v>
      </c>
      <c r="C1180" t="s">
        <v>1887</v>
      </c>
      <c r="D1180">
        <v>24.021999999999998</v>
      </c>
      <c r="E1180">
        <v>8808465</v>
      </c>
      <c r="F1180">
        <v>3.2000000000000001E-2</v>
      </c>
      <c r="G1180">
        <v>2.1999999999999999E-2</v>
      </c>
      <c r="H1180">
        <v>1.2999999999999999E-2</v>
      </c>
      <c r="I1180">
        <v>1.4E-2</v>
      </c>
      <c r="J1180">
        <v>1.6E-2</v>
      </c>
      <c r="K1180">
        <v>1.7000000000000001E-2</v>
      </c>
      <c r="L1180">
        <v>1.9E-2</v>
      </c>
      <c r="M1180">
        <v>2.1999999999999999E-2</v>
      </c>
      <c r="N1180">
        <v>2.3E-2</v>
      </c>
    </row>
    <row r="1181" spans="1:14" x14ac:dyDescent="0.25">
      <c r="A1181" t="s">
        <v>395</v>
      </c>
      <c r="B1181" t="s">
        <v>2428</v>
      </c>
      <c r="C1181" t="s">
        <v>2032</v>
      </c>
      <c r="D1181">
        <v>4.2699999999999996</v>
      </c>
      <c r="E1181">
        <v>2160597</v>
      </c>
      <c r="F1181">
        <v>0.02</v>
      </c>
      <c r="G1181">
        <v>2.1000000000000001E-2</v>
      </c>
      <c r="H1181">
        <v>2.5999999999999999E-2</v>
      </c>
      <c r="I1181">
        <v>3.5000000000000003E-2</v>
      </c>
      <c r="J1181">
        <v>3.5000000000000003E-2</v>
      </c>
      <c r="K1181">
        <v>3.4000000000000002E-2</v>
      </c>
      <c r="L1181">
        <v>4.1000000000000002E-2</v>
      </c>
      <c r="M1181">
        <v>3.9E-2</v>
      </c>
      <c r="N1181">
        <v>4.2000000000000003E-2</v>
      </c>
    </row>
    <row r="1182" spans="1:14" x14ac:dyDescent="0.25">
      <c r="A1182" t="s">
        <v>395</v>
      </c>
      <c r="B1182" t="s">
        <v>2428</v>
      </c>
      <c r="C1182" t="s">
        <v>1888</v>
      </c>
      <c r="D1182">
        <v>0.46500000000000002</v>
      </c>
      <c r="E1182">
        <v>1840755</v>
      </c>
      <c r="F1182">
        <v>0.01</v>
      </c>
      <c r="G1182">
        <v>0.01</v>
      </c>
      <c r="H1182">
        <v>0.01</v>
      </c>
      <c r="I1182">
        <v>0.01</v>
      </c>
      <c r="J1182">
        <v>0.01</v>
      </c>
      <c r="K1182">
        <v>0.01</v>
      </c>
      <c r="L1182">
        <v>0.01</v>
      </c>
      <c r="M1182">
        <v>0.01</v>
      </c>
      <c r="N1182">
        <v>0.01</v>
      </c>
    </row>
    <row r="1183" spans="1:14" x14ac:dyDescent="0.25">
      <c r="A1183" t="s">
        <v>395</v>
      </c>
      <c r="B1183" t="s">
        <v>2428</v>
      </c>
      <c r="C1183" t="s">
        <v>1889</v>
      </c>
      <c r="D1183">
        <v>0.60499999999999998</v>
      </c>
      <c r="E1183">
        <v>5042835</v>
      </c>
      <c r="F1183">
        <v>1.6E-2</v>
      </c>
      <c r="G1183">
        <v>2.4E-2</v>
      </c>
      <c r="H1183">
        <v>2.9000000000000001E-2</v>
      </c>
      <c r="I1183">
        <v>3.3000000000000002E-2</v>
      </c>
      <c r="J1183">
        <v>3.4000000000000002E-2</v>
      </c>
      <c r="K1183">
        <v>3.7999999999999999E-2</v>
      </c>
      <c r="L1183">
        <v>4.1000000000000002E-2</v>
      </c>
      <c r="M1183">
        <v>0.04</v>
      </c>
      <c r="N1183">
        <v>4.7E-2</v>
      </c>
    </row>
    <row r="1184" spans="1:14" x14ac:dyDescent="0.25">
      <c r="A1184" t="s">
        <v>395</v>
      </c>
      <c r="B1184" t="s">
        <v>2428</v>
      </c>
      <c r="C1184" t="s">
        <v>1697</v>
      </c>
      <c r="D1184">
        <v>0</v>
      </c>
      <c r="E1184">
        <v>0</v>
      </c>
      <c r="F1184">
        <v>0</v>
      </c>
      <c r="G1184">
        <v>7.0999999999999994E-2</v>
      </c>
      <c r="H1184">
        <v>7.0999999999999994E-2</v>
      </c>
      <c r="I1184">
        <v>7.0999999999999994E-2</v>
      </c>
      <c r="J1184">
        <v>7.0999999999999994E-2</v>
      </c>
      <c r="K1184">
        <v>7.0999999999999994E-2</v>
      </c>
      <c r="L1184">
        <v>0</v>
      </c>
      <c r="M1184">
        <v>0</v>
      </c>
      <c r="N1184">
        <v>0</v>
      </c>
    </row>
    <row r="1185" spans="1:14" x14ac:dyDescent="0.25">
      <c r="A1185" t="s">
        <v>395</v>
      </c>
      <c r="B1185" t="s">
        <v>2428</v>
      </c>
      <c r="C1185" t="s">
        <v>1701</v>
      </c>
      <c r="D1185">
        <v>0</v>
      </c>
      <c r="E1185">
        <v>0</v>
      </c>
      <c r="F1185">
        <v>0</v>
      </c>
      <c r="G1185">
        <v>0</v>
      </c>
      <c r="H1185">
        <v>0</v>
      </c>
      <c r="I1185">
        <v>0.01</v>
      </c>
      <c r="J1185">
        <v>1.0999999999999999E-2</v>
      </c>
      <c r="K1185">
        <v>2.5999999999999999E-2</v>
      </c>
      <c r="L1185">
        <v>3.4000000000000002E-2</v>
      </c>
      <c r="M1185">
        <v>3.5999999999999997E-2</v>
      </c>
      <c r="N1185">
        <v>2.5000000000000001E-2</v>
      </c>
    </row>
    <row r="1186" spans="1:14" x14ac:dyDescent="0.25">
      <c r="A1186" t="s">
        <v>395</v>
      </c>
      <c r="B1186" t="s">
        <v>2428</v>
      </c>
      <c r="C1186" t="s">
        <v>1891</v>
      </c>
      <c r="D1186">
        <v>0</v>
      </c>
      <c r="E1186">
        <v>0</v>
      </c>
      <c r="F1186">
        <v>0</v>
      </c>
      <c r="G1186">
        <v>0</v>
      </c>
      <c r="H1186">
        <v>0</v>
      </c>
      <c r="I1186">
        <v>0</v>
      </c>
      <c r="J1186">
        <v>0</v>
      </c>
      <c r="K1186">
        <v>0.01</v>
      </c>
      <c r="L1186">
        <v>0</v>
      </c>
      <c r="M1186">
        <v>0</v>
      </c>
      <c r="N1186">
        <v>1.2999999999999999E-2</v>
      </c>
    </row>
    <row r="1187" spans="1:14" x14ac:dyDescent="0.25">
      <c r="A1187" t="s">
        <v>395</v>
      </c>
      <c r="B1187" t="s">
        <v>2428</v>
      </c>
      <c r="C1187" t="s">
        <v>1702</v>
      </c>
      <c r="D1187">
        <v>0</v>
      </c>
      <c r="E1187">
        <v>0</v>
      </c>
      <c r="F1187">
        <v>0</v>
      </c>
      <c r="G1187">
        <v>0</v>
      </c>
      <c r="H1187">
        <v>0</v>
      </c>
      <c r="I1187">
        <v>0</v>
      </c>
      <c r="J1187">
        <v>0</v>
      </c>
      <c r="K1187">
        <v>0</v>
      </c>
      <c r="L1187">
        <v>0</v>
      </c>
      <c r="M1187">
        <v>1.0999999999999999E-2</v>
      </c>
      <c r="N1187">
        <v>0</v>
      </c>
    </row>
    <row r="1188" spans="1:14" x14ac:dyDescent="0.25">
      <c r="A1188" t="s">
        <v>395</v>
      </c>
      <c r="B1188" t="s">
        <v>2428</v>
      </c>
      <c r="C1188" t="s">
        <v>1892</v>
      </c>
      <c r="D1188">
        <v>2.89</v>
      </c>
      <c r="E1188">
        <v>7185454</v>
      </c>
      <c r="F1188">
        <v>1.2E-2</v>
      </c>
      <c r="G1188">
        <v>0.01</v>
      </c>
      <c r="H1188">
        <v>1.0999999999999999E-2</v>
      </c>
      <c r="I1188">
        <v>1.0999999999999999E-2</v>
      </c>
      <c r="J1188">
        <v>1.0999999999999999E-2</v>
      </c>
      <c r="K1188">
        <v>1.0999999999999999E-2</v>
      </c>
      <c r="L1188">
        <v>1.0999999999999999E-2</v>
      </c>
      <c r="M1188">
        <v>1.0999999999999999E-2</v>
      </c>
      <c r="N1188">
        <v>1.2E-2</v>
      </c>
    </row>
    <row r="1189" spans="1:14" x14ac:dyDescent="0.25">
      <c r="A1189" t="s">
        <v>395</v>
      </c>
      <c r="B1189" t="s">
        <v>2428</v>
      </c>
      <c r="C1189" t="s">
        <v>2033</v>
      </c>
      <c r="D1189">
        <v>0.43200000000000005</v>
      </c>
      <c r="E1189">
        <v>1593694</v>
      </c>
      <c r="F1189">
        <v>3.3000000000000002E-2</v>
      </c>
      <c r="G1189">
        <v>3.3000000000000002E-2</v>
      </c>
      <c r="H1189">
        <v>3.3000000000000002E-2</v>
      </c>
      <c r="I1189">
        <v>3.3000000000000002E-2</v>
      </c>
      <c r="J1189">
        <v>3.3000000000000002E-2</v>
      </c>
      <c r="K1189">
        <v>3.3000000000000002E-2</v>
      </c>
      <c r="L1189">
        <v>3.3000000000000002E-2</v>
      </c>
      <c r="M1189">
        <v>3.3000000000000002E-2</v>
      </c>
      <c r="N1189">
        <v>3.3000000000000002E-2</v>
      </c>
    </row>
    <row r="1190" spans="1:14" x14ac:dyDescent="0.25">
      <c r="A1190" t="s">
        <v>395</v>
      </c>
      <c r="B1190" t="s">
        <v>2428</v>
      </c>
      <c r="C1190" t="s">
        <v>2034</v>
      </c>
      <c r="D1190">
        <v>2.9830000000000001</v>
      </c>
      <c r="E1190">
        <v>16128002</v>
      </c>
      <c r="F1190">
        <v>5.0999999999999997E-2</v>
      </c>
      <c r="G1190">
        <v>5.3999999999999999E-2</v>
      </c>
      <c r="H1190">
        <v>3.9E-2</v>
      </c>
      <c r="I1190">
        <v>5.5E-2</v>
      </c>
      <c r="J1190">
        <v>2.4E-2</v>
      </c>
      <c r="K1190">
        <v>2.4E-2</v>
      </c>
      <c r="L1190">
        <v>0</v>
      </c>
      <c r="M1190">
        <v>0</v>
      </c>
      <c r="N1190">
        <v>0</v>
      </c>
    </row>
    <row r="1191" spans="1:14" x14ac:dyDescent="0.25">
      <c r="A1191" t="s">
        <v>395</v>
      </c>
      <c r="B1191" t="s">
        <v>2428</v>
      </c>
      <c r="C1191" t="s">
        <v>1893</v>
      </c>
      <c r="D1191">
        <v>0</v>
      </c>
      <c r="E1191">
        <v>0</v>
      </c>
      <c r="F1191">
        <v>0</v>
      </c>
      <c r="G1191">
        <v>1.2999999999999999E-2</v>
      </c>
      <c r="H1191">
        <v>1.4E-2</v>
      </c>
      <c r="I1191">
        <v>3.3000000000000002E-2</v>
      </c>
      <c r="J1191">
        <v>3.6999999999999998E-2</v>
      </c>
      <c r="K1191">
        <v>3.6999999999999998E-2</v>
      </c>
      <c r="L1191">
        <v>3.5999999999999997E-2</v>
      </c>
      <c r="M1191">
        <v>3.6999999999999998E-2</v>
      </c>
      <c r="N1191">
        <v>3.5999999999999997E-2</v>
      </c>
    </row>
    <row r="1192" spans="1:14" x14ac:dyDescent="0.25">
      <c r="A1192" t="s">
        <v>395</v>
      </c>
      <c r="B1192" t="s">
        <v>2428</v>
      </c>
      <c r="C1192" t="s">
        <v>2035</v>
      </c>
      <c r="D1192">
        <v>2.6419999999999999</v>
      </c>
      <c r="E1192">
        <v>6165647</v>
      </c>
      <c r="F1192">
        <v>3.7999999999999999E-2</v>
      </c>
      <c r="G1192">
        <v>4.2000000000000003E-2</v>
      </c>
      <c r="H1192">
        <v>5.5E-2</v>
      </c>
      <c r="I1192">
        <v>4.5999999999999999E-2</v>
      </c>
      <c r="J1192">
        <v>4.1000000000000002E-2</v>
      </c>
      <c r="K1192">
        <v>3.3000000000000002E-2</v>
      </c>
      <c r="L1192">
        <v>2.5999999999999999E-2</v>
      </c>
      <c r="M1192">
        <v>2.3E-2</v>
      </c>
      <c r="N1192">
        <v>1.7000000000000001E-2</v>
      </c>
    </row>
    <row r="1193" spans="1:14" x14ac:dyDescent="0.25">
      <c r="A1193" t="s">
        <v>395</v>
      </c>
      <c r="B1193" t="s">
        <v>2428</v>
      </c>
      <c r="C1193" t="s">
        <v>1263</v>
      </c>
      <c r="D1193">
        <v>6.2120000000000006</v>
      </c>
      <c r="E1193">
        <v>42041274</v>
      </c>
      <c r="F1193">
        <v>1.7999999999999999E-2</v>
      </c>
      <c r="G1193">
        <v>2.1000000000000001E-2</v>
      </c>
      <c r="H1193">
        <v>2.5000000000000001E-2</v>
      </c>
      <c r="I1193">
        <v>3.4000000000000002E-2</v>
      </c>
      <c r="J1193">
        <v>4.3999999999999997E-2</v>
      </c>
      <c r="K1193">
        <v>5.8999999999999997E-2</v>
      </c>
      <c r="L1193">
        <v>5.8000000000000003E-2</v>
      </c>
      <c r="M1193">
        <v>5.8999999999999997E-2</v>
      </c>
      <c r="N1193">
        <v>5.6000000000000001E-2</v>
      </c>
    </row>
    <row r="1194" spans="1:14" x14ac:dyDescent="0.25">
      <c r="A1194" t="s">
        <v>395</v>
      </c>
      <c r="B1194" t="s">
        <v>2428</v>
      </c>
      <c r="C1194" t="s">
        <v>2036</v>
      </c>
      <c r="D1194">
        <v>0.21199999999999999</v>
      </c>
      <c r="E1194">
        <v>628817</v>
      </c>
      <c r="F1194">
        <v>1.0999999999999999E-2</v>
      </c>
      <c r="G1194">
        <v>1.0999999999999999E-2</v>
      </c>
      <c r="H1194">
        <v>1.4E-2</v>
      </c>
      <c r="I1194">
        <v>1.4E-2</v>
      </c>
      <c r="J1194">
        <v>1.4E-2</v>
      </c>
      <c r="K1194">
        <v>1.4E-2</v>
      </c>
      <c r="L1194">
        <v>1.6E-2</v>
      </c>
      <c r="M1194">
        <v>1.6E-2</v>
      </c>
      <c r="N1194">
        <v>1.6E-2</v>
      </c>
    </row>
    <row r="1195" spans="1:14" x14ac:dyDescent="0.25">
      <c r="A1195" t="s">
        <v>395</v>
      </c>
      <c r="B1195" t="s">
        <v>2428</v>
      </c>
      <c r="C1195" t="s">
        <v>1895</v>
      </c>
      <c r="D1195">
        <v>4.9169999999999998</v>
      </c>
      <c r="E1195">
        <v>26584113</v>
      </c>
      <c r="F1195">
        <v>3.7999999999999999E-2</v>
      </c>
      <c r="G1195">
        <v>3.1E-2</v>
      </c>
      <c r="H1195">
        <v>1.7000000000000001E-2</v>
      </c>
      <c r="I1195">
        <v>1.7000000000000001E-2</v>
      </c>
      <c r="J1195">
        <v>1.7000000000000001E-2</v>
      </c>
      <c r="K1195">
        <v>1.7000000000000001E-2</v>
      </c>
      <c r="L1195">
        <v>1.7000000000000001E-2</v>
      </c>
      <c r="M1195">
        <v>1.7000000000000001E-2</v>
      </c>
      <c r="N1195">
        <v>1.7000000000000001E-2</v>
      </c>
    </row>
    <row r="1196" spans="1:14" x14ac:dyDescent="0.25">
      <c r="A1196" t="s">
        <v>395</v>
      </c>
      <c r="B1196" t="s">
        <v>2428</v>
      </c>
      <c r="C1196" t="s">
        <v>1896</v>
      </c>
      <c r="D1196">
        <v>0</v>
      </c>
      <c r="E1196">
        <v>0</v>
      </c>
      <c r="F1196">
        <v>0</v>
      </c>
      <c r="G1196">
        <v>0</v>
      </c>
      <c r="H1196">
        <v>0</v>
      </c>
      <c r="I1196">
        <v>1.4E-2</v>
      </c>
      <c r="J1196">
        <v>1.4999999999999999E-2</v>
      </c>
      <c r="K1196">
        <v>1.4999999999999999E-2</v>
      </c>
      <c r="L1196">
        <v>1.4999999999999999E-2</v>
      </c>
      <c r="M1196">
        <v>1.4999999999999999E-2</v>
      </c>
      <c r="N1196">
        <v>1.4999999999999999E-2</v>
      </c>
    </row>
    <row r="1197" spans="1:14" x14ac:dyDescent="0.25">
      <c r="A1197" t="s">
        <v>395</v>
      </c>
      <c r="B1197" t="s">
        <v>2428</v>
      </c>
      <c r="C1197" t="s">
        <v>1607</v>
      </c>
      <c r="D1197">
        <v>0</v>
      </c>
      <c r="E1197">
        <v>0</v>
      </c>
      <c r="F1197">
        <v>0</v>
      </c>
      <c r="G1197">
        <v>0</v>
      </c>
      <c r="H1197">
        <v>0</v>
      </c>
      <c r="I1197">
        <v>0</v>
      </c>
      <c r="J1197">
        <v>0</v>
      </c>
      <c r="K1197">
        <v>0</v>
      </c>
      <c r="L1197">
        <v>0</v>
      </c>
      <c r="M1197">
        <v>1.2999999999999999E-2</v>
      </c>
      <c r="N1197">
        <v>1.4E-2</v>
      </c>
    </row>
    <row r="1198" spans="1:14" x14ac:dyDescent="0.25">
      <c r="A1198" t="s">
        <v>395</v>
      </c>
      <c r="B1198" t="s">
        <v>2428</v>
      </c>
      <c r="C1198" t="s">
        <v>1897</v>
      </c>
      <c r="D1198">
        <v>4.6909999999999998</v>
      </c>
      <c r="E1198">
        <v>4667747</v>
      </c>
      <c r="F1198">
        <v>3.3000000000000002E-2</v>
      </c>
      <c r="G1198">
        <v>3.6999999999999998E-2</v>
      </c>
      <c r="H1198">
        <v>4.4999999999999998E-2</v>
      </c>
      <c r="I1198">
        <v>5.2999999999999999E-2</v>
      </c>
      <c r="J1198">
        <v>0.06</v>
      </c>
      <c r="K1198">
        <v>7.2999999999999995E-2</v>
      </c>
      <c r="L1198">
        <v>9.0999999999999998E-2</v>
      </c>
      <c r="M1198">
        <v>7.6999999999999999E-2</v>
      </c>
      <c r="N1198">
        <v>7.6999999999999999E-2</v>
      </c>
    </row>
    <row r="1199" spans="1:14" x14ac:dyDescent="0.25">
      <c r="A1199" t="s">
        <v>395</v>
      </c>
      <c r="B1199" t="s">
        <v>2428</v>
      </c>
      <c r="C1199" t="s">
        <v>2037</v>
      </c>
      <c r="D1199">
        <v>2.7330000000000001</v>
      </c>
      <c r="E1199">
        <v>412390</v>
      </c>
      <c r="F1199">
        <v>1.2999999999999999E-2</v>
      </c>
      <c r="G1199">
        <v>1.2999999999999999E-2</v>
      </c>
      <c r="H1199">
        <v>1.7000000000000001E-2</v>
      </c>
      <c r="I1199">
        <v>1.4E-2</v>
      </c>
      <c r="J1199">
        <v>0</v>
      </c>
      <c r="K1199">
        <v>0</v>
      </c>
      <c r="L1199">
        <v>0</v>
      </c>
      <c r="M1199">
        <v>0</v>
      </c>
      <c r="N1199">
        <v>0</v>
      </c>
    </row>
    <row r="1200" spans="1:14" x14ac:dyDescent="0.25">
      <c r="A1200" t="s">
        <v>395</v>
      </c>
      <c r="B1200" t="s">
        <v>2428</v>
      </c>
      <c r="C1200" t="s">
        <v>2038</v>
      </c>
      <c r="D1200">
        <v>4.2690000000000001</v>
      </c>
      <c r="E1200">
        <v>2157098</v>
      </c>
      <c r="F1200">
        <v>1.2999999999999999E-2</v>
      </c>
      <c r="G1200">
        <v>2.4E-2</v>
      </c>
      <c r="H1200">
        <v>2.1999999999999999E-2</v>
      </c>
      <c r="I1200">
        <v>1.4999999999999999E-2</v>
      </c>
      <c r="J1200">
        <v>1.4E-2</v>
      </c>
      <c r="K1200">
        <v>0</v>
      </c>
      <c r="L1200">
        <v>0</v>
      </c>
      <c r="M1200">
        <v>0</v>
      </c>
      <c r="N1200">
        <v>0</v>
      </c>
    </row>
    <row r="1201" spans="1:14" x14ac:dyDescent="0.25">
      <c r="A1201" t="s">
        <v>395</v>
      </c>
      <c r="B1201" t="s">
        <v>2428</v>
      </c>
      <c r="C1201" t="s">
        <v>1372</v>
      </c>
      <c r="D1201">
        <v>3.2480000000000002</v>
      </c>
      <c r="E1201">
        <v>3498766</v>
      </c>
      <c r="F1201">
        <v>1.2E-2</v>
      </c>
      <c r="G1201">
        <v>0</v>
      </c>
      <c r="H1201">
        <v>0</v>
      </c>
      <c r="I1201">
        <v>0</v>
      </c>
      <c r="J1201">
        <v>0</v>
      </c>
      <c r="K1201">
        <v>0</v>
      </c>
      <c r="L1201">
        <v>0</v>
      </c>
      <c r="M1201">
        <v>0</v>
      </c>
      <c r="N1201">
        <v>0</v>
      </c>
    </row>
    <row r="1202" spans="1:14" x14ac:dyDescent="0.25">
      <c r="A1202" t="s">
        <v>395</v>
      </c>
      <c r="B1202" t="s">
        <v>2428</v>
      </c>
      <c r="C1202" t="s">
        <v>2039</v>
      </c>
      <c r="D1202">
        <v>1.038</v>
      </c>
      <c r="E1202">
        <v>1687658</v>
      </c>
      <c r="F1202">
        <v>1.2E-2</v>
      </c>
      <c r="G1202">
        <v>0</v>
      </c>
      <c r="H1202">
        <v>0</v>
      </c>
      <c r="I1202">
        <v>0</v>
      </c>
      <c r="J1202">
        <v>0</v>
      </c>
      <c r="K1202">
        <v>0</v>
      </c>
      <c r="L1202">
        <v>0</v>
      </c>
      <c r="M1202">
        <v>0</v>
      </c>
      <c r="N1202">
        <v>0</v>
      </c>
    </row>
    <row r="1203" spans="1:14" x14ac:dyDescent="0.25">
      <c r="A1203" t="s">
        <v>395</v>
      </c>
      <c r="B1203" t="s">
        <v>2428</v>
      </c>
      <c r="C1203" t="s">
        <v>1710</v>
      </c>
      <c r="D1203">
        <v>0</v>
      </c>
      <c r="E1203">
        <v>0</v>
      </c>
      <c r="F1203">
        <v>0</v>
      </c>
      <c r="G1203">
        <v>0</v>
      </c>
      <c r="H1203">
        <v>0</v>
      </c>
      <c r="I1203">
        <v>0</v>
      </c>
      <c r="J1203">
        <v>0</v>
      </c>
      <c r="K1203">
        <v>0</v>
      </c>
      <c r="L1203">
        <v>1.0999999999999999E-2</v>
      </c>
      <c r="M1203">
        <v>0</v>
      </c>
      <c r="N1203">
        <v>0</v>
      </c>
    </row>
    <row r="1204" spans="1:14" x14ac:dyDescent="0.25">
      <c r="A1204" t="s">
        <v>395</v>
      </c>
      <c r="B1204" t="s">
        <v>2428</v>
      </c>
      <c r="C1204" t="s">
        <v>1898</v>
      </c>
      <c r="D1204">
        <v>4.2939999999999996</v>
      </c>
      <c r="E1204">
        <v>22365400</v>
      </c>
      <c r="F1204">
        <v>4.5999999999999999E-2</v>
      </c>
      <c r="G1204">
        <v>5.8000000000000003E-2</v>
      </c>
      <c r="H1204">
        <v>6.9000000000000006E-2</v>
      </c>
      <c r="I1204">
        <v>7.2999999999999995E-2</v>
      </c>
      <c r="J1204">
        <v>7.9000000000000001E-2</v>
      </c>
      <c r="K1204">
        <v>8.1000000000000003E-2</v>
      </c>
      <c r="L1204">
        <v>8.2000000000000003E-2</v>
      </c>
      <c r="M1204">
        <v>8.3000000000000004E-2</v>
      </c>
      <c r="N1204">
        <v>8.4000000000000005E-2</v>
      </c>
    </row>
    <row r="1205" spans="1:14" x14ac:dyDescent="0.25">
      <c r="A1205" t="s">
        <v>395</v>
      </c>
      <c r="B1205" t="s">
        <v>2428</v>
      </c>
      <c r="C1205" t="s">
        <v>2040</v>
      </c>
      <c r="D1205">
        <v>21.146999999999998</v>
      </c>
      <c r="E1205">
        <v>9666770</v>
      </c>
      <c r="F1205">
        <v>1.4999999999999999E-2</v>
      </c>
      <c r="G1205">
        <v>0.01</v>
      </c>
      <c r="H1205">
        <v>0</v>
      </c>
      <c r="I1205">
        <v>0</v>
      </c>
      <c r="J1205">
        <v>0</v>
      </c>
      <c r="K1205">
        <v>0</v>
      </c>
      <c r="L1205">
        <v>0</v>
      </c>
      <c r="M1205">
        <v>0</v>
      </c>
      <c r="N1205">
        <v>0</v>
      </c>
    </row>
    <row r="1206" spans="1:14" x14ac:dyDescent="0.25">
      <c r="A1206" t="s">
        <v>395</v>
      </c>
      <c r="B1206" t="s">
        <v>2428</v>
      </c>
      <c r="C1206" t="s">
        <v>1714</v>
      </c>
      <c r="D1206">
        <v>2.2309999999999999</v>
      </c>
      <c r="E1206">
        <v>6543214</v>
      </c>
      <c r="F1206">
        <v>1.2E-2</v>
      </c>
      <c r="G1206">
        <v>0</v>
      </c>
      <c r="H1206">
        <v>0</v>
      </c>
      <c r="I1206">
        <v>0</v>
      </c>
      <c r="J1206">
        <v>0</v>
      </c>
      <c r="K1206">
        <v>0</v>
      </c>
      <c r="L1206">
        <v>0</v>
      </c>
      <c r="M1206">
        <v>0</v>
      </c>
      <c r="N1206">
        <v>0</v>
      </c>
    </row>
    <row r="1207" spans="1:14" x14ac:dyDescent="0.25">
      <c r="A1207" t="s">
        <v>395</v>
      </c>
      <c r="B1207" t="s">
        <v>2428</v>
      </c>
      <c r="C1207" t="s">
        <v>2041</v>
      </c>
      <c r="D1207">
        <v>0.871</v>
      </c>
      <c r="E1207">
        <v>527832504</v>
      </c>
      <c r="F1207">
        <v>4.1000000000000002E-2</v>
      </c>
      <c r="G1207">
        <v>4.1000000000000002E-2</v>
      </c>
      <c r="H1207">
        <v>4.1000000000000002E-2</v>
      </c>
      <c r="I1207">
        <v>4.2000000000000003E-2</v>
      </c>
      <c r="J1207">
        <v>4.2000000000000003E-2</v>
      </c>
      <c r="K1207">
        <v>4.2000000000000003E-2</v>
      </c>
      <c r="L1207">
        <v>4.2000000000000003E-2</v>
      </c>
      <c r="M1207">
        <v>4.2000000000000003E-2</v>
      </c>
      <c r="N1207">
        <v>4.2000000000000003E-2</v>
      </c>
    </row>
    <row r="1208" spans="1:14" x14ac:dyDescent="0.25">
      <c r="A1208" t="s">
        <v>395</v>
      </c>
      <c r="B1208" t="s">
        <v>2428</v>
      </c>
      <c r="C1208" t="s">
        <v>2042</v>
      </c>
      <c r="D1208">
        <v>13.122999999999999</v>
      </c>
      <c r="E1208">
        <v>25006027</v>
      </c>
      <c r="F1208">
        <v>3.5999999999999997E-2</v>
      </c>
      <c r="G1208">
        <v>1.9E-2</v>
      </c>
      <c r="H1208">
        <v>0</v>
      </c>
      <c r="I1208">
        <v>0</v>
      </c>
      <c r="J1208">
        <v>0</v>
      </c>
      <c r="K1208">
        <v>0</v>
      </c>
      <c r="L1208">
        <v>0</v>
      </c>
      <c r="M1208">
        <v>0</v>
      </c>
      <c r="N1208">
        <v>0</v>
      </c>
    </row>
    <row r="1209" spans="1:14" x14ac:dyDescent="0.25">
      <c r="A1209" t="s">
        <v>395</v>
      </c>
      <c r="B1209" t="s">
        <v>2428</v>
      </c>
      <c r="C1209" t="s">
        <v>2043</v>
      </c>
      <c r="D1209">
        <v>0</v>
      </c>
      <c r="E1209">
        <v>0</v>
      </c>
      <c r="F1209">
        <v>0</v>
      </c>
      <c r="G1209">
        <v>0</v>
      </c>
      <c r="H1209">
        <v>0</v>
      </c>
      <c r="I1209">
        <v>0</v>
      </c>
      <c r="J1209">
        <v>0</v>
      </c>
      <c r="K1209">
        <v>0</v>
      </c>
      <c r="L1209">
        <v>0</v>
      </c>
      <c r="M1209">
        <v>0</v>
      </c>
      <c r="N1209">
        <v>1.4999999999999999E-2</v>
      </c>
    </row>
    <row r="1210" spans="1:14" x14ac:dyDescent="0.25">
      <c r="A1210" t="s">
        <v>395</v>
      </c>
      <c r="B1210" t="s">
        <v>2428</v>
      </c>
      <c r="C1210" t="s">
        <v>1718</v>
      </c>
      <c r="D1210">
        <v>52.031999999999996</v>
      </c>
      <c r="E1210">
        <v>32368460</v>
      </c>
      <c r="F1210">
        <v>1.2E-2</v>
      </c>
      <c r="G1210">
        <v>1.2999999999999999E-2</v>
      </c>
      <c r="H1210">
        <v>1.2999999999999999E-2</v>
      </c>
      <c r="I1210">
        <v>0</v>
      </c>
      <c r="J1210">
        <v>0</v>
      </c>
      <c r="K1210">
        <v>0</v>
      </c>
      <c r="L1210">
        <v>0</v>
      </c>
      <c r="M1210">
        <v>0</v>
      </c>
      <c r="N1210">
        <v>0</v>
      </c>
    </row>
    <row r="1211" spans="1:14" x14ac:dyDescent="0.25">
      <c r="A1211" t="s">
        <v>395</v>
      </c>
      <c r="B1211" t="s">
        <v>2428</v>
      </c>
      <c r="C1211" t="s">
        <v>1901</v>
      </c>
      <c r="D1211">
        <v>161.5</v>
      </c>
      <c r="E1211">
        <v>112001138</v>
      </c>
      <c r="F1211">
        <v>1.7000000000000001E-2</v>
      </c>
      <c r="G1211">
        <v>1.7999999999999999E-2</v>
      </c>
      <c r="H1211">
        <v>1.4E-2</v>
      </c>
      <c r="I1211">
        <v>1.7999999999999999E-2</v>
      </c>
      <c r="J1211">
        <v>1.9E-2</v>
      </c>
      <c r="K1211">
        <v>1.9E-2</v>
      </c>
      <c r="L1211">
        <v>3.1E-2</v>
      </c>
      <c r="M1211">
        <v>1.7000000000000001E-2</v>
      </c>
      <c r="N1211">
        <v>1.4E-2</v>
      </c>
    </row>
    <row r="1212" spans="1:14" x14ac:dyDescent="0.25">
      <c r="A1212" t="s">
        <v>395</v>
      </c>
      <c r="B1212" t="s">
        <v>2428</v>
      </c>
      <c r="C1212" t="s">
        <v>2044</v>
      </c>
      <c r="D1212">
        <v>1.2130000000000001</v>
      </c>
      <c r="E1212">
        <v>6098226</v>
      </c>
      <c r="F1212">
        <v>2.7E-2</v>
      </c>
      <c r="G1212">
        <v>2.3E-2</v>
      </c>
      <c r="H1212">
        <v>1.6E-2</v>
      </c>
      <c r="I1212">
        <v>1.6E-2</v>
      </c>
      <c r="J1212">
        <v>1.4999999999999999E-2</v>
      </c>
      <c r="K1212">
        <v>1.4E-2</v>
      </c>
      <c r="L1212">
        <v>2.1000000000000001E-2</v>
      </c>
      <c r="M1212">
        <v>2.5000000000000001E-2</v>
      </c>
      <c r="N1212">
        <v>0</v>
      </c>
    </row>
    <row r="1213" spans="1:14" x14ac:dyDescent="0.25">
      <c r="A1213" t="s">
        <v>395</v>
      </c>
      <c r="B1213" t="s">
        <v>2428</v>
      </c>
      <c r="C1213" t="s">
        <v>2045</v>
      </c>
      <c r="D1213">
        <v>36.582999999999998</v>
      </c>
      <c r="E1213">
        <v>8053594</v>
      </c>
      <c r="F1213">
        <v>0.04</v>
      </c>
      <c r="G1213">
        <v>5.0999999999999997E-2</v>
      </c>
      <c r="H1213">
        <v>4.3999999999999997E-2</v>
      </c>
      <c r="I1213">
        <v>4.2999999999999997E-2</v>
      </c>
      <c r="J1213">
        <v>3.6999999999999998E-2</v>
      </c>
      <c r="K1213">
        <v>3.1E-2</v>
      </c>
      <c r="L1213">
        <v>1.0999999999999999E-2</v>
      </c>
      <c r="M1213">
        <v>1.2E-2</v>
      </c>
      <c r="N1213">
        <v>1.0999999999999999E-2</v>
      </c>
    </row>
    <row r="1214" spans="1:14" x14ac:dyDescent="0.25">
      <c r="A1214" t="s">
        <v>395</v>
      </c>
      <c r="B1214" t="s">
        <v>2428</v>
      </c>
      <c r="C1214" t="s">
        <v>2046</v>
      </c>
      <c r="D1214">
        <v>0</v>
      </c>
      <c r="E1214">
        <v>0</v>
      </c>
      <c r="F1214">
        <v>0</v>
      </c>
      <c r="G1214">
        <v>1.2E-2</v>
      </c>
      <c r="H1214">
        <v>2.4E-2</v>
      </c>
      <c r="I1214">
        <v>2.4E-2</v>
      </c>
      <c r="J1214">
        <v>2.3E-2</v>
      </c>
      <c r="K1214">
        <v>2.3E-2</v>
      </c>
      <c r="L1214">
        <v>1.2E-2</v>
      </c>
      <c r="M1214">
        <v>0</v>
      </c>
      <c r="N1214">
        <v>0</v>
      </c>
    </row>
    <row r="1215" spans="1:14" x14ac:dyDescent="0.25">
      <c r="A1215" t="s">
        <v>395</v>
      </c>
      <c r="B1215" t="s">
        <v>2428</v>
      </c>
      <c r="C1215" t="s">
        <v>1719</v>
      </c>
      <c r="D1215">
        <v>39.735999999999997</v>
      </c>
      <c r="E1215">
        <v>74078520</v>
      </c>
      <c r="F1215">
        <v>3.3000000000000002E-2</v>
      </c>
      <c r="G1215">
        <v>3.2000000000000001E-2</v>
      </c>
      <c r="H1215">
        <v>3.2000000000000001E-2</v>
      </c>
      <c r="I1215">
        <v>3.5000000000000003E-2</v>
      </c>
      <c r="J1215">
        <v>3.5999999999999997E-2</v>
      </c>
      <c r="K1215">
        <v>4.3999999999999997E-2</v>
      </c>
      <c r="L1215">
        <v>5.0999999999999997E-2</v>
      </c>
      <c r="M1215">
        <v>0.04</v>
      </c>
      <c r="N1215">
        <v>4.2999999999999997E-2</v>
      </c>
    </row>
    <row r="1216" spans="1:14" x14ac:dyDescent="0.25">
      <c r="A1216" t="s">
        <v>395</v>
      </c>
      <c r="B1216" t="s">
        <v>2428</v>
      </c>
      <c r="C1216" t="s">
        <v>1530</v>
      </c>
      <c r="D1216">
        <v>0</v>
      </c>
      <c r="E1216">
        <v>0</v>
      </c>
      <c r="F1216">
        <v>0</v>
      </c>
      <c r="G1216">
        <v>0</v>
      </c>
      <c r="H1216">
        <v>0</v>
      </c>
      <c r="I1216">
        <v>0</v>
      </c>
      <c r="J1216">
        <v>0</v>
      </c>
      <c r="K1216">
        <v>0</v>
      </c>
      <c r="L1216">
        <v>0</v>
      </c>
      <c r="M1216">
        <v>0</v>
      </c>
      <c r="N1216">
        <v>1.7000000000000001E-2</v>
      </c>
    </row>
    <row r="1217" spans="1:14" x14ac:dyDescent="0.25">
      <c r="A1217" t="s">
        <v>395</v>
      </c>
      <c r="B1217" t="s">
        <v>2428</v>
      </c>
      <c r="C1217" t="s">
        <v>1902</v>
      </c>
      <c r="D1217">
        <v>23.683000000000003</v>
      </c>
      <c r="E1217">
        <v>52792915</v>
      </c>
      <c r="F1217">
        <v>3.6999999999999998E-2</v>
      </c>
      <c r="G1217">
        <v>3.5999999999999997E-2</v>
      </c>
      <c r="H1217">
        <v>2.5999999999999999E-2</v>
      </c>
      <c r="I1217">
        <v>2.3E-2</v>
      </c>
      <c r="J1217">
        <v>1.4999999999999999E-2</v>
      </c>
      <c r="K1217">
        <v>0</v>
      </c>
      <c r="L1217">
        <v>0</v>
      </c>
      <c r="M1217">
        <v>0</v>
      </c>
      <c r="N1217">
        <v>0</v>
      </c>
    </row>
    <row r="1218" spans="1:14" x14ac:dyDescent="0.25">
      <c r="A1218" t="s">
        <v>395</v>
      </c>
      <c r="B1218" t="s">
        <v>2428</v>
      </c>
      <c r="C1218" t="s">
        <v>1722</v>
      </c>
      <c r="D1218">
        <v>271.99799999999999</v>
      </c>
      <c r="E1218">
        <v>251803808</v>
      </c>
      <c r="F1218">
        <v>4.4999999999999998E-2</v>
      </c>
      <c r="G1218">
        <v>0.04</v>
      </c>
      <c r="H1218">
        <v>3.6999999999999998E-2</v>
      </c>
      <c r="I1218">
        <v>3.5999999999999997E-2</v>
      </c>
      <c r="J1218">
        <v>3.3000000000000002E-2</v>
      </c>
      <c r="K1218">
        <v>3.5000000000000003E-2</v>
      </c>
      <c r="L1218">
        <v>3.6999999999999998E-2</v>
      </c>
      <c r="M1218">
        <v>3.5999999999999997E-2</v>
      </c>
      <c r="N1218">
        <v>3.5000000000000003E-2</v>
      </c>
    </row>
    <row r="1219" spans="1:14" x14ac:dyDescent="0.25">
      <c r="A1219" t="s">
        <v>395</v>
      </c>
      <c r="B1219" t="s">
        <v>2428</v>
      </c>
      <c r="C1219" t="s">
        <v>1268</v>
      </c>
      <c r="D1219">
        <v>8.4269999999999996</v>
      </c>
      <c r="E1219">
        <v>15292069</v>
      </c>
      <c r="F1219">
        <v>1.0999999999999999E-2</v>
      </c>
      <c r="G1219">
        <v>0</v>
      </c>
      <c r="H1219">
        <v>0</v>
      </c>
      <c r="I1219">
        <v>0.01</v>
      </c>
      <c r="J1219">
        <v>0</v>
      </c>
      <c r="K1219">
        <v>1.4E-2</v>
      </c>
      <c r="L1219">
        <v>1.6E-2</v>
      </c>
      <c r="M1219">
        <v>0.03</v>
      </c>
      <c r="N1219">
        <v>2.1000000000000001E-2</v>
      </c>
    </row>
    <row r="1220" spans="1:14" x14ac:dyDescent="0.25">
      <c r="A1220" t="s">
        <v>395</v>
      </c>
      <c r="B1220" t="s">
        <v>2428</v>
      </c>
      <c r="C1220" t="s">
        <v>1905</v>
      </c>
      <c r="D1220">
        <v>0.68299999999999994</v>
      </c>
      <c r="E1220">
        <v>2040860</v>
      </c>
      <c r="F1220">
        <v>2.1999999999999999E-2</v>
      </c>
      <c r="G1220">
        <v>4.3999999999999997E-2</v>
      </c>
      <c r="H1220">
        <v>3.9E-2</v>
      </c>
      <c r="I1220">
        <v>3.5999999999999997E-2</v>
      </c>
      <c r="J1220">
        <v>3.9E-2</v>
      </c>
      <c r="K1220">
        <v>4.2999999999999997E-2</v>
      </c>
      <c r="L1220">
        <v>4.5999999999999999E-2</v>
      </c>
      <c r="M1220">
        <v>4.8000000000000001E-2</v>
      </c>
      <c r="N1220">
        <v>4.3999999999999997E-2</v>
      </c>
    </row>
    <row r="1221" spans="1:14" x14ac:dyDescent="0.25">
      <c r="A1221" t="s">
        <v>395</v>
      </c>
      <c r="B1221" t="s">
        <v>2428</v>
      </c>
      <c r="C1221" t="s">
        <v>1724</v>
      </c>
      <c r="D1221">
        <v>0</v>
      </c>
      <c r="E1221">
        <v>0</v>
      </c>
      <c r="F1221">
        <v>0</v>
      </c>
      <c r="G1221">
        <v>1.2999999999999999E-2</v>
      </c>
      <c r="H1221">
        <v>1.7000000000000001E-2</v>
      </c>
      <c r="I1221">
        <v>3.2000000000000001E-2</v>
      </c>
      <c r="J1221">
        <v>2.1000000000000001E-2</v>
      </c>
      <c r="K1221">
        <v>2.1999999999999999E-2</v>
      </c>
      <c r="L1221">
        <v>2.9000000000000001E-2</v>
      </c>
      <c r="M1221">
        <v>0.03</v>
      </c>
      <c r="N1221">
        <v>1.7999999999999999E-2</v>
      </c>
    </row>
    <row r="1222" spans="1:14" x14ac:dyDescent="0.25">
      <c r="A1222" t="s">
        <v>395</v>
      </c>
      <c r="B1222" t="s">
        <v>2428</v>
      </c>
      <c r="C1222" t="s">
        <v>1725</v>
      </c>
      <c r="D1222">
        <v>233.44299999999998</v>
      </c>
      <c r="E1222">
        <v>149216990</v>
      </c>
      <c r="F1222">
        <v>0.04</v>
      </c>
      <c r="G1222">
        <v>0.04</v>
      </c>
      <c r="H1222">
        <v>4.1000000000000002E-2</v>
      </c>
      <c r="I1222">
        <v>3.9E-2</v>
      </c>
      <c r="J1222">
        <v>3.6999999999999998E-2</v>
      </c>
      <c r="K1222">
        <v>3.7999999999999999E-2</v>
      </c>
      <c r="L1222">
        <v>3.3000000000000002E-2</v>
      </c>
      <c r="M1222">
        <v>2.7E-2</v>
      </c>
      <c r="N1222">
        <v>2.4E-2</v>
      </c>
    </row>
    <row r="1223" spans="1:14" x14ac:dyDescent="0.25">
      <c r="A1223" t="s">
        <v>395</v>
      </c>
      <c r="B1223" t="s">
        <v>2428</v>
      </c>
      <c r="C1223" t="s">
        <v>1244</v>
      </c>
      <c r="D1223">
        <v>0.25800000000000001</v>
      </c>
      <c r="E1223">
        <v>518764</v>
      </c>
      <c r="F1223">
        <v>1.2999999999999999E-2</v>
      </c>
      <c r="G1223">
        <v>0</v>
      </c>
      <c r="H1223">
        <v>0</v>
      </c>
      <c r="I1223">
        <v>0</v>
      </c>
      <c r="J1223">
        <v>0</v>
      </c>
      <c r="K1223">
        <v>0</v>
      </c>
      <c r="L1223">
        <v>0</v>
      </c>
      <c r="M1223">
        <v>0</v>
      </c>
      <c r="N1223">
        <v>0</v>
      </c>
    </row>
    <row r="1224" spans="1:14" x14ac:dyDescent="0.25">
      <c r="A1224" t="s">
        <v>395</v>
      </c>
      <c r="B1224" t="s">
        <v>2428</v>
      </c>
      <c r="C1224" t="s">
        <v>1907</v>
      </c>
      <c r="D1224">
        <v>8.0150000000000006</v>
      </c>
      <c r="E1224">
        <v>6960604</v>
      </c>
      <c r="F1224">
        <v>2.7E-2</v>
      </c>
      <c r="G1224">
        <v>3.1E-2</v>
      </c>
      <c r="H1224">
        <v>3.6999999999999998E-2</v>
      </c>
      <c r="I1224">
        <v>2.5000000000000001E-2</v>
      </c>
      <c r="J1224">
        <v>2.1000000000000001E-2</v>
      </c>
      <c r="K1224">
        <v>2.5000000000000001E-2</v>
      </c>
      <c r="L1224">
        <v>2.8000000000000001E-2</v>
      </c>
      <c r="M1224">
        <v>2.9000000000000001E-2</v>
      </c>
      <c r="N1224">
        <v>3.1E-2</v>
      </c>
    </row>
    <row r="1225" spans="1:14" x14ac:dyDescent="0.25">
      <c r="A1225" t="s">
        <v>395</v>
      </c>
      <c r="B1225" t="s">
        <v>2428</v>
      </c>
      <c r="C1225" t="s">
        <v>1908</v>
      </c>
      <c r="D1225">
        <v>0</v>
      </c>
      <c r="E1225">
        <v>0</v>
      </c>
      <c r="F1225">
        <v>0</v>
      </c>
      <c r="G1225">
        <v>0</v>
      </c>
      <c r="H1225">
        <v>0</v>
      </c>
      <c r="I1225">
        <v>0</v>
      </c>
      <c r="J1225">
        <v>0</v>
      </c>
      <c r="K1225">
        <v>0</v>
      </c>
      <c r="L1225">
        <v>0</v>
      </c>
      <c r="M1225">
        <v>0</v>
      </c>
      <c r="N1225">
        <v>1.6E-2</v>
      </c>
    </row>
    <row r="1226" spans="1:14" x14ac:dyDescent="0.25">
      <c r="A1226" t="s">
        <v>395</v>
      </c>
      <c r="B1226" t="s">
        <v>2428</v>
      </c>
      <c r="C1226" t="s">
        <v>1545</v>
      </c>
      <c r="D1226">
        <v>0.94599999999999995</v>
      </c>
      <c r="E1226">
        <v>7534111</v>
      </c>
      <c r="F1226">
        <v>1.9E-2</v>
      </c>
      <c r="G1226">
        <v>2.1000000000000001E-2</v>
      </c>
      <c r="H1226">
        <v>0.04</v>
      </c>
      <c r="I1226">
        <v>0.04</v>
      </c>
      <c r="J1226">
        <v>0.04</v>
      </c>
      <c r="K1226">
        <v>3.5000000000000003E-2</v>
      </c>
      <c r="L1226">
        <v>0.04</v>
      </c>
      <c r="M1226">
        <v>4.7E-2</v>
      </c>
      <c r="N1226">
        <v>4.1000000000000002E-2</v>
      </c>
    </row>
    <row r="1227" spans="1:14" x14ac:dyDescent="0.25">
      <c r="A1227" t="s">
        <v>395</v>
      </c>
      <c r="B1227" t="s">
        <v>2428</v>
      </c>
      <c r="C1227" t="s">
        <v>2047</v>
      </c>
      <c r="D1227">
        <v>0</v>
      </c>
      <c r="E1227">
        <v>0</v>
      </c>
      <c r="F1227">
        <v>0</v>
      </c>
      <c r="G1227">
        <v>0</v>
      </c>
      <c r="H1227">
        <v>0</v>
      </c>
      <c r="I1227">
        <v>0</v>
      </c>
      <c r="J1227">
        <v>0</v>
      </c>
      <c r="K1227">
        <v>0</v>
      </c>
      <c r="L1227">
        <v>1.7000000000000001E-2</v>
      </c>
      <c r="M1227">
        <v>1.6E-2</v>
      </c>
      <c r="N1227">
        <v>1.6E-2</v>
      </c>
    </row>
    <row r="1228" spans="1:14" x14ac:dyDescent="0.25">
      <c r="A1228" t="s">
        <v>395</v>
      </c>
      <c r="B1228" t="s">
        <v>2428</v>
      </c>
      <c r="C1228" t="s">
        <v>1909</v>
      </c>
      <c r="D1228">
        <v>9.0359999999999996</v>
      </c>
      <c r="E1228">
        <v>11332558</v>
      </c>
      <c r="F1228">
        <v>1.0999999999999999E-2</v>
      </c>
      <c r="G1228">
        <v>0</v>
      </c>
      <c r="H1228">
        <v>1.0999999999999999E-2</v>
      </c>
      <c r="I1228">
        <v>1.0999999999999999E-2</v>
      </c>
      <c r="J1228">
        <v>1.4E-2</v>
      </c>
      <c r="K1228">
        <v>2.1999999999999999E-2</v>
      </c>
      <c r="L1228">
        <v>2.3E-2</v>
      </c>
      <c r="M1228">
        <v>2.1000000000000001E-2</v>
      </c>
      <c r="N1228">
        <v>0.02</v>
      </c>
    </row>
    <row r="1229" spans="1:14" x14ac:dyDescent="0.25">
      <c r="A1229" t="s">
        <v>395</v>
      </c>
      <c r="B1229" t="s">
        <v>2428</v>
      </c>
      <c r="C1229" t="s">
        <v>1910</v>
      </c>
      <c r="D1229">
        <v>1.3919999999999999</v>
      </c>
      <c r="E1229">
        <v>1693854</v>
      </c>
      <c r="F1229">
        <v>1.4E-2</v>
      </c>
      <c r="G1229">
        <v>1.2999999999999999E-2</v>
      </c>
      <c r="H1229">
        <v>1.4E-2</v>
      </c>
      <c r="I1229">
        <v>1.7000000000000001E-2</v>
      </c>
      <c r="J1229">
        <v>0.02</v>
      </c>
      <c r="K1229">
        <v>2.5000000000000001E-2</v>
      </c>
      <c r="L1229">
        <v>1.7000000000000001E-2</v>
      </c>
      <c r="M1229">
        <v>1.7000000000000001E-2</v>
      </c>
      <c r="N1229">
        <v>1.7000000000000001E-2</v>
      </c>
    </row>
    <row r="1230" spans="1:14" x14ac:dyDescent="0.25">
      <c r="A1230" t="s">
        <v>395</v>
      </c>
      <c r="B1230" t="s">
        <v>2428</v>
      </c>
      <c r="C1230" t="s">
        <v>2048</v>
      </c>
      <c r="D1230">
        <v>3.8069999999999999</v>
      </c>
      <c r="E1230">
        <v>50994714</v>
      </c>
      <c r="F1230">
        <v>5.2999999999999999E-2</v>
      </c>
      <c r="G1230">
        <v>4.9000000000000002E-2</v>
      </c>
      <c r="H1230">
        <v>5.6000000000000001E-2</v>
      </c>
      <c r="I1230">
        <v>5.0999999999999997E-2</v>
      </c>
      <c r="J1230">
        <v>0.05</v>
      </c>
      <c r="K1230">
        <v>5.8000000000000003E-2</v>
      </c>
      <c r="L1230">
        <v>6.0999999999999999E-2</v>
      </c>
      <c r="M1230">
        <v>6.2E-2</v>
      </c>
      <c r="N1230">
        <v>6.9000000000000006E-2</v>
      </c>
    </row>
    <row r="1231" spans="1:14" x14ac:dyDescent="0.25">
      <c r="A1231" t="s">
        <v>395</v>
      </c>
      <c r="B1231" t="s">
        <v>2428</v>
      </c>
      <c r="C1231" t="s">
        <v>2049</v>
      </c>
      <c r="D1231">
        <v>3.2560000000000002</v>
      </c>
      <c r="E1231">
        <v>189316882</v>
      </c>
      <c r="F1231">
        <v>7.6999999999999999E-2</v>
      </c>
      <c r="G1231">
        <v>0</v>
      </c>
      <c r="H1231">
        <v>0</v>
      </c>
      <c r="I1231">
        <v>0</v>
      </c>
      <c r="J1231">
        <v>0</v>
      </c>
      <c r="K1231">
        <v>0</v>
      </c>
      <c r="L1231">
        <v>0</v>
      </c>
      <c r="M1231">
        <v>0</v>
      </c>
      <c r="N1231">
        <v>0</v>
      </c>
    </row>
    <row r="1232" spans="1:14" x14ac:dyDescent="0.25">
      <c r="A1232" t="s">
        <v>395</v>
      </c>
      <c r="B1232" t="s">
        <v>2428</v>
      </c>
      <c r="C1232" t="s">
        <v>2050</v>
      </c>
      <c r="D1232">
        <v>10.455</v>
      </c>
      <c r="E1232">
        <v>683361064</v>
      </c>
      <c r="F1232">
        <v>0.1</v>
      </c>
      <c r="G1232">
        <v>0.1</v>
      </c>
      <c r="H1232">
        <v>0.1</v>
      </c>
      <c r="I1232">
        <v>0.1</v>
      </c>
      <c r="J1232">
        <v>0.1</v>
      </c>
      <c r="K1232">
        <v>0.1</v>
      </c>
      <c r="L1232">
        <v>0.1</v>
      </c>
      <c r="M1232">
        <v>0.1</v>
      </c>
      <c r="N1232">
        <v>0.1</v>
      </c>
    </row>
    <row r="1233" spans="1:14" x14ac:dyDescent="0.25">
      <c r="A1233" t="s">
        <v>395</v>
      </c>
      <c r="B1233" t="s">
        <v>2428</v>
      </c>
      <c r="C1233" t="s">
        <v>2051</v>
      </c>
      <c r="D1233">
        <v>0</v>
      </c>
      <c r="E1233">
        <v>0</v>
      </c>
      <c r="F1233">
        <v>0</v>
      </c>
      <c r="G1233">
        <v>2.5000000000000001E-2</v>
      </c>
      <c r="H1233">
        <v>4.4999999999999998E-2</v>
      </c>
      <c r="I1233">
        <v>1.7000000000000001E-2</v>
      </c>
      <c r="J1233">
        <v>5.6000000000000001E-2</v>
      </c>
      <c r="K1233">
        <v>5.8999999999999997E-2</v>
      </c>
      <c r="L1233">
        <v>6.0999999999999999E-2</v>
      </c>
      <c r="M1233">
        <v>5.7000000000000002E-2</v>
      </c>
      <c r="N1233">
        <v>5.8000000000000003E-2</v>
      </c>
    </row>
    <row r="1234" spans="1:14" x14ac:dyDescent="0.25">
      <c r="A1234" t="s">
        <v>395</v>
      </c>
      <c r="B1234" t="s">
        <v>2428</v>
      </c>
      <c r="C1234" t="s">
        <v>1729</v>
      </c>
      <c r="D1234">
        <v>0</v>
      </c>
      <c r="E1234">
        <v>0</v>
      </c>
      <c r="F1234">
        <v>0</v>
      </c>
      <c r="G1234">
        <v>0</v>
      </c>
      <c r="H1234">
        <v>0</v>
      </c>
      <c r="I1234">
        <v>0</v>
      </c>
      <c r="J1234">
        <v>1.2999999999999999E-2</v>
      </c>
      <c r="K1234">
        <v>1.2999999999999999E-2</v>
      </c>
      <c r="L1234">
        <v>1.2999999999999999E-2</v>
      </c>
      <c r="M1234">
        <v>1.2999999999999999E-2</v>
      </c>
      <c r="N1234">
        <v>1.2999999999999999E-2</v>
      </c>
    </row>
    <row r="1235" spans="1:14" x14ac:dyDescent="0.25">
      <c r="A1235" t="s">
        <v>395</v>
      </c>
      <c r="B1235" t="s">
        <v>2428</v>
      </c>
      <c r="C1235" t="s">
        <v>1731</v>
      </c>
      <c r="D1235">
        <v>17.471</v>
      </c>
      <c r="E1235">
        <v>17203818</v>
      </c>
      <c r="F1235">
        <v>0.106</v>
      </c>
      <c r="G1235">
        <v>9.9000000000000005E-2</v>
      </c>
      <c r="H1235">
        <v>0.104</v>
      </c>
      <c r="I1235">
        <v>0.08</v>
      </c>
      <c r="J1235">
        <v>0.10199999999999999</v>
      </c>
      <c r="K1235">
        <v>0.107</v>
      </c>
      <c r="L1235">
        <v>0.107</v>
      </c>
      <c r="M1235">
        <v>0.107</v>
      </c>
      <c r="N1235">
        <v>0.114</v>
      </c>
    </row>
    <row r="1236" spans="1:14" x14ac:dyDescent="0.25">
      <c r="A1236" t="s">
        <v>395</v>
      </c>
      <c r="B1236" t="s">
        <v>2428</v>
      </c>
      <c r="C1236" t="s">
        <v>2052</v>
      </c>
      <c r="D1236">
        <v>2.6689999999999996</v>
      </c>
      <c r="E1236">
        <v>9926706</v>
      </c>
      <c r="F1236">
        <v>1.2E-2</v>
      </c>
      <c r="G1236">
        <v>1.2999999999999999E-2</v>
      </c>
      <c r="H1236">
        <v>1.2999999999999999E-2</v>
      </c>
      <c r="I1236">
        <v>1.2999999999999999E-2</v>
      </c>
      <c r="J1236">
        <v>1.2999999999999999E-2</v>
      </c>
      <c r="K1236">
        <v>1.2E-2</v>
      </c>
      <c r="L1236">
        <v>1.2999999999999999E-2</v>
      </c>
      <c r="M1236">
        <v>1.2999999999999999E-2</v>
      </c>
      <c r="N1236">
        <v>1.2999999999999999E-2</v>
      </c>
    </row>
    <row r="1237" spans="1:14" x14ac:dyDescent="0.25">
      <c r="A1237" t="s">
        <v>395</v>
      </c>
      <c r="B1237" t="s">
        <v>2428</v>
      </c>
      <c r="C1237" t="s">
        <v>1270</v>
      </c>
      <c r="D1237">
        <v>0</v>
      </c>
      <c r="E1237">
        <v>0</v>
      </c>
      <c r="F1237">
        <v>0</v>
      </c>
      <c r="G1237">
        <v>1.2999999999999999E-2</v>
      </c>
      <c r="H1237">
        <v>0.02</v>
      </c>
      <c r="I1237">
        <v>0.03</v>
      </c>
      <c r="J1237">
        <v>3.4000000000000002E-2</v>
      </c>
      <c r="K1237">
        <v>4.3999999999999997E-2</v>
      </c>
      <c r="L1237">
        <v>4.7E-2</v>
      </c>
      <c r="M1237">
        <v>3.6999999999999998E-2</v>
      </c>
      <c r="N1237">
        <v>4.5999999999999999E-2</v>
      </c>
    </row>
    <row r="1238" spans="1:14" x14ac:dyDescent="0.25">
      <c r="A1238" t="s">
        <v>395</v>
      </c>
      <c r="B1238" t="s">
        <v>2428</v>
      </c>
      <c r="C1238" t="s">
        <v>1913</v>
      </c>
      <c r="D1238">
        <v>0</v>
      </c>
      <c r="E1238">
        <v>0</v>
      </c>
      <c r="F1238">
        <v>0</v>
      </c>
      <c r="G1238">
        <v>0</v>
      </c>
      <c r="H1238">
        <v>0</v>
      </c>
      <c r="I1238">
        <v>0</v>
      </c>
      <c r="J1238">
        <v>0.01</v>
      </c>
      <c r="K1238">
        <v>0.01</v>
      </c>
      <c r="L1238">
        <v>1.2E-2</v>
      </c>
      <c r="M1238">
        <v>1.4E-2</v>
      </c>
      <c r="N1238">
        <v>1.7000000000000001E-2</v>
      </c>
    </row>
    <row r="1239" spans="1:14" x14ac:dyDescent="0.25">
      <c r="A1239" t="s">
        <v>395</v>
      </c>
      <c r="B1239" t="s">
        <v>2428</v>
      </c>
      <c r="C1239" t="s">
        <v>1914</v>
      </c>
      <c r="D1239">
        <v>1.9390000000000001</v>
      </c>
      <c r="E1239">
        <v>12119956</v>
      </c>
      <c r="F1239">
        <v>3.9E-2</v>
      </c>
      <c r="G1239">
        <v>3.9E-2</v>
      </c>
      <c r="H1239">
        <v>3.9E-2</v>
      </c>
      <c r="I1239">
        <v>3.9E-2</v>
      </c>
      <c r="J1239">
        <v>3.9E-2</v>
      </c>
      <c r="K1239">
        <v>3.9E-2</v>
      </c>
      <c r="L1239">
        <v>0</v>
      </c>
      <c r="M1239">
        <v>0</v>
      </c>
      <c r="N1239">
        <v>0</v>
      </c>
    </row>
    <row r="1240" spans="1:14" x14ac:dyDescent="0.25">
      <c r="A1240" t="s">
        <v>395</v>
      </c>
      <c r="B1240" t="s">
        <v>2428</v>
      </c>
      <c r="C1240" t="s">
        <v>1733</v>
      </c>
      <c r="D1240">
        <v>1.1619999999999999</v>
      </c>
      <c r="E1240">
        <v>4847252</v>
      </c>
      <c r="F1240">
        <v>1.7000000000000001E-2</v>
      </c>
      <c r="G1240">
        <v>3.4000000000000002E-2</v>
      </c>
      <c r="H1240">
        <v>2.9000000000000001E-2</v>
      </c>
      <c r="I1240">
        <v>2.1999999999999999E-2</v>
      </c>
      <c r="J1240">
        <v>2.3E-2</v>
      </c>
      <c r="K1240">
        <v>2.3E-2</v>
      </c>
      <c r="L1240">
        <v>2.1000000000000001E-2</v>
      </c>
      <c r="M1240">
        <v>0.02</v>
      </c>
      <c r="N1240">
        <v>2.9000000000000001E-2</v>
      </c>
    </row>
    <row r="1241" spans="1:14" x14ac:dyDescent="0.25">
      <c r="A1241" t="s">
        <v>395</v>
      </c>
      <c r="B1241" t="s">
        <v>2428</v>
      </c>
      <c r="C1241" t="s">
        <v>1734</v>
      </c>
      <c r="D1241">
        <v>44.286999999999999</v>
      </c>
      <c r="E1241">
        <v>25305509</v>
      </c>
      <c r="F1241">
        <v>1.2999999999999999E-2</v>
      </c>
      <c r="G1241">
        <v>0</v>
      </c>
      <c r="H1241">
        <v>0</v>
      </c>
      <c r="I1241">
        <v>0</v>
      </c>
      <c r="J1241">
        <v>0</v>
      </c>
      <c r="K1241">
        <v>0</v>
      </c>
      <c r="L1241">
        <v>0</v>
      </c>
      <c r="M1241">
        <v>0</v>
      </c>
      <c r="N1241">
        <v>0</v>
      </c>
    </row>
    <row r="1242" spans="1:14" x14ac:dyDescent="0.25">
      <c r="A1242" t="s">
        <v>395</v>
      </c>
      <c r="B1242" t="s">
        <v>2428</v>
      </c>
      <c r="C1242" t="s">
        <v>1375</v>
      </c>
      <c r="D1242">
        <v>0</v>
      </c>
      <c r="E1242">
        <v>0</v>
      </c>
      <c r="F1242">
        <v>0</v>
      </c>
      <c r="G1242">
        <v>1.4999999999999999E-2</v>
      </c>
      <c r="H1242">
        <v>2.5999999999999999E-2</v>
      </c>
      <c r="I1242">
        <v>4.3999999999999997E-2</v>
      </c>
      <c r="J1242">
        <v>3.4000000000000002E-2</v>
      </c>
      <c r="K1242">
        <v>0.04</v>
      </c>
      <c r="L1242">
        <v>3.5999999999999997E-2</v>
      </c>
      <c r="M1242">
        <v>3.2000000000000001E-2</v>
      </c>
      <c r="N1242">
        <v>3.3000000000000002E-2</v>
      </c>
    </row>
    <row r="1243" spans="1:14" x14ac:dyDescent="0.25">
      <c r="A1243" t="s">
        <v>395</v>
      </c>
      <c r="B1243" t="s">
        <v>2428</v>
      </c>
      <c r="C1243" t="s">
        <v>2053</v>
      </c>
      <c r="D1243">
        <v>6.431</v>
      </c>
      <c r="E1243">
        <v>43406494</v>
      </c>
      <c r="F1243">
        <v>1.7000000000000001E-2</v>
      </c>
      <c r="G1243">
        <v>0.02</v>
      </c>
      <c r="H1243">
        <v>0.02</v>
      </c>
      <c r="I1243">
        <v>0.02</v>
      </c>
      <c r="J1243">
        <v>2.1000000000000001E-2</v>
      </c>
      <c r="K1243">
        <v>2.1000000000000001E-2</v>
      </c>
      <c r="L1243">
        <v>2.1000000000000001E-2</v>
      </c>
      <c r="M1243">
        <v>2.1000000000000001E-2</v>
      </c>
      <c r="N1243">
        <v>2.1999999999999999E-2</v>
      </c>
    </row>
    <row r="1244" spans="1:14" x14ac:dyDescent="0.25">
      <c r="A1244" t="s">
        <v>395</v>
      </c>
      <c r="B1244" t="s">
        <v>2428</v>
      </c>
      <c r="C1244" t="s">
        <v>1394</v>
      </c>
      <c r="D1244">
        <v>0</v>
      </c>
      <c r="E1244">
        <v>0</v>
      </c>
      <c r="F1244">
        <v>0</v>
      </c>
      <c r="G1244">
        <v>0</v>
      </c>
      <c r="H1244">
        <v>0</v>
      </c>
      <c r="I1244">
        <v>0</v>
      </c>
      <c r="J1244">
        <v>0</v>
      </c>
      <c r="K1244">
        <v>1.2E-2</v>
      </c>
      <c r="L1244">
        <v>0</v>
      </c>
      <c r="M1244">
        <v>0</v>
      </c>
      <c r="N1244">
        <v>0</v>
      </c>
    </row>
    <row r="1245" spans="1:14" x14ac:dyDescent="0.25">
      <c r="A1245" t="s">
        <v>395</v>
      </c>
      <c r="B1245" t="s">
        <v>2428</v>
      </c>
      <c r="C1245" t="s">
        <v>1736</v>
      </c>
      <c r="D1245">
        <v>8.8109999999999999</v>
      </c>
      <c r="E1245">
        <v>15347376</v>
      </c>
      <c r="F1245">
        <v>2.8000000000000001E-2</v>
      </c>
      <c r="G1245">
        <v>3.9E-2</v>
      </c>
      <c r="H1245">
        <v>7.8E-2</v>
      </c>
      <c r="I1245">
        <v>8.5000000000000006E-2</v>
      </c>
      <c r="J1245">
        <v>7.2999999999999995E-2</v>
      </c>
      <c r="K1245">
        <v>5.6000000000000001E-2</v>
      </c>
      <c r="L1245">
        <v>5.8999999999999997E-2</v>
      </c>
      <c r="M1245">
        <v>4.2000000000000003E-2</v>
      </c>
      <c r="N1245">
        <v>4.2999999999999997E-2</v>
      </c>
    </row>
    <row r="1246" spans="1:14" x14ac:dyDescent="0.25">
      <c r="A1246" t="s">
        <v>395</v>
      </c>
      <c r="B1246" t="s">
        <v>2428</v>
      </c>
      <c r="C1246" t="s">
        <v>1737</v>
      </c>
      <c r="D1246">
        <v>56.686000000000007</v>
      </c>
      <c r="E1246">
        <v>16162219</v>
      </c>
      <c r="F1246">
        <v>1.2E-2</v>
      </c>
      <c r="G1246">
        <v>3.7999999999999999E-2</v>
      </c>
      <c r="H1246">
        <v>0.04</v>
      </c>
      <c r="I1246">
        <v>3.9E-2</v>
      </c>
      <c r="J1246">
        <v>1.2999999999999999E-2</v>
      </c>
      <c r="K1246">
        <v>1.2E-2</v>
      </c>
      <c r="L1246">
        <v>1.2E-2</v>
      </c>
      <c r="M1246">
        <v>1.2999999999999999E-2</v>
      </c>
      <c r="N1246">
        <v>3.4000000000000002E-2</v>
      </c>
    </row>
    <row r="1247" spans="1:14" x14ac:dyDescent="0.25">
      <c r="A1247" t="s">
        <v>395</v>
      </c>
      <c r="B1247" t="s">
        <v>2428</v>
      </c>
      <c r="C1247" t="s">
        <v>1738</v>
      </c>
      <c r="D1247">
        <v>37.970999999999997</v>
      </c>
      <c r="E1247">
        <v>23909394</v>
      </c>
      <c r="F1247">
        <v>5.2999999999999999E-2</v>
      </c>
      <c r="G1247">
        <v>5.0999999999999997E-2</v>
      </c>
      <c r="H1247">
        <v>5.5E-2</v>
      </c>
      <c r="I1247">
        <v>5.7000000000000002E-2</v>
      </c>
      <c r="J1247">
        <v>5.6000000000000001E-2</v>
      </c>
      <c r="K1247">
        <v>0.06</v>
      </c>
      <c r="L1247">
        <v>5.3999999999999999E-2</v>
      </c>
      <c r="M1247">
        <v>4.3999999999999997E-2</v>
      </c>
      <c r="N1247">
        <v>3.5000000000000003E-2</v>
      </c>
    </row>
    <row r="1248" spans="1:14" x14ac:dyDescent="0.25">
      <c r="A1248" t="s">
        <v>395</v>
      </c>
      <c r="B1248" t="s">
        <v>2428</v>
      </c>
      <c r="C1248" t="s">
        <v>1739</v>
      </c>
      <c r="D1248">
        <v>0</v>
      </c>
      <c r="E1248">
        <v>0</v>
      </c>
      <c r="F1248">
        <v>0</v>
      </c>
      <c r="G1248">
        <v>0</v>
      </c>
      <c r="H1248">
        <v>1.2E-2</v>
      </c>
      <c r="I1248">
        <v>3.1E-2</v>
      </c>
      <c r="J1248">
        <v>3.5000000000000003E-2</v>
      </c>
      <c r="K1248">
        <v>3.5000000000000003E-2</v>
      </c>
      <c r="L1248">
        <v>4.4999999999999998E-2</v>
      </c>
      <c r="M1248">
        <v>5.8000000000000003E-2</v>
      </c>
      <c r="N1248">
        <v>5.2999999999999999E-2</v>
      </c>
    </row>
    <row r="1249" spans="1:14" x14ac:dyDescent="0.25">
      <c r="A1249" t="s">
        <v>395</v>
      </c>
      <c r="B1249" t="s">
        <v>2428</v>
      </c>
      <c r="C1249" t="s">
        <v>1376</v>
      </c>
      <c r="D1249">
        <v>8.802999999999999</v>
      </c>
      <c r="E1249">
        <v>33837367</v>
      </c>
      <c r="F1249">
        <v>2.7E-2</v>
      </c>
      <c r="G1249">
        <v>2.1999999999999999E-2</v>
      </c>
      <c r="H1249">
        <v>1.2E-2</v>
      </c>
      <c r="I1249">
        <v>1.0999999999999999E-2</v>
      </c>
      <c r="J1249">
        <v>1.2E-2</v>
      </c>
      <c r="K1249">
        <v>1.7000000000000001E-2</v>
      </c>
      <c r="L1249">
        <v>1.7999999999999999E-2</v>
      </c>
      <c r="M1249">
        <v>2.1999999999999999E-2</v>
      </c>
      <c r="N1249">
        <v>1.7000000000000001E-2</v>
      </c>
    </row>
    <row r="1250" spans="1:14" x14ac:dyDescent="0.25">
      <c r="A1250" t="s">
        <v>395</v>
      </c>
      <c r="B1250" t="s">
        <v>2428</v>
      </c>
      <c r="C1250" t="s">
        <v>1917</v>
      </c>
      <c r="D1250">
        <v>2.081</v>
      </c>
      <c r="E1250">
        <v>4777914</v>
      </c>
      <c r="F1250">
        <v>1.2999999999999999E-2</v>
      </c>
      <c r="G1250">
        <v>0</v>
      </c>
      <c r="H1250">
        <v>0</v>
      </c>
      <c r="I1250">
        <v>0</v>
      </c>
      <c r="J1250">
        <v>0</v>
      </c>
      <c r="K1250">
        <v>0</v>
      </c>
      <c r="L1250">
        <v>0</v>
      </c>
      <c r="M1250">
        <v>0</v>
      </c>
      <c r="N1250">
        <v>0</v>
      </c>
    </row>
    <row r="1251" spans="1:14" x14ac:dyDescent="0.25">
      <c r="A1251" t="s">
        <v>395</v>
      </c>
      <c r="B1251" t="s">
        <v>2428</v>
      </c>
      <c r="C1251" t="s">
        <v>1740</v>
      </c>
      <c r="D1251">
        <v>3.1110000000000002</v>
      </c>
      <c r="E1251">
        <v>5782145</v>
      </c>
      <c r="F1251">
        <v>3.6999999999999998E-2</v>
      </c>
      <c r="G1251">
        <v>4.1000000000000002E-2</v>
      </c>
      <c r="H1251">
        <v>4.1000000000000002E-2</v>
      </c>
      <c r="I1251">
        <v>4.2000000000000003E-2</v>
      </c>
      <c r="J1251">
        <v>4.2999999999999997E-2</v>
      </c>
      <c r="K1251">
        <v>4.5999999999999999E-2</v>
      </c>
      <c r="L1251">
        <v>6.3E-2</v>
      </c>
      <c r="M1251">
        <v>7.1999999999999995E-2</v>
      </c>
      <c r="N1251">
        <v>7.2999999999999995E-2</v>
      </c>
    </row>
    <row r="1252" spans="1:14" x14ac:dyDescent="0.25">
      <c r="A1252" t="s">
        <v>395</v>
      </c>
      <c r="B1252" t="s">
        <v>2428</v>
      </c>
      <c r="C1252" t="s">
        <v>2054</v>
      </c>
      <c r="D1252">
        <v>0</v>
      </c>
      <c r="E1252">
        <v>0</v>
      </c>
      <c r="F1252">
        <v>0</v>
      </c>
      <c r="G1252">
        <v>0</v>
      </c>
      <c r="H1252">
        <v>0</v>
      </c>
      <c r="I1252">
        <v>1.0999999999999999E-2</v>
      </c>
      <c r="J1252">
        <v>1.2E-2</v>
      </c>
      <c r="K1252">
        <v>1.2999999999999999E-2</v>
      </c>
      <c r="L1252">
        <v>1.4999999999999999E-2</v>
      </c>
      <c r="M1252">
        <v>1.0999999999999999E-2</v>
      </c>
      <c r="N1252">
        <v>0</v>
      </c>
    </row>
    <row r="1253" spans="1:14" x14ac:dyDescent="0.25">
      <c r="A1253" t="s">
        <v>395</v>
      </c>
      <c r="B1253" t="s">
        <v>2428</v>
      </c>
      <c r="C1253" t="s">
        <v>1743</v>
      </c>
      <c r="D1253">
        <v>129.90299999999999</v>
      </c>
      <c r="E1253">
        <v>11237534</v>
      </c>
      <c r="F1253">
        <v>3.5999999999999997E-2</v>
      </c>
      <c r="G1253">
        <v>3.3000000000000002E-2</v>
      </c>
      <c r="H1253">
        <v>2.8000000000000001E-2</v>
      </c>
      <c r="I1253">
        <v>2.8000000000000001E-2</v>
      </c>
      <c r="J1253">
        <v>2.3E-2</v>
      </c>
      <c r="K1253">
        <v>1.4E-2</v>
      </c>
      <c r="L1253">
        <v>1.4E-2</v>
      </c>
      <c r="M1253">
        <v>1.2999999999999999E-2</v>
      </c>
      <c r="N1253">
        <v>1.4E-2</v>
      </c>
    </row>
    <row r="1254" spans="1:14" x14ac:dyDescent="0.25">
      <c r="A1254" t="s">
        <v>395</v>
      </c>
      <c r="B1254" t="s">
        <v>2428</v>
      </c>
      <c r="C1254" t="s">
        <v>1918</v>
      </c>
      <c r="D1254">
        <v>9.6850000000000005</v>
      </c>
      <c r="E1254">
        <v>10054225</v>
      </c>
      <c r="F1254">
        <v>2.9000000000000001E-2</v>
      </c>
      <c r="G1254">
        <v>0.03</v>
      </c>
      <c r="H1254">
        <v>4.1000000000000002E-2</v>
      </c>
      <c r="I1254">
        <v>4.3999999999999997E-2</v>
      </c>
      <c r="J1254">
        <v>4.9000000000000002E-2</v>
      </c>
      <c r="K1254">
        <v>3.6999999999999998E-2</v>
      </c>
      <c r="L1254">
        <v>3.9E-2</v>
      </c>
      <c r="M1254">
        <v>4.1000000000000002E-2</v>
      </c>
      <c r="N1254">
        <v>3.6999999999999998E-2</v>
      </c>
    </row>
    <row r="1255" spans="1:14" x14ac:dyDescent="0.25">
      <c r="A1255" t="s">
        <v>395</v>
      </c>
      <c r="B1255" t="s">
        <v>2428</v>
      </c>
      <c r="C1255" t="s">
        <v>2055</v>
      </c>
      <c r="D1255">
        <v>0.53600000000000003</v>
      </c>
      <c r="E1255">
        <v>1104812</v>
      </c>
      <c r="F1255">
        <v>2.5000000000000001E-2</v>
      </c>
      <c r="G1255">
        <v>2.5000000000000001E-2</v>
      </c>
      <c r="H1255">
        <v>2.5000000000000001E-2</v>
      </c>
      <c r="I1255">
        <v>3.2000000000000001E-2</v>
      </c>
      <c r="J1255">
        <v>3.1E-2</v>
      </c>
      <c r="K1255">
        <v>1.2E-2</v>
      </c>
      <c r="L1255">
        <v>0</v>
      </c>
      <c r="M1255">
        <v>0</v>
      </c>
      <c r="N1255">
        <v>0</v>
      </c>
    </row>
    <row r="1256" spans="1:14" x14ac:dyDescent="0.25">
      <c r="A1256" t="s">
        <v>395</v>
      </c>
      <c r="B1256" t="s">
        <v>2428</v>
      </c>
      <c r="C1256" t="s">
        <v>1919</v>
      </c>
      <c r="D1256">
        <v>0</v>
      </c>
      <c r="E1256">
        <v>0</v>
      </c>
      <c r="F1256">
        <v>0</v>
      </c>
      <c r="G1256">
        <v>0</v>
      </c>
      <c r="H1256">
        <v>0</v>
      </c>
      <c r="I1256">
        <v>0</v>
      </c>
      <c r="J1256">
        <v>0</v>
      </c>
      <c r="K1256">
        <v>0</v>
      </c>
      <c r="L1256">
        <v>1.0999999999999999E-2</v>
      </c>
      <c r="M1256">
        <v>1.0999999999999999E-2</v>
      </c>
      <c r="N1256">
        <v>1.2999999999999999E-2</v>
      </c>
    </row>
    <row r="1257" spans="1:14" x14ac:dyDescent="0.25">
      <c r="A1257" t="s">
        <v>395</v>
      </c>
      <c r="B1257" t="s">
        <v>2428</v>
      </c>
      <c r="C1257" t="s">
        <v>1744</v>
      </c>
      <c r="D1257">
        <v>0</v>
      </c>
      <c r="E1257">
        <v>0</v>
      </c>
      <c r="F1257">
        <v>0</v>
      </c>
      <c r="G1257">
        <v>2.3E-2</v>
      </c>
      <c r="H1257">
        <v>3.1E-2</v>
      </c>
      <c r="I1257">
        <v>0.03</v>
      </c>
      <c r="J1257">
        <v>3.9E-2</v>
      </c>
      <c r="K1257">
        <v>4.2999999999999997E-2</v>
      </c>
      <c r="L1257">
        <v>4.1000000000000002E-2</v>
      </c>
      <c r="M1257">
        <v>3.5000000000000003E-2</v>
      </c>
      <c r="N1257">
        <v>0.03</v>
      </c>
    </row>
    <row r="1258" spans="1:14" x14ac:dyDescent="0.25">
      <c r="A1258" t="s">
        <v>395</v>
      </c>
      <c r="B1258" t="s">
        <v>2428</v>
      </c>
      <c r="C1258" t="s">
        <v>2056</v>
      </c>
      <c r="D1258">
        <v>1.351</v>
      </c>
      <c r="E1258">
        <v>3540889</v>
      </c>
      <c r="F1258">
        <v>1.4999999999999999E-2</v>
      </c>
      <c r="G1258">
        <v>2.5000000000000001E-2</v>
      </c>
      <c r="H1258">
        <v>0</v>
      </c>
      <c r="I1258">
        <v>0</v>
      </c>
      <c r="J1258">
        <v>0</v>
      </c>
      <c r="K1258">
        <v>0</v>
      </c>
      <c r="L1258">
        <v>0</v>
      </c>
      <c r="M1258">
        <v>0</v>
      </c>
      <c r="N1258">
        <v>0</v>
      </c>
    </row>
    <row r="1259" spans="1:14" x14ac:dyDescent="0.25">
      <c r="A1259" t="s">
        <v>395</v>
      </c>
      <c r="B1259" t="s">
        <v>2428</v>
      </c>
      <c r="C1259" t="s">
        <v>1745</v>
      </c>
      <c r="D1259">
        <v>0</v>
      </c>
      <c r="E1259">
        <v>0</v>
      </c>
      <c r="F1259">
        <v>0</v>
      </c>
      <c r="G1259">
        <v>0</v>
      </c>
      <c r="H1259">
        <v>1.0999999999999999E-2</v>
      </c>
      <c r="I1259">
        <v>1.2999999999999999E-2</v>
      </c>
      <c r="J1259">
        <v>1.0999999999999999E-2</v>
      </c>
      <c r="K1259">
        <v>0</v>
      </c>
      <c r="L1259">
        <v>1.0999999999999999E-2</v>
      </c>
      <c r="M1259">
        <v>0</v>
      </c>
      <c r="N1259">
        <v>1.0999999999999999E-2</v>
      </c>
    </row>
    <row r="1260" spans="1:14" x14ac:dyDescent="0.25">
      <c r="A1260" t="s">
        <v>395</v>
      </c>
      <c r="B1260" t="s">
        <v>2428</v>
      </c>
      <c r="C1260" t="s">
        <v>2057</v>
      </c>
      <c r="D1260">
        <v>33.430999999999997</v>
      </c>
      <c r="E1260">
        <v>297689712</v>
      </c>
      <c r="F1260">
        <v>4.3999999999999997E-2</v>
      </c>
      <c r="G1260">
        <v>4.5999999999999999E-2</v>
      </c>
      <c r="H1260">
        <v>5.3999999999999999E-2</v>
      </c>
      <c r="I1260">
        <v>5.8999999999999997E-2</v>
      </c>
      <c r="J1260">
        <v>3.9E-2</v>
      </c>
      <c r="K1260">
        <v>0.03</v>
      </c>
      <c r="L1260">
        <v>3.1E-2</v>
      </c>
      <c r="M1260">
        <v>2.7E-2</v>
      </c>
      <c r="N1260">
        <v>3.5000000000000003E-2</v>
      </c>
    </row>
    <row r="1261" spans="1:14" x14ac:dyDescent="0.25">
      <c r="A1261" t="s">
        <v>395</v>
      </c>
      <c r="B1261" t="s">
        <v>2428</v>
      </c>
      <c r="C1261" t="s">
        <v>1923</v>
      </c>
      <c r="D1261">
        <v>5.0380000000000003</v>
      </c>
      <c r="E1261">
        <v>2089795</v>
      </c>
      <c r="F1261">
        <v>1.0999999999999999E-2</v>
      </c>
      <c r="G1261">
        <v>1.7999999999999999E-2</v>
      </c>
      <c r="H1261">
        <v>2.1000000000000001E-2</v>
      </c>
      <c r="I1261">
        <v>1.2999999999999999E-2</v>
      </c>
      <c r="J1261">
        <v>1.2999999999999999E-2</v>
      </c>
      <c r="K1261">
        <v>1.0999999999999999E-2</v>
      </c>
      <c r="L1261">
        <v>1.0999999999999999E-2</v>
      </c>
      <c r="M1261">
        <v>0.01</v>
      </c>
      <c r="N1261">
        <v>0</v>
      </c>
    </row>
    <row r="1262" spans="1:14" x14ac:dyDescent="0.25">
      <c r="A1262" t="s">
        <v>395</v>
      </c>
      <c r="B1262" t="s">
        <v>2428</v>
      </c>
      <c r="C1262" t="s">
        <v>2058</v>
      </c>
      <c r="D1262">
        <v>4.4020000000000001</v>
      </c>
      <c r="E1262">
        <v>19255490</v>
      </c>
      <c r="F1262">
        <v>1.0999999999999999E-2</v>
      </c>
      <c r="G1262">
        <v>0</v>
      </c>
      <c r="H1262">
        <v>0</v>
      </c>
      <c r="I1262">
        <v>0</v>
      </c>
      <c r="J1262">
        <v>0</v>
      </c>
      <c r="K1262">
        <v>0</v>
      </c>
      <c r="L1262">
        <v>0</v>
      </c>
      <c r="M1262">
        <v>0</v>
      </c>
      <c r="N1262">
        <v>1.0999999999999999E-2</v>
      </c>
    </row>
    <row r="1263" spans="1:14" x14ac:dyDescent="0.25">
      <c r="A1263" t="s">
        <v>395</v>
      </c>
      <c r="B1263" t="s">
        <v>2428</v>
      </c>
      <c r="C1263" t="s">
        <v>1747</v>
      </c>
      <c r="D1263">
        <v>0.156</v>
      </c>
      <c r="E1263">
        <v>6264321</v>
      </c>
      <c r="F1263">
        <v>1.6E-2</v>
      </c>
      <c r="G1263">
        <v>1.6E-2</v>
      </c>
      <c r="H1263">
        <v>1.6E-2</v>
      </c>
      <c r="I1263">
        <v>1.6E-2</v>
      </c>
      <c r="J1263">
        <v>1.6E-2</v>
      </c>
      <c r="K1263">
        <v>1.6E-2</v>
      </c>
      <c r="L1263">
        <v>1.6E-2</v>
      </c>
      <c r="M1263">
        <v>1.6E-2</v>
      </c>
      <c r="N1263">
        <v>1.6E-2</v>
      </c>
    </row>
    <row r="1264" spans="1:14" x14ac:dyDescent="0.25">
      <c r="A1264" t="s">
        <v>395</v>
      </c>
      <c r="B1264" t="s">
        <v>2428</v>
      </c>
      <c r="C1264" t="s">
        <v>1748</v>
      </c>
      <c r="D1264">
        <v>23.724</v>
      </c>
      <c r="E1264">
        <v>17826512</v>
      </c>
      <c r="F1264">
        <v>4.3999999999999997E-2</v>
      </c>
      <c r="G1264">
        <v>4.1000000000000002E-2</v>
      </c>
      <c r="H1264">
        <v>0.04</v>
      </c>
      <c r="I1264">
        <v>3.3000000000000002E-2</v>
      </c>
      <c r="J1264">
        <v>2.5000000000000001E-2</v>
      </c>
      <c r="K1264">
        <v>1.9E-2</v>
      </c>
      <c r="L1264">
        <v>0</v>
      </c>
      <c r="M1264">
        <v>0</v>
      </c>
      <c r="N1264">
        <v>0</v>
      </c>
    </row>
    <row r="1265" spans="1:14" x14ac:dyDescent="0.25">
      <c r="A1265" t="s">
        <v>395</v>
      </c>
      <c r="B1265" t="s">
        <v>2428</v>
      </c>
      <c r="C1265" t="s">
        <v>1749</v>
      </c>
      <c r="D1265">
        <v>0</v>
      </c>
      <c r="E1265">
        <v>0</v>
      </c>
      <c r="F1265">
        <v>0</v>
      </c>
      <c r="G1265">
        <v>1.7000000000000001E-2</v>
      </c>
      <c r="H1265">
        <v>3.7999999999999999E-2</v>
      </c>
      <c r="I1265">
        <v>4.2999999999999997E-2</v>
      </c>
      <c r="J1265">
        <v>4.1000000000000002E-2</v>
      </c>
      <c r="K1265">
        <v>3.3000000000000002E-2</v>
      </c>
      <c r="L1265">
        <v>3.2000000000000001E-2</v>
      </c>
      <c r="M1265">
        <v>2.3E-2</v>
      </c>
      <c r="N1265">
        <v>1.9E-2</v>
      </c>
    </row>
    <row r="1266" spans="1:14" x14ac:dyDescent="0.25">
      <c r="A1266" t="s">
        <v>395</v>
      </c>
      <c r="B1266" t="s">
        <v>2428</v>
      </c>
      <c r="C1266" t="s">
        <v>1271</v>
      </c>
      <c r="D1266">
        <v>0</v>
      </c>
      <c r="E1266">
        <v>0</v>
      </c>
      <c r="F1266">
        <v>0</v>
      </c>
      <c r="G1266">
        <v>3.5999999999999997E-2</v>
      </c>
      <c r="H1266">
        <v>3.9E-2</v>
      </c>
      <c r="I1266">
        <v>3.7999999999999999E-2</v>
      </c>
      <c r="J1266">
        <v>2.5000000000000001E-2</v>
      </c>
      <c r="K1266">
        <v>2.1000000000000001E-2</v>
      </c>
      <c r="L1266">
        <v>0</v>
      </c>
      <c r="M1266">
        <v>2.1999999999999999E-2</v>
      </c>
      <c r="N1266">
        <v>3.5999999999999997E-2</v>
      </c>
    </row>
    <row r="1267" spans="1:14" x14ac:dyDescent="0.25">
      <c r="A1267" t="s">
        <v>395</v>
      </c>
      <c r="B1267" t="s">
        <v>2428</v>
      </c>
      <c r="C1267" t="s">
        <v>1556</v>
      </c>
      <c r="D1267">
        <v>2.7530000000000001</v>
      </c>
      <c r="E1267">
        <v>918327</v>
      </c>
      <c r="F1267">
        <v>1.9E-2</v>
      </c>
      <c r="G1267">
        <v>0</v>
      </c>
      <c r="H1267">
        <v>0</v>
      </c>
      <c r="I1267">
        <v>0</v>
      </c>
      <c r="J1267">
        <v>0</v>
      </c>
      <c r="K1267">
        <v>0</v>
      </c>
      <c r="L1267">
        <v>0</v>
      </c>
      <c r="M1267">
        <v>0</v>
      </c>
      <c r="N1267">
        <v>0</v>
      </c>
    </row>
    <row r="1268" spans="1:14" x14ac:dyDescent="0.25">
      <c r="A1268" t="s">
        <v>395</v>
      </c>
      <c r="B1268" t="s">
        <v>2428</v>
      </c>
      <c r="C1268" t="s">
        <v>1272</v>
      </c>
      <c r="D1268">
        <v>5.5039999999999996</v>
      </c>
      <c r="E1268">
        <v>25605237</v>
      </c>
      <c r="F1268">
        <v>4.1000000000000002E-2</v>
      </c>
      <c r="G1268">
        <v>2.9000000000000001E-2</v>
      </c>
      <c r="H1268">
        <v>2.9000000000000001E-2</v>
      </c>
      <c r="I1268">
        <v>2.4E-2</v>
      </c>
      <c r="J1268">
        <v>2.3E-2</v>
      </c>
      <c r="K1268">
        <v>0.02</v>
      </c>
      <c r="L1268">
        <v>1.6E-2</v>
      </c>
      <c r="M1268">
        <v>1.2E-2</v>
      </c>
      <c r="N1268">
        <v>0</v>
      </c>
    </row>
    <row r="1269" spans="1:14" x14ac:dyDescent="0.25">
      <c r="A1269" t="s">
        <v>395</v>
      </c>
      <c r="B1269" t="s">
        <v>2428</v>
      </c>
      <c r="C1269" t="s">
        <v>1627</v>
      </c>
      <c r="D1269">
        <v>21.725999999999999</v>
      </c>
      <c r="E1269">
        <v>262238394</v>
      </c>
      <c r="F1269">
        <v>2.5999999999999999E-2</v>
      </c>
      <c r="G1269">
        <v>0</v>
      </c>
      <c r="H1269">
        <v>0</v>
      </c>
      <c r="I1269">
        <v>0</v>
      </c>
      <c r="J1269">
        <v>0</v>
      </c>
      <c r="K1269">
        <v>0</v>
      </c>
      <c r="L1269">
        <v>0</v>
      </c>
      <c r="M1269">
        <v>0</v>
      </c>
      <c r="N1269">
        <v>0</v>
      </c>
    </row>
    <row r="1270" spans="1:14" x14ac:dyDescent="0.25">
      <c r="A1270" t="s">
        <v>395</v>
      </c>
      <c r="B1270" t="s">
        <v>2428</v>
      </c>
      <c r="C1270" t="s">
        <v>1629</v>
      </c>
      <c r="D1270">
        <v>134.42400000000001</v>
      </c>
      <c r="E1270">
        <v>428102780</v>
      </c>
      <c r="F1270">
        <v>4.3999999999999997E-2</v>
      </c>
      <c r="G1270">
        <v>0.05</v>
      </c>
      <c r="H1270">
        <v>5.7000000000000002E-2</v>
      </c>
      <c r="I1270">
        <v>5.7000000000000002E-2</v>
      </c>
      <c r="J1270">
        <v>5.3999999999999999E-2</v>
      </c>
      <c r="K1270">
        <v>0.05</v>
      </c>
      <c r="L1270">
        <v>5.3999999999999999E-2</v>
      </c>
      <c r="M1270">
        <v>5.5E-2</v>
      </c>
      <c r="N1270">
        <v>5.8000000000000003E-2</v>
      </c>
    </row>
    <row r="1271" spans="1:14" x14ac:dyDescent="0.25">
      <c r="A1271" t="s">
        <v>395</v>
      </c>
      <c r="B1271" t="s">
        <v>2428</v>
      </c>
      <c r="C1271" t="s">
        <v>2059</v>
      </c>
      <c r="D1271">
        <v>5.5370000000000008</v>
      </c>
      <c r="E1271">
        <v>4053409</v>
      </c>
      <c r="F1271">
        <v>1.0999999999999999E-2</v>
      </c>
      <c r="G1271">
        <v>1.2E-2</v>
      </c>
      <c r="H1271">
        <v>0</v>
      </c>
      <c r="I1271">
        <v>0</v>
      </c>
      <c r="J1271">
        <v>0</v>
      </c>
      <c r="K1271">
        <v>0</v>
      </c>
      <c r="L1271">
        <v>0</v>
      </c>
      <c r="M1271">
        <v>0</v>
      </c>
      <c r="N1271">
        <v>0</v>
      </c>
    </row>
    <row r="1272" spans="1:14" x14ac:dyDescent="0.25">
      <c r="A1272" t="s">
        <v>395</v>
      </c>
      <c r="B1272" t="s">
        <v>2428</v>
      </c>
      <c r="C1272" t="s">
        <v>1630</v>
      </c>
      <c r="D1272">
        <v>10.37</v>
      </c>
      <c r="E1272">
        <v>18767943</v>
      </c>
      <c r="F1272">
        <v>1.7000000000000001E-2</v>
      </c>
      <c r="G1272">
        <v>0.02</v>
      </c>
      <c r="H1272">
        <v>1.4999999999999999E-2</v>
      </c>
      <c r="I1272">
        <v>0</v>
      </c>
      <c r="J1272">
        <v>0</v>
      </c>
      <c r="K1272">
        <v>0</v>
      </c>
      <c r="L1272">
        <v>0</v>
      </c>
      <c r="M1272">
        <v>0</v>
      </c>
      <c r="N1272">
        <v>1.7000000000000001E-2</v>
      </c>
    </row>
    <row r="1273" spans="1:14" x14ac:dyDescent="0.25">
      <c r="A1273" t="s">
        <v>395</v>
      </c>
      <c r="B1273" t="s">
        <v>2428</v>
      </c>
      <c r="C1273" t="s">
        <v>1631</v>
      </c>
      <c r="D1273">
        <v>86.084000000000003</v>
      </c>
      <c r="E1273">
        <v>330139243</v>
      </c>
      <c r="F1273">
        <v>2.5999999999999999E-2</v>
      </c>
      <c r="G1273">
        <v>3.4000000000000002E-2</v>
      </c>
      <c r="H1273">
        <v>3.6999999999999998E-2</v>
      </c>
      <c r="I1273">
        <v>3.7999999999999999E-2</v>
      </c>
      <c r="J1273">
        <v>0.04</v>
      </c>
      <c r="K1273">
        <v>0.04</v>
      </c>
      <c r="L1273">
        <v>3.5000000000000003E-2</v>
      </c>
      <c r="M1273">
        <v>2.5000000000000001E-2</v>
      </c>
      <c r="N1273">
        <v>2.9000000000000001E-2</v>
      </c>
    </row>
    <row r="1274" spans="1:14" x14ac:dyDescent="0.25">
      <c r="A1274" t="s">
        <v>395</v>
      </c>
      <c r="B1274" t="s">
        <v>2428</v>
      </c>
      <c r="C1274" t="s">
        <v>1273</v>
      </c>
      <c r="D1274">
        <v>0</v>
      </c>
      <c r="E1274">
        <v>0</v>
      </c>
      <c r="F1274">
        <v>0</v>
      </c>
      <c r="G1274">
        <v>1.4999999999999999E-2</v>
      </c>
      <c r="H1274">
        <v>1.7999999999999999E-2</v>
      </c>
      <c r="I1274">
        <v>1.2E-2</v>
      </c>
      <c r="J1274">
        <v>0</v>
      </c>
      <c r="K1274">
        <v>0</v>
      </c>
      <c r="L1274">
        <v>0</v>
      </c>
      <c r="M1274">
        <v>0</v>
      </c>
      <c r="N1274">
        <v>0</v>
      </c>
    </row>
    <row r="1275" spans="1:14" x14ac:dyDescent="0.25">
      <c r="A1275" t="s">
        <v>395</v>
      </c>
      <c r="B1275" t="s">
        <v>2428</v>
      </c>
      <c r="C1275" t="s">
        <v>1927</v>
      </c>
      <c r="D1275">
        <v>1.204</v>
      </c>
      <c r="E1275">
        <v>2179808</v>
      </c>
      <c r="F1275">
        <v>1.0999999999999999E-2</v>
      </c>
      <c r="G1275">
        <v>1.2999999999999999E-2</v>
      </c>
      <c r="H1275">
        <v>1.4E-2</v>
      </c>
      <c r="I1275">
        <v>0</v>
      </c>
      <c r="J1275">
        <v>0</v>
      </c>
      <c r="K1275">
        <v>0</v>
      </c>
      <c r="L1275">
        <v>0</v>
      </c>
      <c r="M1275">
        <v>0</v>
      </c>
      <c r="N1275">
        <v>0</v>
      </c>
    </row>
    <row r="1276" spans="1:14" x14ac:dyDescent="0.25">
      <c r="A1276" t="s">
        <v>395</v>
      </c>
      <c r="B1276" t="s">
        <v>2428</v>
      </c>
      <c r="C1276" t="s">
        <v>1518</v>
      </c>
      <c r="D1276">
        <v>0</v>
      </c>
      <c r="E1276">
        <v>0</v>
      </c>
      <c r="F1276">
        <v>0</v>
      </c>
      <c r="G1276">
        <v>0</v>
      </c>
      <c r="H1276">
        <v>0</v>
      </c>
      <c r="I1276">
        <v>0</v>
      </c>
      <c r="J1276">
        <v>1.4999999999999999E-2</v>
      </c>
      <c r="K1276">
        <v>1.4999999999999999E-2</v>
      </c>
      <c r="L1276">
        <v>1.6E-2</v>
      </c>
      <c r="M1276">
        <v>1.6E-2</v>
      </c>
      <c r="N1276">
        <v>1.6E-2</v>
      </c>
    </row>
    <row r="1277" spans="1:14" x14ac:dyDescent="0.25">
      <c r="A1277" t="s">
        <v>395</v>
      </c>
      <c r="B1277" t="s">
        <v>2428</v>
      </c>
      <c r="C1277" t="s">
        <v>1929</v>
      </c>
      <c r="D1277">
        <v>0</v>
      </c>
      <c r="E1277">
        <v>0</v>
      </c>
      <c r="F1277">
        <v>0</v>
      </c>
      <c r="G1277">
        <v>1.2E-2</v>
      </c>
      <c r="H1277">
        <v>0</v>
      </c>
      <c r="I1277">
        <v>0</v>
      </c>
      <c r="J1277">
        <v>0</v>
      </c>
      <c r="K1277">
        <v>1.4E-2</v>
      </c>
      <c r="L1277">
        <v>0</v>
      </c>
      <c r="M1277">
        <v>0.01</v>
      </c>
      <c r="N1277">
        <v>1.2999999999999999E-2</v>
      </c>
    </row>
    <row r="1278" spans="1:14" x14ac:dyDescent="0.25">
      <c r="A1278" t="s">
        <v>395</v>
      </c>
      <c r="B1278" t="s">
        <v>2428</v>
      </c>
      <c r="C1278" t="s">
        <v>1752</v>
      </c>
      <c r="D1278">
        <v>3.7289999999999996</v>
      </c>
      <c r="E1278">
        <v>17984359</v>
      </c>
      <c r="F1278">
        <v>1.9E-2</v>
      </c>
      <c r="G1278">
        <v>0.02</v>
      </c>
      <c r="H1278">
        <v>0.02</v>
      </c>
      <c r="I1278">
        <v>2.1000000000000001E-2</v>
      </c>
      <c r="J1278">
        <v>2.1000000000000001E-2</v>
      </c>
      <c r="K1278">
        <v>2.1000000000000001E-2</v>
      </c>
      <c r="L1278">
        <v>0.02</v>
      </c>
      <c r="M1278">
        <v>0.02</v>
      </c>
      <c r="N1278">
        <v>0.02</v>
      </c>
    </row>
    <row r="1279" spans="1:14" x14ac:dyDescent="0.25">
      <c r="A1279" t="s">
        <v>395</v>
      </c>
      <c r="B1279" t="s">
        <v>2428</v>
      </c>
      <c r="C1279" t="s">
        <v>2060</v>
      </c>
      <c r="D1279">
        <v>6.5539999999999994</v>
      </c>
      <c r="E1279">
        <v>397960</v>
      </c>
      <c r="F1279">
        <v>1.2E-2</v>
      </c>
      <c r="G1279">
        <v>1.2E-2</v>
      </c>
      <c r="H1279">
        <v>1.2999999999999999E-2</v>
      </c>
      <c r="I1279">
        <v>0</v>
      </c>
      <c r="J1279">
        <v>0</v>
      </c>
      <c r="K1279">
        <v>0</v>
      </c>
      <c r="L1279">
        <v>0</v>
      </c>
      <c r="M1279">
        <v>0</v>
      </c>
      <c r="N1279">
        <v>0</v>
      </c>
    </row>
    <row r="1280" spans="1:14" x14ac:dyDescent="0.25">
      <c r="A1280" t="s">
        <v>395</v>
      </c>
      <c r="B1280" t="s">
        <v>2428</v>
      </c>
      <c r="C1280" t="s">
        <v>1397</v>
      </c>
      <c r="D1280">
        <v>0</v>
      </c>
      <c r="E1280">
        <v>0</v>
      </c>
      <c r="F1280">
        <v>0</v>
      </c>
      <c r="G1280">
        <v>2.5000000000000001E-2</v>
      </c>
      <c r="H1280">
        <v>0.03</v>
      </c>
      <c r="I1280">
        <v>2.9000000000000001E-2</v>
      </c>
      <c r="J1280">
        <v>1.7999999999999999E-2</v>
      </c>
      <c r="K1280">
        <v>0</v>
      </c>
      <c r="L1280">
        <v>0</v>
      </c>
      <c r="M1280">
        <v>0</v>
      </c>
      <c r="N1280">
        <v>0</v>
      </c>
    </row>
    <row r="1281" spans="1:14" x14ac:dyDescent="0.25">
      <c r="A1281" t="s">
        <v>395</v>
      </c>
      <c r="B1281" t="s">
        <v>2428</v>
      </c>
      <c r="C1281" t="s">
        <v>1753</v>
      </c>
      <c r="D1281">
        <v>5.6989999999999998</v>
      </c>
      <c r="E1281">
        <v>2228299</v>
      </c>
      <c r="F1281">
        <v>1.2999999999999999E-2</v>
      </c>
      <c r="G1281">
        <v>1.4E-2</v>
      </c>
      <c r="H1281">
        <v>1.7000000000000001E-2</v>
      </c>
      <c r="I1281">
        <v>1.7999999999999999E-2</v>
      </c>
      <c r="J1281">
        <v>0.02</v>
      </c>
      <c r="K1281">
        <v>2.4E-2</v>
      </c>
      <c r="L1281">
        <v>2.8000000000000001E-2</v>
      </c>
      <c r="M1281">
        <v>3.1E-2</v>
      </c>
      <c r="N1281">
        <v>3.6999999999999998E-2</v>
      </c>
    </row>
    <row r="1282" spans="1:14" x14ac:dyDescent="0.25">
      <c r="A1282" t="s">
        <v>395</v>
      </c>
      <c r="B1282" t="s">
        <v>2428</v>
      </c>
      <c r="C1282" t="s">
        <v>1930</v>
      </c>
      <c r="D1282">
        <v>9.3719999999999999</v>
      </c>
      <c r="E1282">
        <v>2541508</v>
      </c>
      <c r="F1282">
        <v>1.7000000000000001E-2</v>
      </c>
      <c r="G1282">
        <v>2.1000000000000001E-2</v>
      </c>
      <c r="H1282">
        <v>2.1000000000000001E-2</v>
      </c>
      <c r="I1282">
        <v>1.2E-2</v>
      </c>
      <c r="J1282">
        <v>1.4E-2</v>
      </c>
      <c r="K1282">
        <v>1.6E-2</v>
      </c>
      <c r="L1282">
        <v>1.4999999999999999E-2</v>
      </c>
      <c r="M1282">
        <v>1.9E-2</v>
      </c>
      <c r="N1282">
        <v>1.9E-2</v>
      </c>
    </row>
    <row r="1283" spans="1:14" x14ac:dyDescent="0.25">
      <c r="A1283" t="s">
        <v>395</v>
      </c>
      <c r="B1283" t="s">
        <v>2428</v>
      </c>
      <c r="C1283" t="s">
        <v>1634</v>
      </c>
      <c r="D1283">
        <v>25.946999999999999</v>
      </c>
      <c r="E1283">
        <v>99548212</v>
      </c>
      <c r="F1283">
        <v>1.0999999999999999E-2</v>
      </c>
      <c r="G1283">
        <v>0.01</v>
      </c>
      <c r="H1283">
        <v>0</v>
      </c>
      <c r="I1283">
        <v>0</v>
      </c>
      <c r="J1283">
        <v>0</v>
      </c>
      <c r="K1283">
        <v>0</v>
      </c>
      <c r="L1283">
        <v>0</v>
      </c>
      <c r="M1283">
        <v>0</v>
      </c>
      <c r="N1283">
        <v>0</v>
      </c>
    </row>
    <row r="1284" spans="1:14" x14ac:dyDescent="0.25">
      <c r="A1284" t="s">
        <v>395</v>
      </c>
      <c r="B1284" t="s">
        <v>2428</v>
      </c>
      <c r="C1284" t="s">
        <v>1755</v>
      </c>
      <c r="D1284">
        <v>7.101</v>
      </c>
      <c r="E1284">
        <v>5522972</v>
      </c>
      <c r="F1284">
        <v>5.6000000000000001E-2</v>
      </c>
      <c r="G1284">
        <v>7.3999999999999996E-2</v>
      </c>
      <c r="H1284">
        <v>0.10299999999999999</v>
      </c>
      <c r="I1284">
        <v>7.8E-2</v>
      </c>
      <c r="J1284">
        <v>0.06</v>
      </c>
      <c r="K1284">
        <v>6.2E-2</v>
      </c>
      <c r="L1284">
        <v>7.2999999999999995E-2</v>
      </c>
      <c r="M1284">
        <v>0.08</v>
      </c>
      <c r="N1284">
        <v>0.105</v>
      </c>
    </row>
    <row r="1285" spans="1:14" x14ac:dyDescent="0.25">
      <c r="A1285" t="s">
        <v>395</v>
      </c>
      <c r="B1285" t="s">
        <v>2428</v>
      </c>
      <c r="C1285" t="s">
        <v>1757</v>
      </c>
      <c r="D1285">
        <v>4.9000000000000002E-2</v>
      </c>
      <c r="E1285">
        <v>841055</v>
      </c>
      <c r="F1285">
        <v>2.5000000000000001E-2</v>
      </c>
      <c r="G1285">
        <v>2.5000000000000001E-2</v>
      </c>
      <c r="H1285">
        <v>2.5000000000000001E-2</v>
      </c>
      <c r="I1285">
        <v>2.5000000000000001E-2</v>
      </c>
      <c r="J1285">
        <v>2.5000000000000001E-2</v>
      </c>
      <c r="K1285">
        <v>2.5000000000000001E-2</v>
      </c>
      <c r="L1285">
        <v>2.5000000000000001E-2</v>
      </c>
      <c r="M1285">
        <v>2.5000000000000001E-2</v>
      </c>
      <c r="N1285">
        <v>2.5000000000000001E-2</v>
      </c>
    </row>
    <row r="1286" spans="1:14" x14ac:dyDescent="0.25">
      <c r="A1286" t="s">
        <v>395</v>
      </c>
      <c r="B1286" t="s">
        <v>2428</v>
      </c>
      <c r="C1286" t="s">
        <v>2061</v>
      </c>
      <c r="D1286">
        <v>3.4000000000000002E-2</v>
      </c>
      <c r="E1286">
        <v>2248313</v>
      </c>
      <c r="F1286">
        <v>1.4999999999999999E-2</v>
      </c>
      <c r="G1286">
        <v>1.4999999999999999E-2</v>
      </c>
      <c r="H1286">
        <v>1.4999999999999999E-2</v>
      </c>
      <c r="I1286">
        <v>1.4999999999999999E-2</v>
      </c>
      <c r="J1286">
        <v>1.4999999999999999E-2</v>
      </c>
      <c r="K1286">
        <v>1.4999999999999999E-2</v>
      </c>
      <c r="L1286">
        <v>1.4999999999999999E-2</v>
      </c>
      <c r="M1286">
        <v>1.4999999999999999E-2</v>
      </c>
      <c r="N1286">
        <v>1.4999999999999999E-2</v>
      </c>
    </row>
    <row r="1287" spans="1:14" x14ac:dyDescent="0.25">
      <c r="A1287" t="s">
        <v>395</v>
      </c>
      <c r="B1287" t="s">
        <v>2428</v>
      </c>
      <c r="C1287" t="s">
        <v>1758</v>
      </c>
      <c r="D1287">
        <v>2.8580000000000001</v>
      </c>
      <c r="E1287">
        <v>3566986</v>
      </c>
      <c r="F1287">
        <v>1.4999999999999999E-2</v>
      </c>
      <c r="G1287">
        <v>1.4E-2</v>
      </c>
      <c r="H1287">
        <v>0</v>
      </c>
      <c r="I1287">
        <v>0</v>
      </c>
      <c r="J1287">
        <v>0</v>
      </c>
      <c r="K1287">
        <v>0</v>
      </c>
      <c r="L1287">
        <v>0</v>
      </c>
      <c r="M1287">
        <v>0</v>
      </c>
      <c r="N1287">
        <v>0</v>
      </c>
    </row>
    <row r="1288" spans="1:14" x14ac:dyDescent="0.25">
      <c r="A1288" t="s">
        <v>395</v>
      </c>
      <c r="B1288" t="s">
        <v>2428</v>
      </c>
      <c r="C1288" t="s">
        <v>1934</v>
      </c>
      <c r="D1288">
        <v>5.8470000000000004</v>
      </c>
      <c r="E1288">
        <v>28819515</v>
      </c>
      <c r="F1288">
        <v>3.6999999999999998E-2</v>
      </c>
      <c r="G1288">
        <v>3.6999999999999998E-2</v>
      </c>
      <c r="H1288">
        <v>3.6999999999999998E-2</v>
      </c>
      <c r="I1288">
        <v>3.6999999999999998E-2</v>
      </c>
      <c r="J1288">
        <v>3.7999999999999999E-2</v>
      </c>
      <c r="K1288">
        <v>3.7999999999999999E-2</v>
      </c>
      <c r="L1288">
        <v>3.7999999999999999E-2</v>
      </c>
      <c r="M1288">
        <v>3.7999999999999999E-2</v>
      </c>
      <c r="N1288">
        <v>3.7999999999999999E-2</v>
      </c>
    </row>
    <row r="1289" spans="1:14" x14ac:dyDescent="0.25">
      <c r="A1289" t="s">
        <v>395</v>
      </c>
      <c r="B1289" t="s">
        <v>2428</v>
      </c>
      <c r="C1289" t="s">
        <v>2062</v>
      </c>
      <c r="D1289">
        <v>7.125</v>
      </c>
      <c r="E1289">
        <v>171675640</v>
      </c>
      <c r="F1289">
        <v>8.1000000000000003E-2</v>
      </c>
      <c r="G1289">
        <v>8.1000000000000003E-2</v>
      </c>
      <c r="H1289">
        <v>8.1000000000000003E-2</v>
      </c>
      <c r="I1289">
        <v>8.1000000000000003E-2</v>
      </c>
      <c r="J1289">
        <v>8.1000000000000003E-2</v>
      </c>
      <c r="K1289">
        <v>8.1000000000000003E-2</v>
      </c>
      <c r="L1289">
        <v>8.1000000000000003E-2</v>
      </c>
      <c r="M1289">
        <v>8.1000000000000003E-2</v>
      </c>
      <c r="N1289">
        <v>8.1000000000000003E-2</v>
      </c>
    </row>
    <row r="1290" spans="1:14" x14ac:dyDescent="0.25">
      <c r="A1290" t="s">
        <v>395</v>
      </c>
      <c r="B1290" t="s">
        <v>2428</v>
      </c>
      <c r="C1290" t="s">
        <v>1935</v>
      </c>
      <c r="D1290">
        <v>0</v>
      </c>
      <c r="E1290">
        <v>0</v>
      </c>
      <c r="F1290">
        <v>0</v>
      </c>
      <c r="G1290">
        <v>0</v>
      </c>
      <c r="H1290">
        <v>0</v>
      </c>
      <c r="I1290">
        <v>0</v>
      </c>
      <c r="J1290">
        <v>0</v>
      </c>
      <c r="K1290">
        <v>0</v>
      </c>
      <c r="L1290">
        <v>1.4E-2</v>
      </c>
      <c r="M1290">
        <v>1.4999999999999999E-2</v>
      </c>
      <c r="N1290">
        <v>1.9E-2</v>
      </c>
    </row>
    <row r="1291" spans="1:14" x14ac:dyDescent="0.25">
      <c r="A1291" t="s">
        <v>395</v>
      </c>
      <c r="B1291" t="s">
        <v>2428</v>
      </c>
      <c r="C1291" t="s">
        <v>1936</v>
      </c>
      <c r="D1291">
        <v>0</v>
      </c>
      <c r="E1291">
        <v>0</v>
      </c>
      <c r="F1291">
        <v>0</v>
      </c>
      <c r="G1291">
        <v>1.2999999999999999E-2</v>
      </c>
      <c r="H1291">
        <v>1.4E-2</v>
      </c>
      <c r="I1291">
        <v>1.4E-2</v>
      </c>
      <c r="J1291">
        <v>1.4E-2</v>
      </c>
      <c r="K1291">
        <v>1.4E-2</v>
      </c>
      <c r="L1291">
        <v>1.4E-2</v>
      </c>
      <c r="M1291">
        <v>1.4E-2</v>
      </c>
      <c r="N1291">
        <v>1.4E-2</v>
      </c>
    </row>
    <row r="1292" spans="1:14" x14ac:dyDescent="0.25">
      <c r="A1292" t="s">
        <v>395</v>
      </c>
      <c r="B1292" t="s">
        <v>2428</v>
      </c>
      <c r="C1292" t="s">
        <v>1762</v>
      </c>
      <c r="D1292">
        <v>0.79500000000000004</v>
      </c>
      <c r="E1292">
        <v>3632154</v>
      </c>
      <c r="F1292">
        <v>2.8000000000000001E-2</v>
      </c>
      <c r="G1292">
        <v>4.5999999999999999E-2</v>
      </c>
      <c r="H1292">
        <v>4.5999999999999999E-2</v>
      </c>
      <c r="I1292">
        <v>0</v>
      </c>
      <c r="J1292">
        <v>0</v>
      </c>
      <c r="K1292">
        <v>0</v>
      </c>
      <c r="L1292">
        <v>0</v>
      </c>
      <c r="M1292">
        <v>0</v>
      </c>
      <c r="N1292">
        <v>0</v>
      </c>
    </row>
    <row r="1293" spans="1:14" x14ac:dyDescent="0.25">
      <c r="A1293" t="s">
        <v>395</v>
      </c>
      <c r="B1293" t="s">
        <v>2428</v>
      </c>
      <c r="C1293" t="s">
        <v>1937</v>
      </c>
      <c r="D1293">
        <v>0</v>
      </c>
      <c r="E1293">
        <v>0</v>
      </c>
      <c r="F1293">
        <v>0</v>
      </c>
      <c r="G1293">
        <v>0</v>
      </c>
      <c r="H1293">
        <v>0</v>
      </c>
      <c r="I1293">
        <v>1.2999999999999999E-2</v>
      </c>
      <c r="J1293">
        <v>1.2E-2</v>
      </c>
      <c r="K1293">
        <v>1.4E-2</v>
      </c>
      <c r="L1293">
        <v>1.7000000000000001E-2</v>
      </c>
      <c r="M1293">
        <v>1.9E-2</v>
      </c>
      <c r="N1293">
        <v>2.1000000000000001E-2</v>
      </c>
    </row>
    <row r="1294" spans="1:14" x14ac:dyDescent="0.25">
      <c r="A1294" t="s">
        <v>395</v>
      </c>
      <c r="B1294" t="s">
        <v>2428</v>
      </c>
      <c r="C1294" t="s">
        <v>1637</v>
      </c>
      <c r="D1294">
        <v>76.415999999999997</v>
      </c>
      <c r="E1294">
        <v>104679690</v>
      </c>
      <c r="F1294">
        <v>1.2E-2</v>
      </c>
      <c r="G1294">
        <v>1.2999999999999999E-2</v>
      </c>
      <c r="H1294">
        <v>1.4E-2</v>
      </c>
      <c r="I1294">
        <v>1.4999999999999999E-2</v>
      </c>
      <c r="J1294">
        <v>1.4E-2</v>
      </c>
      <c r="K1294">
        <v>1.4999999999999999E-2</v>
      </c>
      <c r="L1294">
        <v>1.4E-2</v>
      </c>
      <c r="M1294">
        <v>1.2999999999999999E-2</v>
      </c>
      <c r="N1294">
        <v>1.2E-2</v>
      </c>
    </row>
    <row r="1295" spans="1:14" x14ac:dyDescent="0.25">
      <c r="A1295" t="s">
        <v>395</v>
      </c>
      <c r="B1295" t="s">
        <v>2428</v>
      </c>
      <c r="C1295" t="s">
        <v>1939</v>
      </c>
      <c r="D1295">
        <v>0</v>
      </c>
      <c r="E1295">
        <v>0</v>
      </c>
      <c r="F1295">
        <v>0</v>
      </c>
      <c r="G1295">
        <v>0</v>
      </c>
      <c r="H1295">
        <v>0</v>
      </c>
      <c r="I1295">
        <v>0</v>
      </c>
      <c r="J1295">
        <v>0</v>
      </c>
      <c r="K1295">
        <v>0</v>
      </c>
      <c r="L1295">
        <v>0</v>
      </c>
      <c r="M1295">
        <v>0.01</v>
      </c>
      <c r="N1295">
        <v>2.1000000000000001E-2</v>
      </c>
    </row>
    <row r="1296" spans="1:14" x14ac:dyDescent="0.25">
      <c r="A1296" t="s">
        <v>395</v>
      </c>
      <c r="B1296" t="s">
        <v>2428</v>
      </c>
      <c r="C1296" t="s">
        <v>2063</v>
      </c>
      <c r="D1296">
        <v>0</v>
      </c>
      <c r="E1296">
        <v>0</v>
      </c>
      <c r="F1296">
        <v>0</v>
      </c>
      <c r="G1296">
        <v>1.2E-2</v>
      </c>
      <c r="H1296">
        <v>1.2E-2</v>
      </c>
      <c r="I1296">
        <v>1.2E-2</v>
      </c>
      <c r="J1296">
        <v>0</v>
      </c>
      <c r="K1296">
        <v>0</v>
      </c>
      <c r="L1296">
        <v>1.0999999999999999E-2</v>
      </c>
      <c r="M1296">
        <v>0</v>
      </c>
      <c r="N1296">
        <v>0</v>
      </c>
    </row>
    <row r="1297" spans="1:14" x14ac:dyDescent="0.25">
      <c r="A1297" t="s">
        <v>395</v>
      </c>
      <c r="B1297" t="s">
        <v>2428</v>
      </c>
      <c r="C1297" t="s">
        <v>1943</v>
      </c>
      <c r="D1297">
        <v>0</v>
      </c>
      <c r="E1297">
        <v>0</v>
      </c>
      <c r="F1297">
        <v>0</v>
      </c>
      <c r="G1297">
        <v>0</v>
      </c>
      <c r="H1297">
        <v>0</v>
      </c>
      <c r="I1297">
        <v>0</v>
      </c>
      <c r="J1297">
        <v>0</v>
      </c>
      <c r="K1297">
        <v>0</v>
      </c>
      <c r="L1297">
        <v>0</v>
      </c>
      <c r="M1297">
        <v>0</v>
      </c>
      <c r="N1297">
        <v>1.0999999999999999E-2</v>
      </c>
    </row>
    <row r="1298" spans="1:14" x14ac:dyDescent="0.25">
      <c r="A1298" t="s">
        <v>395</v>
      </c>
      <c r="B1298" t="s">
        <v>2428</v>
      </c>
      <c r="C1298" t="s">
        <v>2064</v>
      </c>
      <c r="D1298">
        <v>0.13600000000000001</v>
      </c>
      <c r="E1298">
        <v>1145406</v>
      </c>
      <c r="F1298">
        <v>2.3E-2</v>
      </c>
      <c r="G1298">
        <v>2.3E-2</v>
      </c>
      <c r="H1298">
        <v>2.3E-2</v>
      </c>
      <c r="I1298">
        <v>2.5000000000000001E-2</v>
      </c>
      <c r="J1298">
        <v>2.5000000000000001E-2</v>
      </c>
      <c r="K1298">
        <v>2.5000000000000001E-2</v>
      </c>
      <c r="L1298">
        <v>2.7E-2</v>
      </c>
      <c r="M1298">
        <v>2.9000000000000001E-2</v>
      </c>
      <c r="N1298">
        <v>3.1E-2</v>
      </c>
    </row>
    <row r="1299" spans="1:14" x14ac:dyDescent="0.25">
      <c r="A1299" t="s">
        <v>395</v>
      </c>
      <c r="B1299" t="s">
        <v>2428</v>
      </c>
      <c r="C1299" t="s">
        <v>1946</v>
      </c>
      <c r="D1299">
        <v>0</v>
      </c>
      <c r="E1299">
        <v>0</v>
      </c>
      <c r="F1299">
        <v>0</v>
      </c>
      <c r="G1299">
        <v>0</v>
      </c>
      <c r="H1299">
        <v>0</v>
      </c>
      <c r="I1299">
        <v>0</v>
      </c>
      <c r="J1299">
        <v>0</v>
      </c>
      <c r="K1299">
        <v>0</v>
      </c>
      <c r="L1299">
        <v>0</v>
      </c>
      <c r="M1299">
        <v>1.0999999999999999E-2</v>
      </c>
      <c r="N1299">
        <v>1.2E-2</v>
      </c>
    </row>
    <row r="1300" spans="1:14" x14ac:dyDescent="0.25">
      <c r="A1300" t="s">
        <v>395</v>
      </c>
      <c r="B1300" t="s">
        <v>2428</v>
      </c>
      <c r="C1300" t="s">
        <v>1521</v>
      </c>
      <c r="D1300">
        <v>1.5859999999999999</v>
      </c>
      <c r="E1300">
        <v>2723251</v>
      </c>
      <c r="F1300">
        <v>3.9E-2</v>
      </c>
      <c r="G1300">
        <v>4.2000000000000003E-2</v>
      </c>
      <c r="H1300">
        <v>7.0000000000000007E-2</v>
      </c>
      <c r="I1300">
        <v>7.0999999999999994E-2</v>
      </c>
      <c r="J1300">
        <v>6.7000000000000004E-2</v>
      </c>
      <c r="K1300">
        <v>5.7000000000000002E-2</v>
      </c>
      <c r="L1300">
        <v>4.2999999999999997E-2</v>
      </c>
      <c r="M1300">
        <v>0.04</v>
      </c>
      <c r="N1300">
        <v>4.1000000000000002E-2</v>
      </c>
    </row>
    <row r="1301" spans="1:14" x14ac:dyDescent="0.25">
      <c r="A1301" t="s">
        <v>395</v>
      </c>
      <c r="B1301" t="s">
        <v>2428</v>
      </c>
      <c r="C1301" t="s">
        <v>1768</v>
      </c>
      <c r="D1301">
        <v>6.2410000000000005</v>
      </c>
      <c r="E1301">
        <v>745937</v>
      </c>
      <c r="F1301">
        <v>3.6999999999999998E-2</v>
      </c>
      <c r="G1301">
        <v>1.2E-2</v>
      </c>
      <c r="H1301">
        <v>4.1000000000000002E-2</v>
      </c>
      <c r="I1301">
        <v>4.7E-2</v>
      </c>
      <c r="J1301">
        <v>4.8000000000000001E-2</v>
      </c>
      <c r="K1301">
        <v>5.1999999999999998E-2</v>
      </c>
      <c r="L1301">
        <v>0.05</v>
      </c>
      <c r="M1301">
        <v>0.05</v>
      </c>
      <c r="N1301">
        <v>4.8000000000000001E-2</v>
      </c>
    </row>
    <row r="1302" spans="1:14" x14ac:dyDescent="0.25">
      <c r="A1302" t="s">
        <v>395</v>
      </c>
      <c r="B1302" t="s">
        <v>2428</v>
      </c>
      <c r="C1302" t="s">
        <v>1246</v>
      </c>
      <c r="D1302">
        <v>0</v>
      </c>
      <c r="E1302">
        <v>0</v>
      </c>
      <c r="F1302">
        <v>0</v>
      </c>
      <c r="G1302">
        <v>0</v>
      </c>
      <c r="H1302">
        <v>1.4999999999999999E-2</v>
      </c>
      <c r="I1302">
        <v>2.8000000000000001E-2</v>
      </c>
      <c r="J1302">
        <v>2.8000000000000001E-2</v>
      </c>
      <c r="K1302">
        <v>0.03</v>
      </c>
      <c r="L1302">
        <v>3.1E-2</v>
      </c>
      <c r="M1302">
        <v>2.5000000000000001E-2</v>
      </c>
      <c r="N1302">
        <v>0</v>
      </c>
    </row>
    <row r="1303" spans="1:14" x14ac:dyDescent="0.25">
      <c r="A1303" t="s">
        <v>395</v>
      </c>
      <c r="B1303" t="s">
        <v>2428</v>
      </c>
      <c r="C1303" t="s">
        <v>1948</v>
      </c>
      <c r="D1303">
        <v>2.8260000000000001</v>
      </c>
      <c r="E1303">
        <v>2744370</v>
      </c>
      <c r="F1303">
        <v>1.2999999999999999E-2</v>
      </c>
      <c r="G1303">
        <v>1.2999999999999999E-2</v>
      </c>
      <c r="H1303">
        <v>1.2999999999999999E-2</v>
      </c>
      <c r="I1303">
        <v>1.4E-2</v>
      </c>
      <c r="J1303">
        <v>1.4999999999999999E-2</v>
      </c>
      <c r="K1303">
        <v>1.2999999999999999E-2</v>
      </c>
      <c r="L1303">
        <v>0</v>
      </c>
      <c r="M1303">
        <v>0</v>
      </c>
      <c r="N1303">
        <v>0</v>
      </c>
    </row>
    <row r="1304" spans="1:14" x14ac:dyDescent="0.25">
      <c r="A1304" t="s">
        <v>395</v>
      </c>
      <c r="B1304" t="s">
        <v>2428</v>
      </c>
      <c r="C1304" t="s">
        <v>1769</v>
      </c>
      <c r="D1304">
        <v>127.67</v>
      </c>
      <c r="E1304">
        <v>81406640</v>
      </c>
      <c r="F1304">
        <v>3.4000000000000002E-2</v>
      </c>
      <c r="G1304">
        <v>3.4000000000000002E-2</v>
      </c>
      <c r="H1304">
        <v>0</v>
      </c>
      <c r="I1304">
        <v>3.1E-2</v>
      </c>
      <c r="J1304">
        <v>0.03</v>
      </c>
      <c r="K1304">
        <v>2.8000000000000001E-2</v>
      </c>
      <c r="L1304">
        <v>2.8000000000000001E-2</v>
      </c>
      <c r="M1304">
        <v>2.9000000000000001E-2</v>
      </c>
      <c r="N1304">
        <v>0.03</v>
      </c>
    </row>
    <row r="1305" spans="1:14" x14ac:dyDescent="0.25">
      <c r="A1305" t="s">
        <v>395</v>
      </c>
      <c r="B1305" t="s">
        <v>2428</v>
      </c>
      <c r="C1305" t="s">
        <v>1949</v>
      </c>
      <c r="D1305">
        <v>0.70200000000000007</v>
      </c>
      <c r="E1305">
        <v>1765029</v>
      </c>
      <c r="F1305">
        <v>1.2999999999999999E-2</v>
      </c>
      <c r="G1305">
        <v>0.01</v>
      </c>
      <c r="H1305">
        <v>1.0999999999999999E-2</v>
      </c>
      <c r="I1305">
        <v>1.0999999999999999E-2</v>
      </c>
      <c r="J1305">
        <v>0</v>
      </c>
      <c r="K1305">
        <v>0</v>
      </c>
      <c r="L1305">
        <v>0</v>
      </c>
      <c r="M1305">
        <v>0</v>
      </c>
      <c r="N1305">
        <v>0</v>
      </c>
    </row>
    <row r="1306" spans="1:14" x14ac:dyDescent="0.25">
      <c r="A1306" t="s">
        <v>395</v>
      </c>
      <c r="B1306" t="s">
        <v>2428</v>
      </c>
      <c r="C1306" t="s">
        <v>1951</v>
      </c>
      <c r="D1306">
        <v>0</v>
      </c>
      <c r="E1306">
        <v>0</v>
      </c>
      <c r="F1306">
        <v>0</v>
      </c>
      <c r="G1306">
        <v>0</v>
      </c>
      <c r="H1306">
        <v>0</v>
      </c>
      <c r="I1306">
        <v>0</v>
      </c>
      <c r="J1306">
        <v>0</v>
      </c>
      <c r="K1306">
        <v>1.2E-2</v>
      </c>
      <c r="L1306">
        <v>0</v>
      </c>
      <c r="M1306">
        <v>0</v>
      </c>
      <c r="N1306">
        <v>0</v>
      </c>
    </row>
    <row r="1307" spans="1:14" x14ac:dyDescent="0.25">
      <c r="A1307" t="s">
        <v>395</v>
      </c>
      <c r="B1307" t="s">
        <v>2428</v>
      </c>
      <c r="C1307" t="s">
        <v>1278</v>
      </c>
      <c r="D1307">
        <v>0</v>
      </c>
      <c r="E1307">
        <v>0</v>
      </c>
      <c r="F1307">
        <v>0</v>
      </c>
      <c r="G1307">
        <v>0</v>
      </c>
      <c r="H1307">
        <v>0</v>
      </c>
      <c r="I1307">
        <v>0</v>
      </c>
      <c r="J1307">
        <v>1.0999999999999999E-2</v>
      </c>
      <c r="K1307">
        <v>1.2999999999999999E-2</v>
      </c>
      <c r="L1307">
        <v>2.1999999999999999E-2</v>
      </c>
      <c r="M1307">
        <v>0</v>
      </c>
      <c r="N1307">
        <v>0</v>
      </c>
    </row>
    <row r="1308" spans="1:14" x14ac:dyDescent="0.25">
      <c r="A1308" t="s">
        <v>395</v>
      </c>
      <c r="B1308" t="s">
        <v>2428</v>
      </c>
      <c r="C1308" t="s">
        <v>1771</v>
      </c>
      <c r="D1308">
        <v>0</v>
      </c>
      <c r="E1308">
        <v>0</v>
      </c>
      <c r="F1308">
        <v>0</v>
      </c>
      <c r="G1308">
        <v>1.2E-2</v>
      </c>
      <c r="H1308">
        <v>0</v>
      </c>
      <c r="I1308">
        <v>1.0999999999999999E-2</v>
      </c>
      <c r="J1308">
        <v>1.0999999999999999E-2</v>
      </c>
      <c r="K1308">
        <v>0</v>
      </c>
      <c r="L1308">
        <v>1.4999999999999999E-2</v>
      </c>
      <c r="M1308">
        <v>1.9E-2</v>
      </c>
      <c r="N1308">
        <v>1.7999999999999999E-2</v>
      </c>
    </row>
    <row r="1309" spans="1:14" x14ac:dyDescent="0.25">
      <c r="A1309" t="s">
        <v>395</v>
      </c>
      <c r="B1309" t="s">
        <v>2428</v>
      </c>
      <c r="C1309" t="s">
        <v>1955</v>
      </c>
      <c r="D1309">
        <v>1.1040000000000001</v>
      </c>
      <c r="E1309">
        <v>4090403</v>
      </c>
      <c r="F1309">
        <v>2.5999999999999999E-2</v>
      </c>
      <c r="G1309">
        <v>2.5999999999999999E-2</v>
      </c>
      <c r="H1309">
        <v>0</v>
      </c>
      <c r="I1309">
        <v>1.2E-2</v>
      </c>
      <c r="J1309">
        <v>1.2E-2</v>
      </c>
      <c r="K1309">
        <v>1.0999999999999999E-2</v>
      </c>
      <c r="L1309">
        <v>1.0999999999999999E-2</v>
      </c>
      <c r="M1309">
        <v>0</v>
      </c>
      <c r="N1309">
        <v>0.01</v>
      </c>
    </row>
    <row r="1310" spans="1:14" x14ac:dyDescent="0.25">
      <c r="A1310" t="s">
        <v>395</v>
      </c>
      <c r="B1310" t="s">
        <v>2428</v>
      </c>
      <c r="C1310" t="s">
        <v>1956</v>
      </c>
      <c r="D1310">
        <v>33.220999999999997</v>
      </c>
      <c r="E1310">
        <v>26513110</v>
      </c>
      <c r="F1310">
        <v>2.7E-2</v>
      </c>
      <c r="G1310">
        <v>0.02</v>
      </c>
      <c r="H1310">
        <v>1.7999999999999999E-2</v>
      </c>
      <c r="I1310">
        <v>2.3E-2</v>
      </c>
      <c r="J1310">
        <v>2.1999999999999999E-2</v>
      </c>
      <c r="K1310">
        <v>2.5999999999999999E-2</v>
      </c>
      <c r="L1310">
        <v>3.2000000000000001E-2</v>
      </c>
      <c r="M1310">
        <v>2.4E-2</v>
      </c>
      <c r="N1310">
        <v>1.9E-2</v>
      </c>
    </row>
    <row r="1311" spans="1:14" x14ac:dyDescent="0.25">
      <c r="A1311" t="s">
        <v>395</v>
      </c>
      <c r="B1311" t="s">
        <v>2428</v>
      </c>
      <c r="C1311" t="s">
        <v>1774</v>
      </c>
      <c r="D1311">
        <v>3.0669999999999997</v>
      </c>
      <c r="E1311">
        <v>1091362</v>
      </c>
      <c r="F1311">
        <v>1.4999999999999999E-2</v>
      </c>
      <c r="G1311">
        <v>1.2E-2</v>
      </c>
      <c r="H1311">
        <v>0</v>
      </c>
      <c r="I1311">
        <v>0</v>
      </c>
      <c r="J1311">
        <v>0</v>
      </c>
      <c r="K1311">
        <v>0</v>
      </c>
      <c r="L1311">
        <v>0</v>
      </c>
      <c r="M1311">
        <v>0</v>
      </c>
      <c r="N1311">
        <v>0</v>
      </c>
    </row>
    <row r="1312" spans="1:14" x14ac:dyDescent="0.25">
      <c r="A1312" t="s">
        <v>395</v>
      </c>
      <c r="B1312" t="s">
        <v>2428</v>
      </c>
      <c r="C1312" t="s">
        <v>1280</v>
      </c>
      <c r="D1312">
        <v>0</v>
      </c>
      <c r="E1312">
        <v>0</v>
      </c>
      <c r="F1312">
        <v>0</v>
      </c>
      <c r="G1312">
        <v>0</v>
      </c>
      <c r="H1312">
        <v>0</v>
      </c>
      <c r="I1312">
        <v>0</v>
      </c>
      <c r="J1312">
        <v>0</v>
      </c>
      <c r="K1312">
        <v>0</v>
      </c>
      <c r="L1312">
        <v>0.01</v>
      </c>
      <c r="M1312">
        <v>1.0999999999999999E-2</v>
      </c>
      <c r="N1312">
        <v>1.2E-2</v>
      </c>
    </row>
    <row r="1313" spans="1:14" x14ac:dyDescent="0.25">
      <c r="A1313" t="s">
        <v>395</v>
      </c>
      <c r="B1313" t="s">
        <v>2428</v>
      </c>
      <c r="C1313" t="s">
        <v>1959</v>
      </c>
      <c r="D1313">
        <v>0.40399999999999997</v>
      </c>
      <c r="E1313">
        <v>1620642</v>
      </c>
      <c r="F1313">
        <v>2.3E-2</v>
      </c>
      <c r="G1313">
        <v>0</v>
      </c>
      <c r="H1313">
        <v>0</v>
      </c>
      <c r="I1313">
        <v>0</v>
      </c>
      <c r="J1313">
        <v>0</v>
      </c>
      <c r="K1313">
        <v>0</v>
      </c>
      <c r="L1313">
        <v>2.4E-2</v>
      </c>
      <c r="M1313">
        <v>2.9000000000000001E-2</v>
      </c>
      <c r="N1313">
        <v>2.9000000000000001E-2</v>
      </c>
    </row>
    <row r="1314" spans="1:14" x14ac:dyDescent="0.25">
      <c r="A1314" t="s">
        <v>395</v>
      </c>
      <c r="B1314" t="s">
        <v>2428</v>
      </c>
      <c r="C1314" t="s">
        <v>2065</v>
      </c>
      <c r="D1314">
        <v>0</v>
      </c>
      <c r="E1314">
        <v>0</v>
      </c>
      <c r="F1314">
        <v>0</v>
      </c>
      <c r="G1314">
        <v>0</v>
      </c>
      <c r="H1314">
        <v>0</v>
      </c>
      <c r="I1314">
        <v>1.2999999999999999E-2</v>
      </c>
      <c r="J1314">
        <v>1.2E-2</v>
      </c>
      <c r="K1314">
        <v>1.4999999999999999E-2</v>
      </c>
      <c r="L1314">
        <v>1.4E-2</v>
      </c>
      <c r="M1314">
        <v>2.5000000000000001E-2</v>
      </c>
      <c r="N1314">
        <v>1.2999999999999999E-2</v>
      </c>
    </row>
    <row r="1315" spans="1:14" x14ac:dyDescent="0.25">
      <c r="A1315" t="s">
        <v>395</v>
      </c>
      <c r="B1315" t="s">
        <v>2428</v>
      </c>
      <c r="C1315" t="s">
        <v>1960</v>
      </c>
      <c r="D1315">
        <v>8.2240000000000002</v>
      </c>
      <c r="E1315">
        <v>8093295</v>
      </c>
      <c r="F1315">
        <v>4.2999999999999997E-2</v>
      </c>
      <c r="G1315">
        <v>6.0999999999999999E-2</v>
      </c>
      <c r="H1315">
        <v>6.9000000000000006E-2</v>
      </c>
      <c r="I1315">
        <v>7.0999999999999994E-2</v>
      </c>
      <c r="J1315">
        <v>7.6999999999999999E-2</v>
      </c>
      <c r="K1315">
        <v>6.2E-2</v>
      </c>
      <c r="L1315">
        <v>5.8000000000000003E-2</v>
      </c>
      <c r="M1315">
        <v>6.2E-2</v>
      </c>
      <c r="N1315">
        <v>6.0999999999999999E-2</v>
      </c>
    </row>
    <row r="1316" spans="1:14" x14ac:dyDescent="0.25">
      <c r="A1316" t="s">
        <v>395</v>
      </c>
      <c r="B1316" t="s">
        <v>2428</v>
      </c>
      <c r="C1316" t="s">
        <v>1779</v>
      </c>
      <c r="D1316">
        <v>74.698999999999998</v>
      </c>
      <c r="E1316">
        <v>36598287</v>
      </c>
      <c r="F1316">
        <v>7.6999999999999999E-2</v>
      </c>
      <c r="G1316">
        <v>8.5000000000000006E-2</v>
      </c>
      <c r="H1316">
        <v>8.5000000000000006E-2</v>
      </c>
      <c r="I1316">
        <v>9.4E-2</v>
      </c>
      <c r="J1316">
        <v>9.4E-2</v>
      </c>
      <c r="K1316">
        <v>8.4000000000000005E-2</v>
      </c>
      <c r="L1316">
        <v>9.2999999999999999E-2</v>
      </c>
      <c r="M1316">
        <v>9.8000000000000004E-2</v>
      </c>
      <c r="N1316">
        <v>9.8000000000000004E-2</v>
      </c>
    </row>
    <row r="1317" spans="1:14" x14ac:dyDescent="0.25">
      <c r="A1317" t="s">
        <v>395</v>
      </c>
      <c r="B1317" t="s">
        <v>2428</v>
      </c>
      <c r="C1317" t="s">
        <v>1962</v>
      </c>
      <c r="D1317">
        <v>1.421</v>
      </c>
      <c r="E1317">
        <v>1682048</v>
      </c>
      <c r="F1317">
        <v>1.2999999999999999E-2</v>
      </c>
      <c r="G1317">
        <v>1.2E-2</v>
      </c>
      <c r="H1317">
        <v>0</v>
      </c>
      <c r="I1317">
        <v>0</v>
      </c>
      <c r="J1317">
        <v>0</v>
      </c>
      <c r="K1317">
        <v>0</v>
      </c>
      <c r="L1317">
        <v>0</v>
      </c>
      <c r="M1317">
        <v>0</v>
      </c>
      <c r="N1317">
        <v>0</v>
      </c>
    </row>
    <row r="1318" spans="1:14" x14ac:dyDescent="0.25">
      <c r="A1318" t="s">
        <v>395</v>
      </c>
      <c r="B1318" t="s">
        <v>2428</v>
      </c>
      <c r="C1318" t="s">
        <v>1248</v>
      </c>
      <c r="D1318">
        <v>0</v>
      </c>
      <c r="E1318">
        <v>0</v>
      </c>
      <c r="F1318">
        <v>0</v>
      </c>
      <c r="G1318">
        <v>0</v>
      </c>
      <c r="H1318">
        <v>0</v>
      </c>
      <c r="I1318">
        <v>0</v>
      </c>
      <c r="J1318">
        <v>0</v>
      </c>
      <c r="K1318">
        <v>0</v>
      </c>
      <c r="L1318">
        <v>2.8000000000000001E-2</v>
      </c>
      <c r="M1318">
        <v>3.5999999999999997E-2</v>
      </c>
      <c r="N1318">
        <v>2.3E-2</v>
      </c>
    </row>
    <row r="1319" spans="1:14" x14ac:dyDescent="0.25">
      <c r="A1319" t="s">
        <v>395</v>
      </c>
      <c r="B1319" t="s">
        <v>2428</v>
      </c>
      <c r="C1319" t="s">
        <v>1780</v>
      </c>
      <c r="D1319">
        <v>45.685000000000002</v>
      </c>
      <c r="E1319">
        <v>4826183</v>
      </c>
      <c r="F1319">
        <v>1.7000000000000001E-2</v>
      </c>
      <c r="G1319">
        <v>1.4999999999999999E-2</v>
      </c>
      <c r="H1319">
        <v>1.2999999999999999E-2</v>
      </c>
      <c r="I1319">
        <v>1.4E-2</v>
      </c>
      <c r="J1319">
        <v>1.4999999999999999E-2</v>
      </c>
      <c r="K1319">
        <v>1.2999999999999999E-2</v>
      </c>
      <c r="L1319">
        <v>1.2E-2</v>
      </c>
      <c r="M1319">
        <v>0</v>
      </c>
      <c r="N1319">
        <v>0</v>
      </c>
    </row>
    <row r="1320" spans="1:14" x14ac:dyDescent="0.25">
      <c r="A1320" t="s">
        <v>395</v>
      </c>
      <c r="B1320" t="s">
        <v>2428</v>
      </c>
      <c r="C1320" t="s">
        <v>2066</v>
      </c>
      <c r="D1320">
        <v>0.41200000000000003</v>
      </c>
      <c r="E1320">
        <v>1042091</v>
      </c>
      <c r="F1320">
        <v>0.03</v>
      </c>
      <c r="G1320">
        <v>0</v>
      </c>
      <c r="H1320">
        <v>0</v>
      </c>
      <c r="I1320">
        <v>0</v>
      </c>
      <c r="J1320">
        <v>0</v>
      </c>
      <c r="K1320">
        <v>0</v>
      </c>
      <c r="L1320">
        <v>0</v>
      </c>
      <c r="M1320">
        <v>0</v>
      </c>
      <c r="N1320">
        <v>0</v>
      </c>
    </row>
    <row r="1321" spans="1:14" x14ac:dyDescent="0.25">
      <c r="A1321" t="s">
        <v>395</v>
      </c>
      <c r="B1321" t="s">
        <v>2428</v>
      </c>
      <c r="C1321" t="s">
        <v>1964</v>
      </c>
      <c r="D1321">
        <v>10.519</v>
      </c>
      <c r="E1321">
        <v>22702529</v>
      </c>
      <c r="F1321">
        <v>0.03</v>
      </c>
      <c r="G1321">
        <v>2.3E-2</v>
      </c>
      <c r="H1321">
        <v>1.4E-2</v>
      </c>
      <c r="I1321">
        <v>1.0999999999999999E-2</v>
      </c>
      <c r="J1321">
        <v>0</v>
      </c>
      <c r="K1321">
        <v>0</v>
      </c>
      <c r="L1321">
        <v>0</v>
      </c>
      <c r="M1321">
        <v>0</v>
      </c>
      <c r="N1321">
        <v>0</v>
      </c>
    </row>
    <row r="1322" spans="1:14" x14ac:dyDescent="0.25">
      <c r="A1322" t="s">
        <v>395</v>
      </c>
      <c r="B1322" t="s">
        <v>2428</v>
      </c>
      <c r="C1322" t="s">
        <v>1781</v>
      </c>
      <c r="D1322">
        <v>0</v>
      </c>
      <c r="E1322">
        <v>0</v>
      </c>
      <c r="F1322">
        <v>0</v>
      </c>
      <c r="G1322">
        <v>0</v>
      </c>
      <c r="H1322">
        <v>1.0999999999999999E-2</v>
      </c>
      <c r="I1322">
        <v>0</v>
      </c>
      <c r="J1322">
        <v>0</v>
      </c>
      <c r="K1322">
        <v>0</v>
      </c>
      <c r="L1322">
        <v>0</v>
      </c>
      <c r="M1322">
        <v>0</v>
      </c>
      <c r="N1322">
        <v>0</v>
      </c>
    </row>
    <row r="1323" spans="1:14" x14ac:dyDescent="0.25">
      <c r="A1323" t="s">
        <v>395</v>
      </c>
      <c r="B1323" t="s">
        <v>2428</v>
      </c>
      <c r="C1323" t="s">
        <v>2067</v>
      </c>
      <c r="D1323">
        <v>0.68900000000000006</v>
      </c>
      <c r="E1323">
        <v>1514998</v>
      </c>
      <c r="F1323">
        <v>1.0999999999999999E-2</v>
      </c>
      <c r="G1323">
        <v>1.0999999999999999E-2</v>
      </c>
      <c r="H1323">
        <v>1.2999999999999999E-2</v>
      </c>
      <c r="I1323">
        <v>1.2999999999999999E-2</v>
      </c>
      <c r="J1323">
        <v>0.01</v>
      </c>
      <c r="K1323">
        <v>1.2999999999999999E-2</v>
      </c>
      <c r="L1323">
        <v>1.2E-2</v>
      </c>
      <c r="M1323">
        <v>1.2E-2</v>
      </c>
      <c r="N1323">
        <v>1.4E-2</v>
      </c>
    </row>
    <row r="1324" spans="1:14" x14ac:dyDescent="0.25">
      <c r="A1324" t="s">
        <v>395</v>
      </c>
      <c r="B1324" t="s">
        <v>2428</v>
      </c>
      <c r="C1324" t="s">
        <v>1782</v>
      </c>
      <c r="D1324">
        <v>2.4950000000000001</v>
      </c>
      <c r="E1324">
        <v>1245032</v>
      </c>
      <c r="F1324">
        <v>6.3E-2</v>
      </c>
      <c r="G1324">
        <v>6.7000000000000004E-2</v>
      </c>
      <c r="H1324">
        <v>7.0000000000000007E-2</v>
      </c>
      <c r="I1324">
        <v>7.0000000000000007E-2</v>
      </c>
      <c r="J1324">
        <v>7.0000000000000007E-2</v>
      </c>
      <c r="K1324">
        <v>7.0000000000000007E-2</v>
      </c>
      <c r="L1324">
        <v>6.2E-2</v>
      </c>
      <c r="M1324">
        <v>5.3999999999999999E-2</v>
      </c>
      <c r="N1324">
        <v>5.1999999999999998E-2</v>
      </c>
    </row>
    <row r="1325" spans="1:14" x14ac:dyDescent="0.25">
      <c r="A1325" t="s">
        <v>395</v>
      </c>
      <c r="B1325" t="s">
        <v>2428</v>
      </c>
      <c r="C1325" t="s">
        <v>1783</v>
      </c>
      <c r="D1325">
        <v>3.5369999999999999</v>
      </c>
      <c r="E1325">
        <v>3374218</v>
      </c>
      <c r="F1325">
        <v>0.01</v>
      </c>
      <c r="G1325">
        <v>0</v>
      </c>
      <c r="H1325">
        <v>0</v>
      </c>
      <c r="I1325">
        <v>0</v>
      </c>
      <c r="J1325">
        <v>0</v>
      </c>
      <c r="K1325">
        <v>0</v>
      </c>
      <c r="L1325">
        <v>0</v>
      </c>
      <c r="M1325">
        <v>0</v>
      </c>
      <c r="N1325">
        <v>0</v>
      </c>
    </row>
    <row r="1326" spans="1:14" x14ac:dyDescent="0.25">
      <c r="A1326" t="s">
        <v>395</v>
      </c>
      <c r="B1326" t="s">
        <v>2428</v>
      </c>
      <c r="C1326" t="s">
        <v>2068</v>
      </c>
      <c r="D1326">
        <v>0.7609999999999999</v>
      </c>
      <c r="E1326">
        <v>246185</v>
      </c>
      <c r="F1326">
        <v>2.9000000000000001E-2</v>
      </c>
      <c r="G1326">
        <v>3.3000000000000002E-2</v>
      </c>
      <c r="H1326">
        <v>3.9E-2</v>
      </c>
      <c r="I1326">
        <v>4.8000000000000001E-2</v>
      </c>
      <c r="J1326">
        <v>0.04</v>
      </c>
      <c r="K1326">
        <v>0</v>
      </c>
      <c r="L1326">
        <v>0</v>
      </c>
      <c r="M1326">
        <v>0</v>
      </c>
      <c r="N1326">
        <v>0</v>
      </c>
    </row>
    <row r="1327" spans="1:14" x14ac:dyDescent="0.25">
      <c r="A1327" t="s">
        <v>395</v>
      </c>
      <c r="B1327" t="s">
        <v>2428</v>
      </c>
      <c r="C1327" t="s">
        <v>1786</v>
      </c>
      <c r="D1327">
        <v>17.214000000000002</v>
      </c>
      <c r="E1327">
        <v>750059900</v>
      </c>
      <c r="F1327">
        <v>2.5999999999999999E-2</v>
      </c>
      <c r="G1327">
        <v>2.5999999999999999E-2</v>
      </c>
      <c r="H1327">
        <v>2.5999999999999999E-2</v>
      </c>
      <c r="I1327">
        <v>2.5999999999999999E-2</v>
      </c>
      <c r="J1327">
        <v>2.5999999999999999E-2</v>
      </c>
      <c r="K1327">
        <v>0.03</v>
      </c>
      <c r="L1327">
        <v>0.03</v>
      </c>
      <c r="M1327">
        <v>0.03</v>
      </c>
      <c r="N1327">
        <v>0.03</v>
      </c>
    </row>
    <row r="1328" spans="1:14" x14ac:dyDescent="0.25">
      <c r="A1328" t="s">
        <v>395</v>
      </c>
      <c r="B1328" t="s">
        <v>2428</v>
      </c>
      <c r="C1328" t="s">
        <v>1787</v>
      </c>
      <c r="D1328">
        <v>9.8699999999999992</v>
      </c>
      <c r="E1328">
        <v>69603326</v>
      </c>
      <c r="F1328">
        <v>7.2999999999999995E-2</v>
      </c>
      <c r="G1328">
        <v>7.2999999999999995E-2</v>
      </c>
      <c r="H1328">
        <v>7.6999999999999999E-2</v>
      </c>
      <c r="I1328">
        <v>7.9000000000000001E-2</v>
      </c>
      <c r="J1328">
        <v>6.4000000000000001E-2</v>
      </c>
      <c r="K1328">
        <v>2.1999999999999999E-2</v>
      </c>
      <c r="L1328">
        <v>2.1000000000000001E-2</v>
      </c>
      <c r="M1328">
        <v>1.7999999999999999E-2</v>
      </c>
      <c r="N1328">
        <v>1.0999999999999999E-2</v>
      </c>
    </row>
    <row r="1329" spans="1:14" x14ac:dyDescent="0.25">
      <c r="A1329" t="s">
        <v>395</v>
      </c>
      <c r="B1329" t="s">
        <v>2428</v>
      </c>
      <c r="C1329" t="s">
        <v>1378</v>
      </c>
      <c r="D1329">
        <v>2.2440000000000002</v>
      </c>
      <c r="E1329">
        <v>3891605</v>
      </c>
      <c r="F1329">
        <v>1.7000000000000001E-2</v>
      </c>
      <c r="G1329">
        <v>1.9E-2</v>
      </c>
      <c r="H1329">
        <v>2.3E-2</v>
      </c>
      <c r="I1329">
        <v>0.02</v>
      </c>
      <c r="J1329">
        <v>1.6E-2</v>
      </c>
      <c r="K1329">
        <v>2.5000000000000001E-2</v>
      </c>
      <c r="L1329">
        <v>2.4E-2</v>
      </c>
      <c r="M1329">
        <v>2.1000000000000001E-2</v>
      </c>
      <c r="N1329">
        <v>0.02</v>
      </c>
    </row>
    <row r="1330" spans="1:14" x14ac:dyDescent="0.25">
      <c r="A1330" t="s">
        <v>395</v>
      </c>
      <c r="B1330" t="s">
        <v>2428</v>
      </c>
      <c r="C1330" t="s">
        <v>1788</v>
      </c>
      <c r="D1330">
        <v>1.99</v>
      </c>
      <c r="E1330">
        <v>1345998</v>
      </c>
      <c r="F1330">
        <v>2.1000000000000001E-2</v>
      </c>
      <c r="G1330">
        <v>2.1000000000000001E-2</v>
      </c>
      <c r="H1330">
        <v>2.8000000000000001E-2</v>
      </c>
      <c r="I1330">
        <v>2.9000000000000001E-2</v>
      </c>
      <c r="J1330">
        <v>3.6999999999999998E-2</v>
      </c>
      <c r="K1330">
        <v>3.5999999999999997E-2</v>
      </c>
      <c r="L1330">
        <v>3.2000000000000001E-2</v>
      </c>
      <c r="M1330">
        <v>3.3000000000000002E-2</v>
      </c>
      <c r="N1330">
        <v>2.5999999999999999E-2</v>
      </c>
    </row>
    <row r="1331" spans="1:14" x14ac:dyDescent="0.25">
      <c r="A1331" t="s">
        <v>395</v>
      </c>
      <c r="B1331" t="s">
        <v>2428</v>
      </c>
      <c r="C1331" t="s">
        <v>2069</v>
      </c>
      <c r="D1331">
        <v>0.44299999999999995</v>
      </c>
      <c r="E1331">
        <v>4507218</v>
      </c>
      <c r="F1331">
        <v>2.7E-2</v>
      </c>
      <c r="G1331">
        <v>2.7E-2</v>
      </c>
      <c r="H1331">
        <v>5.7000000000000002E-2</v>
      </c>
      <c r="I1331">
        <v>6.2E-2</v>
      </c>
      <c r="J1331">
        <v>6.2E-2</v>
      </c>
      <c r="K1331">
        <v>7.1999999999999995E-2</v>
      </c>
      <c r="L1331">
        <v>7.4999999999999997E-2</v>
      </c>
      <c r="M1331">
        <v>7.2999999999999995E-2</v>
      </c>
      <c r="N1331">
        <v>0.09</v>
      </c>
    </row>
    <row r="1332" spans="1:14" x14ac:dyDescent="0.25">
      <c r="A1332" t="s">
        <v>395</v>
      </c>
      <c r="B1332" t="s">
        <v>2428</v>
      </c>
      <c r="C1332" t="s">
        <v>2070</v>
      </c>
      <c r="D1332">
        <v>0.9</v>
      </c>
      <c r="E1332">
        <v>1126371</v>
      </c>
      <c r="F1332">
        <v>3.4000000000000002E-2</v>
      </c>
      <c r="G1332">
        <v>3.4000000000000002E-2</v>
      </c>
      <c r="H1332">
        <v>3.3000000000000002E-2</v>
      </c>
      <c r="I1332">
        <v>4.3999999999999997E-2</v>
      </c>
      <c r="J1332">
        <v>4.5999999999999999E-2</v>
      </c>
      <c r="K1332">
        <v>4.5999999999999999E-2</v>
      </c>
      <c r="L1332">
        <v>1.0999999999999999E-2</v>
      </c>
      <c r="M1332">
        <v>1.2E-2</v>
      </c>
      <c r="N1332">
        <v>0</v>
      </c>
    </row>
    <row r="1333" spans="1:14" x14ac:dyDescent="0.25">
      <c r="A1333" t="s">
        <v>395</v>
      </c>
      <c r="B1333" t="s">
        <v>2428</v>
      </c>
      <c r="C1333" t="s">
        <v>2071</v>
      </c>
      <c r="D1333">
        <v>4.8719999999999999</v>
      </c>
      <c r="E1333">
        <v>10468468</v>
      </c>
      <c r="F1333">
        <v>3.2000000000000001E-2</v>
      </c>
      <c r="G1333">
        <v>1.6E-2</v>
      </c>
      <c r="H1333">
        <v>0</v>
      </c>
      <c r="I1333">
        <v>0</v>
      </c>
      <c r="J1333">
        <v>0</v>
      </c>
      <c r="K1333">
        <v>0</v>
      </c>
      <c r="L1333">
        <v>0</v>
      </c>
      <c r="M1333">
        <v>0</v>
      </c>
      <c r="N1333">
        <v>0</v>
      </c>
    </row>
    <row r="1334" spans="1:14" x14ac:dyDescent="0.25">
      <c r="A1334" t="s">
        <v>395</v>
      </c>
      <c r="B1334" t="s">
        <v>2428</v>
      </c>
      <c r="C1334" t="s">
        <v>1405</v>
      </c>
      <c r="D1334">
        <v>1.024</v>
      </c>
      <c r="E1334">
        <v>1822743</v>
      </c>
      <c r="F1334">
        <v>2.1000000000000001E-2</v>
      </c>
      <c r="G1334">
        <v>2.7E-2</v>
      </c>
      <c r="H1334">
        <v>2.8000000000000001E-2</v>
      </c>
      <c r="I1334">
        <v>3.1E-2</v>
      </c>
      <c r="J1334">
        <v>3.3000000000000002E-2</v>
      </c>
      <c r="K1334">
        <v>1.4999999999999999E-2</v>
      </c>
      <c r="L1334">
        <v>1.6E-2</v>
      </c>
      <c r="M1334">
        <v>2.1000000000000001E-2</v>
      </c>
      <c r="N1334">
        <v>2.5000000000000001E-2</v>
      </c>
    </row>
    <row r="1335" spans="1:14" x14ac:dyDescent="0.25">
      <c r="A1335" t="s">
        <v>395</v>
      </c>
      <c r="B1335" t="s">
        <v>2428</v>
      </c>
      <c r="C1335" t="s">
        <v>1969</v>
      </c>
      <c r="D1335">
        <v>2.383</v>
      </c>
      <c r="E1335">
        <v>5939214</v>
      </c>
      <c r="F1335">
        <v>2.3E-2</v>
      </c>
      <c r="G1335">
        <v>2.8000000000000001E-2</v>
      </c>
      <c r="H1335">
        <v>0.03</v>
      </c>
      <c r="I1335">
        <v>3.2000000000000001E-2</v>
      </c>
      <c r="J1335">
        <v>3.7999999999999999E-2</v>
      </c>
      <c r="K1335">
        <v>3.7999999999999999E-2</v>
      </c>
      <c r="L1335">
        <v>3.6999999999999998E-2</v>
      </c>
      <c r="M1335">
        <v>3.5999999999999997E-2</v>
      </c>
      <c r="N1335">
        <v>3.6999999999999998E-2</v>
      </c>
    </row>
    <row r="1336" spans="1:14" x14ac:dyDescent="0.25">
      <c r="A1336" t="s">
        <v>395</v>
      </c>
      <c r="B1336" t="s">
        <v>2428</v>
      </c>
      <c r="C1336" t="s">
        <v>1791</v>
      </c>
      <c r="D1336">
        <v>0.44</v>
      </c>
      <c r="E1336">
        <v>2166842</v>
      </c>
      <c r="F1336">
        <v>0.02</v>
      </c>
      <c r="G1336">
        <v>0</v>
      </c>
      <c r="H1336">
        <v>0</v>
      </c>
      <c r="I1336">
        <v>0</v>
      </c>
      <c r="J1336">
        <v>0</v>
      </c>
      <c r="K1336">
        <v>0</v>
      </c>
      <c r="L1336">
        <v>0</v>
      </c>
      <c r="M1336">
        <v>0</v>
      </c>
      <c r="N1336">
        <v>0</v>
      </c>
    </row>
    <row r="1337" spans="1:14" x14ac:dyDescent="0.25">
      <c r="A1337" t="s">
        <v>395</v>
      </c>
      <c r="B1337" t="s">
        <v>2428</v>
      </c>
      <c r="C1337" t="s">
        <v>2072</v>
      </c>
      <c r="D1337">
        <v>13.699000000000002</v>
      </c>
      <c r="E1337">
        <v>20352731</v>
      </c>
      <c r="F1337">
        <v>5.0999999999999997E-2</v>
      </c>
      <c r="G1337">
        <v>2.1000000000000001E-2</v>
      </c>
      <c r="H1337">
        <v>1.9E-2</v>
      </c>
      <c r="I1337">
        <v>2.1999999999999999E-2</v>
      </c>
      <c r="J1337">
        <v>1.2999999999999999E-2</v>
      </c>
      <c r="K1337">
        <v>1.4E-2</v>
      </c>
      <c r="L1337">
        <v>0</v>
      </c>
      <c r="M1337">
        <v>0</v>
      </c>
      <c r="N1337">
        <v>0</v>
      </c>
    </row>
    <row r="1338" spans="1:14" x14ac:dyDescent="0.25">
      <c r="A1338" t="s">
        <v>395</v>
      </c>
      <c r="B1338" t="s">
        <v>2428</v>
      </c>
      <c r="C1338" t="s">
        <v>1792</v>
      </c>
      <c r="D1338">
        <v>42.678999999999995</v>
      </c>
      <c r="E1338">
        <v>13161689</v>
      </c>
      <c r="F1338">
        <v>3.4000000000000002E-2</v>
      </c>
      <c r="G1338">
        <v>2.9000000000000001E-2</v>
      </c>
      <c r="H1338">
        <v>2.1999999999999999E-2</v>
      </c>
      <c r="I1338">
        <v>2.9000000000000001E-2</v>
      </c>
      <c r="J1338">
        <v>1.6E-2</v>
      </c>
      <c r="K1338">
        <v>1.7000000000000001E-2</v>
      </c>
      <c r="L1338">
        <v>1.4E-2</v>
      </c>
      <c r="M1338">
        <v>1.2999999999999999E-2</v>
      </c>
      <c r="N1338">
        <v>1.0999999999999999E-2</v>
      </c>
    </row>
    <row r="1339" spans="1:14" x14ac:dyDescent="0.25">
      <c r="A1339" t="s">
        <v>395</v>
      </c>
      <c r="B1339" t="s">
        <v>2428</v>
      </c>
      <c r="C1339" t="s">
        <v>1643</v>
      </c>
      <c r="D1339">
        <v>5.4829999999999997</v>
      </c>
      <c r="E1339">
        <v>71121677</v>
      </c>
      <c r="F1339">
        <v>0.01</v>
      </c>
      <c r="G1339">
        <v>1.2E-2</v>
      </c>
      <c r="H1339">
        <v>2.1000000000000001E-2</v>
      </c>
      <c r="I1339">
        <v>2.5999999999999999E-2</v>
      </c>
      <c r="J1339">
        <v>3.2000000000000001E-2</v>
      </c>
      <c r="K1339">
        <v>3.3000000000000002E-2</v>
      </c>
      <c r="L1339">
        <v>3.3000000000000002E-2</v>
      </c>
      <c r="M1339">
        <v>3.3000000000000002E-2</v>
      </c>
      <c r="N1339">
        <v>3.3000000000000002E-2</v>
      </c>
    </row>
    <row r="1340" spans="1:14" x14ac:dyDescent="0.25">
      <c r="A1340" t="s">
        <v>395</v>
      </c>
      <c r="B1340" t="s">
        <v>2428</v>
      </c>
      <c r="C1340" t="s">
        <v>1972</v>
      </c>
      <c r="D1340">
        <v>13.119000000000002</v>
      </c>
      <c r="E1340">
        <v>2685658</v>
      </c>
      <c r="F1340">
        <v>2.3E-2</v>
      </c>
      <c r="G1340">
        <v>2.8000000000000001E-2</v>
      </c>
      <c r="H1340">
        <v>2.3E-2</v>
      </c>
      <c r="I1340">
        <v>1.7999999999999999E-2</v>
      </c>
      <c r="J1340">
        <v>2.3E-2</v>
      </c>
      <c r="K1340">
        <v>2.1999999999999999E-2</v>
      </c>
      <c r="L1340">
        <v>1.6E-2</v>
      </c>
      <c r="M1340">
        <v>1.4999999999999999E-2</v>
      </c>
      <c r="N1340">
        <v>1.9E-2</v>
      </c>
    </row>
    <row r="1341" spans="1:14" x14ac:dyDescent="0.25">
      <c r="A1341" t="s">
        <v>395</v>
      </c>
      <c r="B1341" t="s">
        <v>2428</v>
      </c>
      <c r="C1341" t="s">
        <v>1793</v>
      </c>
      <c r="D1341">
        <v>3.1630000000000003</v>
      </c>
      <c r="E1341">
        <v>2589840</v>
      </c>
      <c r="F1341">
        <v>1.2999999999999999E-2</v>
      </c>
      <c r="G1341">
        <v>1.7999999999999999E-2</v>
      </c>
      <c r="H1341">
        <v>1.9E-2</v>
      </c>
      <c r="I1341">
        <v>2.1999999999999999E-2</v>
      </c>
      <c r="J1341">
        <v>1.9E-2</v>
      </c>
      <c r="K1341">
        <v>2.3E-2</v>
      </c>
      <c r="L1341">
        <v>3.2000000000000001E-2</v>
      </c>
      <c r="M1341">
        <v>3.2000000000000001E-2</v>
      </c>
      <c r="N1341">
        <v>2.5999999999999999E-2</v>
      </c>
    </row>
    <row r="1342" spans="1:14" x14ac:dyDescent="0.25">
      <c r="A1342" t="s">
        <v>395</v>
      </c>
      <c r="B1342" t="s">
        <v>2428</v>
      </c>
      <c r="C1342" t="s">
        <v>1974</v>
      </c>
      <c r="D1342">
        <v>2.734</v>
      </c>
      <c r="E1342">
        <v>990689</v>
      </c>
      <c r="F1342">
        <v>5.8999999999999997E-2</v>
      </c>
      <c r="G1342">
        <v>7.5999999999999998E-2</v>
      </c>
      <c r="H1342">
        <v>8.1000000000000003E-2</v>
      </c>
      <c r="I1342">
        <v>6.5000000000000002E-2</v>
      </c>
      <c r="J1342">
        <v>4.8000000000000001E-2</v>
      </c>
      <c r="K1342">
        <v>2.7E-2</v>
      </c>
      <c r="L1342">
        <v>1.2999999999999999E-2</v>
      </c>
      <c r="M1342">
        <v>1.2E-2</v>
      </c>
      <c r="N1342">
        <v>1.0999999999999999E-2</v>
      </c>
    </row>
    <row r="1343" spans="1:14" x14ac:dyDescent="0.25">
      <c r="A1343" t="s">
        <v>395</v>
      </c>
      <c r="B1343" t="s">
        <v>2428</v>
      </c>
      <c r="C1343" t="s">
        <v>2073</v>
      </c>
      <c r="D1343">
        <v>0</v>
      </c>
      <c r="E1343">
        <v>0</v>
      </c>
      <c r="F1343">
        <v>0</v>
      </c>
      <c r="G1343">
        <v>0</v>
      </c>
      <c r="H1343">
        <v>0</v>
      </c>
      <c r="I1343">
        <v>1.2E-2</v>
      </c>
      <c r="J1343">
        <v>1.2E-2</v>
      </c>
      <c r="K1343">
        <v>1.2E-2</v>
      </c>
      <c r="L1343">
        <v>1.0999999999999999E-2</v>
      </c>
      <c r="M1343">
        <v>1.0999999999999999E-2</v>
      </c>
      <c r="N1343">
        <v>0.01</v>
      </c>
    </row>
    <row r="1344" spans="1:14" x14ac:dyDescent="0.25">
      <c r="A1344" t="s">
        <v>395</v>
      </c>
      <c r="B1344" t="s">
        <v>2428</v>
      </c>
      <c r="C1344" t="s">
        <v>2074</v>
      </c>
      <c r="D1344">
        <v>1.5519999999999998</v>
      </c>
      <c r="E1344">
        <v>2464139</v>
      </c>
      <c r="F1344">
        <v>4.7E-2</v>
      </c>
      <c r="G1344">
        <v>4.5999999999999999E-2</v>
      </c>
      <c r="H1344">
        <v>4.5999999999999999E-2</v>
      </c>
      <c r="I1344">
        <v>0</v>
      </c>
      <c r="J1344">
        <v>0</v>
      </c>
      <c r="K1344">
        <v>0</v>
      </c>
      <c r="L1344">
        <v>0</v>
      </c>
      <c r="M1344">
        <v>0</v>
      </c>
      <c r="N1344">
        <v>0</v>
      </c>
    </row>
    <row r="1345" spans="1:14" x14ac:dyDescent="0.25">
      <c r="A1345" t="s">
        <v>395</v>
      </c>
      <c r="B1345" t="s">
        <v>2428</v>
      </c>
      <c r="C1345" t="s">
        <v>1794</v>
      </c>
      <c r="D1345">
        <v>2.7289999999999996</v>
      </c>
      <c r="E1345">
        <v>10181192</v>
      </c>
      <c r="F1345">
        <v>1.6E-2</v>
      </c>
      <c r="G1345">
        <v>0.01</v>
      </c>
      <c r="H1345">
        <v>1.2999999999999999E-2</v>
      </c>
      <c r="I1345">
        <v>1.4999999999999999E-2</v>
      </c>
      <c r="J1345">
        <v>0.02</v>
      </c>
      <c r="K1345">
        <v>0.02</v>
      </c>
      <c r="L1345">
        <v>2.8000000000000001E-2</v>
      </c>
      <c r="M1345">
        <v>2.8000000000000001E-2</v>
      </c>
      <c r="N1345">
        <v>3.1E-2</v>
      </c>
    </row>
    <row r="1346" spans="1:14" x14ac:dyDescent="0.25">
      <c r="A1346" t="s">
        <v>395</v>
      </c>
      <c r="B1346" t="s">
        <v>2428</v>
      </c>
      <c r="C1346" t="s">
        <v>2075</v>
      </c>
      <c r="D1346">
        <v>4.4000000000000003E-3</v>
      </c>
      <c r="E1346">
        <v>350025</v>
      </c>
      <c r="F1346">
        <v>4.2000000000000003E-2</v>
      </c>
      <c r="G1346">
        <v>4.2000000000000003E-2</v>
      </c>
      <c r="H1346">
        <v>4.2000000000000003E-2</v>
      </c>
      <c r="I1346">
        <v>4.2000000000000003E-2</v>
      </c>
      <c r="J1346">
        <v>4.2000000000000003E-2</v>
      </c>
      <c r="K1346">
        <v>4.2000000000000003E-2</v>
      </c>
      <c r="L1346">
        <v>4.2000000000000003E-2</v>
      </c>
      <c r="M1346">
        <v>4.2000000000000003E-2</v>
      </c>
      <c r="N1346">
        <v>4.2000000000000003E-2</v>
      </c>
    </row>
    <row r="1347" spans="1:14" x14ac:dyDescent="0.25">
      <c r="A1347" t="s">
        <v>395</v>
      </c>
      <c r="B1347" t="s">
        <v>2428</v>
      </c>
      <c r="C1347" t="s">
        <v>2076</v>
      </c>
      <c r="D1347">
        <v>0</v>
      </c>
      <c r="E1347">
        <v>0</v>
      </c>
      <c r="F1347">
        <v>0</v>
      </c>
      <c r="G1347">
        <v>0</v>
      </c>
      <c r="H1347">
        <v>0</v>
      </c>
      <c r="I1347">
        <v>0</v>
      </c>
      <c r="J1347">
        <v>0</v>
      </c>
      <c r="K1347">
        <v>0</v>
      </c>
      <c r="L1347">
        <v>0</v>
      </c>
      <c r="M1347">
        <v>0</v>
      </c>
      <c r="N1347">
        <v>1.2E-2</v>
      </c>
    </row>
    <row r="1348" spans="1:14" x14ac:dyDescent="0.25">
      <c r="A1348" t="s">
        <v>395</v>
      </c>
      <c r="B1348" t="s">
        <v>2428</v>
      </c>
      <c r="C1348" t="s">
        <v>1976</v>
      </c>
      <c r="D1348">
        <v>0</v>
      </c>
      <c r="E1348">
        <v>0</v>
      </c>
      <c r="F1348">
        <v>0</v>
      </c>
      <c r="G1348">
        <v>0.02</v>
      </c>
      <c r="H1348">
        <v>2.3E-2</v>
      </c>
      <c r="I1348">
        <v>0.02</v>
      </c>
      <c r="J1348">
        <v>1.7000000000000001E-2</v>
      </c>
      <c r="K1348">
        <v>1.6E-2</v>
      </c>
      <c r="L1348">
        <v>0</v>
      </c>
      <c r="M1348">
        <v>0</v>
      </c>
      <c r="N1348">
        <v>0</v>
      </c>
    </row>
    <row r="1349" spans="1:14" x14ac:dyDescent="0.25">
      <c r="A1349" t="s">
        <v>395</v>
      </c>
      <c r="B1349" t="s">
        <v>2428</v>
      </c>
      <c r="C1349" t="s">
        <v>2077</v>
      </c>
      <c r="D1349">
        <v>2.3010000000000002</v>
      </c>
      <c r="E1349">
        <v>3141571</v>
      </c>
      <c r="F1349">
        <v>0.02</v>
      </c>
      <c r="G1349">
        <v>2.1000000000000001E-2</v>
      </c>
      <c r="H1349">
        <v>2.5999999999999999E-2</v>
      </c>
      <c r="I1349">
        <v>2.9000000000000001E-2</v>
      </c>
      <c r="J1349">
        <v>0.03</v>
      </c>
      <c r="K1349">
        <v>3.5999999999999997E-2</v>
      </c>
      <c r="L1349">
        <v>5.1999999999999998E-2</v>
      </c>
      <c r="M1349">
        <v>5.8999999999999997E-2</v>
      </c>
      <c r="N1349">
        <v>7.0000000000000007E-2</v>
      </c>
    </row>
    <row r="1350" spans="1:14" x14ac:dyDescent="0.25">
      <c r="A1350" t="s">
        <v>395</v>
      </c>
      <c r="B1350" t="s">
        <v>2428</v>
      </c>
      <c r="C1350" t="s">
        <v>2078</v>
      </c>
      <c r="D1350">
        <v>7.0399999999999994E-3</v>
      </c>
      <c r="E1350">
        <v>2017911</v>
      </c>
      <c r="F1350">
        <v>7.8E-2</v>
      </c>
      <c r="G1350">
        <v>7.8E-2</v>
      </c>
      <c r="H1350">
        <v>7.9000000000000001E-2</v>
      </c>
      <c r="I1350">
        <v>7.9000000000000001E-2</v>
      </c>
      <c r="J1350">
        <v>7.9000000000000001E-2</v>
      </c>
      <c r="K1350">
        <v>7.9000000000000001E-2</v>
      </c>
      <c r="L1350">
        <v>7.9000000000000001E-2</v>
      </c>
      <c r="M1350">
        <v>7.9000000000000001E-2</v>
      </c>
      <c r="N1350">
        <v>7.9000000000000001E-2</v>
      </c>
    </row>
    <row r="1351" spans="1:14" x14ac:dyDescent="0.25">
      <c r="A1351" t="s">
        <v>395</v>
      </c>
      <c r="B1351" t="s">
        <v>2428</v>
      </c>
      <c r="C1351" t="s">
        <v>2079</v>
      </c>
      <c r="D1351">
        <v>0.02</v>
      </c>
      <c r="E1351">
        <v>4921790</v>
      </c>
      <c r="F1351">
        <v>0.08</v>
      </c>
      <c r="G1351">
        <v>0.08</v>
      </c>
      <c r="H1351">
        <v>0</v>
      </c>
      <c r="I1351">
        <v>0.08</v>
      </c>
      <c r="J1351">
        <v>0.08</v>
      </c>
      <c r="K1351">
        <v>0.08</v>
      </c>
      <c r="L1351">
        <v>0</v>
      </c>
      <c r="M1351">
        <v>0</v>
      </c>
      <c r="N1351">
        <v>0.08</v>
      </c>
    </row>
    <row r="1352" spans="1:14" x14ac:dyDescent="0.25">
      <c r="A1352" t="s">
        <v>395</v>
      </c>
      <c r="B1352" t="s">
        <v>2428</v>
      </c>
      <c r="C1352" t="s">
        <v>2080</v>
      </c>
      <c r="D1352">
        <v>2.0499999999999997E-3</v>
      </c>
      <c r="E1352">
        <v>262300</v>
      </c>
      <c r="F1352">
        <v>1.7999999999999999E-2</v>
      </c>
      <c r="G1352">
        <v>1.7999999999999999E-2</v>
      </c>
      <c r="H1352">
        <v>1.7999999999999999E-2</v>
      </c>
      <c r="I1352">
        <v>1.7999999999999999E-2</v>
      </c>
      <c r="J1352">
        <v>1.7999999999999999E-2</v>
      </c>
      <c r="K1352">
        <v>1.7999999999999999E-2</v>
      </c>
      <c r="L1352">
        <v>1.7999999999999999E-2</v>
      </c>
      <c r="M1352">
        <v>1.7999999999999999E-2</v>
      </c>
      <c r="N1352">
        <v>1.7999999999999999E-2</v>
      </c>
    </row>
    <row r="1353" spans="1:14" x14ac:dyDescent="0.25">
      <c r="A1353" t="s">
        <v>395</v>
      </c>
      <c r="B1353" t="s">
        <v>2428</v>
      </c>
      <c r="C1353" t="s">
        <v>2081</v>
      </c>
      <c r="D1353">
        <v>8.2500000000000004E-3</v>
      </c>
      <c r="E1353">
        <v>140817</v>
      </c>
      <c r="F1353">
        <v>2.1999999999999999E-2</v>
      </c>
      <c r="G1353">
        <v>2.1999999999999999E-2</v>
      </c>
      <c r="H1353">
        <v>2.1999999999999999E-2</v>
      </c>
      <c r="I1353">
        <v>2.1999999999999999E-2</v>
      </c>
      <c r="J1353">
        <v>2.1999999999999999E-2</v>
      </c>
      <c r="K1353">
        <v>2.1999999999999999E-2</v>
      </c>
      <c r="L1353">
        <v>2.1999999999999999E-2</v>
      </c>
      <c r="M1353">
        <v>2.1999999999999999E-2</v>
      </c>
      <c r="N1353">
        <v>2.1999999999999999E-2</v>
      </c>
    </row>
    <row r="1354" spans="1:14" x14ac:dyDescent="0.25">
      <c r="A1354" t="s">
        <v>395</v>
      </c>
      <c r="B1354" t="s">
        <v>2428</v>
      </c>
      <c r="C1354" t="s">
        <v>2082</v>
      </c>
      <c r="D1354">
        <v>1.6900000000000001E-3</v>
      </c>
      <c r="E1354">
        <v>180000</v>
      </c>
      <c r="F1354">
        <v>0.03</v>
      </c>
      <c r="G1354">
        <v>0.03</v>
      </c>
      <c r="H1354">
        <v>0.03</v>
      </c>
      <c r="I1354">
        <v>0.03</v>
      </c>
      <c r="J1354">
        <v>0.03</v>
      </c>
      <c r="K1354">
        <v>0.03</v>
      </c>
      <c r="L1354">
        <v>0.03</v>
      </c>
      <c r="M1354">
        <v>0.03</v>
      </c>
      <c r="N1354">
        <v>0.03</v>
      </c>
    </row>
    <row r="1355" spans="1:14" x14ac:dyDescent="0.25">
      <c r="A1355" t="s">
        <v>395</v>
      </c>
      <c r="B1355" t="s">
        <v>2428</v>
      </c>
      <c r="C1355" t="s">
        <v>2083</v>
      </c>
      <c r="D1355">
        <v>4.7099999999999998E-3</v>
      </c>
      <c r="E1355">
        <v>126604</v>
      </c>
      <c r="F1355">
        <v>1.7000000000000001E-2</v>
      </c>
      <c r="G1355">
        <v>1.7000000000000001E-2</v>
      </c>
      <c r="H1355">
        <v>1.7000000000000001E-2</v>
      </c>
      <c r="I1355">
        <v>1.7000000000000001E-2</v>
      </c>
      <c r="J1355">
        <v>1.7000000000000001E-2</v>
      </c>
      <c r="K1355">
        <v>1.7000000000000001E-2</v>
      </c>
      <c r="L1355">
        <v>1.7000000000000001E-2</v>
      </c>
      <c r="M1355">
        <v>1.7000000000000001E-2</v>
      </c>
      <c r="N1355">
        <v>1.7000000000000001E-2</v>
      </c>
    </row>
    <row r="1356" spans="1:14" x14ac:dyDescent="0.25">
      <c r="A1356" t="s">
        <v>395</v>
      </c>
      <c r="B1356" t="s">
        <v>2428</v>
      </c>
      <c r="C1356" t="s">
        <v>2084</v>
      </c>
      <c r="D1356">
        <v>0.05</v>
      </c>
      <c r="E1356">
        <v>106389</v>
      </c>
      <c r="F1356">
        <v>4.3999999999999997E-2</v>
      </c>
      <c r="G1356">
        <v>4.3999999999999997E-2</v>
      </c>
      <c r="H1356">
        <v>4.3999999999999997E-2</v>
      </c>
      <c r="I1356">
        <v>4.3999999999999997E-2</v>
      </c>
      <c r="J1356">
        <v>4.3999999999999997E-2</v>
      </c>
      <c r="K1356">
        <v>4.3999999999999997E-2</v>
      </c>
      <c r="L1356">
        <v>4.3999999999999997E-2</v>
      </c>
      <c r="M1356">
        <v>4.3999999999999997E-2</v>
      </c>
      <c r="N1356">
        <v>4.3999999999999997E-2</v>
      </c>
    </row>
    <row r="1357" spans="1:14" x14ac:dyDescent="0.25">
      <c r="A1357" t="s">
        <v>395</v>
      </c>
      <c r="B1357" t="s">
        <v>2428</v>
      </c>
      <c r="C1357" t="s">
        <v>2085</v>
      </c>
      <c r="D1357">
        <v>6.8799999999999998E-3</v>
      </c>
      <c r="E1357">
        <v>355018</v>
      </c>
      <c r="F1357">
        <v>0.02</v>
      </c>
      <c r="G1357">
        <v>0.02</v>
      </c>
      <c r="H1357">
        <v>0.02</v>
      </c>
      <c r="I1357">
        <v>0.02</v>
      </c>
      <c r="J1357">
        <v>0.02</v>
      </c>
      <c r="K1357">
        <v>0.02</v>
      </c>
      <c r="L1357">
        <v>0.02</v>
      </c>
      <c r="M1357">
        <v>0.02</v>
      </c>
      <c r="N1357">
        <v>0.02</v>
      </c>
    </row>
    <row r="1358" spans="1:14" x14ac:dyDescent="0.25">
      <c r="A1358" t="s">
        <v>395</v>
      </c>
      <c r="B1358" t="s">
        <v>2428</v>
      </c>
      <c r="C1358" t="s">
        <v>1381</v>
      </c>
      <c r="D1358">
        <v>1.1440000000000001</v>
      </c>
      <c r="E1358">
        <v>2302642</v>
      </c>
      <c r="F1358">
        <v>1.6E-2</v>
      </c>
      <c r="G1358">
        <v>2.3E-2</v>
      </c>
      <c r="H1358">
        <v>2.9000000000000001E-2</v>
      </c>
      <c r="I1358">
        <v>2.8000000000000001E-2</v>
      </c>
      <c r="J1358">
        <v>3.4000000000000002E-2</v>
      </c>
      <c r="K1358">
        <v>4.3999999999999997E-2</v>
      </c>
      <c r="L1358">
        <v>4.2000000000000003E-2</v>
      </c>
      <c r="M1358">
        <v>0.04</v>
      </c>
      <c r="N1358">
        <v>3.5999999999999997E-2</v>
      </c>
    </row>
    <row r="1359" spans="1:14" x14ac:dyDescent="0.25">
      <c r="A1359" t="s">
        <v>395</v>
      </c>
      <c r="B1359" t="s">
        <v>2428</v>
      </c>
      <c r="C1359" t="s">
        <v>1980</v>
      </c>
      <c r="D1359">
        <v>0.69099999999999995</v>
      </c>
      <c r="E1359">
        <v>1974513</v>
      </c>
      <c r="F1359">
        <v>1.7999999999999999E-2</v>
      </c>
      <c r="G1359">
        <v>2.3E-2</v>
      </c>
      <c r="H1359">
        <v>2.8000000000000001E-2</v>
      </c>
      <c r="I1359">
        <v>0</v>
      </c>
      <c r="J1359">
        <v>0.01</v>
      </c>
      <c r="K1359">
        <v>1.0999999999999999E-2</v>
      </c>
      <c r="L1359">
        <v>1.2E-2</v>
      </c>
      <c r="M1359">
        <v>1.2E-2</v>
      </c>
      <c r="N1359">
        <v>2.7E-2</v>
      </c>
    </row>
    <row r="1360" spans="1:14" x14ac:dyDescent="0.25">
      <c r="A1360" t="s">
        <v>395</v>
      </c>
      <c r="B1360" t="s">
        <v>2428</v>
      </c>
      <c r="C1360" t="s">
        <v>2086</v>
      </c>
      <c r="D1360">
        <v>0.34100000000000003</v>
      </c>
      <c r="E1360">
        <v>604154</v>
      </c>
      <c r="F1360">
        <v>2.4E-2</v>
      </c>
      <c r="G1360">
        <v>3.5000000000000003E-2</v>
      </c>
      <c r="H1360">
        <v>3.5000000000000003E-2</v>
      </c>
      <c r="I1360">
        <v>3.9E-2</v>
      </c>
      <c r="J1360">
        <v>3.9E-2</v>
      </c>
      <c r="K1360">
        <v>3.7999999999999999E-2</v>
      </c>
      <c r="L1360">
        <v>3.7999999999999999E-2</v>
      </c>
      <c r="M1360">
        <v>3.6999999999999998E-2</v>
      </c>
      <c r="N1360">
        <v>3.3000000000000002E-2</v>
      </c>
    </row>
    <row r="1361" spans="1:14" x14ac:dyDescent="0.25">
      <c r="A1361" t="s">
        <v>395</v>
      </c>
      <c r="B1361" t="s">
        <v>2428</v>
      </c>
      <c r="C1361" t="s">
        <v>1982</v>
      </c>
      <c r="D1361">
        <v>2.3480000000000003</v>
      </c>
      <c r="E1361">
        <v>10403855</v>
      </c>
      <c r="F1361">
        <v>1.7000000000000001E-2</v>
      </c>
      <c r="G1361">
        <v>3.2000000000000001E-2</v>
      </c>
      <c r="H1361">
        <v>3.3000000000000002E-2</v>
      </c>
      <c r="I1361">
        <v>3.3000000000000002E-2</v>
      </c>
      <c r="J1361">
        <v>3.3000000000000002E-2</v>
      </c>
      <c r="K1361">
        <v>3.3000000000000002E-2</v>
      </c>
      <c r="L1361">
        <v>5.2999999999999999E-2</v>
      </c>
      <c r="M1361">
        <v>5.0999999999999997E-2</v>
      </c>
      <c r="N1361">
        <v>4.3999999999999997E-2</v>
      </c>
    </row>
    <row r="1362" spans="1:14" x14ac:dyDescent="0.25">
      <c r="A1362" t="s">
        <v>395</v>
      </c>
      <c r="B1362" t="s">
        <v>2428</v>
      </c>
      <c r="C1362" t="s">
        <v>1806</v>
      </c>
      <c r="D1362">
        <v>417.726</v>
      </c>
      <c r="E1362">
        <v>752320939</v>
      </c>
      <c r="F1362">
        <v>0.52200000000000002</v>
      </c>
      <c r="G1362">
        <v>0.51200000000000001</v>
      </c>
      <c r="H1362">
        <v>0.51300000000000001</v>
      </c>
      <c r="I1362">
        <v>0.51300000000000001</v>
      </c>
      <c r="J1362">
        <v>0.51300000000000001</v>
      </c>
      <c r="K1362">
        <v>0.51300000000000001</v>
      </c>
      <c r="L1362">
        <v>0.51300000000000001</v>
      </c>
      <c r="M1362">
        <v>0.51300000000000001</v>
      </c>
      <c r="N1362">
        <v>0.51300000000000001</v>
      </c>
    </row>
    <row r="1363" spans="1:14" x14ac:dyDescent="0.25">
      <c r="A1363" t="s">
        <v>395</v>
      </c>
      <c r="B1363" t="s">
        <v>2428</v>
      </c>
      <c r="C1363" t="s">
        <v>2087</v>
      </c>
      <c r="D1363">
        <v>2.1000000000000001E-2</v>
      </c>
      <c r="E1363">
        <v>244251</v>
      </c>
      <c r="F1363">
        <v>1.2E-2</v>
      </c>
      <c r="G1363">
        <v>1.2E-2</v>
      </c>
      <c r="H1363">
        <v>1.2E-2</v>
      </c>
      <c r="I1363">
        <v>1.2E-2</v>
      </c>
      <c r="J1363">
        <v>1.2E-2</v>
      </c>
      <c r="K1363">
        <v>1.2E-2</v>
      </c>
      <c r="L1363">
        <v>1.2E-2</v>
      </c>
      <c r="M1363">
        <v>1.2E-2</v>
      </c>
      <c r="N1363">
        <v>1.2E-2</v>
      </c>
    </row>
    <row r="1364" spans="1:14" x14ac:dyDescent="0.25">
      <c r="A1364" t="s">
        <v>395</v>
      </c>
      <c r="B1364" t="s">
        <v>2428</v>
      </c>
      <c r="C1364" t="s">
        <v>1807</v>
      </c>
      <c r="D1364">
        <v>0</v>
      </c>
      <c r="E1364">
        <v>0</v>
      </c>
      <c r="F1364">
        <v>0</v>
      </c>
      <c r="G1364">
        <v>0</v>
      </c>
      <c r="H1364">
        <v>1.0999999999999999E-2</v>
      </c>
      <c r="I1364">
        <v>0</v>
      </c>
      <c r="J1364">
        <v>0</v>
      </c>
      <c r="K1364">
        <v>0</v>
      </c>
      <c r="L1364">
        <v>1.4999999999999999E-2</v>
      </c>
      <c r="M1364">
        <v>1.4E-2</v>
      </c>
      <c r="N1364">
        <v>0</v>
      </c>
    </row>
    <row r="1365" spans="1:14" x14ac:dyDescent="0.25">
      <c r="A1365" t="s">
        <v>395</v>
      </c>
      <c r="B1365" t="s">
        <v>2428</v>
      </c>
      <c r="C1365" t="s">
        <v>1251</v>
      </c>
      <c r="D1365">
        <v>41.433</v>
      </c>
      <c r="E1365">
        <v>10250243</v>
      </c>
      <c r="F1365">
        <v>1.6E-2</v>
      </c>
      <c r="G1365">
        <v>1.4E-2</v>
      </c>
      <c r="H1365">
        <v>1.2E-2</v>
      </c>
      <c r="I1365">
        <v>0.01</v>
      </c>
      <c r="J1365">
        <v>0</v>
      </c>
      <c r="K1365">
        <v>0</v>
      </c>
      <c r="L1365">
        <v>0</v>
      </c>
      <c r="M1365">
        <v>0</v>
      </c>
      <c r="N1365">
        <v>0</v>
      </c>
    </row>
    <row r="1366" spans="1:14" x14ac:dyDescent="0.25">
      <c r="A1366" t="s">
        <v>395</v>
      </c>
      <c r="B1366" t="s">
        <v>2428</v>
      </c>
      <c r="C1366" t="s">
        <v>1985</v>
      </c>
      <c r="D1366">
        <v>1.9980000000000002</v>
      </c>
      <c r="E1366">
        <v>1187017</v>
      </c>
      <c r="F1366">
        <v>1.0999999999999999E-2</v>
      </c>
      <c r="G1366">
        <v>1.9E-2</v>
      </c>
      <c r="H1366">
        <v>1.7000000000000001E-2</v>
      </c>
      <c r="I1366">
        <v>2.3E-2</v>
      </c>
      <c r="J1366">
        <v>2.5000000000000001E-2</v>
      </c>
      <c r="K1366">
        <v>0.03</v>
      </c>
      <c r="L1366">
        <v>0.02</v>
      </c>
      <c r="M1366">
        <v>1.6E-2</v>
      </c>
      <c r="N1366">
        <v>1.4E-2</v>
      </c>
    </row>
    <row r="1367" spans="1:14" x14ac:dyDescent="0.25">
      <c r="A1367" t="s">
        <v>395</v>
      </c>
      <c r="B1367" t="s">
        <v>2428</v>
      </c>
      <c r="C1367" t="s">
        <v>1651</v>
      </c>
      <c r="D1367">
        <v>0</v>
      </c>
      <c r="E1367">
        <v>0</v>
      </c>
      <c r="F1367">
        <v>0</v>
      </c>
      <c r="G1367">
        <v>0</v>
      </c>
      <c r="H1367">
        <v>0</v>
      </c>
      <c r="I1367">
        <v>0</v>
      </c>
      <c r="J1367">
        <v>1.0999999999999999E-2</v>
      </c>
      <c r="K1367">
        <v>1.2999999999999999E-2</v>
      </c>
      <c r="L1367">
        <v>1.2999999999999999E-2</v>
      </c>
      <c r="M1367">
        <v>1.2999999999999999E-2</v>
      </c>
      <c r="N1367">
        <v>1.2999999999999999E-2</v>
      </c>
    </row>
    <row r="1368" spans="1:14" x14ac:dyDescent="0.25">
      <c r="A1368" t="s">
        <v>395</v>
      </c>
      <c r="B1368" t="s">
        <v>2428</v>
      </c>
      <c r="C1368" t="s">
        <v>1989</v>
      </c>
      <c r="D1368">
        <v>8.1229999999999993</v>
      </c>
      <c r="E1368">
        <v>1167118</v>
      </c>
      <c r="F1368">
        <v>0.02</v>
      </c>
      <c r="G1368">
        <v>2.1000000000000001E-2</v>
      </c>
      <c r="H1368">
        <v>2.4E-2</v>
      </c>
      <c r="I1368">
        <v>4.3999999999999997E-2</v>
      </c>
      <c r="J1368">
        <v>2.5000000000000001E-2</v>
      </c>
      <c r="K1368">
        <v>2.4E-2</v>
      </c>
      <c r="L1368">
        <v>3.4000000000000002E-2</v>
      </c>
      <c r="M1368">
        <v>1.6E-2</v>
      </c>
      <c r="N1368">
        <v>1.2E-2</v>
      </c>
    </row>
    <row r="1369" spans="1:14" x14ac:dyDescent="0.25">
      <c r="A1369" t="s">
        <v>395</v>
      </c>
      <c r="B1369" t="s">
        <v>2428</v>
      </c>
      <c r="C1369" t="s">
        <v>1810</v>
      </c>
      <c r="D1369">
        <v>0.31900000000000001</v>
      </c>
      <c r="E1369">
        <v>626652</v>
      </c>
      <c r="F1369">
        <v>2.8000000000000001E-2</v>
      </c>
      <c r="G1369">
        <v>2.8000000000000001E-2</v>
      </c>
      <c r="H1369">
        <v>3.5000000000000003E-2</v>
      </c>
      <c r="I1369">
        <v>3.7999999999999999E-2</v>
      </c>
      <c r="J1369">
        <v>4.2000000000000003E-2</v>
      </c>
      <c r="K1369">
        <v>4.1000000000000002E-2</v>
      </c>
      <c r="L1369">
        <v>0.04</v>
      </c>
      <c r="M1369">
        <v>4.1000000000000002E-2</v>
      </c>
      <c r="N1369">
        <v>4.1000000000000002E-2</v>
      </c>
    </row>
    <row r="1370" spans="1:14" x14ac:dyDescent="0.25">
      <c r="A1370" t="s">
        <v>395</v>
      </c>
      <c r="B1370" t="s">
        <v>2428</v>
      </c>
      <c r="C1370" t="s">
        <v>1350</v>
      </c>
      <c r="D1370">
        <v>0</v>
      </c>
      <c r="E1370">
        <v>0</v>
      </c>
      <c r="F1370">
        <v>0</v>
      </c>
      <c r="G1370">
        <v>0</v>
      </c>
      <c r="H1370">
        <v>0</v>
      </c>
      <c r="I1370">
        <v>0</v>
      </c>
      <c r="J1370">
        <v>0</v>
      </c>
      <c r="K1370">
        <v>0</v>
      </c>
      <c r="L1370">
        <v>1.7999999999999999E-2</v>
      </c>
      <c r="M1370">
        <v>1.7999999999999999E-2</v>
      </c>
      <c r="N1370">
        <v>0.02</v>
      </c>
    </row>
    <row r="1371" spans="1:14" x14ac:dyDescent="0.25">
      <c r="A1371" t="s">
        <v>395</v>
      </c>
      <c r="B1371" t="s">
        <v>2428</v>
      </c>
      <c r="C1371" t="s">
        <v>1811</v>
      </c>
      <c r="D1371">
        <v>36.292000000000002</v>
      </c>
      <c r="E1371">
        <v>24780556</v>
      </c>
      <c r="F1371">
        <v>2.5000000000000001E-2</v>
      </c>
      <c r="G1371">
        <v>2.4E-2</v>
      </c>
      <c r="H1371">
        <v>2.5999999999999999E-2</v>
      </c>
      <c r="I1371">
        <v>4.5999999999999999E-2</v>
      </c>
      <c r="J1371">
        <v>4.3999999999999997E-2</v>
      </c>
      <c r="K1371">
        <v>4.4999999999999998E-2</v>
      </c>
      <c r="L1371">
        <v>5.0999999999999997E-2</v>
      </c>
      <c r="M1371">
        <v>5.0999999999999997E-2</v>
      </c>
      <c r="N1371">
        <v>4.7E-2</v>
      </c>
    </row>
    <row r="1372" spans="1:14" x14ac:dyDescent="0.25">
      <c r="A1372" t="s">
        <v>395</v>
      </c>
      <c r="B1372" t="s">
        <v>2428</v>
      </c>
      <c r="C1372" t="s">
        <v>1812</v>
      </c>
      <c r="D1372">
        <v>429.89</v>
      </c>
      <c r="E1372">
        <v>258969606</v>
      </c>
      <c r="F1372">
        <v>0.52600000000000002</v>
      </c>
      <c r="G1372">
        <v>0.52600000000000002</v>
      </c>
      <c r="H1372">
        <v>0.52600000000000002</v>
      </c>
      <c r="I1372">
        <v>0.52700000000000002</v>
      </c>
      <c r="J1372">
        <v>0.52300000000000002</v>
      </c>
      <c r="K1372">
        <v>0.51100000000000001</v>
      </c>
      <c r="L1372">
        <v>0.505</v>
      </c>
      <c r="M1372">
        <v>0.502</v>
      </c>
      <c r="N1372">
        <v>0.502</v>
      </c>
    </row>
    <row r="1373" spans="1:14" x14ac:dyDescent="0.25">
      <c r="A1373" t="s">
        <v>395</v>
      </c>
      <c r="B1373" t="s">
        <v>2428</v>
      </c>
      <c r="C1373" t="s">
        <v>1813</v>
      </c>
      <c r="D1373">
        <v>0</v>
      </c>
      <c r="E1373">
        <v>0</v>
      </c>
      <c r="F1373">
        <v>0</v>
      </c>
      <c r="G1373">
        <v>0</v>
      </c>
      <c r="H1373">
        <v>0</v>
      </c>
      <c r="I1373">
        <v>1.0999999999999999E-2</v>
      </c>
      <c r="J1373">
        <v>1.2E-2</v>
      </c>
      <c r="K1373">
        <v>0</v>
      </c>
      <c r="L1373">
        <v>1.7999999999999999E-2</v>
      </c>
      <c r="M1373">
        <v>1.4999999999999999E-2</v>
      </c>
      <c r="N1373">
        <v>0</v>
      </c>
    </row>
    <row r="1374" spans="1:14" x14ac:dyDescent="0.25">
      <c r="A1374" t="s">
        <v>395</v>
      </c>
      <c r="B1374" t="s">
        <v>2428</v>
      </c>
      <c r="C1374" t="s">
        <v>1814</v>
      </c>
      <c r="D1374">
        <v>3.67</v>
      </c>
      <c r="E1374">
        <v>8502178</v>
      </c>
      <c r="F1374">
        <v>1.4E-2</v>
      </c>
      <c r="G1374">
        <v>0</v>
      </c>
      <c r="H1374">
        <v>0</v>
      </c>
      <c r="I1374">
        <v>0</v>
      </c>
      <c r="J1374">
        <v>0</v>
      </c>
      <c r="K1374">
        <v>0</v>
      </c>
      <c r="L1374">
        <v>0</v>
      </c>
      <c r="M1374">
        <v>0</v>
      </c>
      <c r="N1374">
        <v>0</v>
      </c>
    </row>
    <row r="1375" spans="1:14" x14ac:dyDescent="0.25">
      <c r="A1375" t="s">
        <v>395</v>
      </c>
      <c r="B1375" t="s">
        <v>2428</v>
      </c>
      <c r="C1375" t="s">
        <v>1287</v>
      </c>
      <c r="D1375">
        <v>0.6409999999999999</v>
      </c>
      <c r="E1375">
        <v>2951757</v>
      </c>
      <c r="F1375">
        <v>1.9E-2</v>
      </c>
      <c r="G1375">
        <v>1.7000000000000001E-2</v>
      </c>
      <c r="H1375">
        <v>1.4E-2</v>
      </c>
      <c r="I1375">
        <v>0</v>
      </c>
      <c r="J1375">
        <v>0</v>
      </c>
      <c r="K1375">
        <v>0</v>
      </c>
      <c r="L1375">
        <v>0</v>
      </c>
      <c r="M1375">
        <v>0</v>
      </c>
      <c r="N1375">
        <v>0</v>
      </c>
    </row>
    <row r="1376" spans="1:14" x14ac:dyDescent="0.25">
      <c r="A1376" t="s">
        <v>395</v>
      </c>
      <c r="B1376" t="s">
        <v>2428</v>
      </c>
      <c r="C1376" t="s">
        <v>2088</v>
      </c>
      <c r="D1376">
        <v>0</v>
      </c>
      <c r="E1376">
        <v>0</v>
      </c>
      <c r="F1376">
        <v>0</v>
      </c>
      <c r="G1376">
        <v>1.2E-2</v>
      </c>
      <c r="H1376">
        <v>1.7999999999999999E-2</v>
      </c>
      <c r="I1376">
        <v>2.5999999999999999E-2</v>
      </c>
      <c r="J1376">
        <v>1.4999999999999999E-2</v>
      </c>
      <c r="K1376">
        <v>3.2000000000000001E-2</v>
      </c>
      <c r="L1376">
        <v>3.2000000000000001E-2</v>
      </c>
      <c r="M1376">
        <v>2.4E-2</v>
      </c>
      <c r="N1376">
        <v>1.7000000000000001E-2</v>
      </c>
    </row>
    <row r="1377" spans="1:14" x14ac:dyDescent="0.25">
      <c r="A1377" t="s">
        <v>395</v>
      </c>
      <c r="B1377" t="s">
        <v>2428</v>
      </c>
      <c r="C1377" t="s">
        <v>1991</v>
      </c>
      <c r="D1377">
        <v>0</v>
      </c>
      <c r="E1377">
        <v>0</v>
      </c>
      <c r="F1377">
        <v>0</v>
      </c>
      <c r="G1377">
        <v>2.4E-2</v>
      </c>
      <c r="H1377">
        <v>2.4E-2</v>
      </c>
      <c r="I1377">
        <v>2.4E-2</v>
      </c>
      <c r="J1377">
        <v>2.4E-2</v>
      </c>
      <c r="K1377">
        <v>2.5999999999999999E-2</v>
      </c>
      <c r="L1377">
        <v>3.5000000000000003E-2</v>
      </c>
      <c r="M1377">
        <v>3.2000000000000001E-2</v>
      </c>
      <c r="N1377">
        <v>3.1E-2</v>
      </c>
    </row>
    <row r="1378" spans="1:14" x14ac:dyDescent="0.25">
      <c r="A1378" t="s">
        <v>395</v>
      </c>
      <c r="B1378" t="s">
        <v>2428</v>
      </c>
      <c r="C1378" t="s">
        <v>1656</v>
      </c>
      <c r="D1378">
        <v>0</v>
      </c>
      <c r="E1378">
        <v>0</v>
      </c>
      <c r="F1378">
        <v>0</v>
      </c>
      <c r="G1378">
        <v>0</v>
      </c>
      <c r="H1378">
        <v>0</v>
      </c>
      <c r="I1378">
        <v>1.4E-2</v>
      </c>
      <c r="J1378">
        <v>0</v>
      </c>
      <c r="K1378">
        <v>0</v>
      </c>
      <c r="L1378">
        <v>0</v>
      </c>
      <c r="M1378">
        <v>0</v>
      </c>
      <c r="N1378">
        <v>0</v>
      </c>
    </row>
    <row r="1379" spans="1:14" x14ac:dyDescent="0.25">
      <c r="A1379" t="s">
        <v>395</v>
      </c>
      <c r="B1379" t="s">
        <v>2428</v>
      </c>
      <c r="C1379" t="s">
        <v>2089</v>
      </c>
      <c r="D1379">
        <v>0.317</v>
      </c>
      <c r="E1379">
        <v>655426</v>
      </c>
      <c r="F1379">
        <v>1.0999999999999999E-2</v>
      </c>
      <c r="G1379">
        <v>1.0999999999999999E-2</v>
      </c>
      <c r="H1379">
        <v>1.0999999999999999E-2</v>
      </c>
      <c r="I1379">
        <v>1.0999999999999999E-2</v>
      </c>
      <c r="J1379">
        <v>1.0999999999999999E-2</v>
      </c>
      <c r="K1379">
        <v>0</v>
      </c>
      <c r="L1379">
        <v>1.4999999999999999E-2</v>
      </c>
      <c r="M1379">
        <v>1.4999999999999999E-2</v>
      </c>
      <c r="N1379">
        <v>1.4999999999999999E-2</v>
      </c>
    </row>
    <row r="1380" spans="1:14" x14ac:dyDescent="0.25">
      <c r="A1380" t="s">
        <v>395</v>
      </c>
      <c r="B1380" t="s">
        <v>2428</v>
      </c>
      <c r="C1380" t="s">
        <v>2090</v>
      </c>
      <c r="D1380">
        <v>173.023</v>
      </c>
      <c r="E1380">
        <v>241652692</v>
      </c>
      <c r="F1380">
        <v>0.748</v>
      </c>
      <c r="G1380">
        <v>0.748</v>
      </c>
      <c r="H1380">
        <v>0.748</v>
      </c>
      <c r="I1380">
        <v>0.749</v>
      </c>
      <c r="J1380">
        <v>0.749</v>
      </c>
      <c r="K1380">
        <v>0.749</v>
      </c>
      <c r="L1380">
        <v>0.749</v>
      </c>
      <c r="M1380">
        <v>0.749</v>
      </c>
      <c r="N1380">
        <v>0.749</v>
      </c>
    </row>
    <row r="1381" spans="1:14" x14ac:dyDescent="0.25">
      <c r="A1381" t="s">
        <v>395</v>
      </c>
      <c r="B1381" t="s">
        <v>2428</v>
      </c>
      <c r="C1381" t="s">
        <v>1497</v>
      </c>
      <c r="D1381">
        <v>0.35899999999999999</v>
      </c>
      <c r="E1381">
        <v>1851855</v>
      </c>
      <c r="F1381">
        <v>1.4E-2</v>
      </c>
      <c r="G1381">
        <v>1.4E-2</v>
      </c>
      <c r="H1381">
        <v>1.4E-2</v>
      </c>
      <c r="I1381">
        <v>1.4E-2</v>
      </c>
      <c r="J1381">
        <v>1.4E-2</v>
      </c>
      <c r="K1381">
        <v>1.4E-2</v>
      </c>
      <c r="L1381">
        <v>1.4E-2</v>
      </c>
      <c r="M1381">
        <v>1.4E-2</v>
      </c>
      <c r="N1381">
        <v>1.4E-2</v>
      </c>
    </row>
    <row r="1382" spans="1:14" x14ac:dyDescent="0.25">
      <c r="A1382" t="s">
        <v>395</v>
      </c>
      <c r="B1382" t="s">
        <v>2428</v>
      </c>
      <c r="C1382" t="s">
        <v>1993</v>
      </c>
      <c r="D1382">
        <v>0</v>
      </c>
      <c r="E1382">
        <v>0</v>
      </c>
      <c r="F1382">
        <v>0</v>
      </c>
      <c r="G1382">
        <v>0</v>
      </c>
      <c r="H1382">
        <v>0</v>
      </c>
      <c r="I1382">
        <v>0</v>
      </c>
      <c r="J1382">
        <v>1.0999999999999999E-2</v>
      </c>
      <c r="K1382">
        <v>2.9000000000000001E-2</v>
      </c>
      <c r="L1382">
        <v>3.5000000000000003E-2</v>
      </c>
      <c r="M1382">
        <v>1.7999999999999999E-2</v>
      </c>
      <c r="N1382">
        <v>0</v>
      </c>
    </row>
    <row r="1383" spans="1:14" x14ac:dyDescent="0.25">
      <c r="A1383" t="s">
        <v>395</v>
      </c>
      <c r="B1383" t="s">
        <v>2428</v>
      </c>
      <c r="C1383" t="s">
        <v>1820</v>
      </c>
      <c r="D1383">
        <v>0</v>
      </c>
      <c r="E1383">
        <v>0</v>
      </c>
      <c r="F1383">
        <v>0</v>
      </c>
      <c r="G1383">
        <v>0</v>
      </c>
      <c r="H1383">
        <v>0</v>
      </c>
      <c r="I1383">
        <v>1.9E-2</v>
      </c>
      <c r="J1383">
        <v>1.2E-2</v>
      </c>
      <c r="K1383">
        <v>1.0999999999999999E-2</v>
      </c>
      <c r="L1383">
        <v>0</v>
      </c>
      <c r="M1383">
        <v>0</v>
      </c>
      <c r="N1383">
        <v>0</v>
      </c>
    </row>
    <row r="1384" spans="1:14" x14ac:dyDescent="0.25">
      <c r="A1384" t="s">
        <v>395</v>
      </c>
      <c r="B1384" t="s">
        <v>2428</v>
      </c>
      <c r="C1384" t="s">
        <v>2091</v>
      </c>
      <c r="D1384">
        <v>2.8460000000000001</v>
      </c>
      <c r="E1384">
        <v>14652622</v>
      </c>
      <c r="F1384">
        <v>6.9000000000000006E-2</v>
      </c>
      <c r="G1384">
        <v>6.2E-2</v>
      </c>
      <c r="H1384">
        <v>3.7999999999999999E-2</v>
      </c>
      <c r="I1384">
        <v>3.7999999999999999E-2</v>
      </c>
      <c r="J1384">
        <v>3.7999999999999999E-2</v>
      </c>
      <c r="K1384">
        <v>0.04</v>
      </c>
      <c r="L1384">
        <v>3.7999999999999999E-2</v>
      </c>
      <c r="M1384">
        <v>2.5999999999999999E-2</v>
      </c>
      <c r="N1384">
        <v>2.5999999999999999E-2</v>
      </c>
    </row>
    <row r="1385" spans="1:14" x14ac:dyDescent="0.25">
      <c r="A1385" t="s">
        <v>395</v>
      </c>
      <c r="B1385" t="s">
        <v>2428</v>
      </c>
      <c r="C1385" t="s">
        <v>2092</v>
      </c>
      <c r="D1385">
        <v>2.395</v>
      </c>
      <c r="E1385">
        <v>1709756</v>
      </c>
      <c r="F1385">
        <v>1.0999999999999999E-2</v>
      </c>
      <c r="G1385">
        <v>1.4E-2</v>
      </c>
      <c r="H1385">
        <v>1.0999999999999999E-2</v>
      </c>
      <c r="I1385">
        <v>0.01</v>
      </c>
      <c r="J1385">
        <v>0.01</v>
      </c>
      <c r="K1385">
        <v>0</v>
      </c>
      <c r="L1385">
        <v>0</v>
      </c>
      <c r="M1385">
        <v>0</v>
      </c>
      <c r="N1385">
        <v>1.2E-2</v>
      </c>
    </row>
    <row r="1386" spans="1:14" x14ac:dyDescent="0.25">
      <c r="A1386" t="s">
        <v>395</v>
      </c>
      <c r="B1386" t="s">
        <v>2428</v>
      </c>
      <c r="C1386" t="s">
        <v>1823</v>
      </c>
      <c r="D1386">
        <v>3.323</v>
      </c>
      <c r="E1386">
        <v>4473934</v>
      </c>
      <c r="F1386">
        <v>2.1999999999999999E-2</v>
      </c>
      <c r="G1386">
        <v>2.1999999999999999E-2</v>
      </c>
      <c r="H1386">
        <v>2.3E-2</v>
      </c>
      <c r="I1386">
        <v>2.4E-2</v>
      </c>
      <c r="J1386">
        <v>2.4E-2</v>
      </c>
      <c r="K1386">
        <v>2.1000000000000001E-2</v>
      </c>
      <c r="L1386">
        <v>2.1000000000000001E-2</v>
      </c>
      <c r="M1386">
        <v>0.02</v>
      </c>
      <c r="N1386">
        <v>2.4E-2</v>
      </c>
    </row>
    <row r="1387" spans="1:14" x14ac:dyDescent="0.25">
      <c r="A1387" t="s">
        <v>395</v>
      </c>
      <c r="B1387" t="s">
        <v>2428</v>
      </c>
      <c r="C1387" t="s">
        <v>1383</v>
      </c>
      <c r="D1387">
        <v>3.4530000000000003</v>
      </c>
      <c r="E1387">
        <v>7592496</v>
      </c>
      <c r="F1387">
        <v>5.7000000000000002E-2</v>
      </c>
      <c r="G1387">
        <v>7.0999999999999994E-2</v>
      </c>
      <c r="H1387">
        <v>7.1999999999999995E-2</v>
      </c>
      <c r="I1387">
        <v>7.5999999999999998E-2</v>
      </c>
      <c r="J1387">
        <v>7.8E-2</v>
      </c>
      <c r="K1387">
        <v>7.8E-2</v>
      </c>
      <c r="L1387">
        <v>7.8E-2</v>
      </c>
      <c r="M1387">
        <v>7.3999999999999996E-2</v>
      </c>
      <c r="N1387">
        <v>7.0999999999999994E-2</v>
      </c>
    </row>
    <row r="1388" spans="1:14" x14ac:dyDescent="0.25">
      <c r="A1388" t="s">
        <v>395</v>
      </c>
      <c r="B1388" t="s">
        <v>2428</v>
      </c>
      <c r="C1388" t="s">
        <v>1253</v>
      </c>
      <c r="D1388">
        <v>0</v>
      </c>
      <c r="E1388">
        <v>0</v>
      </c>
      <c r="F1388">
        <v>0</v>
      </c>
      <c r="G1388">
        <v>0</v>
      </c>
      <c r="H1388">
        <v>0</v>
      </c>
      <c r="I1388">
        <v>0</v>
      </c>
      <c r="J1388">
        <v>0</v>
      </c>
      <c r="K1388">
        <v>0</v>
      </c>
      <c r="L1388">
        <v>0</v>
      </c>
      <c r="M1388">
        <v>2.1999999999999999E-2</v>
      </c>
      <c r="N1388">
        <v>0</v>
      </c>
    </row>
    <row r="1389" spans="1:14" x14ac:dyDescent="0.25">
      <c r="A1389" t="s">
        <v>395</v>
      </c>
      <c r="B1389" t="s">
        <v>2428</v>
      </c>
      <c r="C1389" t="s">
        <v>2093</v>
      </c>
      <c r="D1389">
        <v>4.1900000000000004</v>
      </c>
      <c r="E1389">
        <v>3071745</v>
      </c>
      <c r="F1389">
        <v>1.0999999999999999E-2</v>
      </c>
      <c r="G1389">
        <v>1.6E-2</v>
      </c>
      <c r="H1389">
        <v>1.6E-2</v>
      </c>
      <c r="I1389">
        <v>2.1000000000000001E-2</v>
      </c>
      <c r="J1389">
        <v>1.9E-2</v>
      </c>
      <c r="K1389">
        <v>2.3E-2</v>
      </c>
      <c r="L1389">
        <v>1.7999999999999999E-2</v>
      </c>
      <c r="M1389">
        <v>1.2E-2</v>
      </c>
      <c r="N1389">
        <v>1.7000000000000001E-2</v>
      </c>
    </row>
    <row r="1390" spans="1:14" x14ac:dyDescent="0.25">
      <c r="A1390" t="s">
        <v>395</v>
      </c>
      <c r="B1390" t="s">
        <v>2428</v>
      </c>
      <c r="C1390" t="s">
        <v>2094</v>
      </c>
      <c r="D1390">
        <v>0</v>
      </c>
      <c r="E1390">
        <v>0</v>
      </c>
      <c r="F1390">
        <v>0</v>
      </c>
      <c r="G1390">
        <v>0</v>
      </c>
      <c r="H1390">
        <v>0</v>
      </c>
      <c r="I1390">
        <v>1.4E-2</v>
      </c>
      <c r="J1390">
        <v>1.6E-2</v>
      </c>
      <c r="K1390">
        <v>0</v>
      </c>
      <c r="L1390">
        <v>0</v>
      </c>
      <c r="M1390">
        <v>0</v>
      </c>
      <c r="N1390">
        <v>0</v>
      </c>
    </row>
    <row r="1391" spans="1:14" x14ac:dyDescent="0.25">
      <c r="A1391" t="s">
        <v>395</v>
      </c>
      <c r="B1391" t="s">
        <v>2428</v>
      </c>
      <c r="C1391" t="s">
        <v>2095</v>
      </c>
      <c r="D1391">
        <v>9.2670000000000012</v>
      </c>
      <c r="E1391">
        <v>9153013</v>
      </c>
      <c r="F1391">
        <v>6.5000000000000002E-2</v>
      </c>
      <c r="G1391">
        <v>6.4000000000000001E-2</v>
      </c>
      <c r="H1391">
        <v>6.6000000000000003E-2</v>
      </c>
      <c r="I1391">
        <v>4.2999999999999997E-2</v>
      </c>
      <c r="J1391">
        <v>2.3E-2</v>
      </c>
      <c r="K1391">
        <v>1.9E-2</v>
      </c>
      <c r="L1391">
        <v>1.7000000000000001E-2</v>
      </c>
      <c r="M1391">
        <v>0</v>
      </c>
      <c r="N1391">
        <v>0</v>
      </c>
    </row>
    <row r="1392" spans="1:14" x14ac:dyDescent="0.25">
      <c r="A1392" t="s">
        <v>395</v>
      </c>
      <c r="B1392" t="s">
        <v>2428</v>
      </c>
      <c r="C1392" t="s">
        <v>2096</v>
      </c>
      <c r="D1392">
        <v>1.53</v>
      </c>
      <c r="E1392">
        <v>1857995</v>
      </c>
      <c r="F1392">
        <v>2.5999999999999999E-2</v>
      </c>
      <c r="G1392">
        <v>3.5000000000000003E-2</v>
      </c>
      <c r="H1392">
        <v>4.1000000000000002E-2</v>
      </c>
      <c r="I1392">
        <v>4.1000000000000002E-2</v>
      </c>
      <c r="J1392">
        <v>4.2999999999999997E-2</v>
      </c>
      <c r="K1392">
        <v>4.2999999999999997E-2</v>
      </c>
      <c r="L1392">
        <v>4.2999999999999997E-2</v>
      </c>
      <c r="M1392">
        <v>4.3999999999999997E-2</v>
      </c>
      <c r="N1392">
        <v>4.7E-2</v>
      </c>
    </row>
    <row r="1393" spans="1:14" x14ac:dyDescent="0.25">
      <c r="A1393" t="s">
        <v>395</v>
      </c>
      <c r="B1393" t="s">
        <v>2428</v>
      </c>
      <c r="C1393" t="s">
        <v>2097</v>
      </c>
      <c r="D1393">
        <v>7.5110000000000001</v>
      </c>
      <c r="E1393">
        <v>10814234</v>
      </c>
      <c r="F1393">
        <v>0.03</v>
      </c>
      <c r="G1393">
        <v>2.1999999999999999E-2</v>
      </c>
      <c r="H1393">
        <v>0</v>
      </c>
      <c r="I1393">
        <v>0</v>
      </c>
      <c r="J1393">
        <v>0</v>
      </c>
      <c r="K1393">
        <v>0</v>
      </c>
      <c r="L1393">
        <v>0</v>
      </c>
      <c r="M1393">
        <v>0</v>
      </c>
      <c r="N1393">
        <v>0</v>
      </c>
    </row>
    <row r="1394" spans="1:14" x14ac:dyDescent="0.25">
      <c r="A1394" t="s">
        <v>395</v>
      </c>
      <c r="B1394" t="s">
        <v>2428</v>
      </c>
      <c r="C1394" t="s">
        <v>1997</v>
      </c>
      <c r="D1394">
        <v>0.42100000000000004</v>
      </c>
      <c r="E1394">
        <v>1351414</v>
      </c>
      <c r="F1394">
        <v>1.0999999999999999E-2</v>
      </c>
      <c r="G1394">
        <v>0</v>
      </c>
      <c r="H1394">
        <v>0</v>
      </c>
      <c r="I1394">
        <v>0</v>
      </c>
      <c r="J1394">
        <v>0</v>
      </c>
      <c r="K1394">
        <v>0</v>
      </c>
      <c r="L1394">
        <v>0</v>
      </c>
      <c r="M1394">
        <v>0</v>
      </c>
      <c r="N1394">
        <v>0</v>
      </c>
    </row>
    <row r="1395" spans="1:14" x14ac:dyDescent="0.25">
      <c r="A1395" t="s">
        <v>395</v>
      </c>
      <c r="B1395" t="s">
        <v>2428</v>
      </c>
      <c r="C1395" t="s">
        <v>2098</v>
      </c>
      <c r="D1395">
        <v>0.92099999999999993</v>
      </c>
      <c r="E1395">
        <v>20198852</v>
      </c>
      <c r="F1395">
        <v>0.01</v>
      </c>
      <c r="G1395">
        <v>1.2E-2</v>
      </c>
      <c r="H1395">
        <v>1.7000000000000001E-2</v>
      </c>
      <c r="I1395">
        <v>1.7000000000000001E-2</v>
      </c>
      <c r="J1395">
        <v>1.7000000000000001E-2</v>
      </c>
      <c r="K1395">
        <v>1.7000000000000001E-2</v>
      </c>
      <c r="L1395">
        <v>0</v>
      </c>
      <c r="M1395">
        <v>0</v>
      </c>
      <c r="N1395">
        <v>0</v>
      </c>
    </row>
    <row r="1396" spans="1:14" x14ac:dyDescent="0.25">
      <c r="A1396" t="s">
        <v>395</v>
      </c>
      <c r="B1396" t="s">
        <v>2428</v>
      </c>
      <c r="C1396" t="s">
        <v>1826</v>
      </c>
      <c r="D1396">
        <v>26.82</v>
      </c>
      <c r="E1396">
        <v>38232923</v>
      </c>
      <c r="F1396">
        <v>0.04</v>
      </c>
      <c r="G1396">
        <v>0.03</v>
      </c>
      <c r="H1396">
        <v>2.8000000000000001E-2</v>
      </c>
      <c r="I1396">
        <v>2.9000000000000001E-2</v>
      </c>
      <c r="J1396">
        <v>2.4E-2</v>
      </c>
      <c r="K1396">
        <v>2.1000000000000001E-2</v>
      </c>
      <c r="L1396">
        <v>2.1000000000000001E-2</v>
      </c>
      <c r="M1396">
        <v>0.01</v>
      </c>
      <c r="N1396">
        <v>0</v>
      </c>
    </row>
    <row r="1397" spans="1:14" x14ac:dyDescent="0.25">
      <c r="A1397" t="s">
        <v>395</v>
      </c>
      <c r="B1397" t="s">
        <v>2428</v>
      </c>
      <c r="C1397" t="s">
        <v>1828</v>
      </c>
      <c r="D1397">
        <v>0.502</v>
      </c>
      <c r="E1397">
        <v>727778</v>
      </c>
      <c r="F1397">
        <v>1.2999999999999999E-2</v>
      </c>
      <c r="G1397">
        <v>1.2999999999999999E-2</v>
      </c>
      <c r="H1397">
        <v>1.2999999999999999E-2</v>
      </c>
      <c r="I1397">
        <v>1.2999999999999999E-2</v>
      </c>
      <c r="J1397">
        <v>1.2999999999999999E-2</v>
      </c>
      <c r="K1397">
        <v>1.2999999999999999E-2</v>
      </c>
      <c r="L1397">
        <v>1.0999999999999999E-2</v>
      </c>
      <c r="M1397">
        <v>1.0999999999999999E-2</v>
      </c>
      <c r="N1397">
        <v>0</v>
      </c>
    </row>
    <row r="1398" spans="1:14" x14ac:dyDescent="0.25">
      <c r="A1398" t="s">
        <v>395</v>
      </c>
      <c r="B1398" t="s">
        <v>2428</v>
      </c>
      <c r="C1398" t="s">
        <v>2099</v>
      </c>
      <c r="D1398">
        <v>1.403</v>
      </c>
      <c r="E1398">
        <v>889992</v>
      </c>
      <c r="F1398">
        <v>1.4E-2</v>
      </c>
      <c r="G1398">
        <v>1.2999999999999999E-2</v>
      </c>
      <c r="H1398">
        <v>0</v>
      </c>
      <c r="I1398">
        <v>0</v>
      </c>
      <c r="J1398">
        <v>0</v>
      </c>
      <c r="K1398">
        <v>0</v>
      </c>
      <c r="L1398">
        <v>0</v>
      </c>
      <c r="M1398">
        <v>0</v>
      </c>
      <c r="N1398">
        <v>0</v>
      </c>
    </row>
    <row r="1399" spans="1:14" x14ac:dyDescent="0.25">
      <c r="A1399" t="s">
        <v>395</v>
      </c>
      <c r="B1399" t="s">
        <v>2428</v>
      </c>
      <c r="C1399" t="s">
        <v>1998</v>
      </c>
      <c r="D1399">
        <v>0</v>
      </c>
      <c r="E1399">
        <v>0</v>
      </c>
      <c r="F1399">
        <v>0</v>
      </c>
      <c r="G1399">
        <v>0</v>
      </c>
      <c r="H1399">
        <v>0</v>
      </c>
      <c r="I1399">
        <v>0</v>
      </c>
      <c r="J1399">
        <v>0</v>
      </c>
      <c r="K1399">
        <v>0</v>
      </c>
      <c r="L1399">
        <v>0</v>
      </c>
      <c r="M1399">
        <v>0</v>
      </c>
      <c r="N1399">
        <v>1.2E-2</v>
      </c>
    </row>
    <row r="1400" spans="1:14" x14ac:dyDescent="0.25">
      <c r="A1400" t="s">
        <v>395</v>
      </c>
      <c r="B1400" t="s">
        <v>2428</v>
      </c>
      <c r="C1400" t="s">
        <v>2100</v>
      </c>
      <c r="D1400">
        <v>0</v>
      </c>
      <c r="E1400">
        <v>0</v>
      </c>
      <c r="F1400">
        <v>0</v>
      </c>
      <c r="G1400">
        <v>0</v>
      </c>
      <c r="H1400">
        <v>0</v>
      </c>
      <c r="I1400">
        <v>0</v>
      </c>
      <c r="J1400">
        <v>0</v>
      </c>
      <c r="K1400">
        <v>0</v>
      </c>
      <c r="L1400">
        <v>0.01</v>
      </c>
      <c r="M1400">
        <v>1.7999999999999999E-2</v>
      </c>
      <c r="N1400">
        <v>1.4E-2</v>
      </c>
    </row>
    <row r="1401" spans="1:14" x14ac:dyDescent="0.25">
      <c r="A1401" t="s">
        <v>395</v>
      </c>
      <c r="B1401" t="s">
        <v>2428</v>
      </c>
      <c r="C1401" t="s">
        <v>1830</v>
      </c>
      <c r="D1401">
        <v>0</v>
      </c>
      <c r="E1401">
        <v>0</v>
      </c>
      <c r="F1401">
        <v>0</v>
      </c>
      <c r="G1401">
        <v>0</v>
      </c>
      <c r="H1401">
        <v>0</v>
      </c>
      <c r="I1401">
        <v>1.4E-2</v>
      </c>
      <c r="J1401">
        <v>1.4999999999999999E-2</v>
      </c>
      <c r="K1401">
        <v>1.0999999999999999E-2</v>
      </c>
      <c r="L1401">
        <v>1.4999999999999999E-2</v>
      </c>
      <c r="M1401">
        <v>1.0999999999999999E-2</v>
      </c>
      <c r="N1401">
        <v>1.4E-2</v>
      </c>
    </row>
    <row r="1402" spans="1:14" x14ac:dyDescent="0.25">
      <c r="A1402" t="s">
        <v>395</v>
      </c>
      <c r="B1402" t="s">
        <v>2428</v>
      </c>
      <c r="C1402" t="s">
        <v>1384</v>
      </c>
      <c r="D1402">
        <v>4.0760000000000005</v>
      </c>
      <c r="E1402">
        <v>44131462</v>
      </c>
      <c r="F1402">
        <v>3.9E-2</v>
      </c>
      <c r="G1402">
        <v>4.2000000000000003E-2</v>
      </c>
      <c r="H1402">
        <v>4.3999999999999997E-2</v>
      </c>
      <c r="I1402">
        <v>4.7E-2</v>
      </c>
      <c r="J1402">
        <v>0</v>
      </c>
      <c r="K1402">
        <v>0.01</v>
      </c>
      <c r="L1402">
        <v>0.01</v>
      </c>
      <c r="M1402">
        <v>0.01</v>
      </c>
      <c r="N1402">
        <v>1.2E-2</v>
      </c>
    </row>
    <row r="1403" spans="1:14" x14ac:dyDescent="0.25">
      <c r="A1403" t="s">
        <v>395</v>
      </c>
      <c r="B1403" t="s">
        <v>2428</v>
      </c>
      <c r="C1403" t="s">
        <v>1831</v>
      </c>
      <c r="D1403">
        <v>0</v>
      </c>
      <c r="E1403">
        <v>0</v>
      </c>
      <c r="F1403">
        <v>0</v>
      </c>
      <c r="G1403">
        <v>2.5999999999999999E-2</v>
      </c>
      <c r="H1403">
        <v>4.1000000000000002E-2</v>
      </c>
      <c r="I1403">
        <v>4.8000000000000001E-2</v>
      </c>
      <c r="J1403">
        <v>3.9E-2</v>
      </c>
      <c r="K1403">
        <v>1.4E-2</v>
      </c>
      <c r="L1403">
        <v>0</v>
      </c>
      <c r="M1403">
        <v>0</v>
      </c>
      <c r="N1403">
        <v>0</v>
      </c>
    </row>
    <row r="1404" spans="1:14" x14ac:dyDescent="0.25">
      <c r="A1404" t="s">
        <v>395</v>
      </c>
      <c r="B1404" t="s">
        <v>2428</v>
      </c>
      <c r="C1404" t="s">
        <v>2101</v>
      </c>
      <c r="D1404">
        <v>3.51</v>
      </c>
      <c r="E1404">
        <v>33653565</v>
      </c>
      <c r="F1404">
        <v>6.8000000000000005E-2</v>
      </c>
      <c r="G1404">
        <v>6.9000000000000006E-2</v>
      </c>
      <c r="H1404">
        <v>0</v>
      </c>
      <c r="I1404">
        <v>0</v>
      </c>
      <c r="J1404">
        <v>0</v>
      </c>
      <c r="K1404">
        <v>0</v>
      </c>
      <c r="L1404">
        <v>0</v>
      </c>
      <c r="M1404">
        <v>0</v>
      </c>
      <c r="N1404">
        <v>0</v>
      </c>
    </row>
    <row r="1405" spans="1:14" x14ac:dyDescent="0.25">
      <c r="A1405" t="s">
        <v>395</v>
      </c>
      <c r="B1405" t="s">
        <v>2428</v>
      </c>
      <c r="C1405" t="s">
        <v>2102</v>
      </c>
      <c r="D1405">
        <v>0</v>
      </c>
      <c r="E1405">
        <v>0</v>
      </c>
      <c r="F1405">
        <v>0</v>
      </c>
      <c r="G1405">
        <v>0</v>
      </c>
      <c r="H1405">
        <v>1.4999999999999999E-2</v>
      </c>
      <c r="I1405">
        <v>1.7999999999999999E-2</v>
      </c>
      <c r="J1405">
        <v>1.7999999999999999E-2</v>
      </c>
      <c r="K1405">
        <v>1.4E-2</v>
      </c>
      <c r="L1405">
        <v>1.7999999999999999E-2</v>
      </c>
      <c r="M1405">
        <v>1.9E-2</v>
      </c>
      <c r="N1405">
        <v>0</v>
      </c>
    </row>
    <row r="1406" spans="1:14" x14ac:dyDescent="0.25">
      <c r="A1406" t="s">
        <v>395</v>
      </c>
      <c r="B1406" t="s">
        <v>2428</v>
      </c>
      <c r="C1406" t="s">
        <v>1666</v>
      </c>
      <c r="D1406">
        <v>0</v>
      </c>
      <c r="E1406">
        <v>0</v>
      </c>
      <c r="F1406">
        <v>0</v>
      </c>
      <c r="G1406">
        <v>0</v>
      </c>
      <c r="H1406">
        <v>0</v>
      </c>
      <c r="I1406">
        <v>1.2E-2</v>
      </c>
      <c r="J1406">
        <v>1.2E-2</v>
      </c>
      <c r="K1406">
        <v>1.4999999999999999E-2</v>
      </c>
      <c r="L1406">
        <v>0</v>
      </c>
      <c r="M1406">
        <v>0</v>
      </c>
      <c r="N1406">
        <v>1.0999999999999999E-2</v>
      </c>
    </row>
    <row r="1407" spans="1:14" x14ac:dyDescent="0.25">
      <c r="A1407" t="s">
        <v>395</v>
      </c>
      <c r="B1407" t="s">
        <v>2428</v>
      </c>
      <c r="C1407" t="s">
        <v>2103</v>
      </c>
      <c r="D1407">
        <v>1.099</v>
      </c>
      <c r="E1407">
        <v>4788806</v>
      </c>
      <c r="F1407">
        <v>1.7000000000000001E-2</v>
      </c>
      <c r="G1407">
        <v>0</v>
      </c>
      <c r="H1407">
        <v>0</v>
      </c>
      <c r="I1407">
        <v>0</v>
      </c>
      <c r="J1407">
        <v>0</v>
      </c>
      <c r="K1407">
        <v>0</v>
      </c>
      <c r="L1407">
        <v>0</v>
      </c>
      <c r="M1407">
        <v>0</v>
      </c>
      <c r="N1407">
        <v>0</v>
      </c>
    </row>
    <row r="1408" spans="1:14" x14ac:dyDescent="0.25">
      <c r="A1408" t="s">
        <v>395</v>
      </c>
      <c r="B1408" t="s">
        <v>2428</v>
      </c>
      <c r="C1408" t="s">
        <v>1288</v>
      </c>
      <c r="D1408">
        <v>1.9709999999999999</v>
      </c>
      <c r="E1408">
        <v>2913523</v>
      </c>
      <c r="F1408">
        <v>0.04</v>
      </c>
      <c r="G1408">
        <v>5.0999999999999997E-2</v>
      </c>
      <c r="H1408">
        <v>5.7000000000000002E-2</v>
      </c>
      <c r="I1408">
        <v>4.9000000000000002E-2</v>
      </c>
      <c r="J1408">
        <v>3.6999999999999998E-2</v>
      </c>
      <c r="K1408">
        <v>2.8000000000000001E-2</v>
      </c>
      <c r="L1408">
        <v>2.8000000000000001E-2</v>
      </c>
      <c r="M1408">
        <v>1.0999999999999999E-2</v>
      </c>
      <c r="N1408">
        <v>0</v>
      </c>
    </row>
    <row r="1409" spans="1:14" x14ac:dyDescent="0.25">
      <c r="A1409" t="s">
        <v>395</v>
      </c>
      <c r="B1409" t="s">
        <v>2428</v>
      </c>
      <c r="C1409" t="s">
        <v>1362</v>
      </c>
      <c r="D1409">
        <v>0.22399999999999998</v>
      </c>
      <c r="E1409">
        <v>1391611</v>
      </c>
      <c r="F1409">
        <v>1.2999999999999999E-2</v>
      </c>
      <c r="G1409">
        <v>1.2999999999999999E-2</v>
      </c>
      <c r="H1409">
        <v>1.2999999999999999E-2</v>
      </c>
      <c r="I1409">
        <v>1.2999999999999999E-2</v>
      </c>
      <c r="J1409">
        <v>1.2999999999999999E-2</v>
      </c>
      <c r="K1409">
        <v>1.2999999999999999E-2</v>
      </c>
      <c r="L1409">
        <v>1.2999999999999999E-2</v>
      </c>
      <c r="M1409">
        <v>1.2999999999999999E-2</v>
      </c>
      <c r="N1409">
        <v>1.2999999999999999E-2</v>
      </c>
    </row>
    <row r="1410" spans="1:14" x14ac:dyDescent="0.25">
      <c r="A1410" t="s">
        <v>395</v>
      </c>
      <c r="B1410" t="s">
        <v>2428</v>
      </c>
      <c r="C1410" t="s">
        <v>1999</v>
      </c>
      <c r="D1410">
        <v>0.80900000000000005</v>
      </c>
      <c r="E1410">
        <v>1527595</v>
      </c>
      <c r="F1410">
        <v>3.9E-2</v>
      </c>
      <c r="G1410">
        <v>4.9000000000000002E-2</v>
      </c>
      <c r="H1410">
        <v>5.6000000000000001E-2</v>
      </c>
      <c r="I1410">
        <v>0.06</v>
      </c>
      <c r="J1410">
        <v>5.8000000000000003E-2</v>
      </c>
      <c r="K1410">
        <v>0.06</v>
      </c>
      <c r="L1410">
        <v>0.06</v>
      </c>
      <c r="M1410">
        <v>1.4999999999999999E-2</v>
      </c>
      <c r="N1410">
        <v>1.2E-2</v>
      </c>
    </row>
    <row r="1411" spans="1:14" x14ac:dyDescent="0.25">
      <c r="A1411" t="s">
        <v>395</v>
      </c>
      <c r="B1411" t="s">
        <v>2428</v>
      </c>
      <c r="C1411" t="s">
        <v>1833</v>
      </c>
      <c r="D1411">
        <v>0</v>
      </c>
      <c r="E1411">
        <v>0</v>
      </c>
      <c r="F1411">
        <v>0</v>
      </c>
      <c r="G1411">
        <v>1.0999999999999999E-2</v>
      </c>
      <c r="H1411">
        <v>1.2E-2</v>
      </c>
      <c r="I1411">
        <v>1.2999999999999999E-2</v>
      </c>
      <c r="J1411">
        <v>0</v>
      </c>
      <c r="K1411">
        <v>0</v>
      </c>
      <c r="L1411">
        <v>0</v>
      </c>
      <c r="M1411">
        <v>0</v>
      </c>
      <c r="N1411">
        <v>0</v>
      </c>
    </row>
    <row r="1412" spans="1:14" x14ac:dyDescent="0.25">
      <c r="A1412" t="s">
        <v>395</v>
      </c>
      <c r="B1412" t="s">
        <v>2428</v>
      </c>
      <c r="C1412" t="s">
        <v>1835</v>
      </c>
      <c r="D1412">
        <v>3.8080000000000003</v>
      </c>
      <c r="E1412">
        <v>1918065</v>
      </c>
      <c r="F1412">
        <v>2.4E-2</v>
      </c>
      <c r="G1412">
        <v>2.8000000000000001E-2</v>
      </c>
      <c r="H1412">
        <v>0.05</v>
      </c>
      <c r="I1412">
        <v>5.5E-2</v>
      </c>
      <c r="J1412">
        <v>4.8000000000000001E-2</v>
      </c>
      <c r="K1412">
        <v>4.7E-2</v>
      </c>
      <c r="L1412">
        <v>0</v>
      </c>
      <c r="M1412">
        <v>0</v>
      </c>
      <c r="N1412">
        <v>0</v>
      </c>
    </row>
    <row r="1413" spans="1:14" x14ac:dyDescent="0.25">
      <c r="A1413" t="s">
        <v>395</v>
      </c>
      <c r="B1413" t="s">
        <v>2428</v>
      </c>
      <c r="C1413" t="s">
        <v>1836</v>
      </c>
      <c r="D1413">
        <v>2.5350000000000001</v>
      </c>
      <c r="E1413">
        <v>2021937</v>
      </c>
      <c r="F1413">
        <v>2.1000000000000001E-2</v>
      </c>
      <c r="G1413">
        <v>2.1000000000000001E-2</v>
      </c>
      <c r="H1413">
        <v>0.02</v>
      </c>
      <c r="I1413">
        <v>2.5999999999999999E-2</v>
      </c>
      <c r="J1413">
        <v>2.8000000000000001E-2</v>
      </c>
      <c r="K1413">
        <v>2.5999999999999999E-2</v>
      </c>
      <c r="L1413">
        <v>1.9E-2</v>
      </c>
      <c r="M1413">
        <v>1.6E-2</v>
      </c>
      <c r="N1413">
        <v>2.4E-2</v>
      </c>
    </row>
    <row r="1414" spans="1:14" x14ac:dyDescent="0.25">
      <c r="A1414" t="s">
        <v>395</v>
      </c>
      <c r="B1414" t="s">
        <v>2428</v>
      </c>
      <c r="C1414" t="s">
        <v>2104</v>
      </c>
      <c r="D1414">
        <v>17.54</v>
      </c>
      <c r="E1414">
        <v>110071254</v>
      </c>
      <c r="F1414">
        <v>1.2999999999999999E-2</v>
      </c>
      <c r="G1414">
        <v>1.2E-2</v>
      </c>
      <c r="H1414">
        <v>1.2E-2</v>
      </c>
      <c r="I1414">
        <v>1.2E-2</v>
      </c>
      <c r="J1414">
        <v>0</v>
      </c>
      <c r="K1414">
        <v>0</v>
      </c>
      <c r="L1414">
        <v>0</v>
      </c>
      <c r="M1414">
        <v>0</v>
      </c>
      <c r="N1414">
        <v>0</v>
      </c>
    </row>
    <row r="1415" spans="1:14" x14ac:dyDescent="0.25">
      <c r="A1415" t="s">
        <v>395</v>
      </c>
      <c r="B1415" t="s">
        <v>2428</v>
      </c>
      <c r="C1415" t="s">
        <v>1837</v>
      </c>
      <c r="D1415">
        <v>0.58499999999999996</v>
      </c>
      <c r="E1415">
        <v>503504</v>
      </c>
      <c r="F1415">
        <v>2.1999999999999999E-2</v>
      </c>
      <c r="G1415">
        <v>2.1999999999999999E-2</v>
      </c>
      <c r="H1415">
        <v>0</v>
      </c>
      <c r="I1415">
        <v>0</v>
      </c>
      <c r="J1415">
        <v>0</v>
      </c>
      <c r="K1415">
        <v>0</v>
      </c>
      <c r="L1415">
        <v>0</v>
      </c>
      <c r="M1415">
        <v>0</v>
      </c>
      <c r="N1415">
        <v>0</v>
      </c>
    </row>
    <row r="1416" spans="1:14" x14ac:dyDescent="0.25">
      <c r="A1416" t="s">
        <v>395</v>
      </c>
      <c r="B1416" t="s">
        <v>2428</v>
      </c>
      <c r="C1416" t="s">
        <v>2000</v>
      </c>
      <c r="D1416">
        <v>3.8639999999999999</v>
      </c>
      <c r="E1416">
        <v>2097515</v>
      </c>
      <c r="F1416">
        <v>7.6999999999999999E-2</v>
      </c>
      <c r="G1416">
        <v>7.6999999999999999E-2</v>
      </c>
      <c r="H1416">
        <v>7.9000000000000001E-2</v>
      </c>
      <c r="I1416">
        <v>7.8E-2</v>
      </c>
      <c r="J1416">
        <v>7.6999999999999999E-2</v>
      </c>
      <c r="K1416">
        <v>8.3000000000000004E-2</v>
      </c>
      <c r="L1416">
        <v>5.3999999999999999E-2</v>
      </c>
      <c r="M1416">
        <v>5.1999999999999998E-2</v>
      </c>
      <c r="N1416">
        <v>4.7E-2</v>
      </c>
    </row>
    <row r="1417" spans="1:14" x14ac:dyDescent="0.25">
      <c r="A1417" t="s">
        <v>395</v>
      </c>
      <c r="B1417" t="s">
        <v>2428</v>
      </c>
      <c r="C1417" t="s">
        <v>2105</v>
      </c>
      <c r="D1417">
        <v>1.0029999999999999</v>
      </c>
      <c r="E1417">
        <v>1946813</v>
      </c>
      <c r="F1417">
        <v>9.4E-2</v>
      </c>
      <c r="G1417">
        <v>9.4E-2</v>
      </c>
      <c r="H1417">
        <v>9.4E-2</v>
      </c>
      <c r="I1417">
        <v>9.4E-2</v>
      </c>
      <c r="J1417">
        <v>9.0999999999999998E-2</v>
      </c>
      <c r="K1417">
        <v>8.5999999999999993E-2</v>
      </c>
      <c r="L1417">
        <v>8.5999999999999993E-2</v>
      </c>
      <c r="M1417">
        <v>7.0999999999999994E-2</v>
      </c>
      <c r="N1417">
        <v>5.1999999999999998E-2</v>
      </c>
    </row>
    <row r="1418" spans="1:14" x14ac:dyDescent="0.25">
      <c r="A1418" t="s">
        <v>395</v>
      </c>
      <c r="B1418" t="s">
        <v>2428</v>
      </c>
      <c r="C1418" t="s">
        <v>2106</v>
      </c>
      <c r="D1418">
        <v>0</v>
      </c>
      <c r="E1418">
        <v>0</v>
      </c>
      <c r="F1418">
        <v>0</v>
      </c>
      <c r="G1418">
        <v>0</v>
      </c>
      <c r="H1418">
        <v>0</v>
      </c>
      <c r="I1418">
        <v>1.2999999999999999E-2</v>
      </c>
      <c r="J1418">
        <v>1.0999999999999999E-2</v>
      </c>
      <c r="K1418">
        <v>1.2999999999999999E-2</v>
      </c>
      <c r="L1418">
        <v>0</v>
      </c>
      <c r="M1418">
        <v>0</v>
      </c>
      <c r="N1418">
        <v>0</v>
      </c>
    </row>
    <row r="1419" spans="1:14" x14ac:dyDescent="0.25">
      <c r="A1419" t="s">
        <v>395</v>
      </c>
      <c r="B1419" t="s">
        <v>2428</v>
      </c>
      <c r="C1419" t="s">
        <v>2001</v>
      </c>
      <c r="D1419">
        <v>0.68799999999999994</v>
      </c>
      <c r="E1419">
        <v>1194425</v>
      </c>
      <c r="F1419">
        <v>3.6999999999999998E-2</v>
      </c>
      <c r="G1419">
        <v>5.3999999999999999E-2</v>
      </c>
      <c r="H1419">
        <v>5.2999999999999999E-2</v>
      </c>
      <c r="I1419">
        <v>5.0999999999999997E-2</v>
      </c>
      <c r="J1419">
        <v>5.0999999999999997E-2</v>
      </c>
      <c r="K1419">
        <v>3.1E-2</v>
      </c>
      <c r="L1419">
        <v>3.1E-2</v>
      </c>
      <c r="M1419">
        <v>3.1E-2</v>
      </c>
      <c r="N1419">
        <v>2.9000000000000001E-2</v>
      </c>
    </row>
    <row r="1420" spans="1:14" x14ac:dyDescent="0.25">
      <c r="A1420" t="s">
        <v>395</v>
      </c>
      <c r="B1420" t="s">
        <v>2428</v>
      </c>
      <c r="C1420" t="s">
        <v>2107</v>
      </c>
      <c r="D1420">
        <v>0.33700000000000002</v>
      </c>
      <c r="E1420">
        <v>520402</v>
      </c>
      <c r="F1420">
        <v>1.0999999999999999E-2</v>
      </c>
      <c r="G1420">
        <v>1.0999999999999999E-2</v>
      </c>
      <c r="H1420">
        <v>1.2E-2</v>
      </c>
      <c r="I1420">
        <v>1.0999999999999999E-2</v>
      </c>
      <c r="J1420">
        <v>1.0999999999999999E-2</v>
      </c>
      <c r="K1420">
        <v>0</v>
      </c>
      <c r="L1420">
        <v>0</v>
      </c>
      <c r="M1420">
        <v>0</v>
      </c>
      <c r="N1420">
        <v>1.2999999999999999E-2</v>
      </c>
    </row>
    <row r="1421" spans="1:14" x14ac:dyDescent="0.25">
      <c r="A1421" t="s">
        <v>395</v>
      </c>
      <c r="B1421" t="s">
        <v>2428</v>
      </c>
      <c r="C1421" t="s">
        <v>2108</v>
      </c>
      <c r="D1421">
        <v>3.165</v>
      </c>
      <c r="E1421">
        <v>10716790</v>
      </c>
      <c r="F1421">
        <v>0.03</v>
      </c>
      <c r="G1421">
        <v>2.4E-2</v>
      </c>
      <c r="H1421">
        <v>2.1000000000000001E-2</v>
      </c>
      <c r="I1421">
        <v>0</v>
      </c>
      <c r="J1421">
        <v>0</v>
      </c>
      <c r="K1421">
        <v>0</v>
      </c>
      <c r="L1421">
        <v>0</v>
      </c>
      <c r="M1421">
        <v>0</v>
      </c>
      <c r="N1421">
        <v>0</v>
      </c>
    </row>
    <row r="1422" spans="1:14" x14ac:dyDescent="0.25">
      <c r="A1422" t="s">
        <v>395</v>
      </c>
      <c r="B1422" t="s">
        <v>2428</v>
      </c>
      <c r="C1422" t="s">
        <v>1838</v>
      </c>
      <c r="D1422">
        <v>0.72699999999999998</v>
      </c>
      <c r="E1422">
        <v>1695117</v>
      </c>
      <c r="F1422">
        <v>1.0999999999999999E-2</v>
      </c>
      <c r="G1422">
        <v>0</v>
      </c>
      <c r="H1422">
        <v>0</v>
      </c>
      <c r="I1422">
        <v>0</v>
      </c>
      <c r="J1422">
        <v>0</v>
      </c>
      <c r="K1422">
        <v>0</v>
      </c>
      <c r="L1422">
        <v>0</v>
      </c>
      <c r="M1422">
        <v>0</v>
      </c>
      <c r="N1422">
        <v>1.2999999999999999E-2</v>
      </c>
    </row>
    <row r="1423" spans="1:14" x14ac:dyDescent="0.25">
      <c r="A1423" t="s">
        <v>395</v>
      </c>
      <c r="B1423" t="s">
        <v>2428</v>
      </c>
      <c r="C1423" t="s">
        <v>2109</v>
      </c>
      <c r="D1423">
        <v>2.0099999999999998</v>
      </c>
      <c r="E1423">
        <v>3284064</v>
      </c>
      <c r="F1423">
        <v>3.2000000000000001E-2</v>
      </c>
      <c r="G1423">
        <v>3.7999999999999999E-2</v>
      </c>
      <c r="H1423">
        <v>0.05</v>
      </c>
      <c r="I1423">
        <v>0</v>
      </c>
      <c r="J1423">
        <v>0</v>
      </c>
      <c r="K1423">
        <v>0</v>
      </c>
      <c r="L1423">
        <v>0</v>
      </c>
      <c r="M1423">
        <v>0</v>
      </c>
      <c r="N1423">
        <v>0</v>
      </c>
    </row>
    <row r="1424" spans="1:14" x14ac:dyDescent="0.25">
      <c r="A1424" t="s">
        <v>395</v>
      </c>
      <c r="B1424" t="s">
        <v>2428</v>
      </c>
      <c r="C1424" t="s">
        <v>1435</v>
      </c>
      <c r="D1424">
        <v>0.49299999999999999</v>
      </c>
      <c r="E1424">
        <v>441022</v>
      </c>
      <c r="F1424">
        <v>1.2E-2</v>
      </c>
      <c r="G1424">
        <v>0</v>
      </c>
      <c r="H1424">
        <v>0</v>
      </c>
      <c r="I1424">
        <v>0</v>
      </c>
      <c r="J1424">
        <v>0</v>
      </c>
      <c r="K1424">
        <v>0</v>
      </c>
      <c r="L1424">
        <v>0</v>
      </c>
      <c r="M1424">
        <v>0</v>
      </c>
      <c r="N1424">
        <v>0</v>
      </c>
    </row>
    <row r="1425" spans="1:14" x14ac:dyDescent="0.25">
      <c r="A1425" t="s">
        <v>395</v>
      </c>
      <c r="B1425" t="s">
        <v>2428</v>
      </c>
      <c r="C1425" t="s">
        <v>2002</v>
      </c>
      <c r="D1425">
        <v>4.0659999999999998</v>
      </c>
      <c r="E1425">
        <v>4241161</v>
      </c>
      <c r="F1425">
        <v>7.9000000000000001E-2</v>
      </c>
      <c r="G1425">
        <v>7.6999999999999999E-2</v>
      </c>
      <c r="H1425">
        <v>8.4000000000000005E-2</v>
      </c>
      <c r="I1425">
        <v>3.9E-2</v>
      </c>
      <c r="J1425">
        <v>3.7999999999999999E-2</v>
      </c>
      <c r="K1425">
        <v>3.4000000000000002E-2</v>
      </c>
      <c r="L1425">
        <v>2.5999999999999999E-2</v>
      </c>
      <c r="M1425">
        <v>2.3E-2</v>
      </c>
      <c r="N1425">
        <v>1.4999999999999999E-2</v>
      </c>
    </row>
    <row r="1426" spans="1:14" x14ac:dyDescent="0.25">
      <c r="A1426" t="s">
        <v>395</v>
      </c>
      <c r="B1426" t="s">
        <v>2428</v>
      </c>
      <c r="C1426" t="s">
        <v>1839</v>
      </c>
      <c r="D1426">
        <v>0</v>
      </c>
      <c r="E1426">
        <v>0</v>
      </c>
      <c r="F1426">
        <v>0</v>
      </c>
      <c r="G1426">
        <v>0</v>
      </c>
      <c r="H1426">
        <v>0</v>
      </c>
      <c r="I1426">
        <v>0</v>
      </c>
      <c r="J1426">
        <v>0</v>
      </c>
      <c r="K1426">
        <v>0</v>
      </c>
      <c r="L1426">
        <v>0</v>
      </c>
      <c r="M1426">
        <v>1.2999999999999999E-2</v>
      </c>
      <c r="N1426">
        <v>1.4E-2</v>
      </c>
    </row>
    <row r="1427" spans="1:14" x14ac:dyDescent="0.25">
      <c r="A1427" t="s">
        <v>395</v>
      </c>
      <c r="B1427" t="s">
        <v>2428</v>
      </c>
      <c r="C1427" t="s">
        <v>1840</v>
      </c>
      <c r="D1427">
        <v>12.259</v>
      </c>
      <c r="E1427">
        <v>79372884</v>
      </c>
      <c r="F1427">
        <v>2.8000000000000001E-2</v>
      </c>
      <c r="G1427">
        <v>4.2999999999999997E-2</v>
      </c>
      <c r="H1427">
        <v>4.1000000000000002E-2</v>
      </c>
      <c r="I1427">
        <v>3.5000000000000003E-2</v>
      </c>
      <c r="J1427">
        <v>2.9000000000000001E-2</v>
      </c>
      <c r="K1427">
        <v>0</v>
      </c>
      <c r="L1427">
        <v>0</v>
      </c>
      <c r="M1427">
        <v>0</v>
      </c>
      <c r="N1427">
        <v>0</v>
      </c>
    </row>
    <row r="1428" spans="1:14" x14ac:dyDescent="0.25">
      <c r="A1428" t="s">
        <v>395</v>
      </c>
      <c r="B1428" t="s">
        <v>2428</v>
      </c>
      <c r="C1428" t="s">
        <v>1436</v>
      </c>
      <c r="D1428">
        <v>1.111</v>
      </c>
      <c r="E1428">
        <v>1848814</v>
      </c>
      <c r="F1428">
        <v>0.06</v>
      </c>
      <c r="G1428">
        <v>0.06</v>
      </c>
      <c r="H1428">
        <v>0</v>
      </c>
      <c r="I1428">
        <v>0</v>
      </c>
      <c r="J1428">
        <v>0</v>
      </c>
      <c r="K1428">
        <v>0</v>
      </c>
      <c r="L1428">
        <v>0</v>
      </c>
      <c r="M1428">
        <v>0</v>
      </c>
      <c r="N1428">
        <v>0</v>
      </c>
    </row>
    <row r="1429" spans="1:14" x14ac:dyDescent="0.25">
      <c r="A1429" t="s">
        <v>395</v>
      </c>
      <c r="B1429" t="s">
        <v>2428</v>
      </c>
      <c r="C1429" t="s">
        <v>2004</v>
      </c>
      <c r="D1429">
        <v>3.9930000000000003</v>
      </c>
      <c r="E1429">
        <v>2665176</v>
      </c>
      <c r="F1429">
        <v>4.2000000000000003E-2</v>
      </c>
      <c r="G1429">
        <v>4.4999999999999998E-2</v>
      </c>
      <c r="H1429">
        <v>4.9000000000000002E-2</v>
      </c>
      <c r="I1429">
        <v>4.3999999999999997E-2</v>
      </c>
      <c r="J1429">
        <v>3.9E-2</v>
      </c>
      <c r="K1429">
        <v>4.2000000000000003E-2</v>
      </c>
      <c r="L1429">
        <v>3.9E-2</v>
      </c>
      <c r="M1429">
        <v>3.1E-2</v>
      </c>
      <c r="N1429">
        <v>2.3E-2</v>
      </c>
    </row>
    <row r="1430" spans="1:14" x14ac:dyDescent="0.25">
      <c r="A1430" t="s">
        <v>395</v>
      </c>
      <c r="B1430" t="s">
        <v>2428</v>
      </c>
      <c r="C1430" t="s">
        <v>1841</v>
      </c>
      <c r="D1430">
        <v>0.64700000000000002</v>
      </c>
      <c r="E1430">
        <v>628445</v>
      </c>
      <c r="F1430">
        <v>1.2E-2</v>
      </c>
      <c r="G1430">
        <v>2.1999999999999999E-2</v>
      </c>
      <c r="H1430">
        <v>1.2999999999999999E-2</v>
      </c>
      <c r="I1430">
        <v>0</v>
      </c>
      <c r="J1430">
        <v>0</v>
      </c>
      <c r="K1430">
        <v>1.0999999999999999E-2</v>
      </c>
      <c r="L1430">
        <v>1.7999999999999999E-2</v>
      </c>
      <c r="M1430">
        <v>1.0999999999999999E-2</v>
      </c>
      <c r="N1430">
        <v>0</v>
      </c>
    </row>
    <row r="1431" spans="1:14" x14ac:dyDescent="0.25">
      <c r="A1431" t="s">
        <v>395</v>
      </c>
      <c r="B1431" t="s">
        <v>2428</v>
      </c>
      <c r="C1431" t="s">
        <v>2110</v>
      </c>
      <c r="D1431">
        <v>0</v>
      </c>
      <c r="E1431">
        <v>0</v>
      </c>
      <c r="F1431">
        <v>0</v>
      </c>
      <c r="G1431">
        <v>0</v>
      </c>
      <c r="H1431">
        <v>4.2000000000000003E-2</v>
      </c>
      <c r="I1431">
        <v>4.2000000000000003E-2</v>
      </c>
      <c r="J1431">
        <v>3.6999999999999998E-2</v>
      </c>
      <c r="K1431">
        <v>1.9E-2</v>
      </c>
      <c r="L1431">
        <v>0.02</v>
      </c>
      <c r="M1431">
        <v>2.5000000000000001E-2</v>
      </c>
      <c r="N1431">
        <v>2.1000000000000001E-2</v>
      </c>
    </row>
    <row r="1432" spans="1:14" x14ac:dyDescent="0.25">
      <c r="A1432" t="s">
        <v>395</v>
      </c>
      <c r="B1432" t="s">
        <v>2428</v>
      </c>
      <c r="C1432" t="s">
        <v>1290</v>
      </c>
      <c r="D1432">
        <v>5.9050000000000002</v>
      </c>
      <c r="E1432">
        <v>10906165</v>
      </c>
      <c r="F1432">
        <v>1.9E-2</v>
      </c>
      <c r="G1432">
        <v>1.4E-2</v>
      </c>
      <c r="H1432">
        <v>0</v>
      </c>
      <c r="I1432">
        <v>0</v>
      </c>
      <c r="J1432">
        <v>0</v>
      </c>
      <c r="K1432">
        <v>0</v>
      </c>
      <c r="L1432">
        <v>0</v>
      </c>
      <c r="M1432">
        <v>0</v>
      </c>
      <c r="N1432">
        <v>0</v>
      </c>
    </row>
    <row r="1433" spans="1:14" x14ac:dyDescent="0.25">
      <c r="A1433" t="s">
        <v>395</v>
      </c>
      <c r="B1433" t="s">
        <v>2428</v>
      </c>
      <c r="C1433" t="s">
        <v>2111</v>
      </c>
      <c r="D1433">
        <v>1.5309999999999999</v>
      </c>
      <c r="E1433">
        <v>2069819</v>
      </c>
      <c r="F1433">
        <v>1.7999999999999999E-2</v>
      </c>
      <c r="G1433">
        <v>1.2E-2</v>
      </c>
      <c r="H1433">
        <v>1.2E-2</v>
      </c>
      <c r="I1433">
        <v>0</v>
      </c>
      <c r="J1433">
        <v>1.2E-2</v>
      </c>
      <c r="K1433">
        <v>0</v>
      </c>
      <c r="L1433">
        <v>0.01</v>
      </c>
      <c r="M1433">
        <v>1.4E-2</v>
      </c>
      <c r="N1433">
        <v>1.7000000000000001E-2</v>
      </c>
    </row>
    <row r="1434" spans="1:14" x14ac:dyDescent="0.25">
      <c r="A1434" t="s">
        <v>395</v>
      </c>
      <c r="B1434" t="s">
        <v>2428</v>
      </c>
      <c r="C1434" t="s">
        <v>1843</v>
      </c>
      <c r="D1434">
        <v>0</v>
      </c>
      <c r="E1434">
        <v>0</v>
      </c>
      <c r="F1434">
        <v>0</v>
      </c>
      <c r="G1434">
        <v>0</v>
      </c>
      <c r="H1434">
        <v>0</v>
      </c>
      <c r="I1434">
        <v>0</v>
      </c>
      <c r="J1434">
        <v>0</v>
      </c>
      <c r="K1434">
        <v>0</v>
      </c>
      <c r="L1434">
        <v>1.0999999999999999E-2</v>
      </c>
      <c r="M1434">
        <v>1.2E-2</v>
      </c>
      <c r="N1434">
        <v>1.4999999999999999E-2</v>
      </c>
    </row>
    <row r="1435" spans="1:14" x14ac:dyDescent="0.25">
      <c r="A1435" t="s">
        <v>395</v>
      </c>
      <c r="B1435" t="s">
        <v>2428</v>
      </c>
      <c r="C1435" t="s">
        <v>1844</v>
      </c>
      <c r="D1435">
        <v>0</v>
      </c>
      <c r="E1435">
        <v>0</v>
      </c>
      <c r="F1435">
        <v>0</v>
      </c>
      <c r="G1435">
        <v>0</v>
      </c>
      <c r="H1435">
        <v>0</v>
      </c>
      <c r="I1435">
        <v>0</v>
      </c>
      <c r="J1435">
        <v>0</v>
      </c>
      <c r="K1435">
        <v>0</v>
      </c>
      <c r="L1435">
        <v>1.2E-2</v>
      </c>
      <c r="M1435">
        <v>1.0999999999999999E-2</v>
      </c>
      <c r="N1435">
        <v>0</v>
      </c>
    </row>
    <row r="1436" spans="1:14" x14ac:dyDescent="0.25">
      <c r="A1436" t="s">
        <v>395</v>
      </c>
      <c r="B1436" t="s">
        <v>2428</v>
      </c>
      <c r="C1436" t="s">
        <v>2005</v>
      </c>
      <c r="D1436">
        <v>0</v>
      </c>
      <c r="E1436">
        <v>0</v>
      </c>
      <c r="F1436">
        <v>0</v>
      </c>
      <c r="G1436">
        <v>0</v>
      </c>
      <c r="H1436">
        <v>0</v>
      </c>
      <c r="I1436">
        <v>1.4999999999999999E-2</v>
      </c>
      <c r="J1436">
        <v>1.4999999999999999E-2</v>
      </c>
      <c r="K1436">
        <v>0</v>
      </c>
      <c r="L1436">
        <v>0</v>
      </c>
      <c r="M1436">
        <v>0</v>
      </c>
      <c r="N1436">
        <v>0</v>
      </c>
    </row>
    <row r="1437" spans="1:14" x14ac:dyDescent="0.25">
      <c r="A1437" t="s">
        <v>395</v>
      </c>
      <c r="B1437" t="s">
        <v>2428</v>
      </c>
      <c r="C1437" t="s">
        <v>2112</v>
      </c>
      <c r="D1437">
        <v>0.36</v>
      </c>
      <c r="E1437">
        <v>6239081</v>
      </c>
      <c r="F1437">
        <v>1.2E-2</v>
      </c>
      <c r="G1437">
        <v>0</v>
      </c>
      <c r="H1437">
        <v>0</v>
      </c>
      <c r="I1437">
        <v>0</v>
      </c>
      <c r="J1437">
        <v>0</v>
      </c>
      <c r="K1437">
        <v>0</v>
      </c>
      <c r="L1437">
        <v>0</v>
      </c>
      <c r="M1437">
        <v>0</v>
      </c>
      <c r="N1437">
        <v>0</v>
      </c>
    </row>
    <row r="1438" spans="1:14" x14ac:dyDescent="0.25">
      <c r="A1438" t="s">
        <v>395</v>
      </c>
      <c r="B1438" t="s">
        <v>2428</v>
      </c>
      <c r="C1438" t="s">
        <v>1845</v>
      </c>
      <c r="D1438">
        <v>2.351</v>
      </c>
      <c r="E1438">
        <v>6090405</v>
      </c>
      <c r="F1438">
        <v>3.9E-2</v>
      </c>
      <c r="G1438">
        <v>4.9000000000000002E-2</v>
      </c>
      <c r="H1438">
        <v>4.4999999999999998E-2</v>
      </c>
      <c r="I1438">
        <v>2.7E-2</v>
      </c>
      <c r="J1438">
        <v>2.3E-2</v>
      </c>
      <c r="K1438">
        <v>2.7E-2</v>
      </c>
      <c r="L1438">
        <v>2.5999999999999999E-2</v>
      </c>
      <c r="M1438">
        <v>2.1000000000000001E-2</v>
      </c>
      <c r="N1438">
        <v>2.1000000000000001E-2</v>
      </c>
    </row>
    <row r="1439" spans="1:14" x14ac:dyDescent="0.25">
      <c r="A1439" t="s">
        <v>395</v>
      </c>
      <c r="B1439" t="s">
        <v>2428</v>
      </c>
      <c r="C1439" t="s">
        <v>1365</v>
      </c>
      <c r="D1439">
        <v>0.309</v>
      </c>
      <c r="E1439">
        <v>3552466</v>
      </c>
      <c r="F1439">
        <v>3.4000000000000002E-2</v>
      </c>
      <c r="G1439">
        <v>4.3999999999999997E-2</v>
      </c>
      <c r="H1439">
        <v>4.9000000000000002E-2</v>
      </c>
      <c r="I1439">
        <v>4.9000000000000002E-2</v>
      </c>
      <c r="J1439">
        <v>7.0000000000000007E-2</v>
      </c>
      <c r="K1439">
        <v>0</v>
      </c>
      <c r="L1439">
        <v>0</v>
      </c>
      <c r="M1439">
        <v>0</v>
      </c>
      <c r="N1439">
        <v>0</v>
      </c>
    </row>
    <row r="1440" spans="1:14" x14ac:dyDescent="0.25">
      <c r="A1440" t="s">
        <v>395</v>
      </c>
      <c r="B1440" t="s">
        <v>2428</v>
      </c>
      <c r="C1440" t="s">
        <v>1846</v>
      </c>
      <c r="D1440">
        <v>0</v>
      </c>
      <c r="E1440">
        <v>0</v>
      </c>
      <c r="F1440">
        <v>0</v>
      </c>
      <c r="G1440">
        <v>0</v>
      </c>
      <c r="H1440">
        <v>1.0999999999999999E-2</v>
      </c>
      <c r="I1440">
        <v>0</v>
      </c>
      <c r="J1440">
        <v>0</v>
      </c>
      <c r="K1440">
        <v>0</v>
      </c>
      <c r="L1440">
        <v>0</v>
      </c>
      <c r="M1440">
        <v>0</v>
      </c>
      <c r="N1440">
        <v>0</v>
      </c>
    </row>
    <row r="1441" spans="1:14" x14ac:dyDescent="0.25">
      <c r="A1441" t="s">
        <v>395</v>
      </c>
      <c r="B1441" t="s">
        <v>2428</v>
      </c>
      <c r="C1441" t="s">
        <v>2007</v>
      </c>
      <c r="D1441">
        <v>4.4219999999999997</v>
      </c>
      <c r="E1441">
        <v>45005471</v>
      </c>
      <c r="F1441">
        <v>0.09</v>
      </c>
      <c r="G1441">
        <v>9.4E-2</v>
      </c>
      <c r="H1441">
        <v>9.5000000000000001E-2</v>
      </c>
      <c r="I1441">
        <v>9.5000000000000001E-2</v>
      </c>
      <c r="J1441">
        <v>9.4E-2</v>
      </c>
      <c r="K1441">
        <v>8.6999999999999994E-2</v>
      </c>
      <c r="L1441">
        <v>8.5999999999999993E-2</v>
      </c>
      <c r="M1441">
        <v>8.4000000000000005E-2</v>
      </c>
      <c r="N1441">
        <v>0</v>
      </c>
    </row>
    <row r="1442" spans="1:14" x14ac:dyDescent="0.25">
      <c r="A1442" t="s">
        <v>395</v>
      </c>
      <c r="B1442" t="s">
        <v>2428</v>
      </c>
      <c r="C1442" t="s">
        <v>1847</v>
      </c>
      <c r="D1442">
        <v>6.44</v>
      </c>
      <c r="E1442">
        <v>104633567</v>
      </c>
      <c r="F1442">
        <v>2.4E-2</v>
      </c>
      <c r="G1442">
        <v>3.4000000000000002E-2</v>
      </c>
      <c r="H1442">
        <v>3.7999999999999999E-2</v>
      </c>
      <c r="I1442">
        <v>4.1000000000000002E-2</v>
      </c>
      <c r="J1442">
        <v>3.7999999999999999E-2</v>
      </c>
      <c r="K1442">
        <v>3.9E-2</v>
      </c>
      <c r="L1442">
        <v>0.04</v>
      </c>
      <c r="M1442">
        <v>3.2000000000000001E-2</v>
      </c>
      <c r="N1442">
        <v>0</v>
      </c>
    </row>
    <row r="1443" spans="1:14" x14ac:dyDescent="0.25">
      <c r="A1443" t="s">
        <v>395</v>
      </c>
      <c r="B1443" t="s">
        <v>2428</v>
      </c>
      <c r="C1443" t="s">
        <v>1367</v>
      </c>
      <c r="D1443">
        <v>4.0760000000000005</v>
      </c>
      <c r="E1443">
        <v>1607784</v>
      </c>
      <c r="F1443">
        <v>6.6000000000000003E-2</v>
      </c>
      <c r="G1443">
        <v>6.4000000000000001E-2</v>
      </c>
      <c r="H1443">
        <v>7.0000000000000007E-2</v>
      </c>
      <c r="I1443">
        <v>6.6000000000000003E-2</v>
      </c>
      <c r="J1443">
        <v>6.4000000000000001E-2</v>
      </c>
      <c r="K1443">
        <v>4.9000000000000002E-2</v>
      </c>
      <c r="L1443">
        <v>3.3000000000000002E-2</v>
      </c>
      <c r="M1443">
        <v>0</v>
      </c>
      <c r="N1443">
        <v>0</v>
      </c>
    </row>
    <row r="1444" spans="1:14" x14ac:dyDescent="0.25">
      <c r="A1444" t="s">
        <v>395</v>
      </c>
      <c r="B1444" t="s">
        <v>2428</v>
      </c>
      <c r="C1444" t="s">
        <v>1438</v>
      </c>
      <c r="D1444">
        <v>0</v>
      </c>
      <c r="E1444">
        <v>0</v>
      </c>
      <c r="F1444">
        <v>0</v>
      </c>
      <c r="G1444">
        <v>0</v>
      </c>
      <c r="H1444">
        <v>0</v>
      </c>
      <c r="I1444">
        <v>1.7999999999999999E-2</v>
      </c>
      <c r="J1444">
        <v>1.7999999999999999E-2</v>
      </c>
      <c r="K1444">
        <v>0</v>
      </c>
      <c r="L1444">
        <v>0</v>
      </c>
      <c r="M1444">
        <v>0</v>
      </c>
      <c r="N1444">
        <v>0</v>
      </c>
    </row>
    <row r="1445" spans="1:14" x14ac:dyDescent="0.25">
      <c r="A1445" t="s">
        <v>395</v>
      </c>
      <c r="B1445" t="s">
        <v>2428</v>
      </c>
      <c r="C1445" t="s">
        <v>2113</v>
      </c>
      <c r="D1445">
        <v>0</v>
      </c>
      <c r="E1445">
        <v>0</v>
      </c>
      <c r="F1445">
        <v>0</v>
      </c>
      <c r="G1445">
        <v>1.4E-2</v>
      </c>
      <c r="H1445">
        <v>0</v>
      </c>
      <c r="I1445">
        <v>0</v>
      </c>
      <c r="J1445">
        <v>0</v>
      </c>
      <c r="K1445">
        <v>0</v>
      </c>
      <c r="L1445">
        <v>0</v>
      </c>
      <c r="M1445">
        <v>0</v>
      </c>
      <c r="N1445">
        <v>0</v>
      </c>
    </row>
    <row r="1446" spans="1:14" x14ac:dyDescent="0.25">
      <c r="A1446" t="s">
        <v>395</v>
      </c>
      <c r="B1446" t="s">
        <v>2428</v>
      </c>
      <c r="C1446" t="s">
        <v>2008</v>
      </c>
      <c r="D1446">
        <v>0</v>
      </c>
      <c r="E1446">
        <v>0</v>
      </c>
      <c r="F1446">
        <v>0</v>
      </c>
      <c r="G1446">
        <v>0</v>
      </c>
      <c r="H1446">
        <v>0</v>
      </c>
      <c r="I1446">
        <v>0</v>
      </c>
      <c r="J1446">
        <v>0.01</v>
      </c>
      <c r="K1446">
        <v>0</v>
      </c>
      <c r="L1446">
        <v>0</v>
      </c>
      <c r="M1446">
        <v>0</v>
      </c>
      <c r="N1446">
        <v>0</v>
      </c>
    </row>
    <row r="1447" spans="1:14" x14ac:dyDescent="0.25">
      <c r="A1447" t="s">
        <v>395</v>
      </c>
      <c r="B1447" t="s">
        <v>2428</v>
      </c>
      <c r="C1447" t="s">
        <v>1848</v>
      </c>
      <c r="D1447">
        <v>0</v>
      </c>
      <c r="E1447">
        <v>0</v>
      </c>
      <c r="F1447">
        <v>0</v>
      </c>
      <c r="G1447">
        <v>0</v>
      </c>
      <c r="H1447">
        <v>0</v>
      </c>
      <c r="I1447">
        <v>0</v>
      </c>
      <c r="J1447">
        <v>0</v>
      </c>
      <c r="K1447">
        <v>0</v>
      </c>
      <c r="L1447">
        <v>2.3E-2</v>
      </c>
      <c r="M1447">
        <v>0</v>
      </c>
      <c r="N1447">
        <v>0</v>
      </c>
    </row>
    <row r="1448" spans="1:14" x14ac:dyDescent="0.25">
      <c r="A1448" t="s">
        <v>395</v>
      </c>
      <c r="B1448" t="s">
        <v>2428</v>
      </c>
      <c r="C1448" t="s">
        <v>2114</v>
      </c>
      <c r="D1448">
        <v>0</v>
      </c>
      <c r="E1448">
        <v>0</v>
      </c>
      <c r="F1448">
        <v>0</v>
      </c>
      <c r="G1448">
        <v>0</v>
      </c>
      <c r="H1448">
        <v>0</v>
      </c>
      <c r="I1448">
        <v>0</v>
      </c>
      <c r="J1448">
        <v>0.01</v>
      </c>
      <c r="K1448">
        <v>0</v>
      </c>
      <c r="L1448">
        <v>0</v>
      </c>
      <c r="M1448">
        <v>0</v>
      </c>
      <c r="N1448">
        <v>0</v>
      </c>
    </row>
    <row r="1449" spans="1:14" x14ac:dyDescent="0.25">
      <c r="A1449" t="s">
        <v>395</v>
      </c>
      <c r="B1449" t="s">
        <v>2428</v>
      </c>
      <c r="C1449" t="s">
        <v>2009</v>
      </c>
      <c r="D1449">
        <v>2.0939999999999999</v>
      </c>
      <c r="E1449">
        <v>17362329</v>
      </c>
      <c r="F1449">
        <v>1.2999999999999999E-2</v>
      </c>
      <c r="G1449">
        <v>2.1999999999999999E-2</v>
      </c>
      <c r="H1449">
        <v>0</v>
      </c>
      <c r="I1449">
        <v>0</v>
      </c>
      <c r="J1449">
        <v>0</v>
      </c>
      <c r="K1449">
        <v>0</v>
      </c>
      <c r="L1449">
        <v>0</v>
      </c>
      <c r="M1449">
        <v>0</v>
      </c>
      <c r="N1449">
        <v>0</v>
      </c>
    </row>
    <row r="1450" spans="1:14" x14ac:dyDescent="0.25">
      <c r="A1450" t="s">
        <v>395</v>
      </c>
      <c r="B1450" t="s">
        <v>2428</v>
      </c>
      <c r="C1450" t="s">
        <v>2115</v>
      </c>
      <c r="D1450">
        <v>0.86900000000000011</v>
      </c>
      <c r="E1450">
        <v>7377180</v>
      </c>
      <c r="F1450">
        <v>2.5000000000000001E-2</v>
      </c>
      <c r="G1450">
        <v>2.5000000000000001E-2</v>
      </c>
      <c r="H1450">
        <v>2.5000000000000001E-2</v>
      </c>
      <c r="I1450">
        <v>2.3E-2</v>
      </c>
      <c r="J1450">
        <v>2.3E-2</v>
      </c>
      <c r="K1450">
        <v>0</v>
      </c>
      <c r="L1450">
        <v>0</v>
      </c>
      <c r="M1450">
        <v>0</v>
      </c>
      <c r="N1450">
        <v>0</v>
      </c>
    </row>
    <row r="1451" spans="1:14" x14ac:dyDescent="0.25">
      <c r="A1451" t="s">
        <v>395</v>
      </c>
      <c r="B1451" t="s">
        <v>2428</v>
      </c>
      <c r="C1451" t="s">
        <v>2014</v>
      </c>
      <c r="D1451">
        <v>1.3019999999999998</v>
      </c>
      <c r="E1451">
        <v>1846169</v>
      </c>
      <c r="F1451">
        <v>4.4999999999999998E-2</v>
      </c>
      <c r="G1451">
        <v>3.9E-2</v>
      </c>
      <c r="H1451">
        <v>3.5999999999999997E-2</v>
      </c>
      <c r="I1451">
        <v>0</v>
      </c>
      <c r="J1451">
        <v>0</v>
      </c>
      <c r="K1451">
        <v>0</v>
      </c>
      <c r="L1451">
        <v>0</v>
      </c>
      <c r="M1451">
        <v>0</v>
      </c>
      <c r="N1451">
        <v>0</v>
      </c>
    </row>
    <row r="1452" spans="1:14" x14ac:dyDescent="0.25">
      <c r="A1452" t="s">
        <v>395</v>
      </c>
      <c r="B1452" t="s">
        <v>2428</v>
      </c>
      <c r="C1452" t="s">
        <v>2116</v>
      </c>
      <c r="D1452">
        <v>1.952</v>
      </c>
      <c r="E1452">
        <v>3326631</v>
      </c>
      <c r="F1452">
        <v>0.02</v>
      </c>
      <c r="G1452">
        <v>1.6E-2</v>
      </c>
      <c r="H1452">
        <v>1.2999999999999999E-2</v>
      </c>
      <c r="I1452">
        <v>0</v>
      </c>
      <c r="J1452">
        <v>0</v>
      </c>
      <c r="K1452">
        <v>0</v>
      </c>
      <c r="L1452">
        <v>0</v>
      </c>
      <c r="M1452">
        <v>0</v>
      </c>
      <c r="N1452">
        <v>0</v>
      </c>
    </row>
    <row r="1453" spans="1:14" x14ac:dyDescent="0.25">
      <c r="A1453" t="s">
        <v>395</v>
      </c>
      <c r="B1453" t="s">
        <v>2428</v>
      </c>
      <c r="C1453" t="s">
        <v>1668</v>
      </c>
      <c r="D1453">
        <v>2.2119999999999997</v>
      </c>
      <c r="E1453">
        <v>40928376</v>
      </c>
      <c r="F1453">
        <v>1.4E-2</v>
      </c>
      <c r="G1453">
        <v>1.2999999999999999E-2</v>
      </c>
      <c r="H1453">
        <v>0</v>
      </c>
      <c r="I1453">
        <v>0</v>
      </c>
      <c r="J1453">
        <v>0</v>
      </c>
      <c r="K1453">
        <v>0</v>
      </c>
      <c r="L1453">
        <v>0</v>
      </c>
      <c r="M1453">
        <v>0</v>
      </c>
      <c r="N1453">
        <v>0</v>
      </c>
    </row>
    <row r="1454" spans="1:14" x14ac:dyDescent="0.25">
      <c r="A1454" t="s">
        <v>395</v>
      </c>
      <c r="B1454" t="s">
        <v>2428</v>
      </c>
      <c r="C1454" t="s">
        <v>2117</v>
      </c>
      <c r="D1454">
        <v>1.6740000000000002</v>
      </c>
      <c r="E1454">
        <v>2119917</v>
      </c>
      <c r="F1454">
        <v>6.9000000000000006E-2</v>
      </c>
      <c r="G1454">
        <v>3.4000000000000002E-2</v>
      </c>
      <c r="H1454">
        <v>3.4000000000000002E-2</v>
      </c>
      <c r="I1454">
        <v>3.5999999999999997E-2</v>
      </c>
      <c r="J1454">
        <v>0</v>
      </c>
      <c r="K1454">
        <v>0</v>
      </c>
      <c r="L1454">
        <v>0</v>
      </c>
      <c r="M1454">
        <v>0</v>
      </c>
      <c r="N1454">
        <v>0</v>
      </c>
    </row>
    <row r="1455" spans="1:14" x14ac:dyDescent="0.25">
      <c r="A1455" t="s">
        <v>395</v>
      </c>
      <c r="B1455" t="s">
        <v>2428</v>
      </c>
      <c r="C1455" t="s">
        <v>1853</v>
      </c>
      <c r="D1455">
        <v>12.712999999999999</v>
      </c>
      <c r="E1455">
        <v>6006094</v>
      </c>
      <c r="F1455">
        <v>1.4999999999999999E-2</v>
      </c>
      <c r="G1455">
        <v>0</v>
      </c>
      <c r="H1455">
        <v>0</v>
      </c>
      <c r="I1455">
        <v>0</v>
      </c>
      <c r="J1455">
        <v>0</v>
      </c>
      <c r="K1455">
        <v>0</v>
      </c>
      <c r="L1455">
        <v>0</v>
      </c>
      <c r="M1455">
        <v>0</v>
      </c>
      <c r="N1455">
        <v>0</v>
      </c>
    </row>
    <row r="1456" spans="1:14" x14ac:dyDescent="0.25">
      <c r="A1456" t="s">
        <v>395</v>
      </c>
      <c r="B1456" t="s">
        <v>2428</v>
      </c>
      <c r="C1456" t="s">
        <v>2020</v>
      </c>
      <c r="D1456">
        <v>0</v>
      </c>
      <c r="E1456">
        <v>0</v>
      </c>
      <c r="F1456">
        <v>0</v>
      </c>
      <c r="G1456">
        <v>3.2000000000000001E-2</v>
      </c>
      <c r="H1456">
        <v>0</v>
      </c>
      <c r="I1456">
        <v>0</v>
      </c>
      <c r="J1456">
        <v>0</v>
      </c>
      <c r="K1456">
        <v>0</v>
      </c>
      <c r="L1456">
        <v>0</v>
      </c>
      <c r="M1456">
        <v>0</v>
      </c>
      <c r="N1456">
        <v>0</v>
      </c>
    </row>
    <row r="1457" spans="1:14" x14ac:dyDescent="0.25">
      <c r="A1457" t="s">
        <v>395</v>
      </c>
      <c r="B1457" t="s">
        <v>2428</v>
      </c>
      <c r="C1457" t="s">
        <v>2118</v>
      </c>
      <c r="D1457">
        <v>0</v>
      </c>
      <c r="E1457">
        <v>0</v>
      </c>
      <c r="F1457">
        <v>0</v>
      </c>
      <c r="G1457">
        <v>1.0999999999999999E-2</v>
      </c>
      <c r="H1457">
        <v>0</v>
      </c>
      <c r="I1457">
        <v>0</v>
      </c>
      <c r="J1457">
        <v>0</v>
      </c>
      <c r="K1457">
        <v>0</v>
      </c>
      <c r="L1457">
        <v>0</v>
      </c>
      <c r="M1457">
        <v>0</v>
      </c>
      <c r="N1457">
        <v>0</v>
      </c>
    </row>
    <row r="1458" spans="1:14" x14ac:dyDescent="0.25">
      <c r="A1458" t="s">
        <v>395</v>
      </c>
      <c r="B1458" t="s">
        <v>2428</v>
      </c>
      <c r="C1458" t="s">
        <v>2119</v>
      </c>
      <c r="D1458">
        <v>0.84200000000000008</v>
      </c>
      <c r="E1458">
        <v>2070407</v>
      </c>
      <c r="F1458">
        <v>2.4E-2</v>
      </c>
      <c r="G1458">
        <v>0</v>
      </c>
      <c r="H1458">
        <v>0</v>
      </c>
      <c r="I1458">
        <v>0</v>
      </c>
      <c r="J1458">
        <v>0</v>
      </c>
      <c r="K1458">
        <v>0</v>
      </c>
      <c r="L1458">
        <v>0</v>
      </c>
      <c r="M1458">
        <v>0</v>
      </c>
      <c r="N1458">
        <v>0</v>
      </c>
    </row>
    <row r="1459" spans="1:14" x14ac:dyDescent="0.25">
      <c r="A1459" t="s">
        <v>395</v>
      </c>
      <c r="B1459" t="s">
        <v>2428</v>
      </c>
      <c r="C1459" t="s">
        <v>2021</v>
      </c>
      <c r="D1459">
        <v>2.5209999999999999</v>
      </c>
      <c r="E1459">
        <v>4267156</v>
      </c>
      <c r="F1459">
        <v>3.1E-2</v>
      </c>
      <c r="G1459">
        <v>2.1999999999999999E-2</v>
      </c>
      <c r="H1459">
        <v>0</v>
      </c>
      <c r="I1459">
        <v>0</v>
      </c>
      <c r="J1459">
        <v>0</v>
      </c>
      <c r="K1459">
        <v>0</v>
      </c>
      <c r="L1459">
        <v>0</v>
      </c>
      <c r="M1459">
        <v>0</v>
      </c>
      <c r="N1459">
        <v>0</v>
      </c>
    </row>
    <row r="1460" spans="1:14" x14ac:dyDescent="0.25">
      <c r="A1460" t="s">
        <v>395</v>
      </c>
      <c r="B1460" t="s">
        <v>2428</v>
      </c>
      <c r="C1460" t="s">
        <v>1856</v>
      </c>
      <c r="D1460">
        <v>1.0070000000000001</v>
      </c>
      <c r="E1460">
        <v>787523</v>
      </c>
      <c r="F1460">
        <v>3.9E-2</v>
      </c>
      <c r="G1460">
        <v>0</v>
      </c>
      <c r="H1460">
        <v>0</v>
      </c>
      <c r="I1460">
        <v>0</v>
      </c>
      <c r="J1460">
        <v>0</v>
      </c>
      <c r="K1460">
        <v>0</v>
      </c>
      <c r="L1460">
        <v>0</v>
      </c>
      <c r="M1460">
        <v>0</v>
      </c>
      <c r="N1460">
        <v>0</v>
      </c>
    </row>
    <row r="1461" spans="1:14" x14ac:dyDescent="0.25">
      <c r="A1461" t="s">
        <v>395</v>
      </c>
      <c r="B1461" t="s">
        <v>2428</v>
      </c>
      <c r="C1461" t="s">
        <v>1498</v>
      </c>
      <c r="D1461">
        <v>0.83799999999999997</v>
      </c>
      <c r="E1461">
        <v>4081899</v>
      </c>
      <c r="F1461">
        <v>1.9E-2</v>
      </c>
      <c r="G1461">
        <v>1.9E-2</v>
      </c>
      <c r="H1461">
        <v>0</v>
      </c>
      <c r="I1461">
        <v>0</v>
      </c>
      <c r="J1461">
        <v>0</v>
      </c>
      <c r="K1461">
        <v>0</v>
      </c>
      <c r="L1461">
        <v>0</v>
      </c>
      <c r="M1461">
        <v>0</v>
      </c>
      <c r="N1461">
        <v>0</v>
      </c>
    </row>
    <row r="1462" spans="1:14" x14ac:dyDescent="0.25">
      <c r="A1462" t="s">
        <v>395</v>
      </c>
      <c r="B1462" t="s">
        <v>2428</v>
      </c>
      <c r="C1462" t="s">
        <v>2120</v>
      </c>
      <c r="D1462">
        <v>1.6230000000000002</v>
      </c>
      <c r="E1462">
        <v>11348951</v>
      </c>
      <c r="F1462">
        <v>7.1999999999999995E-2</v>
      </c>
      <c r="G1462">
        <v>0</v>
      </c>
      <c r="H1462">
        <v>0</v>
      </c>
      <c r="I1462">
        <v>0</v>
      </c>
      <c r="J1462">
        <v>0</v>
      </c>
      <c r="K1462">
        <v>0</v>
      </c>
      <c r="L1462">
        <v>0</v>
      </c>
      <c r="M1462">
        <v>0</v>
      </c>
      <c r="N1462">
        <v>0</v>
      </c>
    </row>
    <row r="1463" spans="1:14" x14ac:dyDescent="0.25">
      <c r="A1463" t="s">
        <v>395</v>
      </c>
      <c r="B1463" t="s">
        <v>2428</v>
      </c>
      <c r="C1463" t="s">
        <v>1444</v>
      </c>
      <c r="D1463">
        <v>0.44299999999999995</v>
      </c>
      <c r="E1463">
        <v>1432980</v>
      </c>
      <c r="F1463">
        <v>1.2E-2</v>
      </c>
      <c r="G1463">
        <v>1.2E-2</v>
      </c>
      <c r="H1463">
        <v>0</v>
      </c>
      <c r="I1463">
        <v>0</v>
      </c>
      <c r="J1463">
        <v>0</v>
      </c>
      <c r="K1463">
        <v>0</v>
      </c>
      <c r="L1463">
        <v>0</v>
      </c>
      <c r="M1463">
        <v>0</v>
      </c>
      <c r="N1463">
        <v>0</v>
      </c>
    </row>
    <row r="1464" spans="1:14" x14ac:dyDescent="0.25">
      <c r="A1464" t="s">
        <v>395</v>
      </c>
      <c r="B1464" t="s">
        <v>2428</v>
      </c>
      <c r="C1464" t="s">
        <v>1857</v>
      </c>
      <c r="D1464">
        <v>0.69900000000000007</v>
      </c>
      <c r="E1464">
        <v>3845644</v>
      </c>
      <c r="F1464">
        <v>2.5000000000000001E-2</v>
      </c>
      <c r="G1464">
        <v>1.9E-2</v>
      </c>
      <c r="H1464">
        <v>0</v>
      </c>
      <c r="I1464">
        <v>0</v>
      </c>
      <c r="J1464">
        <v>0</v>
      </c>
      <c r="K1464">
        <v>0</v>
      </c>
      <c r="L1464">
        <v>0</v>
      </c>
      <c r="M1464">
        <v>0</v>
      </c>
      <c r="N1464">
        <v>0</v>
      </c>
    </row>
    <row r="1465" spans="1:14" x14ac:dyDescent="0.25">
      <c r="A1465" t="s">
        <v>395</v>
      </c>
      <c r="B1465" t="s">
        <v>2428</v>
      </c>
      <c r="C1465" t="s">
        <v>1446</v>
      </c>
      <c r="D1465">
        <v>0.67299999999999993</v>
      </c>
      <c r="E1465">
        <v>2122103</v>
      </c>
      <c r="F1465">
        <v>3.2000000000000001E-2</v>
      </c>
      <c r="G1465">
        <v>2.9000000000000001E-2</v>
      </c>
      <c r="H1465">
        <v>0</v>
      </c>
      <c r="I1465">
        <v>0</v>
      </c>
      <c r="J1465">
        <v>0</v>
      </c>
      <c r="K1465">
        <v>0</v>
      </c>
      <c r="L1465">
        <v>0</v>
      </c>
      <c r="M1465">
        <v>0</v>
      </c>
      <c r="N1465">
        <v>0</v>
      </c>
    </row>
    <row r="1466" spans="1:14" x14ac:dyDescent="0.25">
      <c r="A1466" t="s">
        <v>395</v>
      </c>
      <c r="B1466" t="s">
        <v>2428</v>
      </c>
      <c r="C1466" t="s">
        <v>2121</v>
      </c>
      <c r="D1466">
        <v>0.65200000000000002</v>
      </c>
      <c r="E1466">
        <v>1785099</v>
      </c>
      <c r="F1466">
        <v>0.01</v>
      </c>
      <c r="G1466">
        <v>0</v>
      </c>
      <c r="H1466">
        <v>0</v>
      </c>
      <c r="I1466">
        <v>0</v>
      </c>
      <c r="J1466">
        <v>0</v>
      </c>
      <c r="K1466">
        <v>0</v>
      </c>
      <c r="L1466">
        <v>0</v>
      </c>
      <c r="M1466">
        <v>0</v>
      </c>
      <c r="N1466">
        <v>0</v>
      </c>
    </row>
    <row r="1467" spans="1:14" x14ac:dyDescent="0.25">
      <c r="A1467" t="s">
        <v>395</v>
      </c>
      <c r="B1467" t="s">
        <v>2428</v>
      </c>
      <c r="C1467" t="s">
        <v>2122</v>
      </c>
      <c r="D1467">
        <v>1.5840000000000001</v>
      </c>
      <c r="E1467">
        <v>4283592</v>
      </c>
      <c r="F1467">
        <v>1.2999999999999999E-2</v>
      </c>
      <c r="G1467">
        <v>0</v>
      </c>
      <c r="H1467">
        <v>0</v>
      </c>
      <c r="I1467">
        <v>0</v>
      </c>
      <c r="J1467">
        <v>0</v>
      </c>
      <c r="K1467">
        <v>0</v>
      </c>
      <c r="L1467">
        <v>0</v>
      </c>
      <c r="M1467">
        <v>0</v>
      </c>
      <c r="N1467">
        <v>0</v>
      </c>
    </row>
    <row r="1468" spans="1:14" x14ac:dyDescent="0.25">
      <c r="A1468" t="s">
        <v>395</v>
      </c>
      <c r="B1468" t="s">
        <v>2428</v>
      </c>
      <c r="C1468" t="s">
        <v>2024</v>
      </c>
      <c r="D1468">
        <v>0.32799999999999996</v>
      </c>
      <c r="E1468">
        <v>1503458</v>
      </c>
      <c r="F1468">
        <v>1.4999999999999999E-2</v>
      </c>
      <c r="G1468">
        <v>1.7000000000000001E-2</v>
      </c>
      <c r="H1468">
        <v>0</v>
      </c>
      <c r="I1468">
        <v>0</v>
      </c>
      <c r="J1468">
        <v>0</v>
      </c>
      <c r="K1468">
        <v>0</v>
      </c>
      <c r="L1468">
        <v>0</v>
      </c>
      <c r="M1468">
        <v>0</v>
      </c>
      <c r="N1468">
        <v>0</v>
      </c>
    </row>
    <row r="1469" spans="1:14" x14ac:dyDescent="0.25">
      <c r="A1469" t="s">
        <v>395</v>
      </c>
      <c r="B1469" t="s">
        <v>2428</v>
      </c>
      <c r="C1469" t="s">
        <v>2123</v>
      </c>
      <c r="D1469">
        <v>1.3869999999999998</v>
      </c>
      <c r="E1469">
        <v>1142113</v>
      </c>
      <c r="F1469">
        <v>1.9E-2</v>
      </c>
      <c r="G1469">
        <v>0</v>
      </c>
      <c r="H1469">
        <v>0</v>
      </c>
      <c r="I1469">
        <v>0</v>
      </c>
      <c r="J1469">
        <v>0</v>
      </c>
      <c r="K1469">
        <v>0</v>
      </c>
      <c r="L1469">
        <v>0</v>
      </c>
      <c r="M1469">
        <v>0</v>
      </c>
      <c r="N1469">
        <v>0</v>
      </c>
    </row>
    <row r="1470" spans="1:14" x14ac:dyDescent="0.25">
      <c r="A1470" t="s">
        <v>395</v>
      </c>
      <c r="B1470" t="s">
        <v>2428</v>
      </c>
      <c r="C1470" t="s">
        <v>2025</v>
      </c>
      <c r="D1470">
        <v>0.53100000000000003</v>
      </c>
      <c r="E1470">
        <v>2870930</v>
      </c>
      <c r="F1470">
        <v>2.5000000000000001E-2</v>
      </c>
      <c r="G1470">
        <v>0</v>
      </c>
      <c r="H1470">
        <v>0</v>
      </c>
      <c r="I1470">
        <v>0</v>
      </c>
      <c r="J1470">
        <v>0</v>
      </c>
      <c r="K1470">
        <v>0</v>
      </c>
      <c r="L1470">
        <v>0</v>
      </c>
      <c r="M1470">
        <v>0</v>
      </c>
      <c r="N1470">
        <v>0</v>
      </c>
    </row>
    <row r="1471" spans="1:14" x14ac:dyDescent="0.25">
      <c r="A1471" t="s">
        <v>395</v>
      </c>
      <c r="B1471" t="s">
        <v>2429</v>
      </c>
      <c r="C1471" t="s">
        <v>2124</v>
      </c>
      <c r="D1471">
        <v>0</v>
      </c>
      <c r="E1471">
        <v>0</v>
      </c>
      <c r="F1471">
        <v>0</v>
      </c>
      <c r="G1471">
        <v>0</v>
      </c>
      <c r="H1471">
        <v>0</v>
      </c>
      <c r="I1471">
        <v>0</v>
      </c>
      <c r="J1471">
        <v>0</v>
      </c>
      <c r="K1471">
        <v>0</v>
      </c>
      <c r="L1471">
        <v>0</v>
      </c>
      <c r="M1471">
        <v>0</v>
      </c>
      <c r="N1471">
        <v>4.0000000000000001E-3</v>
      </c>
    </row>
    <row r="1472" spans="1:14" x14ac:dyDescent="0.25">
      <c r="A1472" t="s">
        <v>395</v>
      </c>
      <c r="B1472" t="s">
        <v>2429</v>
      </c>
      <c r="C1472" t="s">
        <v>1865</v>
      </c>
      <c r="D1472">
        <v>6.78</v>
      </c>
      <c r="E1472">
        <v>1881221</v>
      </c>
      <c r="F1472">
        <v>0.02</v>
      </c>
      <c r="G1472">
        <v>0.02</v>
      </c>
      <c r="H1472">
        <v>0.02</v>
      </c>
      <c r="I1472">
        <v>0.02</v>
      </c>
      <c r="J1472">
        <v>0.02</v>
      </c>
      <c r="K1472">
        <v>0.02</v>
      </c>
      <c r="L1472">
        <v>0.02</v>
      </c>
      <c r="M1472">
        <v>0.02</v>
      </c>
      <c r="N1472">
        <v>1.9E-2</v>
      </c>
    </row>
    <row r="1473" spans="1:14" x14ac:dyDescent="0.25">
      <c r="A1473" t="s">
        <v>395</v>
      </c>
      <c r="B1473" t="s">
        <v>2429</v>
      </c>
      <c r="C1473" t="s">
        <v>1674</v>
      </c>
      <c r="D1473">
        <v>3.2410000000000001</v>
      </c>
      <c r="E1473">
        <v>1544245</v>
      </c>
      <c r="F1473">
        <v>1.2E-2</v>
      </c>
      <c r="G1473">
        <v>0</v>
      </c>
      <c r="H1473">
        <v>0</v>
      </c>
      <c r="I1473">
        <v>0</v>
      </c>
      <c r="J1473">
        <v>0</v>
      </c>
      <c r="K1473">
        <v>0</v>
      </c>
      <c r="L1473">
        <v>0</v>
      </c>
      <c r="M1473">
        <v>0</v>
      </c>
      <c r="N1473">
        <v>0</v>
      </c>
    </row>
    <row r="1474" spans="1:14" x14ac:dyDescent="0.25">
      <c r="A1474" t="s">
        <v>395</v>
      </c>
      <c r="B1474" t="s">
        <v>2429</v>
      </c>
      <c r="C1474" t="s">
        <v>2125</v>
      </c>
      <c r="D1474">
        <v>4.5710000000000006</v>
      </c>
      <c r="E1474">
        <v>5823868</v>
      </c>
      <c r="F1474">
        <v>3.4000000000000002E-2</v>
      </c>
      <c r="G1474">
        <v>3.6999999999999998E-2</v>
      </c>
      <c r="H1474">
        <v>2.4E-2</v>
      </c>
      <c r="I1474">
        <v>1.0999999999999999E-2</v>
      </c>
      <c r="J1474">
        <v>0</v>
      </c>
      <c r="K1474">
        <v>1.2E-2</v>
      </c>
      <c r="L1474">
        <v>1.4999999999999999E-2</v>
      </c>
      <c r="M1474">
        <v>1.4E-2</v>
      </c>
      <c r="N1474">
        <v>1.4E-2</v>
      </c>
    </row>
    <row r="1475" spans="1:14" x14ac:dyDescent="0.25">
      <c r="A1475" t="s">
        <v>395</v>
      </c>
      <c r="B1475" t="s">
        <v>2429</v>
      </c>
      <c r="C1475" t="s">
        <v>1254</v>
      </c>
      <c r="D1475">
        <v>1.3530000000000002</v>
      </c>
      <c r="E1475">
        <v>4632082</v>
      </c>
      <c r="F1475">
        <v>1.4E-2</v>
      </c>
      <c r="G1475">
        <v>1.4999999999999999E-2</v>
      </c>
      <c r="H1475">
        <v>0</v>
      </c>
      <c r="I1475">
        <v>0</v>
      </c>
      <c r="J1475">
        <v>0</v>
      </c>
      <c r="K1475">
        <v>0</v>
      </c>
      <c r="L1475">
        <v>0</v>
      </c>
      <c r="M1475">
        <v>0</v>
      </c>
      <c r="N1475">
        <v>0</v>
      </c>
    </row>
    <row r="1476" spans="1:14" x14ac:dyDescent="0.25">
      <c r="A1476" t="s">
        <v>395</v>
      </c>
      <c r="B1476" t="s">
        <v>2429</v>
      </c>
      <c r="C1476" t="s">
        <v>2026</v>
      </c>
      <c r="D1476">
        <v>6.5470000000000006</v>
      </c>
      <c r="E1476">
        <v>4227379</v>
      </c>
      <c r="F1476">
        <v>1.4999999999999999E-2</v>
      </c>
      <c r="G1476">
        <v>1.4999999999999999E-2</v>
      </c>
      <c r="H1476">
        <v>1.4999999999999999E-2</v>
      </c>
      <c r="I1476">
        <v>1.4E-2</v>
      </c>
      <c r="J1476">
        <v>1.4E-2</v>
      </c>
      <c r="K1476">
        <v>1.6E-2</v>
      </c>
      <c r="L1476">
        <v>1.6E-2</v>
      </c>
      <c r="M1476">
        <v>1.6E-2</v>
      </c>
      <c r="N1476">
        <v>1.7000000000000001E-2</v>
      </c>
    </row>
    <row r="1477" spans="1:14" x14ac:dyDescent="0.25">
      <c r="A1477" t="s">
        <v>395</v>
      </c>
      <c r="B1477" t="s">
        <v>2429</v>
      </c>
      <c r="C1477" t="s">
        <v>1868</v>
      </c>
      <c r="D1477">
        <v>3.653</v>
      </c>
      <c r="E1477">
        <v>3874016</v>
      </c>
      <c r="F1477">
        <v>0.02</v>
      </c>
      <c r="G1477">
        <v>0.02</v>
      </c>
      <c r="H1477">
        <v>1.9E-2</v>
      </c>
      <c r="I1477">
        <v>1.7000000000000001E-2</v>
      </c>
      <c r="J1477">
        <v>1.7000000000000001E-2</v>
      </c>
      <c r="K1477">
        <v>1.4999999999999999E-2</v>
      </c>
      <c r="L1477">
        <v>0.01</v>
      </c>
      <c r="M1477">
        <v>0</v>
      </c>
      <c r="N1477">
        <v>0</v>
      </c>
    </row>
    <row r="1478" spans="1:14" x14ac:dyDescent="0.25">
      <c r="A1478" t="s">
        <v>395</v>
      </c>
      <c r="B1478" t="s">
        <v>2429</v>
      </c>
      <c r="C1478" t="s">
        <v>1870</v>
      </c>
      <c r="D1478">
        <v>13.249000000000001</v>
      </c>
      <c r="E1478">
        <v>29049035</v>
      </c>
      <c r="F1478">
        <v>4.5999999999999999E-2</v>
      </c>
      <c r="G1478">
        <v>4.3999999999999997E-2</v>
      </c>
      <c r="H1478">
        <v>0.04</v>
      </c>
      <c r="I1478">
        <v>0.04</v>
      </c>
      <c r="J1478">
        <v>1.2E-2</v>
      </c>
      <c r="K1478">
        <v>1.2E-2</v>
      </c>
      <c r="L1478">
        <v>1.0999999999999999E-2</v>
      </c>
      <c r="M1478">
        <v>0.01</v>
      </c>
      <c r="N1478">
        <v>0</v>
      </c>
    </row>
    <row r="1479" spans="1:14" x14ac:dyDescent="0.25">
      <c r="A1479" t="s">
        <v>395</v>
      </c>
      <c r="B1479" t="s">
        <v>2429</v>
      </c>
      <c r="C1479" t="s">
        <v>1872</v>
      </c>
      <c r="D1479">
        <v>2.1109999999999998</v>
      </c>
      <c r="E1479">
        <v>13552495</v>
      </c>
      <c r="F1479">
        <v>4.8000000000000001E-2</v>
      </c>
      <c r="G1479">
        <v>0.04</v>
      </c>
      <c r="H1479">
        <v>3.2000000000000001E-2</v>
      </c>
      <c r="I1479">
        <v>2.4E-2</v>
      </c>
      <c r="J1479">
        <v>1.4999999999999999E-2</v>
      </c>
      <c r="K1479">
        <v>0</v>
      </c>
      <c r="L1479">
        <v>0</v>
      </c>
      <c r="M1479">
        <v>0</v>
      </c>
      <c r="N1479">
        <v>0</v>
      </c>
    </row>
    <row r="1480" spans="1:14" x14ac:dyDescent="0.25">
      <c r="A1480" t="s">
        <v>395</v>
      </c>
      <c r="B1480" t="s">
        <v>2429</v>
      </c>
      <c r="C1480" t="s">
        <v>1677</v>
      </c>
      <c r="D1480">
        <v>6.6260000000000003</v>
      </c>
      <c r="E1480">
        <v>41016751</v>
      </c>
      <c r="F1480">
        <v>1.4E-2</v>
      </c>
      <c r="G1480">
        <v>1.2E-2</v>
      </c>
      <c r="H1480">
        <v>1.2999999999999999E-2</v>
      </c>
      <c r="I1480">
        <v>0</v>
      </c>
      <c r="J1480">
        <v>0</v>
      </c>
      <c r="K1480">
        <v>0</v>
      </c>
      <c r="L1480">
        <v>0</v>
      </c>
      <c r="M1480">
        <v>0</v>
      </c>
      <c r="N1480">
        <v>0</v>
      </c>
    </row>
    <row r="1481" spans="1:14" x14ac:dyDescent="0.25">
      <c r="A1481" t="s">
        <v>395</v>
      </c>
      <c r="B1481" t="s">
        <v>2429</v>
      </c>
      <c r="C1481" t="s">
        <v>1240</v>
      </c>
      <c r="D1481">
        <v>0.81799999999999995</v>
      </c>
      <c r="E1481">
        <v>1481481</v>
      </c>
      <c r="F1481">
        <v>1.6E-2</v>
      </c>
      <c r="G1481">
        <v>1.6E-2</v>
      </c>
      <c r="H1481">
        <v>1.6E-2</v>
      </c>
      <c r="I1481">
        <v>0</v>
      </c>
      <c r="J1481">
        <v>0</v>
      </c>
      <c r="K1481">
        <v>0</v>
      </c>
      <c r="L1481">
        <v>0</v>
      </c>
      <c r="M1481">
        <v>0</v>
      </c>
      <c r="N1481">
        <v>0</v>
      </c>
    </row>
    <row r="1482" spans="1:14" x14ac:dyDescent="0.25">
      <c r="A1482" t="s">
        <v>395</v>
      </c>
      <c r="B1482" t="s">
        <v>2429</v>
      </c>
      <c r="C1482" t="s">
        <v>1873</v>
      </c>
      <c r="D1482">
        <v>8.3249999999999993</v>
      </c>
      <c r="E1482">
        <v>1398996</v>
      </c>
      <c r="F1482">
        <v>4.7E-2</v>
      </c>
      <c r="G1482">
        <v>4.4999999999999998E-2</v>
      </c>
      <c r="H1482">
        <v>3.6999999999999998E-2</v>
      </c>
      <c r="I1482">
        <v>3.2000000000000001E-2</v>
      </c>
      <c r="J1482">
        <v>2.9000000000000001E-2</v>
      </c>
      <c r="K1482">
        <v>2.5999999999999999E-2</v>
      </c>
      <c r="L1482">
        <v>2.1999999999999999E-2</v>
      </c>
      <c r="M1482">
        <v>1.7000000000000001E-2</v>
      </c>
      <c r="N1482">
        <v>1.7000000000000001E-2</v>
      </c>
    </row>
    <row r="1483" spans="1:14" x14ac:dyDescent="0.25">
      <c r="A1483" t="s">
        <v>395</v>
      </c>
      <c r="B1483" t="s">
        <v>2429</v>
      </c>
      <c r="C1483" t="s">
        <v>1681</v>
      </c>
      <c r="D1483">
        <v>54.501999999999995</v>
      </c>
      <c r="E1483">
        <v>51874201</v>
      </c>
      <c r="F1483">
        <v>1.7000000000000001E-2</v>
      </c>
      <c r="G1483">
        <v>1.6E-2</v>
      </c>
      <c r="H1483">
        <v>1.6E-2</v>
      </c>
      <c r="I1483">
        <v>1.7999999999999999E-2</v>
      </c>
      <c r="J1483">
        <v>1.6E-2</v>
      </c>
      <c r="K1483">
        <v>1.9E-2</v>
      </c>
      <c r="L1483">
        <v>1.7999999999999999E-2</v>
      </c>
      <c r="M1483">
        <v>1.7999999999999999E-2</v>
      </c>
      <c r="N1483">
        <v>1.7000000000000001E-2</v>
      </c>
    </row>
    <row r="1484" spans="1:14" x14ac:dyDescent="0.25">
      <c r="A1484" t="s">
        <v>395</v>
      </c>
      <c r="B1484" t="s">
        <v>2429</v>
      </c>
      <c r="C1484" t="s">
        <v>1877</v>
      </c>
      <c r="D1484">
        <v>11.505999999999998</v>
      </c>
      <c r="E1484">
        <v>5015356</v>
      </c>
      <c r="F1484">
        <v>2.5999999999999999E-2</v>
      </c>
      <c r="G1484">
        <v>2.5000000000000001E-2</v>
      </c>
      <c r="H1484">
        <v>2.5000000000000001E-2</v>
      </c>
      <c r="I1484">
        <v>2.5000000000000001E-2</v>
      </c>
      <c r="J1484">
        <v>2.4E-2</v>
      </c>
      <c r="K1484">
        <v>2.5000000000000001E-2</v>
      </c>
      <c r="L1484">
        <v>2.3E-2</v>
      </c>
      <c r="M1484">
        <v>2.3E-2</v>
      </c>
      <c r="N1484">
        <v>2.3E-2</v>
      </c>
    </row>
    <row r="1485" spans="1:14" x14ac:dyDescent="0.25">
      <c r="A1485" t="s">
        <v>395</v>
      </c>
      <c r="B1485" t="s">
        <v>2429</v>
      </c>
      <c r="C1485" t="s">
        <v>1878</v>
      </c>
      <c r="D1485">
        <v>1.736</v>
      </c>
      <c r="E1485">
        <v>4782274</v>
      </c>
      <c r="F1485">
        <v>2.4E-2</v>
      </c>
      <c r="G1485">
        <v>2.1999999999999999E-2</v>
      </c>
      <c r="H1485">
        <v>2.9000000000000001E-2</v>
      </c>
      <c r="I1485">
        <v>2.4E-2</v>
      </c>
      <c r="J1485">
        <v>2.5999999999999999E-2</v>
      </c>
      <c r="K1485">
        <v>2.5999999999999999E-2</v>
      </c>
      <c r="L1485">
        <v>3.6999999999999998E-2</v>
      </c>
      <c r="M1485">
        <v>2.7E-2</v>
      </c>
      <c r="N1485">
        <v>1.2999999999999999E-2</v>
      </c>
    </row>
    <row r="1486" spans="1:14" x14ac:dyDescent="0.25">
      <c r="A1486" t="s">
        <v>395</v>
      </c>
      <c r="B1486" t="s">
        <v>2429</v>
      </c>
      <c r="C1486" t="s">
        <v>1542</v>
      </c>
      <c r="D1486">
        <v>0.38200000000000001</v>
      </c>
      <c r="E1486">
        <v>163180</v>
      </c>
      <c r="F1486">
        <v>1.2999999999999999E-2</v>
      </c>
      <c r="G1486">
        <v>1.2999999999999999E-2</v>
      </c>
      <c r="H1486">
        <v>1.2999999999999999E-2</v>
      </c>
      <c r="I1486">
        <v>1.2999999999999999E-2</v>
      </c>
      <c r="J1486">
        <v>1.2999999999999999E-2</v>
      </c>
      <c r="K1486">
        <v>1.2999999999999999E-2</v>
      </c>
      <c r="L1486">
        <v>1.2999999999999999E-2</v>
      </c>
      <c r="M1486">
        <v>1.2999999999999999E-2</v>
      </c>
      <c r="N1486">
        <v>1.2999999999999999E-2</v>
      </c>
    </row>
    <row r="1487" spans="1:14" x14ac:dyDescent="0.25">
      <c r="A1487" t="s">
        <v>395</v>
      </c>
      <c r="B1487" t="s">
        <v>2429</v>
      </c>
      <c r="C1487" t="s">
        <v>1596</v>
      </c>
      <c r="D1487">
        <v>31.358000000000001</v>
      </c>
      <c r="E1487">
        <v>124831540</v>
      </c>
      <c r="F1487">
        <v>2.4E-2</v>
      </c>
      <c r="G1487">
        <v>1.2E-2</v>
      </c>
      <c r="H1487">
        <v>1.2E-2</v>
      </c>
      <c r="I1487">
        <v>0</v>
      </c>
      <c r="J1487">
        <v>1.2E-2</v>
      </c>
      <c r="K1487">
        <v>1.4999999999999999E-2</v>
      </c>
      <c r="L1487">
        <v>0.01</v>
      </c>
      <c r="M1487">
        <v>0</v>
      </c>
      <c r="N1487">
        <v>0</v>
      </c>
    </row>
    <row r="1488" spans="1:14" x14ac:dyDescent="0.25">
      <c r="A1488" t="s">
        <v>395</v>
      </c>
      <c r="B1488" t="s">
        <v>2429</v>
      </c>
      <c r="C1488" t="s">
        <v>1879</v>
      </c>
      <c r="D1488">
        <v>10.829000000000001</v>
      </c>
      <c r="E1488">
        <v>7907570</v>
      </c>
      <c r="F1488">
        <v>6.2E-2</v>
      </c>
      <c r="G1488">
        <v>6.4000000000000001E-2</v>
      </c>
      <c r="H1488">
        <v>5.8999999999999997E-2</v>
      </c>
      <c r="I1488">
        <v>4.5999999999999999E-2</v>
      </c>
      <c r="J1488">
        <v>4.8000000000000001E-2</v>
      </c>
      <c r="K1488">
        <v>4.9000000000000002E-2</v>
      </c>
      <c r="L1488">
        <v>4.9000000000000002E-2</v>
      </c>
      <c r="M1488">
        <v>4.3999999999999997E-2</v>
      </c>
      <c r="N1488">
        <v>4.2000000000000003E-2</v>
      </c>
    </row>
    <row r="1489" spans="1:14" x14ac:dyDescent="0.25">
      <c r="A1489" t="s">
        <v>395</v>
      </c>
      <c r="B1489" t="s">
        <v>2429</v>
      </c>
      <c r="C1489" t="s">
        <v>1598</v>
      </c>
      <c r="D1489">
        <v>47.311999999999998</v>
      </c>
      <c r="E1489">
        <v>253141681</v>
      </c>
      <c r="F1489">
        <v>3.5000000000000003E-2</v>
      </c>
      <c r="G1489">
        <v>3.2000000000000001E-2</v>
      </c>
      <c r="H1489">
        <v>3.5000000000000003E-2</v>
      </c>
      <c r="I1489">
        <v>3.5000000000000003E-2</v>
      </c>
      <c r="J1489">
        <v>3.5000000000000003E-2</v>
      </c>
      <c r="K1489">
        <v>3.5000000000000003E-2</v>
      </c>
      <c r="L1489">
        <v>3.7999999999999999E-2</v>
      </c>
      <c r="M1489">
        <v>3.7999999999999999E-2</v>
      </c>
      <c r="N1489">
        <v>3.5999999999999997E-2</v>
      </c>
    </row>
    <row r="1490" spans="1:14" x14ac:dyDescent="0.25">
      <c r="A1490" t="s">
        <v>395</v>
      </c>
      <c r="B1490" t="s">
        <v>2429</v>
      </c>
      <c r="C1490" t="s">
        <v>1599</v>
      </c>
      <c r="D1490">
        <v>5.6179999999999994</v>
      </c>
      <c r="E1490">
        <v>1999789</v>
      </c>
      <c r="F1490">
        <v>4.8000000000000001E-2</v>
      </c>
      <c r="G1490">
        <v>4.8000000000000001E-2</v>
      </c>
      <c r="H1490">
        <v>4.9000000000000002E-2</v>
      </c>
      <c r="I1490">
        <v>4.9000000000000002E-2</v>
      </c>
      <c r="J1490">
        <v>4.9000000000000002E-2</v>
      </c>
      <c r="K1490">
        <v>4.9000000000000002E-2</v>
      </c>
      <c r="L1490">
        <v>4.8000000000000001E-2</v>
      </c>
      <c r="M1490">
        <v>4.3999999999999997E-2</v>
      </c>
      <c r="N1490">
        <v>0.05</v>
      </c>
    </row>
    <row r="1491" spans="1:14" x14ac:dyDescent="0.25">
      <c r="A1491" t="s">
        <v>395</v>
      </c>
      <c r="B1491" t="s">
        <v>2429</v>
      </c>
      <c r="C1491" t="s">
        <v>1684</v>
      </c>
      <c r="D1491">
        <v>28.555</v>
      </c>
      <c r="E1491">
        <v>25797555</v>
      </c>
      <c r="F1491">
        <v>5.5E-2</v>
      </c>
      <c r="G1491">
        <v>5.6000000000000001E-2</v>
      </c>
      <c r="H1491">
        <v>5.3999999999999999E-2</v>
      </c>
      <c r="I1491">
        <v>0.05</v>
      </c>
      <c r="J1491">
        <v>4.4999999999999998E-2</v>
      </c>
      <c r="K1491">
        <v>3.7999999999999999E-2</v>
      </c>
      <c r="L1491">
        <v>3.2000000000000001E-2</v>
      </c>
      <c r="M1491">
        <v>2.9000000000000001E-2</v>
      </c>
      <c r="N1491">
        <v>0</v>
      </c>
    </row>
    <row r="1492" spans="1:14" x14ac:dyDescent="0.25">
      <c r="A1492" t="s">
        <v>395</v>
      </c>
      <c r="B1492" t="s">
        <v>2429</v>
      </c>
      <c r="C1492" t="s">
        <v>1242</v>
      </c>
      <c r="D1492">
        <v>2.9410000000000003</v>
      </c>
      <c r="E1492">
        <v>533841</v>
      </c>
      <c r="F1492">
        <v>2.3E-2</v>
      </c>
      <c r="G1492">
        <v>2.1000000000000001E-2</v>
      </c>
      <c r="H1492">
        <v>1.7999999999999999E-2</v>
      </c>
      <c r="I1492">
        <v>1.6E-2</v>
      </c>
      <c r="J1492">
        <v>1.2999999999999999E-2</v>
      </c>
      <c r="K1492">
        <v>1.2999999999999999E-2</v>
      </c>
      <c r="L1492">
        <v>1.4E-2</v>
      </c>
      <c r="M1492">
        <v>1.4E-2</v>
      </c>
      <c r="N1492">
        <v>1.0999999999999999E-2</v>
      </c>
    </row>
    <row r="1493" spans="1:14" x14ac:dyDescent="0.25">
      <c r="A1493" t="s">
        <v>395</v>
      </c>
      <c r="B1493" t="s">
        <v>2429</v>
      </c>
      <c r="C1493" t="s">
        <v>1686</v>
      </c>
      <c r="D1493">
        <v>16.088000000000001</v>
      </c>
      <c r="E1493">
        <v>12706902</v>
      </c>
      <c r="F1493">
        <v>6.2E-2</v>
      </c>
      <c r="G1493">
        <v>6.2E-2</v>
      </c>
      <c r="H1493">
        <v>6.0999999999999999E-2</v>
      </c>
      <c r="I1493">
        <v>5.5E-2</v>
      </c>
      <c r="J1493">
        <v>5.5E-2</v>
      </c>
      <c r="K1493">
        <v>0.05</v>
      </c>
      <c r="L1493">
        <v>0.05</v>
      </c>
      <c r="M1493">
        <v>0.05</v>
      </c>
      <c r="N1493">
        <v>0.05</v>
      </c>
    </row>
    <row r="1494" spans="1:14" x14ac:dyDescent="0.25">
      <c r="A1494" t="s">
        <v>395</v>
      </c>
      <c r="B1494" t="s">
        <v>2429</v>
      </c>
      <c r="C1494" t="s">
        <v>1882</v>
      </c>
      <c r="D1494">
        <v>12.667</v>
      </c>
      <c r="E1494">
        <v>426934</v>
      </c>
      <c r="F1494">
        <v>1.4999999999999999E-2</v>
      </c>
      <c r="G1494">
        <v>1.2999999999999999E-2</v>
      </c>
      <c r="H1494">
        <v>1.2E-2</v>
      </c>
      <c r="I1494">
        <v>0</v>
      </c>
      <c r="J1494">
        <v>0</v>
      </c>
      <c r="K1494">
        <v>0</v>
      </c>
      <c r="L1494">
        <v>0</v>
      </c>
      <c r="M1494">
        <v>0</v>
      </c>
      <c r="N1494">
        <v>0</v>
      </c>
    </row>
    <row r="1495" spans="1:14" x14ac:dyDescent="0.25">
      <c r="A1495" t="s">
        <v>395</v>
      </c>
      <c r="B1495" t="s">
        <v>2429</v>
      </c>
      <c r="C1495" t="s">
        <v>1687</v>
      </c>
      <c r="D1495">
        <v>4.24</v>
      </c>
      <c r="E1495">
        <v>4987911</v>
      </c>
      <c r="F1495">
        <v>2.1999999999999999E-2</v>
      </c>
      <c r="G1495">
        <v>3.2000000000000001E-2</v>
      </c>
      <c r="H1495">
        <v>0.03</v>
      </c>
      <c r="I1495">
        <v>1.7999999999999999E-2</v>
      </c>
      <c r="J1495">
        <v>2.9000000000000001E-2</v>
      </c>
      <c r="K1495">
        <v>2.9000000000000001E-2</v>
      </c>
      <c r="L1495">
        <v>3.1E-2</v>
      </c>
      <c r="M1495">
        <v>3.1E-2</v>
      </c>
      <c r="N1495">
        <v>3.2000000000000001E-2</v>
      </c>
    </row>
    <row r="1496" spans="1:14" x14ac:dyDescent="0.25">
      <c r="A1496" t="s">
        <v>395</v>
      </c>
      <c r="B1496" t="s">
        <v>2429</v>
      </c>
      <c r="C1496" t="s">
        <v>2030</v>
      </c>
      <c r="D1496">
        <v>23.680999999999997</v>
      </c>
      <c r="E1496">
        <v>24194190</v>
      </c>
      <c r="F1496">
        <v>2.4E-2</v>
      </c>
      <c r="G1496">
        <v>2.4E-2</v>
      </c>
      <c r="H1496">
        <v>2.4E-2</v>
      </c>
      <c r="I1496">
        <v>2.4E-2</v>
      </c>
      <c r="J1496">
        <v>2.4E-2</v>
      </c>
      <c r="K1496">
        <v>2.5000000000000001E-2</v>
      </c>
      <c r="L1496">
        <v>2.4E-2</v>
      </c>
      <c r="M1496">
        <v>2.3E-2</v>
      </c>
      <c r="N1496">
        <v>2.3E-2</v>
      </c>
    </row>
    <row r="1497" spans="1:14" x14ac:dyDescent="0.25">
      <c r="A1497" t="s">
        <v>395</v>
      </c>
      <c r="B1497" t="s">
        <v>2429</v>
      </c>
      <c r="C1497" t="s">
        <v>1689</v>
      </c>
      <c r="D1497">
        <v>13.057</v>
      </c>
      <c r="E1497">
        <v>11985864</v>
      </c>
      <c r="F1497">
        <v>6.3E-2</v>
      </c>
      <c r="G1497">
        <v>5.8000000000000003E-2</v>
      </c>
      <c r="H1497">
        <v>5.2999999999999999E-2</v>
      </c>
      <c r="I1497">
        <v>5.3999999999999999E-2</v>
      </c>
      <c r="J1497">
        <v>5.1999999999999998E-2</v>
      </c>
      <c r="K1497">
        <v>4.8000000000000001E-2</v>
      </c>
      <c r="L1497">
        <v>4.4999999999999998E-2</v>
      </c>
      <c r="M1497">
        <v>3.9E-2</v>
      </c>
      <c r="N1497">
        <v>3.3000000000000002E-2</v>
      </c>
    </row>
    <row r="1498" spans="1:14" x14ac:dyDescent="0.25">
      <c r="A1498" t="s">
        <v>395</v>
      </c>
      <c r="B1498" t="s">
        <v>2429</v>
      </c>
      <c r="C1498" t="s">
        <v>2126</v>
      </c>
      <c r="D1498">
        <v>7.0370000000000008</v>
      </c>
      <c r="E1498">
        <v>11002633</v>
      </c>
      <c r="F1498">
        <v>0.05</v>
      </c>
      <c r="G1498">
        <v>4.8000000000000001E-2</v>
      </c>
      <c r="H1498">
        <v>4.4999999999999998E-2</v>
      </c>
      <c r="I1498">
        <v>4.4999999999999998E-2</v>
      </c>
      <c r="J1498">
        <v>4.3999999999999997E-2</v>
      </c>
      <c r="K1498">
        <v>3.9E-2</v>
      </c>
      <c r="L1498">
        <v>4.1000000000000002E-2</v>
      </c>
      <c r="M1498">
        <v>3.9E-2</v>
      </c>
      <c r="N1498">
        <v>0.04</v>
      </c>
    </row>
    <row r="1499" spans="1:14" x14ac:dyDescent="0.25">
      <c r="A1499" t="s">
        <v>395</v>
      </c>
      <c r="B1499" t="s">
        <v>2429</v>
      </c>
      <c r="C1499" t="s">
        <v>1692</v>
      </c>
      <c r="D1499">
        <v>0</v>
      </c>
      <c r="E1499">
        <v>0</v>
      </c>
      <c r="F1499">
        <v>0</v>
      </c>
      <c r="G1499">
        <v>1.0999999999999999E-2</v>
      </c>
      <c r="H1499">
        <v>0</v>
      </c>
      <c r="I1499">
        <v>0</v>
      </c>
      <c r="J1499">
        <v>0</v>
      </c>
      <c r="K1499">
        <v>0</v>
      </c>
      <c r="L1499">
        <v>0</v>
      </c>
      <c r="M1499">
        <v>0</v>
      </c>
      <c r="N1499">
        <v>0</v>
      </c>
    </row>
    <row r="1500" spans="1:14" x14ac:dyDescent="0.25">
      <c r="A1500" t="s">
        <v>395</v>
      </c>
      <c r="B1500" t="s">
        <v>2429</v>
      </c>
      <c r="C1500" t="s">
        <v>1604</v>
      </c>
      <c r="D1500">
        <v>11.370999999999999</v>
      </c>
      <c r="E1500">
        <v>13499496</v>
      </c>
      <c r="F1500">
        <v>2.1999999999999999E-2</v>
      </c>
      <c r="G1500">
        <v>2.1999999999999999E-2</v>
      </c>
      <c r="H1500">
        <v>2.3E-2</v>
      </c>
      <c r="I1500">
        <v>2.5000000000000001E-2</v>
      </c>
      <c r="J1500">
        <v>2.4E-2</v>
      </c>
      <c r="K1500">
        <v>2.7E-2</v>
      </c>
      <c r="L1500">
        <v>2.4E-2</v>
      </c>
      <c r="M1500">
        <v>2.4E-2</v>
      </c>
      <c r="N1500">
        <v>2.1000000000000001E-2</v>
      </c>
    </row>
    <row r="1501" spans="1:14" x14ac:dyDescent="0.25">
      <c r="A1501" t="s">
        <v>395</v>
      </c>
      <c r="B1501" t="s">
        <v>2429</v>
      </c>
      <c r="C1501" t="s">
        <v>1694</v>
      </c>
      <c r="D1501">
        <v>15.2</v>
      </c>
      <c r="E1501">
        <v>14422022</v>
      </c>
      <c r="F1501">
        <v>4.9000000000000002E-2</v>
      </c>
      <c r="G1501">
        <v>4.9000000000000002E-2</v>
      </c>
      <c r="H1501">
        <v>4.8000000000000001E-2</v>
      </c>
      <c r="I1501">
        <v>4.5999999999999999E-2</v>
      </c>
      <c r="J1501">
        <v>4.4999999999999998E-2</v>
      </c>
      <c r="K1501">
        <v>4.8000000000000001E-2</v>
      </c>
      <c r="L1501">
        <v>4.9000000000000002E-2</v>
      </c>
      <c r="M1501">
        <v>0.05</v>
      </c>
      <c r="N1501">
        <v>4.7E-2</v>
      </c>
    </row>
    <row r="1502" spans="1:14" x14ac:dyDescent="0.25">
      <c r="A1502" t="s">
        <v>395</v>
      </c>
      <c r="B1502" t="s">
        <v>2429</v>
      </c>
      <c r="C1502" t="s">
        <v>2127</v>
      </c>
      <c r="D1502">
        <v>0.23800000000000002</v>
      </c>
      <c r="E1502">
        <v>600000</v>
      </c>
      <c r="F1502">
        <v>2.1000000000000001E-2</v>
      </c>
      <c r="G1502">
        <v>2.5000000000000001E-2</v>
      </c>
      <c r="H1502">
        <v>2.7E-2</v>
      </c>
      <c r="I1502">
        <v>3.1E-2</v>
      </c>
      <c r="J1502">
        <v>3.2000000000000001E-2</v>
      </c>
      <c r="K1502">
        <v>3.2000000000000001E-2</v>
      </c>
      <c r="L1502">
        <v>3.2000000000000001E-2</v>
      </c>
      <c r="M1502">
        <v>3.2000000000000001E-2</v>
      </c>
      <c r="N1502">
        <v>3.2000000000000001E-2</v>
      </c>
    </row>
    <row r="1503" spans="1:14" x14ac:dyDescent="0.25">
      <c r="A1503" t="s">
        <v>395</v>
      </c>
      <c r="B1503" t="s">
        <v>2429</v>
      </c>
      <c r="C1503" t="s">
        <v>1695</v>
      </c>
      <c r="D1503">
        <v>3.7639999999999998</v>
      </c>
      <c r="E1503">
        <v>29405190</v>
      </c>
      <c r="F1503">
        <v>0.04</v>
      </c>
      <c r="G1503">
        <v>2.9000000000000001E-2</v>
      </c>
      <c r="H1503">
        <v>2.9000000000000001E-2</v>
      </c>
      <c r="I1503">
        <v>3.2000000000000001E-2</v>
      </c>
      <c r="J1503">
        <v>3.2000000000000001E-2</v>
      </c>
      <c r="K1503">
        <v>3.1E-2</v>
      </c>
      <c r="L1503">
        <v>3.5000000000000003E-2</v>
      </c>
      <c r="M1503">
        <v>3.9E-2</v>
      </c>
      <c r="N1503">
        <v>3.5000000000000003E-2</v>
      </c>
    </row>
    <row r="1504" spans="1:14" x14ac:dyDescent="0.25">
      <c r="A1504" t="s">
        <v>395</v>
      </c>
      <c r="B1504" t="s">
        <v>2429</v>
      </c>
      <c r="C1504" t="s">
        <v>1887</v>
      </c>
      <c r="D1504">
        <v>24.670999999999999</v>
      </c>
      <c r="E1504">
        <v>9128114</v>
      </c>
      <c r="F1504">
        <v>3.3000000000000002E-2</v>
      </c>
      <c r="G1504">
        <v>3.2000000000000001E-2</v>
      </c>
      <c r="H1504">
        <v>3.4000000000000002E-2</v>
      </c>
      <c r="I1504">
        <v>3.4000000000000002E-2</v>
      </c>
      <c r="J1504">
        <v>3.4000000000000002E-2</v>
      </c>
      <c r="K1504">
        <v>3.9E-2</v>
      </c>
      <c r="L1504">
        <v>3.4000000000000002E-2</v>
      </c>
      <c r="M1504">
        <v>2.9000000000000001E-2</v>
      </c>
      <c r="N1504">
        <v>2.1999999999999999E-2</v>
      </c>
    </row>
    <row r="1505" spans="1:14" x14ac:dyDescent="0.25">
      <c r="A1505" t="s">
        <v>395</v>
      </c>
      <c r="B1505" t="s">
        <v>2429</v>
      </c>
      <c r="C1505" t="s">
        <v>2032</v>
      </c>
      <c r="D1505">
        <v>5.9379999999999997</v>
      </c>
      <c r="E1505">
        <v>3032368</v>
      </c>
      <c r="F1505">
        <v>2.7E-2</v>
      </c>
      <c r="G1505">
        <v>2.5999999999999999E-2</v>
      </c>
      <c r="H1505">
        <v>2.5000000000000001E-2</v>
      </c>
      <c r="I1505">
        <v>2.9000000000000001E-2</v>
      </c>
      <c r="J1505">
        <v>2.8000000000000001E-2</v>
      </c>
      <c r="K1505">
        <v>2.5000000000000001E-2</v>
      </c>
      <c r="L1505">
        <v>0.02</v>
      </c>
      <c r="M1505">
        <v>1.9E-2</v>
      </c>
      <c r="N1505">
        <v>1.4E-2</v>
      </c>
    </row>
    <row r="1506" spans="1:14" x14ac:dyDescent="0.25">
      <c r="A1506" t="s">
        <v>395</v>
      </c>
      <c r="B1506" t="s">
        <v>2429</v>
      </c>
      <c r="C1506" t="s">
        <v>2128</v>
      </c>
      <c r="D1506">
        <v>0</v>
      </c>
      <c r="E1506">
        <v>0</v>
      </c>
      <c r="F1506">
        <v>0</v>
      </c>
      <c r="G1506">
        <v>0</v>
      </c>
      <c r="H1506">
        <v>0</v>
      </c>
      <c r="I1506">
        <v>0</v>
      </c>
      <c r="J1506">
        <v>0</v>
      </c>
      <c r="K1506">
        <v>0</v>
      </c>
      <c r="L1506">
        <v>0.06</v>
      </c>
      <c r="M1506">
        <v>0</v>
      </c>
      <c r="N1506">
        <v>0</v>
      </c>
    </row>
    <row r="1507" spans="1:14" x14ac:dyDescent="0.25">
      <c r="A1507" t="s">
        <v>395</v>
      </c>
      <c r="B1507" t="s">
        <v>2429</v>
      </c>
      <c r="C1507" t="s">
        <v>1890</v>
      </c>
      <c r="D1507">
        <v>1.3319999999999999</v>
      </c>
      <c r="E1507">
        <v>1362986</v>
      </c>
      <c r="F1507">
        <v>0.03</v>
      </c>
      <c r="G1507">
        <v>2.9000000000000001E-2</v>
      </c>
      <c r="H1507">
        <v>2.1999999999999999E-2</v>
      </c>
      <c r="I1507">
        <v>1.6E-2</v>
      </c>
      <c r="J1507">
        <v>1.6E-2</v>
      </c>
      <c r="K1507">
        <v>1.7000000000000001E-2</v>
      </c>
      <c r="L1507">
        <v>2.1000000000000001E-2</v>
      </c>
      <c r="M1507">
        <v>2.3E-2</v>
      </c>
      <c r="N1507">
        <v>2.3E-2</v>
      </c>
    </row>
    <row r="1508" spans="1:14" x14ac:dyDescent="0.25">
      <c r="A1508" t="s">
        <v>395</v>
      </c>
      <c r="B1508" t="s">
        <v>2429</v>
      </c>
      <c r="C1508" t="s">
        <v>1704</v>
      </c>
      <c r="D1508">
        <v>5.1789999999999994</v>
      </c>
      <c r="E1508">
        <v>12071190</v>
      </c>
      <c r="F1508">
        <v>2.8000000000000001E-2</v>
      </c>
      <c r="G1508">
        <v>2.8000000000000001E-2</v>
      </c>
      <c r="H1508">
        <v>1.7000000000000001E-2</v>
      </c>
      <c r="I1508">
        <v>1.7999999999999999E-2</v>
      </c>
      <c r="J1508">
        <v>1.7999999999999999E-2</v>
      </c>
      <c r="K1508">
        <v>1.7999999999999999E-2</v>
      </c>
      <c r="L1508">
        <v>1.7999999999999999E-2</v>
      </c>
      <c r="M1508">
        <v>1.7999999999999999E-2</v>
      </c>
      <c r="N1508">
        <v>0.02</v>
      </c>
    </row>
    <row r="1509" spans="1:14" x14ac:dyDescent="0.25">
      <c r="A1509" t="s">
        <v>395</v>
      </c>
      <c r="B1509" t="s">
        <v>2429</v>
      </c>
      <c r="C1509" t="s">
        <v>1893</v>
      </c>
      <c r="D1509">
        <v>14.027000000000001</v>
      </c>
      <c r="E1509">
        <v>47284556</v>
      </c>
      <c r="F1509">
        <v>5.6000000000000001E-2</v>
      </c>
      <c r="G1509">
        <v>0.05</v>
      </c>
      <c r="H1509">
        <v>4.7E-2</v>
      </c>
      <c r="I1509">
        <v>3.9E-2</v>
      </c>
      <c r="J1509">
        <v>2.8000000000000001E-2</v>
      </c>
      <c r="K1509">
        <v>1.2E-2</v>
      </c>
      <c r="L1509">
        <v>0.01</v>
      </c>
      <c r="M1509">
        <v>0.01</v>
      </c>
      <c r="N1509">
        <v>1.2E-2</v>
      </c>
    </row>
    <row r="1510" spans="1:14" x14ac:dyDescent="0.25">
      <c r="A1510" t="s">
        <v>395</v>
      </c>
      <c r="B1510" t="s">
        <v>2429</v>
      </c>
      <c r="C1510" t="s">
        <v>1706</v>
      </c>
      <c r="D1510">
        <v>17.245000000000001</v>
      </c>
      <c r="E1510">
        <v>5937011</v>
      </c>
      <c r="F1510">
        <v>3.7999999999999999E-2</v>
      </c>
      <c r="G1510">
        <v>3.6999999999999998E-2</v>
      </c>
      <c r="H1510">
        <v>3.5999999999999997E-2</v>
      </c>
      <c r="I1510">
        <v>3.5000000000000003E-2</v>
      </c>
      <c r="J1510">
        <v>3.4000000000000002E-2</v>
      </c>
      <c r="K1510">
        <v>3.4000000000000002E-2</v>
      </c>
      <c r="L1510">
        <v>0.04</v>
      </c>
      <c r="M1510">
        <v>4.2000000000000003E-2</v>
      </c>
      <c r="N1510">
        <v>4.2000000000000003E-2</v>
      </c>
    </row>
    <row r="1511" spans="1:14" x14ac:dyDescent="0.25">
      <c r="A1511" t="s">
        <v>395</v>
      </c>
      <c r="B1511" t="s">
        <v>2429</v>
      </c>
      <c r="C1511" t="s">
        <v>1263</v>
      </c>
      <c r="D1511">
        <v>14.482999999999999</v>
      </c>
      <c r="E1511">
        <v>98188064</v>
      </c>
      <c r="F1511">
        <v>4.1000000000000002E-2</v>
      </c>
      <c r="G1511">
        <v>4.4999999999999998E-2</v>
      </c>
      <c r="H1511">
        <v>3.7999999999999999E-2</v>
      </c>
      <c r="I1511">
        <v>3.5000000000000003E-2</v>
      </c>
      <c r="J1511">
        <v>3.5999999999999997E-2</v>
      </c>
      <c r="K1511">
        <v>4.3999999999999997E-2</v>
      </c>
      <c r="L1511">
        <v>3.9E-2</v>
      </c>
      <c r="M1511">
        <v>4.2999999999999997E-2</v>
      </c>
      <c r="N1511">
        <v>4.5999999999999999E-2</v>
      </c>
    </row>
    <row r="1512" spans="1:14" x14ac:dyDescent="0.25">
      <c r="A1512" t="s">
        <v>395</v>
      </c>
      <c r="B1512" t="s">
        <v>2429</v>
      </c>
      <c r="C1512" t="s">
        <v>1264</v>
      </c>
      <c r="D1512">
        <v>9.0689999999999991</v>
      </c>
      <c r="E1512">
        <v>22616508</v>
      </c>
      <c r="F1512">
        <v>0.03</v>
      </c>
      <c r="G1512">
        <v>1.4E-2</v>
      </c>
      <c r="H1512">
        <v>1.0999999999999999E-2</v>
      </c>
      <c r="I1512">
        <v>0</v>
      </c>
      <c r="J1512">
        <v>0</v>
      </c>
      <c r="K1512">
        <v>0</v>
      </c>
      <c r="L1512">
        <v>0</v>
      </c>
      <c r="M1512">
        <v>0</v>
      </c>
      <c r="N1512">
        <v>0</v>
      </c>
    </row>
    <row r="1513" spans="1:14" x14ac:dyDescent="0.25">
      <c r="A1513" t="s">
        <v>395</v>
      </c>
      <c r="B1513" t="s">
        <v>2429</v>
      </c>
      <c r="C1513" t="s">
        <v>1895</v>
      </c>
      <c r="D1513">
        <v>0</v>
      </c>
      <c r="E1513">
        <v>0</v>
      </c>
      <c r="F1513">
        <v>0</v>
      </c>
      <c r="G1513">
        <v>0</v>
      </c>
      <c r="H1513">
        <v>0</v>
      </c>
      <c r="I1513">
        <v>0</v>
      </c>
      <c r="J1513">
        <v>1.2E-2</v>
      </c>
      <c r="K1513">
        <v>0</v>
      </c>
      <c r="L1513">
        <v>1.0999999999999999E-2</v>
      </c>
      <c r="M1513">
        <v>0.01</v>
      </c>
      <c r="N1513">
        <v>1.0999999999999999E-2</v>
      </c>
    </row>
    <row r="1514" spans="1:14" x14ac:dyDescent="0.25">
      <c r="A1514" t="s">
        <v>395</v>
      </c>
      <c r="B1514" t="s">
        <v>2429</v>
      </c>
      <c r="C1514" t="s">
        <v>1607</v>
      </c>
      <c r="D1514">
        <v>13.262</v>
      </c>
      <c r="E1514">
        <v>75459577</v>
      </c>
      <c r="F1514">
        <v>1.2E-2</v>
      </c>
      <c r="G1514">
        <v>0</v>
      </c>
      <c r="H1514">
        <v>0</v>
      </c>
      <c r="I1514">
        <v>0</v>
      </c>
      <c r="J1514">
        <v>0</v>
      </c>
      <c r="K1514">
        <v>0</v>
      </c>
      <c r="L1514">
        <v>0</v>
      </c>
      <c r="M1514">
        <v>0</v>
      </c>
      <c r="N1514">
        <v>0</v>
      </c>
    </row>
    <row r="1515" spans="1:14" x14ac:dyDescent="0.25">
      <c r="A1515" t="s">
        <v>395</v>
      </c>
      <c r="B1515" t="s">
        <v>2429</v>
      </c>
      <c r="C1515" t="s">
        <v>1708</v>
      </c>
      <c r="D1515">
        <v>3.2130000000000001</v>
      </c>
      <c r="E1515">
        <v>994712</v>
      </c>
      <c r="F1515">
        <v>4.9000000000000002E-2</v>
      </c>
      <c r="G1515">
        <v>4.9000000000000002E-2</v>
      </c>
      <c r="H1515">
        <v>4.5999999999999999E-2</v>
      </c>
      <c r="I1515">
        <v>3.9E-2</v>
      </c>
      <c r="J1515">
        <v>3.6999999999999998E-2</v>
      </c>
      <c r="K1515">
        <v>3.3000000000000002E-2</v>
      </c>
      <c r="L1515">
        <v>2.5000000000000001E-2</v>
      </c>
      <c r="M1515">
        <v>0.02</v>
      </c>
      <c r="N1515">
        <v>0</v>
      </c>
    </row>
    <row r="1516" spans="1:14" x14ac:dyDescent="0.25">
      <c r="A1516" t="s">
        <v>395</v>
      </c>
      <c r="B1516" t="s">
        <v>2429</v>
      </c>
      <c r="C1516" t="s">
        <v>1897</v>
      </c>
      <c r="D1516">
        <v>2.8569999999999998</v>
      </c>
      <c r="E1516">
        <v>2851787</v>
      </c>
      <c r="F1516">
        <v>0.02</v>
      </c>
      <c r="G1516">
        <v>1.9E-2</v>
      </c>
      <c r="H1516">
        <v>1.7000000000000001E-2</v>
      </c>
      <c r="I1516">
        <v>1.4999999999999999E-2</v>
      </c>
      <c r="J1516">
        <v>1.4999999999999999E-2</v>
      </c>
      <c r="K1516">
        <v>1.7000000000000001E-2</v>
      </c>
      <c r="L1516">
        <v>0.01</v>
      </c>
      <c r="M1516">
        <v>0.01</v>
      </c>
      <c r="N1516">
        <v>1.2999999999999999E-2</v>
      </c>
    </row>
    <row r="1517" spans="1:14" x14ac:dyDescent="0.25">
      <c r="A1517" t="s">
        <v>395</v>
      </c>
      <c r="B1517" t="s">
        <v>2429</v>
      </c>
      <c r="C1517" t="s">
        <v>1712</v>
      </c>
      <c r="D1517">
        <v>0</v>
      </c>
      <c r="E1517">
        <v>0</v>
      </c>
      <c r="F1517">
        <v>0</v>
      </c>
      <c r="G1517">
        <v>0</v>
      </c>
      <c r="H1517">
        <v>0</v>
      </c>
      <c r="I1517">
        <v>0</v>
      </c>
      <c r="J1517">
        <v>0</v>
      </c>
      <c r="K1517">
        <v>0</v>
      </c>
      <c r="L1517">
        <v>2.1000000000000001E-2</v>
      </c>
      <c r="M1517">
        <v>2.8000000000000001E-2</v>
      </c>
      <c r="N1517">
        <v>3.1E-2</v>
      </c>
    </row>
    <row r="1518" spans="1:14" x14ac:dyDescent="0.25">
      <c r="A1518" t="s">
        <v>395</v>
      </c>
      <c r="B1518" t="s">
        <v>2429</v>
      </c>
      <c r="C1518" t="s">
        <v>1714</v>
      </c>
      <c r="D1518">
        <v>6.4460000000000006</v>
      </c>
      <c r="E1518">
        <v>18720196</v>
      </c>
      <c r="F1518">
        <v>3.3000000000000002E-2</v>
      </c>
      <c r="G1518">
        <v>3.3000000000000002E-2</v>
      </c>
      <c r="H1518">
        <v>3.5000000000000003E-2</v>
      </c>
      <c r="I1518">
        <v>3.4000000000000002E-2</v>
      </c>
      <c r="J1518">
        <v>3.3000000000000002E-2</v>
      </c>
      <c r="K1518">
        <v>3.5000000000000003E-2</v>
      </c>
      <c r="L1518">
        <v>3.3000000000000002E-2</v>
      </c>
      <c r="M1518">
        <v>3.1E-2</v>
      </c>
      <c r="N1518">
        <v>2.5000000000000001E-2</v>
      </c>
    </row>
    <row r="1519" spans="1:14" x14ac:dyDescent="0.25">
      <c r="A1519" t="s">
        <v>395</v>
      </c>
      <c r="B1519" t="s">
        <v>2429</v>
      </c>
      <c r="C1519" t="s">
        <v>1515</v>
      </c>
      <c r="D1519">
        <v>1.3719999999999999</v>
      </c>
      <c r="E1519">
        <v>4307189</v>
      </c>
      <c r="F1519">
        <v>4.5999999999999999E-2</v>
      </c>
      <c r="G1519">
        <v>0.05</v>
      </c>
      <c r="H1519">
        <v>0.05</v>
      </c>
      <c r="I1519">
        <v>0.05</v>
      </c>
      <c r="J1519">
        <v>4.8000000000000001E-2</v>
      </c>
      <c r="K1519">
        <v>4.8000000000000001E-2</v>
      </c>
      <c r="L1519">
        <v>3.6999999999999998E-2</v>
      </c>
      <c r="M1519">
        <v>3.3000000000000002E-2</v>
      </c>
      <c r="N1519">
        <v>3.3000000000000002E-2</v>
      </c>
    </row>
    <row r="1520" spans="1:14" x14ac:dyDescent="0.25">
      <c r="A1520" t="s">
        <v>395</v>
      </c>
      <c r="B1520" t="s">
        <v>2429</v>
      </c>
      <c r="C1520" t="s">
        <v>2045</v>
      </c>
      <c r="D1520">
        <v>21.719000000000001</v>
      </c>
      <c r="E1520">
        <v>4778774</v>
      </c>
      <c r="F1520">
        <v>2.4E-2</v>
      </c>
      <c r="G1520">
        <v>1.7999999999999999E-2</v>
      </c>
      <c r="H1520">
        <v>1.7999999999999999E-2</v>
      </c>
      <c r="I1520">
        <v>1.2999999999999999E-2</v>
      </c>
      <c r="J1520">
        <v>0</v>
      </c>
      <c r="K1520">
        <v>0</v>
      </c>
      <c r="L1520">
        <v>0</v>
      </c>
      <c r="M1520">
        <v>0</v>
      </c>
      <c r="N1520">
        <v>0</v>
      </c>
    </row>
    <row r="1521" spans="1:14" x14ac:dyDescent="0.25">
      <c r="A1521" t="s">
        <v>395</v>
      </c>
      <c r="B1521" t="s">
        <v>2429</v>
      </c>
      <c r="C1521" t="s">
        <v>1719</v>
      </c>
      <c r="D1521">
        <v>0</v>
      </c>
      <c r="E1521">
        <v>0</v>
      </c>
      <c r="F1521">
        <v>0</v>
      </c>
      <c r="G1521">
        <v>0</v>
      </c>
      <c r="H1521">
        <v>0</v>
      </c>
      <c r="I1521">
        <v>0</v>
      </c>
      <c r="J1521">
        <v>0</v>
      </c>
      <c r="K1521">
        <v>0</v>
      </c>
      <c r="L1521">
        <v>1.0999999999999999E-2</v>
      </c>
      <c r="M1521">
        <v>0</v>
      </c>
      <c r="N1521">
        <v>0</v>
      </c>
    </row>
    <row r="1522" spans="1:14" x14ac:dyDescent="0.25">
      <c r="A1522" t="s">
        <v>395</v>
      </c>
      <c r="B1522" t="s">
        <v>2429</v>
      </c>
      <c r="C1522" t="s">
        <v>1530</v>
      </c>
      <c r="D1522">
        <v>0</v>
      </c>
      <c r="E1522">
        <v>0</v>
      </c>
      <c r="F1522">
        <v>0</v>
      </c>
      <c r="G1522">
        <v>1.0999999999999999E-2</v>
      </c>
      <c r="H1522">
        <v>1.2999999999999999E-2</v>
      </c>
      <c r="I1522">
        <v>1.6E-2</v>
      </c>
      <c r="J1522">
        <v>1.7000000000000001E-2</v>
      </c>
      <c r="K1522">
        <v>0.02</v>
      </c>
      <c r="L1522">
        <v>0.02</v>
      </c>
      <c r="M1522">
        <v>0.02</v>
      </c>
      <c r="N1522">
        <v>0.02</v>
      </c>
    </row>
    <row r="1523" spans="1:14" x14ac:dyDescent="0.25">
      <c r="A1523" t="s">
        <v>395</v>
      </c>
      <c r="B1523" t="s">
        <v>2429</v>
      </c>
      <c r="C1523" t="s">
        <v>1902</v>
      </c>
      <c r="D1523">
        <v>7.0070000000000006</v>
      </c>
      <c r="E1523">
        <v>15523603</v>
      </c>
      <c r="F1523">
        <v>1.0999999999999999E-2</v>
      </c>
      <c r="G1523">
        <v>1.2999999999999999E-2</v>
      </c>
      <c r="H1523">
        <v>1.2E-2</v>
      </c>
      <c r="I1523">
        <v>0</v>
      </c>
      <c r="J1523">
        <v>0</v>
      </c>
      <c r="K1523">
        <v>0</v>
      </c>
      <c r="L1523">
        <v>0.01</v>
      </c>
      <c r="M1523">
        <v>0</v>
      </c>
      <c r="N1523">
        <v>0</v>
      </c>
    </row>
    <row r="1524" spans="1:14" x14ac:dyDescent="0.25">
      <c r="A1524" t="s">
        <v>395</v>
      </c>
      <c r="B1524" t="s">
        <v>2429</v>
      </c>
      <c r="C1524" t="s">
        <v>1267</v>
      </c>
      <c r="D1524">
        <v>0</v>
      </c>
      <c r="E1524">
        <v>0</v>
      </c>
      <c r="F1524">
        <v>0</v>
      </c>
      <c r="G1524">
        <v>0</v>
      </c>
      <c r="H1524">
        <v>1.4999999999999999E-2</v>
      </c>
      <c r="I1524">
        <v>0.01</v>
      </c>
      <c r="J1524">
        <v>0</v>
      </c>
      <c r="K1524">
        <v>0</v>
      </c>
      <c r="L1524">
        <v>0</v>
      </c>
      <c r="M1524">
        <v>0</v>
      </c>
      <c r="N1524">
        <v>0</v>
      </c>
    </row>
    <row r="1525" spans="1:14" x14ac:dyDescent="0.25">
      <c r="A1525" t="s">
        <v>395</v>
      </c>
      <c r="B1525" t="s">
        <v>2429</v>
      </c>
      <c r="C1525" t="s">
        <v>1722</v>
      </c>
      <c r="D1525">
        <v>100.866</v>
      </c>
      <c r="E1525">
        <v>93377391</v>
      </c>
      <c r="F1525">
        <v>1.7000000000000001E-2</v>
      </c>
      <c r="G1525">
        <v>1.6E-2</v>
      </c>
      <c r="H1525">
        <v>1.6E-2</v>
      </c>
      <c r="I1525">
        <v>1.7000000000000001E-2</v>
      </c>
      <c r="J1525">
        <v>1.7000000000000001E-2</v>
      </c>
      <c r="K1525">
        <v>1.7999999999999999E-2</v>
      </c>
      <c r="L1525">
        <v>1.7999999999999999E-2</v>
      </c>
      <c r="M1525">
        <v>0.02</v>
      </c>
      <c r="N1525">
        <v>0.02</v>
      </c>
    </row>
    <row r="1526" spans="1:14" x14ac:dyDescent="0.25">
      <c r="A1526" t="s">
        <v>395</v>
      </c>
      <c r="B1526" t="s">
        <v>2429</v>
      </c>
      <c r="C1526" t="s">
        <v>1374</v>
      </c>
      <c r="D1526">
        <v>2.35</v>
      </c>
      <c r="E1526">
        <v>21569355</v>
      </c>
      <c r="F1526">
        <v>1.4E-2</v>
      </c>
      <c r="G1526">
        <v>0</v>
      </c>
      <c r="H1526">
        <v>1.7000000000000001E-2</v>
      </c>
      <c r="I1526">
        <v>1.7000000000000001E-2</v>
      </c>
      <c r="J1526">
        <v>1.2E-2</v>
      </c>
      <c r="K1526">
        <v>1.2E-2</v>
      </c>
      <c r="L1526">
        <v>0</v>
      </c>
      <c r="M1526">
        <v>0</v>
      </c>
      <c r="N1526">
        <v>0</v>
      </c>
    </row>
    <row r="1527" spans="1:14" x14ac:dyDescent="0.25">
      <c r="A1527" t="s">
        <v>395</v>
      </c>
      <c r="B1527" t="s">
        <v>2429</v>
      </c>
      <c r="C1527" t="s">
        <v>1904</v>
      </c>
      <c r="D1527">
        <v>7.1229999999999993</v>
      </c>
      <c r="E1527">
        <v>17615545</v>
      </c>
      <c r="F1527">
        <v>2.5000000000000001E-2</v>
      </c>
      <c r="G1527">
        <v>2.7E-2</v>
      </c>
      <c r="H1527">
        <v>2.5999999999999999E-2</v>
      </c>
      <c r="I1527">
        <v>2.7E-2</v>
      </c>
      <c r="J1527">
        <v>2.4E-2</v>
      </c>
      <c r="K1527">
        <v>2.7E-2</v>
      </c>
      <c r="L1527">
        <v>2.3E-2</v>
      </c>
      <c r="M1527">
        <v>2.4E-2</v>
      </c>
      <c r="N1527">
        <v>0.02</v>
      </c>
    </row>
    <row r="1528" spans="1:14" x14ac:dyDescent="0.25">
      <c r="A1528" t="s">
        <v>395</v>
      </c>
      <c r="B1528" t="s">
        <v>2429</v>
      </c>
      <c r="C1528" t="s">
        <v>1724</v>
      </c>
      <c r="D1528">
        <v>0</v>
      </c>
      <c r="E1528">
        <v>0</v>
      </c>
      <c r="F1528">
        <v>0</v>
      </c>
      <c r="G1528">
        <v>1.2E-2</v>
      </c>
      <c r="H1528">
        <v>0</v>
      </c>
      <c r="I1528">
        <v>1.0999999999999999E-2</v>
      </c>
      <c r="J1528">
        <v>0</v>
      </c>
      <c r="K1528">
        <v>0</v>
      </c>
      <c r="L1528">
        <v>0</v>
      </c>
      <c r="M1528">
        <v>1.2E-2</v>
      </c>
      <c r="N1528">
        <v>0</v>
      </c>
    </row>
    <row r="1529" spans="1:14" x14ac:dyDescent="0.25">
      <c r="A1529" t="s">
        <v>395</v>
      </c>
      <c r="B1529" t="s">
        <v>2429</v>
      </c>
      <c r="C1529" t="s">
        <v>1907</v>
      </c>
      <c r="D1529">
        <v>14.610999999999999</v>
      </c>
      <c r="E1529">
        <v>12688939</v>
      </c>
      <c r="F1529">
        <v>0.05</v>
      </c>
      <c r="G1529">
        <v>4.9000000000000002E-2</v>
      </c>
      <c r="H1529">
        <v>4.3999999999999997E-2</v>
      </c>
      <c r="I1529">
        <v>3.1E-2</v>
      </c>
      <c r="J1529">
        <v>2.9000000000000001E-2</v>
      </c>
      <c r="K1529">
        <v>2.5999999999999999E-2</v>
      </c>
      <c r="L1529">
        <v>0.02</v>
      </c>
      <c r="M1529">
        <v>1.7999999999999999E-2</v>
      </c>
      <c r="N1529">
        <v>1.0999999999999999E-2</v>
      </c>
    </row>
    <row r="1530" spans="1:14" x14ac:dyDescent="0.25">
      <c r="A1530" t="s">
        <v>395</v>
      </c>
      <c r="B1530" t="s">
        <v>2429</v>
      </c>
      <c r="C1530" t="s">
        <v>2129</v>
      </c>
      <c r="D1530">
        <v>2.359</v>
      </c>
      <c r="E1530">
        <v>17962216</v>
      </c>
      <c r="F1530">
        <v>1.6E-2</v>
      </c>
      <c r="G1530">
        <v>0</v>
      </c>
      <c r="H1530">
        <v>0</v>
      </c>
      <c r="I1530">
        <v>0</v>
      </c>
      <c r="J1530">
        <v>0</v>
      </c>
      <c r="K1530">
        <v>0</v>
      </c>
      <c r="L1530">
        <v>0</v>
      </c>
      <c r="M1530">
        <v>0</v>
      </c>
      <c r="N1530">
        <v>0</v>
      </c>
    </row>
    <row r="1531" spans="1:14" x14ac:dyDescent="0.25">
      <c r="A1531" t="s">
        <v>395</v>
      </c>
      <c r="B1531" t="s">
        <v>2429</v>
      </c>
      <c r="C1531" t="s">
        <v>2047</v>
      </c>
      <c r="D1531">
        <v>2.5099999999999998</v>
      </c>
      <c r="E1531">
        <v>1573663</v>
      </c>
      <c r="F1531">
        <v>0.01</v>
      </c>
      <c r="G1531">
        <v>0.01</v>
      </c>
      <c r="H1531">
        <v>1.0999999999999999E-2</v>
      </c>
      <c r="I1531">
        <v>1.2E-2</v>
      </c>
      <c r="J1531">
        <v>1.2E-2</v>
      </c>
      <c r="K1531">
        <v>1.2999999999999999E-2</v>
      </c>
      <c r="L1531">
        <v>1.4E-2</v>
      </c>
      <c r="M1531">
        <v>1.4E-2</v>
      </c>
      <c r="N1531">
        <v>1.2999999999999999E-2</v>
      </c>
    </row>
    <row r="1532" spans="1:14" x14ac:dyDescent="0.25">
      <c r="A1532" t="s">
        <v>395</v>
      </c>
      <c r="B1532" t="s">
        <v>2429</v>
      </c>
      <c r="C1532" t="s">
        <v>1909</v>
      </c>
      <c r="D1532">
        <v>29.519000000000002</v>
      </c>
      <c r="E1532">
        <v>36815517</v>
      </c>
      <c r="F1532">
        <v>3.5999999999999997E-2</v>
      </c>
      <c r="G1532">
        <v>3.5999999999999997E-2</v>
      </c>
      <c r="H1532">
        <v>3.7999999999999999E-2</v>
      </c>
      <c r="I1532">
        <v>3.7999999999999999E-2</v>
      </c>
      <c r="J1532">
        <v>3.7999999999999999E-2</v>
      </c>
      <c r="K1532">
        <v>3.9E-2</v>
      </c>
      <c r="L1532">
        <v>4.1000000000000002E-2</v>
      </c>
      <c r="M1532">
        <v>4.2000000000000003E-2</v>
      </c>
      <c r="N1532">
        <v>4.2000000000000003E-2</v>
      </c>
    </row>
    <row r="1533" spans="1:14" x14ac:dyDescent="0.25">
      <c r="A1533" t="s">
        <v>395</v>
      </c>
      <c r="B1533" t="s">
        <v>2429</v>
      </c>
      <c r="C1533" t="s">
        <v>1728</v>
      </c>
      <c r="D1533">
        <v>21.438000000000002</v>
      </c>
      <c r="E1533">
        <v>5321663</v>
      </c>
      <c r="F1533">
        <v>6.9000000000000006E-2</v>
      </c>
      <c r="G1533">
        <v>6.6000000000000003E-2</v>
      </c>
      <c r="H1533">
        <v>6.0999999999999999E-2</v>
      </c>
      <c r="I1533">
        <v>5.5E-2</v>
      </c>
      <c r="J1533">
        <v>4.1000000000000002E-2</v>
      </c>
      <c r="K1533">
        <v>0.04</v>
      </c>
      <c r="L1533">
        <v>3.6999999999999998E-2</v>
      </c>
      <c r="M1533">
        <v>3.5999999999999997E-2</v>
      </c>
      <c r="N1533">
        <v>3.1E-2</v>
      </c>
    </row>
    <row r="1534" spans="1:14" x14ac:dyDescent="0.25">
      <c r="A1534" t="s">
        <v>395</v>
      </c>
      <c r="B1534" t="s">
        <v>2429</v>
      </c>
      <c r="C1534" t="s">
        <v>2130</v>
      </c>
      <c r="D1534">
        <v>0</v>
      </c>
      <c r="E1534">
        <v>0</v>
      </c>
      <c r="F1534">
        <v>0</v>
      </c>
      <c r="G1534">
        <v>0</v>
      </c>
      <c r="H1534">
        <v>0</v>
      </c>
      <c r="I1534">
        <v>0</v>
      </c>
      <c r="J1534">
        <v>0</v>
      </c>
      <c r="K1534">
        <v>0</v>
      </c>
      <c r="L1534">
        <v>0.03</v>
      </c>
      <c r="M1534">
        <v>0.03</v>
      </c>
      <c r="N1534">
        <v>3.2000000000000001E-2</v>
      </c>
    </row>
    <row r="1535" spans="1:14" x14ac:dyDescent="0.25">
      <c r="A1535" t="s">
        <v>395</v>
      </c>
      <c r="B1535" t="s">
        <v>2429</v>
      </c>
      <c r="C1535" t="s">
        <v>2131</v>
      </c>
      <c r="D1535">
        <v>3.4049999999999998</v>
      </c>
      <c r="E1535">
        <v>7732454</v>
      </c>
      <c r="F1535">
        <v>1.2E-2</v>
      </c>
      <c r="G1535">
        <v>1.7000000000000001E-2</v>
      </c>
      <c r="H1535">
        <v>1.4999999999999999E-2</v>
      </c>
      <c r="I1535">
        <v>1.4999999999999999E-2</v>
      </c>
      <c r="J1535">
        <v>1.9E-2</v>
      </c>
      <c r="K1535">
        <v>1.7999999999999999E-2</v>
      </c>
      <c r="L1535">
        <v>1.9E-2</v>
      </c>
      <c r="M1535">
        <v>1.7999999999999999E-2</v>
      </c>
      <c r="N1535">
        <v>1.7000000000000001E-2</v>
      </c>
    </row>
    <row r="1536" spans="1:14" x14ac:dyDescent="0.25">
      <c r="A1536" t="s">
        <v>395</v>
      </c>
      <c r="B1536" t="s">
        <v>2429</v>
      </c>
      <c r="C1536" t="s">
        <v>1730</v>
      </c>
      <c r="D1536">
        <v>12.186</v>
      </c>
      <c r="E1536">
        <v>10184218</v>
      </c>
      <c r="F1536">
        <v>6.4000000000000001E-2</v>
      </c>
      <c r="G1536">
        <v>6.4000000000000001E-2</v>
      </c>
      <c r="H1536">
        <v>0.06</v>
      </c>
      <c r="I1536">
        <v>0.06</v>
      </c>
      <c r="J1536">
        <v>5.8000000000000003E-2</v>
      </c>
      <c r="K1536">
        <v>5.0999999999999997E-2</v>
      </c>
      <c r="L1536">
        <v>0.05</v>
      </c>
      <c r="M1536">
        <v>4.8000000000000001E-2</v>
      </c>
      <c r="N1536">
        <v>3.1E-2</v>
      </c>
    </row>
    <row r="1537" spans="1:14" x14ac:dyDescent="0.25">
      <c r="A1537" t="s">
        <v>395</v>
      </c>
      <c r="B1537" t="s">
        <v>2429</v>
      </c>
      <c r="C1537" t="s">
        <v>1731</v>
      </c>
      <c r="D1537">
        <v>10.314</v>
      </c>
      <c r="E1537">
        <v>10149151</v>
      </c>
      <c r="F1537">
        <v>6.3E-2</v>
      </c>
      <c r="G1537">
        <v>6.2E-2</v>
      </c>
      <c r="H1537">
        <v>5.8000000000000003E-2</v>
      </c>
      <c r="I1537">
        <v>5.8000000000000003E-2</v>
      </c>
      <c r="J1537">
        <v>4.2999999999999997E-2</v>
      </c>
      <c r="K1537">
        <v>4.2999999999999997E-2</v>
      </c>
      <c r="L1537">
        <v>3.5999999999999997E-2</v>
      </c>
      <c r="M1537">
        <v>3.5999999999999997E-2</v>
      </c>
      <c r="N1537">
        <v>3.5999999999999997E-2</v>
      </c>
    </row>
    <row r="1538" spans="1:14" x14ac:dyDescent="0.25">
      <c r="A1538" t="s">
        <v>395</v>
      </c>
      <c r="B1538" t="s">
        <v>2429</v>
      </c>
      <c r="C1538" t="s">
        <v>1912</v>
      </c>
      <c r="D1538">
        <v>5.4610000000000003</v>
      </c>
      <c r="E1538">
        <v>8199999</v>
      </c>
      <c r="F1538">
        <v>3.2000000000000001E-2</v>
      </c>
      <c r="G1538">
        <v>3.2000000000000001E-2</v>
      </c>
      <c r="H1538">
        <v>3.2000000000000001E-2</v>
      </c>
      <c r="I1538">
        <v>3.2000000000000001E-2</v>
      </c>
      <c r="J1538">
        <v>3.2000000000000001E-2</v>
      </c>
      <c r="K1538">
        <v>3.2000000000000001E-2</v>
      </c>
      <c r="L1538">
        <v>3.2000000000000001E-2</v>
      </c>
      <c r="M1538">
        <v>3.2000000000000001E-2</v>
      </c>
      <c r="N1538">
        <v>3.2000000000000001E-2</v>
      </c>
    </row>
    <row r="1539" spans="1:14" x14ac:dyDescent="0.25">
      <c r="A1539" t="s">
        <v>395</v>
      </c>
      <c r="B1539" t="s">
        <v>2429</v>
      </c>
      <c r="C1539" t="s">
        <v>2132</v>
      </c>
      <c r="D1539">
        <v>1.8969999999999998</v>
      </c>
      <c r="E1539">
        <v>2702219</v>
      </c>
      <c r="F1539">
        <v>4.3999999999999997E-2</v>
      </c>
      <c r="G1539">
        <v>4.3999999999999997E-2</v>
      </c>
      <c r="H1539">
        <v>4.2999999999999997E-2</v>
      </c>
      <c r="I1539">
        <v>4.2999999999999997E-2</v>
      </c>
      <c r="J1539">
        <v>4.2999999999999997E-2</v>
      </c>
      <c r="K1539">
        <v>4.2999999999999997E-2</v>
      </c>
      <c r="L1539">
        <v>4.2999999999999997E-2</v>
      </c>
      <c r="M1539">
        <v>4.2999999999999997E-2</v>
      </c>
      <c r="N1539">
        <v>4.2999999999999997E-2</v>
      </c>
    </row>
    <row r="1540" spans="1:14" x14ac:dyDescent="0.25">
      <c r="A1540" t="s">
        <v>395</v>
      </c>
      <c r="B1540" t="s">
        <v>2429</v>
      </c>
      <c r="C1540" t="s">
        <v>1733</v>
      </c>
      <c r="D1540">
        <v>0</v>
      </c>
      <c r="E1540">
        <v>0</v>
      </c>
      <c r="F1540">
        <v>0</v>
      </c>
      <c r="G1540">
        <v>1.2E-2</v>
      </c>
      <c r="H1540">
        <v>0.01</v>
      </c>
      <c r="I1540">
        <v>0.01</v>
      </c>
      <c r="J1540">
        <v>1.2999999999999999E-2</v>
      </c>
      <c r="K1540">
        <v>1.2999999999999999E-2</v>
      </c>
      <c r="L1540">
        <v>0</v>
      </c>
      <c r="M1540">
        <v>0</v>
      </c>
      <c r="N1540">
        <v>0</v>
      </c>
    </row>
    <row r="1541" spans="1:14" x14ac:dyDescent="0.25">
      <c r="A1541" t="s">
        <v>395</v>
      </c>
      <c r="B1541" t="s">
        <v>2429</v>
      </c>
      <c r="C1541" t="s">
        <v>1734</v>
      </c>
      <c r="D1541">
        <v>901.47199999999998</v>
      </c>
      <c r="E1541">
        <v>514583036</v>
      </c>
      <c r="F1541">
        <v>0.25900000000000001</v>
      </c>
      <c r="G1541">
        <v>0.25900000000000001</v>
      </c>
      <c r="H1541">
        <v>0.25900000000000001</v>
      </c>
      <c r="I1541">
        <v>0.25900000000000001</v>
      </c>
      <c r="J1541">
        <v>0.25900000000000001</v>
      </c>
      <c r="K1541">
        <v>0.25900000000000001</v>
      </c>
      <c r="L1541">
        <v>0.25900000000000001</v>
      </c>
      <c r="M1541">
        <v>0.25900000000000001</v>
      </c>
      <c r="N1541">
        <v>0.25900000000000001</v>
      </c>
    </row>
    <row r="1542" spans="1:14" x14ac:dyDescent="0.25">
      <c r="A1542" t="s">
        <v>395</v>
      </c>
      <c r="B1542" t="s">
        <v>2429</v>
      </c>
      <c r="C1542" t="s">
        <v>1375</v>
      </c>
      <c r="D1542">
        <v>4.3889999999999993</v>
      </c>
      <c r="E1542">
        <v>6065745</v>
      </c>
      <c r="F1542">
        <v>2.1999999999999999E-2</v>
      </c>
      <c r="G1542">
        <v>2.1999999999999999E-2</v>
      </c>
      <c r="H1542">
        <v>0.01</v>
      </c>
      <c r="I1542">
        <v>0.01</v>
      </c>
      <c r="J1542">
        <v>0</v>
      </c>
      <c r="K1542">
        <v>0</v>
      </c>
      <c r="L1542">
        <v>0</v>
      </c>
      <c r="M1542">
        <v>0</v>
      </c>
      <c r="N1542">
        <v>0</v>
      </c>
    </row>
    <row r="1543" spans="1:14" x14ac:dyDescent="0.25">
      <c r="A1543" t="s">
        <v>395</v>
      </c>
      <c r="B1543" t="s">
        <v>2429</v>
      </c>
      <c r="C1543" t="s">
        <v>1531</v>
      </c>
      <c r="D1543">
        <v>7.3789999999999996</v>
      </c>
      <c r="E1543">
        <v>1077146</v>
      </c>
      <c r="F1543">
        <v>1.2999999999999999E-2</v>
      </c>
      <c r="G1543">
        <v>1.2999999999999999E-2</v>
      </c>
      <c r="H1543">
        <v>1.2999999999999999E-2</v>
      </c>
      <c r="I1543">
        <v>1.2999999999999999E-2</v>
      </c>
      <c r="J1543">
        <v>1.2999999999999999E-2</v>
      </c>
      <c r="K1543">
        <v>1.2999999999999999E-2</v>
      </c>
      <c r="L1543">
        <v>1.4E-2</v>
      </c>
      <c r="M1543">
        <v>1.4E-2</v>
      </c>
      <c r="N1543">
        <v>1.2E-2</v>
      </c>
    </row>
    <row r="1544" spans="1:14" x14ac:dyDescent="0.25">
      <c r="A1544" t="s">
        <v>395</v>
      </c>
      <c r="B1544" t="s">
        <v>2429</v>
      </c>
      <c r="C1544" t="s">
        <v>1737</v>
      </c>
      <c r="D1544">
        <v>48.803000000000004</v>
      </c>
      <c r="E1544">
        <v>13952775</v>
      </c>
      <c r="F1544">
        <v>0.01</v>
      </c>
      <c r="G1544">
        <v>0</v>
      </c>
      <c r="H1544">
        <v>1.0999999999999999E-2</v>
      </c>
      <c r="I1544">
        <v>1.2E-2</v>
      </c>
      <c r="J1544">
        <v>1.2E-2</v>
      </c>
      <c r="K1544">
        <v>1.2E-2</v>
      </c>
      <c r="L1544">
        <v>1.2999999999999999E-2</v>
      </c>
      <c r="M1544">
        <v>1.2999999999999999E-2</v>
      </c>
      <c r="N1544">
        <v>1.2E-2</v>
      </c>
    </row>
    <row r="1545" spans="1:14" x14ac:dyDescent="0.25">
      <c r="A1545" t="s">
        <v>395</v>
      </c>
      <c r="B1545" t="s">
        <v>2429</v>
      </c>
      <c r="C1545" t="s">
        <v>1739</v>
      </c>
      <c r="D1545">
        <v>156.084</v>
      </c>
      <c r="E1545">
        <v>84470428</v>
      </c>
      <c r="F1545">
        <v>7.0000000000000007E-2</v>
      </c>
      <c r="G1545">
        <v>7.0000000000000007E-2</v>
      </c>
      <c r="H1545">
        <v>7.0000000000000007E-2</v>
      </c>
      <c r="I1545">
        <v>7.0000000000000007E-2</v>
      </c>
      <c r="J1545">
        <v>7.0000000000000007E-2</v>
      </c>
      <c r="K1545">
        <v>7.0000000000000007E-2</v>
      </c>
      <c r="L1545">
        <v>7.0000000000000007E-2</v>
      </c>
      <c r="M1545">
        <v>0.08</v>
      </c>
      <c r="N1545">
        <v>0</v>
      </c>
    </row>
    <row r="1546" spans="1:14" x14ac:dyDescent="0.25">
      <c r="A1546" t="s">
        <v>395</v>
      </c>
      <c r="B1546" t="s">
        <v>2429</v>
      </c>
      <c r="C1546" t="s">
        <v>1376</v>
      </c>
      <c r="D1546">
        <v>11.494999999999999</v>
      </c>
      <c r="E1546">
        <v>44152801</v>
      </c>
      <c r="F1546">
        <v>3.5999999999999997E-2</v>
      </c>
      <c r="G1546">
        <v>3.4000000000000002E-2</v>
      </c>
      <c r="H1546">
        <v>2.9000000000000001E-2</v>
      </c>
      <c r="I1546">
        <v>1.4999999999999999E-2</v>
      </c>
      <c r="J1546">
        <v>1.4999999999999999E-2</v>
      </c>
      <c r="K1546">
        <v>1.6E-2</v>
      </c>
      <c r="L1546">
        <v>1.0999999999999999E-2</v>
      </c>
      <c r="M1546">
        <v>1.4E-2</v>
      </c>
      <c r="N1546">
        <v>1.4999999999999999E-2</v>
      </c>
    </row>
    <row r="1547" spans="1:14" x14ac:dyDescent="0.25">
      <c r="A1547" t="s">
        <v>395</v>
      </c>
      <c r="B1547" t="s">
        <v>2429</v>
      </c>
      <c r="C1547" t="s">
        <v>1740</v>
      </c>
      <c r="D1547">
        <v>7.3329999999999993</v>
      </c>
      <c r="E1547">
        <v>13432531</v>
      </c>
      <c r="F1547">
        <v>8.6999999999999994E-2</v>
      </c>
      <c r="G1547">
        <v>8.5000000000000006E-2</v>
      </c>
      <c r="H1547">
        <v>0.08</v>
      </c>
      <c r="I1547">
        <v>7.3999999999999996E-2</v>
      </c>
      <c r="J1547">
        <v>0</v>
      </c>
      <c r="K1547">
        <v>5.0999999999999997E-2</v>
      </c>
      <c r="L1547">
        <v>5.0999999999999997E-2</v>
      </c>
      <c r="M1547">
        <v>5.0999999999999997E-2</v>
      </c>
      <c r="N1547">
        <v>0.05</v>
      </c>
    </row>
    <row r="1548" spans="1:14" x14ac:dyDescent="0.25">
      <c r="A1548" t="s">
        <v>395</v>
      </c>
      <c r="B1548" t="s">
        <v>2429</v>
      </c>
      <c r="C1548" t="s">
        <v>1743</v>
      </c>
      <c r="D1548">
        <v>52.176000000000002</v>
      </c>
      <c r="E1548">
        <v>4513071</v>
      </c>
      <c r="F1548">
        <v>1.4E-2</v>
      </c>
      <c r="G1548">
        <v>1.2999999999999999E-2</v>
      </c>
      <c r="H1548">
        <v>1.0999999999999999E-2</v>
      </c>
      <c r="I1548">
        <v>1.0999999999999999E-2</v>
      </c>
      <c r="J1548">
        <v>0.01</v>
      </c>
      <c r="K1548">
        <v>0</v>
      </c>
      <c r="L1548">
        <v>0</v>
      </c>
      <c r="M1548">
        <v>0</v>
      </c>
      <c r="N1548">
        <v>0</v>
      </c>
    </row>
    <row r="1549" spans="1:14" x14ac:dyDescent="0.25">
      <c r="A1549" t="s">
        <v>395</v>
      </c>
      <c r="B1549" t="s">
        <v>2429</v>
      </c>
      <c r="C1549" t="s">
        <v>1918</v>
      </c>
      <c r="D1549">
        <v>17.641999999999999</v>
      </c>
      <c r="E1549">
        <v>18311923</v>
      </c>
      <c r="F1549">
        <v>5.2999999999999999E-2</v>
      </c>
      <c r="G1549">
        <v>5.1999999999999998E-2</v>
      </c>
      <c r="H1549">
        <v>3.2000000000000001E-2</v>
      </c>
      <c r="I1549">
        <v>2.8000000000000001E-2</v>
      </c>
      <c r="J1549">
        <v>3.5999999999999997E-2</v>
      </c>
      <c r="K1549">
        <v>2.8000000000000001E-2</v>
      </c>
      <c r="L1549">
        <v>2.5000000000000001E-2</v>
      </c>
      <c r="M1549">
        <v>2.5000000000000001E-2</v>
      </c>
      <c r="N1549">
        <v>2.1999999999999999E-2</v>
      </c>
    </row>
    <row r="1550" spans="1:14" x14ac:dyDescent="0.25">
      <c r="A1550" t="s">
        <v>395</v>
      </c>
      <c r="B1550" t="s">
        <v>2429</v>
      </c>
      <c r="C1550" t="s">
        <v>2133</v>
      </c>
      <c r="D1550">
        <v>0</v>
      </c>
      <c r="E1550">
        <v>0</v>
      </c>
      <c r="F1550">
        <v>0</v>
      </c>
      <c r="G1550">
        <v>1.0999999999999999E-2</v>
      </c>
      <c r="H1550">
        <v>1.0999999999999999E-2</v>
      </c>
      <c r="I1550">
        <v>1.0999999999999999E-2</v>
      </c>
      <c r="J1550">
        <v>1.0999999999999999E-2</v>
      </c>
      <c r="K1550">
        <v>0</v>
      </c>
      <c r="L1550">
        <v>1.0999999999999999E-2</v>
      </c>
      <c r="M1550">
        <v>1.0999999999999999E-2</v>
      </c>
      <c r="N1550">
        <v>0</v>
      </c>
    </row>
    <row r="1551" spans="1:14" x14ac:dyDescent="0.25">
      <c r="A1551" t="s">
        <v>395</v>
      </c>
      <c r="B1551" t="s">
        <v>2429</v>
      </c>
      <c r="C1551" t="s">
        <v>1919</v>
      </c>
      <c r="D1551">
        <v>9.8360000000000003</v>
      </c>
      <c r="E1551">
        <v>9011033</v>
      </c>
      <c r="F1551">
        <v>1.2E-2</v>
      </c>
      <c r="G1551">
        <v>1.2E-2</v>
      </c>
      <c r="H1551">
        <v>1.2E-2</v>
      </c>
      <c r="I1551">
        <v>1.0999999999999999E-2</v>
      </c>
      <c r="J1551">
        <v>0</v>
      </c>
      <c r="K1551">
        <v>0</v>
      </c>
      <c r="L1551">
        <v>0</v>
      </c>
      <c r="M1551">
        <v>0</v>
      </c>
      <c r="N1551">
        <v>0</v>
      </c>
    </row>
    <row r="1552" spans="1:14" x14ac:dyDescent="0.25">
      <c r="A1552" t="s">
        <v>395</v>
      </c>
      <c r="B1552" t="s">
        <v>2429</v>
      </c>
      <c r="C1552" t="s">
        <v>1744</v>
      </c>
      <c r="D1552">
        <v>24.56</v>
      </c>
      <c r="E1552">
        <v>7649755</v>
      </c>
      <c r="F1552">
        <v>0.15</v>
      </c>
      <c r="G1552">
        <v>0.15</v>
      </c>
      <c r="H1552">
        <v>0.15</v>
      </c>
      <c r="I1552">
        <v>0.15</v>
      </c>
      <c r="J1552">
        <v>0.15</v>
      </c>
      <c r="K1552">
        <v>0.15</v>
      </c>
      <c r="L1552">
        <v>0.15</v>
      </c>
      <c r="M1552">
        <v>0.15</v>
      </c>
      <c r="N1552">
        <v>0.15</v>
      </c>
    </row>
    <row r="1553" spans="1:14" x14ac:dyDescent="0.25">
      <c r="A1553" t="s">
        <v>395</v>
      </c>
      <c r="B1553" t="s">
        <v>2429</v>
      </c>
      <c r="C1553" t="s">
        <v>2134</v>
      </c>
      <c r="D1553">
        <v>0</v>
      </c>
      <c r="E1553">
        <v>0</v>
      </c>
      <c r="F1553">
        <v>0</v>
      </c>
      <c r="G1553">
        <v>0</v>
      </c>
      <c r="H1553">
        <v>0</v>
      </c>
      <c r="I1553">
        <v>0</v>
      </c>
      <c r="J1553">
        <v>0</v>
      </c>
      <c r="K1553">
        <v>0</v>
      </c>
      <c r="L1553">
        <v>0</v>
      </c>
      <c r="M1553">
        <v>1.4999999999999999E-2</v>
      </c>
      <c r="N1553">
        <v>0</v>
      </c>
    </row>
    <row r="1554" spans="1:14" x14ac:dyDescent="0.25">
      <c r="A1554" t="s">
        <v>395</v>
      </c>
      <c r="B1554" t="s">
        <v>2429</v>
      </c>
      <c r="C1554" t="s">
        <v>2056</v>
      </c>
      <c r="D1554">
        <v>1.18</v>
      </c>
      <c r="E1554">
        <v>3095602</v>
      </c>
      <c r="F1554">
        <v>1.2999999999999999E-2</v>
      </c>
      <c r="G1554">
        <v>0</v>
      </c>
      <c r="H1554">
        <v>0</v>
      </c>
      <c r="I1554">
        <v>0</v>
      </c>
      <c r="J1554">
        <v>0</v>
      </c>
      <c r="K1554">
        <v>0</v>
      </c>
      <c r="L1554">
        <v>0</v>
      </c>
      <c r="M1554">
        <v>0</v>
      </c>
      <c r="N1554">
        <v>0</v>
      </c>
    </row>
    <row r="1555" spans="1:14" x14ac:dyDescent="0.25">
      <c r="A1555" t="s">
        <v>395</v>
      </c>
      <c r="B1555" t="s">
        <v>2429</v>
      </c>
      <c r="C1555" t="s">
        <v>2135</v>
      </c>
      <c r="D1555">
        <v>5.2999999999999999E-2</v>
      </c>
      <c r="E1555">
        <v>2750000</v>
      </c>
      <c r="F1555">
        <v>1.2E-2</v>
      </c>
      <c r="G1555">
        <v>1.2E-2</v>
      </c>
      <c r="H1555">
        <v>1.2E-2</v>
      </c>
      <c r="I1555">
        <v>0</v>
      </c>
      <c r="J1555">
        <v>0</v>
      </c>
      <c r="K1555">
        <v>0</v>
      </c>
      <c r="L1555">
        <v>0</v>
      </c>
      <c r="M1555">
        <v>0</v>
      </c>
      <c r="N1555">
        <v>0</v>
      </c>
    </row>
    <row r="1556" spans="1:14" x14ac:dyDescent="0.25">
      <c r="A1556" t="s">
        <v>395</v>
      </c>
      <c r="B1556" t="s">
        <v>2429</v>
      </c>
      <c r="C1556" t="s">
        <v>1746</v>
      </c>
      <c r="D1556">
        <v>9.9700000000000006</v>
      </c>
      <c r="E1556">
        <v>74487</v>
      </c>
      <c r="F1556">
        <v>1.7999999999999999E-2</v>
      </c>
      <c r="G1556">
        <v>1.4999999999999999E-2</v>
      </c>
      <c r="H1556">
        <v>1.6E-2</v>
      </c>
      <c r="I1556">
        <v>1.4999999999999999E-2</v>
      </c>
      <c r="J1556">
        <v>1.4E-2</v>
      </c>
      <c r="K1556">
        <v>1.4999999999999999E-2</v>
      </c>
      <c r="L1556">
        <v>0</v>
      </c>
      <c r="M1556">
        <v>1.0999999999999999E-2</v>
      </c>
      <c r="N1556">
        <v>1.4999999999999999E-2</v>
      </c>
    </row>
    <row r="1557" spans="1:14" x14ac:dyDescent="0.25">
      <c r="A1557" t="s">
        <v>395</v>
      </c>
      <c r="B1557" t="s">
        <v>2429</v>
      </c>
      <c r="C1557" t="s">
        <v>1924</v>
      </c>
      <c r="D1557">
        <v>1.4040000000000001</v>
      </c>
      <c r="E1557">
        <v>9858812</v>
      </c>
      <c r="F1557">
        <v>4.3999999999999997E-2</v>
      </c>
      <c r="G1557">
        <v>3.5000000000000003E-2</v>
      </c>
      <c r="H1557">
        <v>3.3000000000000002E-2</v>
      </c>
      <c r="I1557">
        <v>3.2000000000000001E-2</v>
      </c>
      <c r="J1557">
        <v>2.4E-2</v>
      </c>
      <c r="K1557">
        <v>1.9E-2</v>
      </c>
      <c r="L1557">
        <v>1.4E-2</v>
      </c>
      <c r="M1557">
        <v>0</v>
      </c>
      <c r="N1557">
        <v>0</v>
      </c>
    </row>
    <row r="1558" spans="1:14" x14ac:dyDescent="0.25">
      <c r="A1558" t="s">
        <v>395</v>
      </c>
      <c r="B1558" t="s">
        <v>2429</v>
      </c>
      <c r="C1558" t="s">
        <v>1750</v>
      </c>
      <c r="D1558">
        <v>9.0449999999999999</v>
      </c>
      <c r="E1558">
        <v>1611993</v>
      </c>
      <c r="F1558">
        <v>2.5999999999999999E-2</v>
      </c>
      <c r="G1558">
        <v>1.4E-2</v>
      </c>
      <c r="H1558">
        <v>0</v>
      </c>
      <c r="I1558">
        <v>0</v>
      </c>
      <c r="J1558">
        <v>0</v>
      </c>
      <c r="K1558">
        <v>0</v>
      </c>
      <c r="L1558">
        <v>0</v>
      </c>
      <c r="M1558">
        <v>0</v>
      </c>
      <c r="N1558">
        <v>0</v>
      </c>
    </row>
    <row r="1559" spans="1:14" x14ac:dyDescent="0.25">
      <c r="A1559" t="s">
        <v>395</v>
      </c>
      <c r="B1559" t="s">
        <v>2429</v>
      </c>
      <c r="C1559" t="s">
        <v>1925</v>
      </c>
      <c r="D1559">
        <v>1.304</v>
      </c>
      <c r="E1559">
        <v>717507</v>
      </c>
      <c r="F1559">
        <v>4.8000000000000001E-2</v>
      </c>
      <c r="G1559">
        <v>4.8000000000000001E-2</v>
      </c>
      <c r="H1559">
        <v>4.3999999999999997E-2</v>
      </c>
      <c r="I1559">
        <v>4.2999999999999997E-2</v>
      </c>
      <c r="J1559">
        <v>4.2999999999999997E-2</v>
      </c>
      <c r="K1559">
        <v>4.2000000000000003E-2</v>
      </c>
      <c r="L1559">
        <v>4.1000000000000002E-2</v>
      </c>
      <c r="M1559">
        <v>3.7999999999999999E-2</v>
      </c>
      <c r="N1559">
        <v>3.5999999999999997E-2</v>
      </c>
    </row>
    <row r="1560" spans="1:14" x14ac:dyDescent="0.25">
      <c r="A1560" t="s">
        <v>395</v>
      </c>
      <c r="B1560" t="s">
        <v>2429</v>
      </c>
      <c r="C1560" t="s">
        <v>2059</v>
      </c>
      <c r="D1560">
        <v>22.114000000000001</v>
      </c>
      <c r="E1560">
        <v>16084393</v>
      </c>
      <c r="F1560">
        <v>4.3999999999999997E-2</v>
      </c>
      <c r="G1560">
        <v>3.4000000000000002E-2</v>
      </c>
      <c r="H1560">
        <v>0.03</v>
      </c>
      <c r="I1560">
        <v>2.9000000000000001E-2</v>
      </c>
      <c r="J1560">
        <v>2.9000000000000001E-2</v>
      </c>
      <c r="K1560">
        <v>2.8000000000000001E-2</v>
      </c>
      <c r="L1560">
        <v>2.5999999999999999E-2</v>
      </c>
      <c r="M1560">
        <v>2.3E-2</v>
      </c>
      <c r="N1560">
        <v>0.02</v>
      </c>
    </row>
    <row r="1561" spans="1:14" x14ac:dyDescent="0.25">
      <c r="A1561" t="s">
        <v>395</v>
      </c>
      <c r="B1561" t="s">
        <v>2429</v>
      </c>
      <c r="C1561" t="s">
        <v>2136</v>
      </c>
      <c r="D1561">
        <v>0.28399999999999997</v>
      </c>
      <c r="E1561">
        <v>662459</v>
      </c>
      <c r="F1561">
        <v>2.9000000000000001E-2</v>
      </c>
      <c r="G1561">
        <v>0</v>
      </c>
      <c r="H1561">
        <v>0</v>
      </c>
      <c r="I1561">
        <v>0</v>
      </c>
      <c r="J1561">
        <v>0</v>
      </c>
      <c r="K1561">
        <v>0</v>
      </c>
      <c r="L1561">
        <v>0</v>
      </c>
      <c r="M1561">
        <v>0</v>
      </c>
      <c r="N1561">
        <v>0</v>
      </c>
    </row>
    <row r="1562" spans="1:14" x14ac:dyDescent="0.25">
      <c r="A1562" t="s">
        <v>395</v>
      </c>
      <c r="B1562" t="s">
        <v>2429</v>
      </c>
      <c r="C1562" t="s">
        <v>1929</v>
      </c>
      <c r="D1562">
        <v>30.776</v>
      </c>
      <c r="E1562">
        <v>3844140</v>
      </c>
      <c r="F1562">
        <v>0.05</v>
      </c>
      <c r="G1562">
        <v>5.6000000000000001E-2</v>
      </c>
      <c r="H1562">
        <v>4.3999999999999997E-2</v>
      </c>
      <c r="I1562">
        <v>4.5999999999999999E-2</v>
      </c>
      <c r="J1562">
        <v>4.7E-2</v>
      </c>
      <c r="K1562">
        <v>0.05</v>
      </c>
      <c r="L1562">
        <v>6.4000000000000001E-2</v>
      </c>
      <c r="M1562">
        <v>6.0999999999999999E-2</v>
      </c>
      <c r="N1562">
        <v>0.06</v>
      </c>
    </row>
    <row r="1563" spans="1:14" x14ac:dyDescent="0.25">
      <c r="A1563" t="s">
        <v>395</v>
      </c>
      <c r="B1563" t="s">
        <v>2429</v>
      </c>
      <c r="C1563" t="s">
        <v>2137</v>
      </c>
      <c r="D1563">
        <v>6.782</v>
      </c>
      <c r="E1563">
        <v>26000000</v>
      </c>
      <c r="F1563">
        <v>1.7000000000000001E-2</v>
      </c>
      <c r="G1563">
        <v>1.7000000000000001E-2</v>
      </c>
      <c r="H1563">
        <v>1.7000000000000001E-2</v>
      </c>
      <c r="I1563">
        <v>1.7000000000000001E-2</v>
      </c>
      <c r="J1563">
        <v>1.7999999999999999E-2</v>
      </c>
      <c r="K1563">
        <v>1.7999999999999999E-2</v>
      </c>
      <c r="L1563">
        <v>1.7999999999999999E-2</v>
      </c>
      <c r="M1563">
        <v>1.9E-2</v>
      </c>
      <c r="N1563">
        <v>1.9E-2</v>
      </c>
    </row>
    <row r="1564" spans="1:14" x14ac:dyDescent="0.25">
      <c r="A1564" t="s">
        <v>395</v>
      </c>
      <c r="B1564" t="s">
        <v>2429</v>
      </c>
      <c r="C1564" t="s">
        <v>1632</v>
      </c>
      <c r="D1564">
        <v>0</v>
      </c>
      <c r="E1564">
        <v>0</v>
      </c>
      <c r="F1564">
        <v>0</v>
      </c>
      <c r="G1564">
        <v>0</v>
      </c>
      <c r="H1564">
        <v>0.01</v>
      </c>
      <c r="I1564">
        <v>0</v>
      </c>
      <c r="J1564">
        <v>0</v>
      </c>
      <c r="K1564">
        <v>0</v>
      </c>
      <c r="L1564">
        <v>0</v>
      </c>
      <c r="M1564">
        <v>0</v>
      </c>
      <c r="N1564">
        <v>0</v>
      </c>
    </row>
    <row r="1565" spans="1:14" x14ac:dyDescent="0.25">
      <c r="A1565" t="s">
        <v>395</v>
      </c>
      <c r="B1565" t="s">
        <v>2429</v>
      </c>
      <c r="C1565" t="s">
        <v>1930</v>
      </c>
      <c r="D1565">
        <v>10.456</v>
      </c>
      <c r="E1565">
        <v>2813472</v>
      </c>
      <c r="F1565">
        <v>1.9E-2</v>
      </c>
      <c r="G1565">
        <v>2.1999999999999999E-2</v>
      </c>
      <c r="H1565">
        <v>1.9E-2</v>
      </c>
      <c r="I1565">
        <v>2.1999999999999999E-2</v>
      </c>
      <c r="J1565">
        <v>1.9E-2</v>
      </c>
      <c r="K1565">
        <v>2.1999999999999999E-2</v>
      </c>
      <c r="L1565">
        <v>2.1000000000000001E-2</v>
      </c>
      <c r="M1565">
        <v>1.7000000000000001E-2</v>
      </c>
      <c r="N1565">
        <v>1.4E-2</v>
      </c>
    </row>
    <row r="1566" spans="1:14" x14ac:dyDescent="0.25">
      <c r="A1566" t="s">
        <v>395</v>
      </c>
      <c r="B1566" t="s">
        <v>2429</v>
      </c>
      <c r="C1566" t="s">
        <v>2138</v>
      </c>
      <c r="D1566">
        <v>3.1E-2</v>
      </c>
      <c r="E1566">
        <v>734037</v>
      </c>
      <c r="F1566">
        <v>2.7E-2</v>
      </c>
      <c r="G1566">
        <v>2.7E-2</v>
      </c>
      <c r="H1566">
        <v>2.7E-2</v>
      </c>
      <c r="I1566">
        <v>2.8000000000000001E-2</v>
      </c>
      <c r="J1566">
        <v>2.8000000000000001E-2</v>
      </c>
      <c r="K1566">
        <v>2.8000000000000001E-2</v>
      </c>
      <c r="L1566">
        <v>2.8000000000000001E-2</v>
      </c>
      <c r="M1566">
        <v>2.8000000000000001E-2</v>
      </c>
      <c r="N1566">
        <v>2.8000000000000001E-2</v>
      </c>
    </row>
    <row r="1567" spans="1:14" x14ac:dyDescent="0.25">
      <c r="A1567" t="s">
        <v>395</v>
      </c>
      <c r="B1567" t="s">
        <v>2429</v>
      </c>
      <c r="C1567" t="s">
        <v>2139</v>
      </c>
      <c r="D1567">
        <v>0.42399999999999999</v>
      </c>
      <c r="E1567">
        <v>599599</v>
      </c>
      <c r="F1567">
        <v>1.9E-2</v>
      </c>
      <c r="G1567">
        <v>1.9E-2</v>
      </c>
      <c r="H1567">
        <v>1.9E-2</v>
      </c>
      <c r="I1567">
        <v>1.9E-2</v>
      </c>
      <c r="J1567">
        <v>1.9E-2</v>
      </c>
      <c r="K1567">
        <v>0</v>
      </c>
      <c r="L1567">
        <v>0</v>
      </c>
      <c r="M1567">
        <v>0</v>
      </c>
      <c r="N1567">
        <v>0</v>
      </c>
    </row>
    <row r="1568" spans="1:14" x14ac:dyDescent="0.25">
      <c r="A1568" t="s">
        <v>395</v>
      </c>
      <c r="B1568" t="s">
        <v>2429</v>
      </c>
      <c r="C1568" t="s">
        <v>1755</v>
      </c>
      <c r="D1568">
        <v>2.1800000000000002</v>
      </c>
      <c r="E1568">
        <v>1690492</v>
      </c>
      <c r="F1568">
        <v>1.7000000000000001E-2</v>
      </c>
      <c r="G1568">
        <v>0</v>
      </c>
      <c r="H1568">
        <v>0</v>
      </c>
      <c r="I1568">
        <v>0</v>
      </c>
      <c r="J1568">
        <v>0</v>
      </c>
      <c r="K1568">
        <v>0</v>
      </c>
      <c r="L1568">
        <v>0</v>
      </c>
      <c r="M1568">
        <v>0</v>
      </c>
      <c r="N1568">
        <v>0</v>
      </c>
    </row>
    <row r="1569" spans="1:14" x14ac:dyDescent="0.25">
      <c r="A1569" t="s">
        <v>395</v>
      </c>
      <c r="B1569" t="s">
        <v>2429</v>
      </c>
      <c r="C1569" t="s">
        <v>1318</v>
      </c>
      <c r="D1569">
        <v>3.36</v>
      </c>
      <c r="E1569">
        <v>2077848</v>
      </c>
      <c r="F1569">
        <v>1.6E-2</v>
      </c>
      <c r="G1569">
        <v>0</v>
      </c>
      <c r="H1569">
        <v>0</v>
      </c>
      <c r="I1569">
        <v>0</v>
      </c>
      <c r="J1569">
        <v>0</v>
      </c>
      <c r="K1569">
        <v>0</v>
      </c>
      <c r="L1569">
        <v>0</v>
      </c>
      <c r="M1569">
        <v>0</v>
      </c>
      <c r="N1569">
        <v>0</v>
      </c>
    </row>
    <row r="1570" spans="1:14" x14ac:dyDescent="0.25">
      <c r="A1570" t="s">
        <v>395</v>
      </c>
      <c r="B1570" t="s">
        <v>2429</v>
      </c>
      <c r="C1570" t="s">
        <v>1758</v>
      </c>
      <c r="D1570">
        <v>12.702</v>
      </c>
      <c r="E1570">
        <v>15990244</v>
      </c>
      <c r="F1570">
        <v>6.8000000000000005E-2</v>
      </c>
      <c r="G1570">
        <v>6.8000000000000005E-2</v>
      </c>
      <c r="H1570">
        <v>6.6000000000000003E-2</v>
      </c>
      <c r="I1570">
        <v>6.5000000000000002E-2</v>
      </c>
      <c r="J1570">
        <v>6.3E-2</v>
      </c>
      <c r="K1570">
        <v>7.0000000000000007E-2</v>
      </c>
      <c r="L1570">
        <v>7.0000000000000007E-2</v>
      </c>
      <c r="M1570">
        <v>7.0000000000000007E-2</v>
      </c>
      <c r="N1570">
        <v>7.0000000000000007E-2</v>
      </c>
    </row>
    <row r="1571" spans="1:14" x14ac:dyDescent="0.25">
      <c r="A1571" t="s">
        <v>395</v>
      </c>
      <c r="B1571" t="s">
        <v>2429</v>
      </c>
      <c r="C1571" t="s">
        <v>1759</v>
      </c>
      <c r="D1571">
        <v>9.7880000000000003</v>
      </c>
      <c r="E1571">
        <v>3665916</v>
      </c>
      <c r="F1571">
        <v>5.1999999999999998E-2</v>
      </c>
      <c r="G1571">
        <v>5.5E-2</v>
      </c>
      <c r="H1571">
        <v>5.3999999999999999E-2</v>
      </c>
      <c r="I1571">
        <v>5.2999999999999999E-2</v>
      </c>
      <c r="J1571">
        <v>5.2999999999999999E-2</v>
      </c>
      <c r="K1571">
        <v>5.0999999999999997E-2</v>
      </c>
      <c r="L1571">
        <v>0.05</v>
      </c>
      <c r="M1571">
        <v>0.05</v>
      </c>
      <c r="N1571">
        <v>0.05</v>
      </c>
    </row>
    <row r="1572" spans="1:14" x14ac:dyDescent="0.25">
      <c r="A1572" t="s">
        <v>395</v>
      </c>
      <c r="B1572" t="s">
        <v>2429</v>
      </c>
      <c r="C1572" t="s">
        <v>2140</v>
      </c>
      <c r="D1572">
        <v>0</v>
      </c>
      <c r="E1572">
        <v>0</v>
      </c>
      <c r="F1572">
        <v>0</v>
      </c>
      <c r="G1572">
        <v>0</v>
      </c>
      <c r="H1572">
        <v>0</v>
      </c>
      <c r="I1572">
        <v>0</v>
      </c>
      <c r="J1572">
        <v>0</v>
      </c>
      <c r="K1572">
        <v>1.2999999999999999E-2</v>
      </c>
      <c r="L1572">
        <v>0</v>
      </c>
      <c r="M1572">
        <v>0</v>
      </c>
      <c r="N1572">
        <v>0</v>
      </c>
    </row>
    <row r="1573" spans="1:14" x14ac:dyDescent="0.25">
      <c r="A1573" t="s">
        <v>395</v>
      </c>
      <c r="B1573" t="s">
        <v>2429</v>
      </c>
      <c r="C1573" t="s">
        <v>1637</v>
      </c>
      <c r="D1573">
        <v>0</v>
      </c>
      <c r="E1573">
        <v>0</v>
      </c>
      <c r="F1573">
        <v>0</v>
      </c>
      <c r="G1573">
        <v>0</v>
      </c>
      <c r="H1573">
        <v>0</v>
      </c>
      <c r="I1573">
        <v>0</v>
      </c>
      <c r="J1573">
        <v>0</v>
      </c>
      <c r="K1573">
        <v>0</v>
      </c>
      <c r="L1573">
        <v>0</v>
      </c>
      <c r="M1573">
        <v>0.01</v>
      </c>
      <c r="N1573">
        <v>0.01</v>
      </c>
    </row>
    <row r="1574" spans="1:14" x14ac:dyDescent="0.25">
      <c r="A1574" t="s">
        <v>395</v>
      </c>
      <c r="B1574" t="s">
        <v>2429</v>
      </c>
      <c r="C1574" t="s">
        <v>2141</v>
      </c>
      <c r="D1574">
        <v>0.46799999999999997</v>
      </c>
      <c r="E1574">
        <v>449505</v>
      </c>
      <c r="F1574">
        <v>1.7999999999999999E-2</v>
      </c>
      <c r="G1574">
        <v>0</v>
      </c>
      <c r="H1574">
        <v>0</v>
      </c>
      <c r="I1574">
        <v>0</v>
      </c>
      <c r="J1574">
        <v>0</v>
      </c>
      <c r="K1574">
        <v>0</v>
      </c>
      <c r="L1574">
        <v>0</v>
      </c>
      <c r="M1574">
        <v>0</v>
      </c>
      <c r="N1574">
        <v>0</v>
      </c>
    </row>
    <row r="1575" spans="1:14" x14ac:dyDescent="0.25">
      <c r="A1575" t="s">
        <v>395</v>
      </c>
      <c r="B1575" t="s">
        <v>2429</v>
      </c>
      <c r="C1575" t="s">
        <v>1939</v>
      </c>
      <c r="D1575">
        <v>2.88</v>
      </c>
      <c r="E1575">
        <v>3711138</v>
      </c>
      <c r="F1575">
        <v>3.4000000000000002E-2</v>
      </c>
      <c r="G1575">
        <v>3.1E-2</v>
      </c>
      <c r="H1575">
        <v>2.5000000000000001E-2</v>
      </c>
      <c r="I1575">
        <v>2.1999999999999999E-2</v>
      </c>
      <c r="J1575">
        <v>0.02</v>
      </c>
      <c r="K1575">
        <v>1.7000000000000001E-2</v>
      </c>
      <c r="L1575">
        <v>1.4999999999999999E-2</v>
      </c>
      <c r="M1575">
        <v>1.4E-2</v>
      </c>
      <c r="N1575">
        <v>1.2E-2</v>
      </c>
    </row>
    <row r="1576" spans="1:14" x14ac:dyDescent="0.25">
      <c r="A1576" t="s">
        <v>395</v>
      </c>
      <c r="B1576" t="s">
        <v>2429</v>
      </c>
      <c r="C1576" t="s">
        <v>1765</v>
      </c>
      <c r="D1576">
        <v>0</v>
      </c>
      <c r="E1576">
        <v>0</v>
      </c>
      <c r="F1576">
        <v>0</v>
      </c>
      <c r="G1576">
        <v>0</v>
      </c>
      <c r="H1576">
        <v>0</v>
      </c>
      <c r="I1576">
        <v>0</v>
      </c>
      <c r="J1576">
        <v>0</v>
      </c>
      <c r="K1576">
        <v>0</v>
      </c>
      <c r="L1576">
        <v>0</v>
      </c>
      <c r="M1576">
        <v>0.01</v>
      </c>
      <c r="N1576">
        <v>1.0999999999999999E-2</v>
      </c>
    </row>
    <row r="1577" spans="1:14" x14ac:dyDescent="0.25">
      <c r="A1577" t="s">
        <v>395</v>
      </c>
      <c r="B1577" t="s">
        <v>2429</v>
      </c>
      <c r="C1577" t="s">
        <v>1767</v>
      </c>
      <c r="D1577">
        <v>8.2029999999999994</v>
      </c>
      <c r="E1577">
        <v>1912230</v>
      </c>
      <c r="F1577">
        <v>3.9E-2</v>
      </c>
      <c r="G1577">
        <v>3.9E-2</v>
      </c>
      <c r="H1577">
        <v>3.7999999999999999E-2</v>
      </c>
      <c r="I1577">
        <v>3.6999999999999998E-2</v>
      </c>
      <c r="J1577">
        <v>3.6999999999999998E-2</v>
      </c>
      <c r="K1577">
        <v>3.5999999999999997E-2</v>
      </c>
      <c r="L1577">
        <v>3.5999999999999997E-2</v>
      </c>
      <c r="M1577">
        <v>3.3000000000000002E-2</v>
      </c>
      <c r="N1577">
        <v>3.1E-2</v>
      </c>
    </row>
    <row r="1578" spans="1:14" x14ac:dyDescent="0.25">
      <c r="A1578" t="s">
        <v>395</v>
      </c>
      <c r="B1578" t="s">
        <v>2429</v>
      </c>
      <c r="C1578" t="s">
        <v>1942</v>
      </c>
      <c r="D1578">
        <v>34.832999999999998</v>
      </c>
      <c r="E1578">
        <v>4049137</v>
      </c>
      <c r="F1578">
        <v>4.4999999999999998E-2</v>
      </c>
      <c r="G1578">
        <v>4.7E-2</v>
      </c>
      <c r="H1578">
        <v>4.5999999999999999E-2</v>
      </c>
      <c r="I1578">
        <v>4.4999999999999998E-2</v>
      </c>
      <c r="J1578">
        <v>4.5999999999999999E-2</v>
      </c>
      <c r="K1578">
        <v>4.9000000000000002E-2</v>
      </c>
      <c r="L1578">
        <v>0.05</v>
      </c>
      <c r="M1578">
        <v>4.9000000000000002E-2</v>
      </c>
      <c r="N1578">
        <v>4.8000000000000001E-2</v>
      </c>
    </row>
    <row r="1579" spans="1:14" x14ac:dyDescent="0.25">
      <c r="A1579" t="s">
        <v>395</v>
      </c>
      <c r="B1579" t="s">
        <v>2429</v>
      </c>
      <c r="C1579" t="s">
        <v>2142</v>
      </c>
      <c r="D1579">
        <v>1.9080000000000001</v>
      </c>
      <c r="E1579">
        <v>2921708</v>
      </c>
      <c r="F1579">
        <v>6.9000000000000006E-2</v>
      </c>
      <c r="G1579">
        <v>6.9000000000000006E-2</v>
      </c>
      <c r="H1579">
        <v>6.8000000000000005E-2</v>
      </c>
      <c r="I1579">
        <v>6.8000000000000005E-2</v>
      </c>
      <c r="J1579">
        <v>6.8000000000000005E-2</v>
      </c>
      <c r="K1579">
        <v>7.8E-2</v>
      </c>
      <c r="L1579">
        <v>7.5999999999999998E-2</v>
      </c>
      <c r="M1579">
        <v>7.3999999999999996E-2</v>
      </c>
      <c r="N1579">
        <v>7.0000000000000007E-2</v>
      </c>
    </row>
    <row r="1580" spans="1:14" x14ac:dyDescent="0.25">
      <c r="A1580" t="s">
        <v>395</v>
      </c>
      <c r="B1580" t="s">
        <v>2429</v>
      </c>
      <c r="C1580" t="s">
        <v>1945</v>
      </c>
      <c r="D1580">
        <v>1.486</v>
      </c>
      <c r="E1580">
        <v>52513746</v>
      </c>
      <c r="F1580">
        <v>2.5000000000000001E-2</v>
      </c>
      <c r="G1580">
        <v>2.5000000000000001E-2</v>
      </c>
      <c r="H1580">
        <v>2.3E-2</v>
      </c>
      <c r="I1580">
        <v>2.3E-2</v>
      </c>
      <c r="J1580">
        <v>0</v>
      </c>
      <c r="K1580">
        <v>0</v>
      </c>
      <c r="L1580">
        <v>3.7999999999999999E-2</v>
      </c>
      <c r="M1580">
        <v>4.2000000000000003E-2</v>
      </c>
      <c r="N1580">
        <v>4.2000000000000003E-2</v>
      </c>
    </row>
    <row r="1581" spans="1:14" x14ac:dyDescent="0.25">
      <c r="A1581" t="s">
        <v>395</v>
      </c>
      <c r="B1581" t="s">
        <v>2429</v>
      </c>
      <c r="C1581" t="s">
        <v>1946</v>
      </c>
      <c r="D1581">
        <v>35.923000000000002</v>
      </c>
      <c r="E1581">
        <v>14826983</v>
      </c>
      <c r="F1581">
        <v>0.05</v>
      </c>
      <c r="G1581">
        <v>0.04</v>
      </c>
      <c r="H1581">
        <v>4.2000000000000003E-2</v>
      </c>
      <c r="I1581">
        <v>4.1000000000000002E-2</v>
      </c>
      <c r="J1581">
        <v>4.2000000000000003E-2</v>
      </c>
      <c r="K1581">
        <v>4.1000000000000002E-2</v>
      </c>
      <c r="L1581">
        <v>4.1000000000000002E-2</v>
      </c>
      <c r="M1581">
        <v>0.04</v>
      </c>
      <c r="N1581">
        <v>0.04</v>
      </c>
    </row>
    <row r="1582" spans="1:14" x14ac:dyDescent="0.25">
      <c r="A1582" t="s">
        <v>395</v>
      </c>
      <c r="B1582" t="s">
        <v>2429</v>
      </c>
      <c r="C1582" t="s">
        <v>1947</v>
      </c>
      <c r="D1582">
        <v>19.913</v>
      </c>
      <c r="E1582">
        <v>8573012</v>
      </c>
      <c r="F1582">
        <v>2.3E-2</v>
      </c>
      <c r="G1582">
        <v>1.9E-2</v>
      </c>
      <c r="H1582">
        <v>1.4E-2</v>
      </c>
      <c r="I1582">
        <v>0</v>
      </c>
      <c r="J1582">
        <v>0</v>
      </c>
      <c r="K1582">
        <v>0</v>
      </c>
      <c r="L1582">
        <v>0</v>
      </c>
      <c r="M1582">
        <v>0</v>
      </c>
      <c r="N1582">
        <v>0</v>
      </c>
    </row>
    <row r="1583" spans="1:14" x14ac:dyDescent="0.25">
      <c r="A1583" t="s">
        <v>395</v>
      </c>
      <c r="B1583" t="s">
        <v>2429</v>
      </c>
      <c r="C1583" t="s">
        <v>2143</v>
      </c>
      <c r="D1583">
        <v>1.21</v>
      </c>
      <c r="E1583">
        <v>2379137</v>
      </c>
      <c r="F1583">
        <v>3.6999999999999998E-2</v>
      </c>
      <c r="G1583">
        <v>2.5999999999999999E-2</v>
      </c>
      <c r="H1583">
        <v>2.5999999999999999E-2</v>
      </c>
      <c r="I1583">
        <v>2.5000000000000001E-2</v>
      </c>
      <c r="J1583">
        <v>2.4E-2</v>
      </c>
      <c r="K1583">
        <v>2.4E-2</v>
      </c>
      <c r="L1583">
        <v>1.7000000000000001E-2</v>
      </c>
      <c r="M1583">
        <v>1.4999999999999999E-2</v>
      </c>
      <c r="N1583">
        <v>0</v>
      </c>
    </row>
    <row r="1584" spans="1:14" x14ac:dyDescent="0.25">
      <c r="A1584" t="s">
        <v>395</v>
      </c>
      <c r="B1584" t="s">
        <v>2429</v>
      </c>
      <c r="C1584" t="s">
        <v>1246</v>
      </c>
      <c r="D1584">
        <v>11.055999999999999</v>
      </c>
      <c r="E1584">
        <v>2884741</v>
      </c>
      <c r="F1584">
        <v>2.5999999999999999E-2</v>
      </c>
      <c r="G1584">
        <v>2.5999999999999999E-2</v>
      </c>
      <c r="H1584">
        <v>2.3E-2</v>
      </c>
      <c r="I1584">
        <v>1.6E-2</v>
      </c>
      <c r="J1584">
        <v>1.4999999999999999E-2</v>
      </c>
      <c r="K1584">
        <v>1.4E-2</v>
      </c>
      <c r="L1584">
        <v>1.4E-2</v>
      </c>
      <c r="M1584">
        <v>1.2E-2</v>
      </c>
      <c r="N1584">
        <v>0</v>
      </c>
    </row>
    <row r="1585" spans="1:14" x14ac:dyDescent="0.25">
      <c r="A1585" t="s">
        <v>395</v>
      </c>
      <c r="B1585" t="s">
        <v>2429</v>
      </c>
      <c r="C1585" t="s">
        <v>1948</v>
      </c>
      <c r="D1585">
        <v>5.38</v>
      </c>
      <c r="E1585">
        <v>5202335</v>
      </c>
      <c r="F1585">
        <v>2.5000000000000001E-2</v>
      </c>
      <c r="G1585">
        <v>1.0999999999999999E-2</v>
      </c>
      <c r="H1585">
        <v>0</v>
      </c>
      <c r="I1585">
        <v>0</v>
      </c>
      <c r="J1585">
        <v>0</v>
      </c>
      <c r="K1585">
        <v>0</v>
      </c>
      <c r="L1585">
        <v>0</v>
      </c>
      <c r="M1585">
        <v>0</v>
      </c>
      <c r="N1585">
        <v>0</v>
      </c>
    </row>
    <row r="1586" spans="1:14" x14ac:dyDescent="0.25">
      <c r="A1586" t="s">
        <v>395</v>
      </c>
      <c r="B1586" t="s">
        <v>2429</v>
      </c>
      <c r="C1586" t="s">
        <v>2144</v>
      </c>
      <c r="D1586">
        <v>5.3720000000000008</v>
      </c>
      <c r="E1586">
        <v>9280895</v>
      </c>
      <c r="F1586">
        <v>2.4E-2</v>
      </c>
      <c r="G1586">
        <v>1.4999999999999999E-2</v>
      </c>
      <c r="H1586">
        <v>0</v>
      </c>
      <c r="I1586">
        <v>0</v>
      </c>
      <c r="J1586">
        <v>0</v>
      </c>
      <c r="K1586">
        <v>0</v>
      </c>
      <c r="L1586">
        <v>0</v>
      </c>
      <c r="M1586">
        <v>0</v>
      </c>
      <c r="N1586">
        <v>0</v>
      </c>
    </row>
    <row r="1587" spans="1:14" x14ac:dyDescent="0.25">
      <c r="A1587" t="s">
        <v>395</v>
      </c>
      <c r="B1587" t="s">
        <v>2429</v>
      </c>
      <c r="C1587" t="s">
        <v>1950</v>
      </c>
      <c r="D1587">
        <v>20.312999999999999</v>
      </c>
      <c r="E1587">
        <v>5328433</v>
      </c>
      <c r="F1587">
        <v>4.2000000000000003E-2</v>
      </c>
      <c r="G1587">
        <v>4.2000000000000003E-2</v>
      </c>
      <c r="H1587">
        <v>3.3000000000000002E-2</v>
      </c>
      <c r="I1587">
        <v>3.2000000000000001E-2</v>
      </c>
      <c r="J1587">
        <v>3.2000000000000001E-2</v>
      </c>
      <c r="K1587">
        <v>3.2000000000000001E-2</v>
      </c>
      <c r="L1587">
        <v>3.1E-2</v>
      </c>
      <c r="M1587">
        <v>3.1E-2</v>
      </c>
      <c r="N1587">
        <v>0.03</v>
      </c>
    </row>
    <row r="1588" spans="1:14" x14ac:dyDescent="0.25">
      <c r="A1588" t="s">
        <v>395</v>
      </c>
      <c r="B1588" t="s">
        <v>2429</v>
      </c>
      <c r="C1588" t="s">
        <v>1952</v>
      </c>
      <c r="D1588">
        <v>7.1879999999999997</v>
      </c>
      <c r="E1588">
        <v>6421234</v>
      </c>
      <c r="F1588">
        <v>2.5000000000000001E-2</v>
      </c>
      <c r="G1588">
        <v>3.1E-2</v>
      </c>
      <c r="H1588">
        <v>0.03</v>
      </c>
      <c r="I1588">
        <v>3.5999999999999997E-2</v>
      </c>
      <c r="J1588">
        <v>2.9000000000000001E-2</v>
      </c>
      <c r="K1588">
        <v>0</v>
      </c>
      <c r="L1588">
        <v>0</v>
      </c>
      <c r="M1588">
        <v>0</v>
      </c>
      <c r="N1588">
        <v>0</v>
      </c>
    </row>
    <row r="1589" spans="1:14" x14ac:dyDescent="0.25">
      <c r="A1589" t="s">
        <v>395</v>
      </c>
      <c r="B1589" t="s">
        <v>2429</v>
      </c>
      <c r="C1589" t="s">
        <v>1773</v>
      </c>
      <c r="D1589">
        <v>35.200000000000003</v>
      </c>
      <c r="E1589">
        <v>9806727</v>
      </c>
      <c r="F1589">
        <v>8.2000000000000003E-2</v>
      </c>
      <c r="G1589">
        <v>8.3000000000000004E-2</v>
      </c>
      <c r="H1589">
        <v>7.0000000000000007E-2</v>
      </c>
      <c r="I1589">
        <v>7.0000000000000007E-2</v>
      </c>
      <c r="J1589">
        <v>7.0000000000000007E-2</v>
      </c>
      <c r="K1589">
        <v>6.9000000000000006E-2</v>
      </c>
      <c r="L1589">
        <v>7.0000000000000007E-2</v>
      </c>
      <c r="M1589">
        <v>7.0000000000000007E-2</v>
      </c>
      <c r="N1589">
        <v>7.0000000000000007E-2</v>
      </c>
    </row>
    <row r="1590" spans="1:14" x14ac:dyDescent="0.25">
      <c r="A1590" t="s">
        <v>395</v>
      </c>
      <c r="B1590" t="s">
        <v>2429</v>
      </c>
      <c r="C1590" t="s">
        <v>2065</v>
      </c>
      <c r="D1590">
        <v>10.253</v>
      </c>
      <c r="E1590">
        <v>4087260</v>
      </c>
      <c r="F1590">
        <v>1.2E-2</v>
      </c>
      <c r="G1590">
        <v>1.2E-2</v>
      </c>
      <c r="H1590">
        <v>1.0999999999999999E-2</v>
      </c>
      <c r="I1590">
        <v>1.2E-2</v>
      </c>
      <c r="J1590">
        <v>1.2E-2</v>
      </c>
      <c r="K1590">
        <v>1.0999999999999999E-2</v>
      </c>
      <c r="L1590">
        <v>0.01</v>
      </c>
      <c r="M1590">
        <v>0</v>
      </c>
      <c r="N1590">
        <v>0</v>
      </c>
    </row>
    <row r="1591" spans="1:14" x14ac:dyDescent="0.25">
      <c r="A1591" t="s">
        <v>395</v>
      </c>
      <c r="B1591" t="s">
        <v>2429</v>
      </c>
      <c r="C1591" t="s">
        <v>1248</v>
      </c>
      <c r="D1591">
        <v>0</v>
      </c>
      <c r="E1591">
        <v>0</v>
      </c>
      <c r="F1591">
        <v>0</v>
      </c>
      <c r="G1591">
        <v>0</v>
      </c>
      <c r="H1591">
        <v>0</v>
      </c>
      <c r="I1591">
        <v>0</v>
      </c>
      <c r="J1591">
        <v>0</v>
      </c>
      <c r="K1591">
        <v>0</v>
      </c>
      <c r="L1591">
        <v>1.7999999999999999E-2</v>
      </c>
      <c r="M1591">
        <v>1.7999999999999999E-2</v>
      </c>
      <c r="N1591">
        <v>1.6E-2</v>
      </c>
    </row>
    <row r="1592" spans="1:14" x14ac:dyDescent="0.25">
      <c r="A1592" t="s">
        <v>395</v>
      </c>
      <c r="B1592" t="s">
        <v>2429</v>
      </c>
      <c r="C1592" t="s">
        <v>1780</v>
      </c>
      <c r="D1592">
        <v>33.57</v>
      </c>
      <c r="E1592">
        <v>3545206</v>
      </c>
      <c r="F1592">
        <v>1.2E-2</v>
      </c>
      <c r="G1592">
        <v>1.2999999999999999E-2</v>
      </c>
      <c r="H1592">
        <v>2.5999999999999999E-2</v>
      </c>
      <c r="I1592">
        <v>2.5999999999999999E-2</v>
      </c>
      <c r="J1592">
        <v>1.4999999999999999E-2</v>
      </c>
      <c r="K1592">
        <v>1.4E-2</v>
      </c>
      <c r="L1592">
        <v>1.4E-2</v>
      </c>
      <c r="M1592">
        <v>0</v>
      </c>
      <c r="N1592">
        <v>1.2999999999999999E-2</v>
      </c>
    </row>
    <row r="1593" spans="1:14" x14ac:dyDescent="0.25">
      <c r="A1593" t="s">
        <v>395</v>
      </c>
      <c r="B1593" t="s">
        <v>2429</v>
      </c>
      <c r="C1593" t="s">
        <v>1781</v>
      </c>
      <c r="D1593">
        <v>9.2799999999999994</v>
      </c>
      <c r="E1593">
        <v>29018086</v>
      </c>
      <c r="F1593">
        <v>6.7000000000000004E-2</v>
      </c>
      <c r="G1593">
        <v>6.7000000000000004E-2</v>
      </c>
      <c r="H1593">
        <v>6.4000000000000001E-2</v>
      </c>
      <c r="I1593">
        <v>0.06</v>
      </c>
      <c r="J1593">
        <v>5.8000000000000003E-2</v>
      </c>
      <c r="K1593">
        <v>5.3999999999999999E-2</v>
      </c>
      <c r="L1593">
        <v>5.2999999999999999E-2</v>
      </c>
      <c r="M1593">
        <v>5.0999999999999997E-2</v>
      </c>
      <c r="N1593">
        <v>4.5999999999999999E-2</v>
      </c>
    </row>
    <row r="1594" spans="1:14" x14ac:dyDescent="0.25">
      <c r="A1594" t="s">
        <v>395</v>
      </c>
      <c r="B1594" t="s">
        <v>2429</v>
      </c>
      <c r="C1594" t="s">
        <v>2067</v>
      </c>
      <c r="D1594">
        <v>1.278</v>
      </c>
      <c r="E1594">
        <v>2807627</v>
      </c>
      <c r="F1594">
        <v>0.02</v>
      </c>
      <c r="G1594">
        <v>0.02</v>
      </c>
      <c r="H1594">
        <v>0.02</v>
      </c>
      <c r="I1594">
        <v>1.7999999999999999E-2</v>
      </c>
      <c r="J1594">
        <v>1.4999999999999999E-2</v>
      </c>
      <c r="K1594">
        <v>0.03</v>
      </c>
      <c r="L1594">
        <v>2.8000000000000001E-2</v>
      </c>
      <c r="M1594">
        <v>2.8000000000000001E-2</v>
      </c>
      <c r="N1594">
        <v>2.8000000000000001E-2</v>
      </c>
    </row>
    <row r="1595" spans="1:14" x14ac:dyDescent="0.25">
      <c r="A1595" t="s">
        <v>395</v>
      </c>
      <c r="B1595" t="s">
        <v>2429</v>
      </c>
      <c r="C1595" t="s">
        <v>1782</v>
      </c>
      <c r="D1595">
        <v>2.5150000000000001</v>
      </c>
      <c r="E1595">
        <v>1257497</v>
      </c>
      <c r="F1595">
        <v>6.4000000000000001E-2</v>
      </c>
      <c r="G1595">
        <v>4.9000000000000002E-2</v>
      </c>
      <c r="H1595">
        <v>4.7E-2</v>
      </c>
      <c r="I1595">
        <v>3.7999999999999999E-2</v>
      </c>
      <c r="J1595">
        <v>0.03</v>
      </c>
      <c r="K1595">
        <v>2.4E-2</v>
      </c>
      <c r="L1595">
        <v>1.4E-2</v>
      </c>
      <c r="M1595">
        <v>0</v>
      </c>
      <c r="N1595">
        <v>0</v>
      </c>
    </row>
    <row r="1596" spans="1:14" x14ac:dyDescent="0.25">
      <c r="A1596" t="s">
        <v>395</v>
      </c>
      <c r="B1596" t="s">
        <v>2429</v>
      </c>
      <c r="C1596" t="s">
        <v>1965</v>
      </c>
      <c r="D1596">
        <v>1.381</v>
      </c>
      <c r="E1596">
        <v>165000</v>
      </c>
      <c r="F1596">
        <v>1.6E-2</v>
      </c>
      <c r="G1596">
        <v>1.6E-2</v>
      </c>
      <c r="H1596">
        <v>0</v>
      </c>
      <c r="I1596">
        <v>0</v>
      </c>
      <c r="J1596">
        <v>0</v>
      </c>
      <c r="K1596">
        <v>0</v>
      </c>
      <c r="L1596">
        <v>0</v>
      </c>
      <c r="M1596">
        <v>0</v>
      </c>
      <c r="N1596">
        <v>0</v>
      </c>
    </row>
    <row r="1597" spans="1:14" x14ac:dyDescent="0.25">
      <c r="A1597" t="s">
        <v>395</v>
      </c>
      <c r="B1597" t="s">
        <v>2429</v>
      </c>
      <c r="C1597" t="s">
        <v>1783</v>
      </c>
      <c r="D1597">
        <v>6.21</v>
      </c>
      <c r="E1597">
        <v>5965697</v>
      </c>
      <c r="F1597">
        <v>1.7999999999999999E-2</v>
      </c>
      <c r="G1597">
        <v>1.4E-2</v>
      </c>
      <c r="H1597">
        <v>1.0999999999999999E-2</v>
      </c>
      <c r="I1597">
        <v>1.0999999999999999E-2</v>
      </c>
      <c r="J1597">
        <v>0</v>
      </c>
      <c r="K1597">
        <v>1.2E-2</v>
      </c>
      <c r="L1597">
        <v>1.0999999999999999E-2</v>
      </c>
      <c r="M1597">
        <v>0</v>
      </c>
      <c r="N1597">
        <v>0</v>
      </c>
    </row>
    <row r="1598" spans="1:14" x14ac:dyDescent="0.25">
      <c r="A1598" t="s">
        <v>395</v>
      </c>
      <c r="B1598" t="s">
        <v>2429</v>
      </c>
      <c r="C1598" t="s">
        <v>2068</v>
      </c>
      <c r="D1598">
        <v>1.325</v>
      </c>
      <c r="E1598">
        <v>429323</v>
      </c>
      <c r="F1598">
        <v>0.05</v>
      </c>
      <c r="G1598">
        <v>0.05</v>
      </c>
      <c r="H1598">
        <v>0.05</v>
      </c>
      <c r="I1598">
        <v>4.9000000000000002E-2</v>
      </c>
      <c r="J1598">
        <v>4.9000000000000002E-2</v>
      </c>
      <c r="K1598">
        <v>4.9000000000000002E-2</v>
      </c>
      <c r="L1598">
        <v>4.9000000000000002E-2</v>
      </c>
      <c r="M1598">
        <v>4.8000000000000001E-2</v>
      </c>
      <c r="N1598">
        <v>4.3999999999999997E-2</v>
      </c>
    </row>
    <row r="1599" spans="1:14" x14ac:dyDescent="0.25">
      <c r="A1599" t="s">
        <v>395</v>
      </c>
      <c r="B1599" t="s">
        <v>2429</v>
      </c>
      <c r="C1599" t="s">
        <v>1785</v>
      </c>
      <c r="D1599">
        <v>7.1349999999999998</v>
      </c>
      <c r="E1599">
        <v>5637128</v>
      </c>
      <c r="F1599">
        <v>4.3999999999999997E-2</v>
      </c>
      <c r="G1599">
        <v>4.7E-2</v>
      </c>
      <c r="H1599">
        <v>4.4999999999999998E-2</v>
      </c>
      <c r="I1599">
        <v>4.2999999999999997E-2</v>
      </c>
      <c r="J1599">
        <v>3.7999999999999999E-2</v>
      </c>
      <c r="K1599">
        <v>2.8000000000000001E-2</v>
      </c>
      <c r="L1599">
        <v>2.1999999999999999E-2</v>
      </c>
      <c r="M1599">
        <v>1.4E-2</v>
      </c>
      <c r="N1599">
        <v>0</v>
      </c>
    </row>
    <row r="1600" spans="1:14" x14ac:dyDescent="0.25">
      <c r="A1600" t="s">
        <v>395</v>
      </c>
      <c r="B1600" t="s">
        <v>2429</v>
      </c>
      <c r="C1600" t="s">
        <v>1786</v>
      </c>
      <c r="D1600">
        <v>8.74</v>
      </c>
      <c r="E1600">
        <v>380000000</v>
      </c>
      <c r="F1600">
        <v>1.2999999999999999E-2</v>
      </c>
      <c r="G1600">
        <v>1.2999999999999999E-2</v>
      </c>
      <c r="H1600">
        <v>1.2999999999999999E-2</v>
      </c>
      <c r="I1600">
        <v>1.2999999999999999E-2</v>
      </c>
      <c r="J1600">
        <v>1.2999999999999999E-2</v>
      </c>
      <c r="K1600">
        <v>1.4999999999999999E-2</v>
      </c>
      <c r="L1600">
        <v>1.4999999999999999E-2</v>
      </c>
      <c r="M1600">
        <v>1.4999999999999999E-2</v>
      </c>
      <c r="N1600">
        <v>1.4999999999999999E-2</v>
      </c>
    </row>
    <row r="1601" spans="1:14" x14ac:dyDescent="0.25">
      <c r="A1601" t="s">
        <v>395</v>
      </c>
      <c r="B1601" t="s">
        <v>2429</v>
      </c>
      <c r="C1601" t="s">
        <v>1787</v>
      </c>
      <c r="D1601">
        <v>5.7189999999999994</v>
      </c>
      <c r="E1601">
        <v>40285408</v>
      </c>
      <c r="F1601">
        <v>4.2000000000000003E-2</v>
      </c>
      <c r="G1601">
        <v>3.1E-2</v>
      </c>
      <c r="H1601">
        <v>1.7000000000000001E-2</v>
      </c>
      <c r="I1601">
        <v>1.2999999999999999E-2</v>
      </c>
      <c r="J1601">
        <v>1.4E-2</v>
      </c>
      <c r="K1601">
        <v>1.2E-2</v>
      </c>
      <c r="L1601">
        <v>1.2E-2</v>
      </c>
      <c r="M1601">
        <v>0</v>
      </c>
      <c r="N1601">
        <v>0</v>
      </c>
    </row>
    <row r="1602" spans="1:14" x14ac:dyDescent="0.25">
      <c r="A1602" t="s">
        <v>395</v>
      </c>
      <c r="B1602" t="s">
        <v>2429</v>
      </c>
      <c r="C1602" t="s">
        <v>1378</v>
      </c>
      <c r="D1602">
        <v>0</v>
      </c>
      <c r="E1602">
        <v>0</v>
      </c>
      <c r="F1602">
        <v>0</v>
      </c>
      <c r="G1602">
        <v>0</v>
      </c>
      <c r="H1602">
        <v>0</v>
      </c>
      <c r="I1602">
        <v>0</v>
      </c>
      <c r="J1602">
        <v>0</v>
      </c>
      <c r="K1602">
        <v>0</v>
      </c>
      <c r="L1602">
        <v>0</v>
      </c>
      <c r="M1602">
        <v>0</v>
      </c>
      <c r="N1602">
        <v>8.0000000000000002E-3</v>
      </c>
    </row>
    <row r="1603" spans="1:14" x14ac:dyDescent="0.25">
      <c r="A1603" t="s">
        <v>395</v>
      </c>
      <c r="B1603" t="s">
        <v>2429</v>
      </c>
      <c r="C1603" t="s">
        <v>1969</v>
      </c>
      <c r="D1603">
        <v>1.6830000000000001</v>
      </c>
      <c r="E1603">
        <v>4165098</v>
      </c>
      <c r="F1603">
        <v>1.6E-2</v>
      </c>
      <c r="G1603">
        <v>1.6E-2</v>
      </c>
      <c r="H1603">
        <v>1.6E-2</v>
      </c>
      <c r="I1603">
        <v>1.6E-2</v>
      </c>
      <c r="J1603">
        <v>1.6E-2</v>
      </c>
      <c r="K1603">
        <v>2.7E-2</v>
      </c>
      <c r="L1603">
        <v>2.7E-2</v>
      </c>
      <c r="M1603">
        <v>2.7E-2</v>
      </c>
      <c r="N1603">
        <v>1.6E-2</v>
      </c>
    </row>
    <row r="1604" spans="1:14" x14ac:dyDescent="0.25">
      <c r="A1604" t="s">
        <v>395</v>
      </c>
      <c r="B1604" t="s">
        <v>2429</v>
      </c>
      <c r="C1604" t="s">
        <v>2072</v>
      </c>
      <c r="D1604">
        <v>3.41</v>
      </c>
      <c r="E1604">
        <v>5091024</v>
      </c>
      <c r="F1604">
        <v>1.2999999999999999E-2</v>
      </c>
      <c r="G1604">
        <v>1.2999999999999999E-2</v>
      </c>
      <c r="H1604">
        <v>0</v>
      </c>
      <c r="I1604">
        <v>0</v>
      </c>
      <c r="J1604">
        <v>0</v>
      </c>
      <c r="K1604">
        <v>0</v>
      </c>
      <c r="L1604">
        <v>0</v>
      </c>
      <c r="M1604">
        <v>0</v>
      </c>
      <c r="N1604">
        <v>0</v>
      </c>
    </row>
    <row r="1605" spans="1:14" x14ac:dyDescent="0.25">
      <c r="A1605" t="s">
        <v>395</v>
      </c>
      <c r="B1605" t="s">
        <v>2429</v>
      </c>
      <c r="C1605" t="s">
        <v>1792</v>
      </c>
      <c r="D1605">
        <v>15.517000000000001</v>
      </c>
      <c r="E1605">
        <v>4747463</v>
      </c>
      <c r="F1605">
        <v>1.2E-2</v>
      </c>
      <c r="G1605">
        <v>1.2E-2</v>
      </c>
      <c r="H1605">
        <v>1.2E-2</v>
      </c>
      <c r="I1605">
        <v>1.4E-2</v>
      </c>
      <c r="J1605">
        <v>1.2E-2</v>
      </c>
      <c r="K1605">
        <v>1.4999999999999999E-2</v>
      </c>
      <c r="L1605">
        <v>1.4999999999999999E-2</v>
      </c>
      <c r="M1605">
        <v>1.2999999999999999E-2</v>
      </c>
      <c r="N1605">
        <v>1.2999999999999999E-2</v>
      </c>
    </row>
    <row r="1606" spans="1:14" x14ac:dyDescent="0.25">
      <c r="A1606" t="s">
        <v>395</v>
      </c>
      <c r="B1606" t="s">
        <v>2429</v>
      </c>
      <c r="C1606" t="s">
        <v>2145</v>
      </c>
      <c r="D1606">
        <v>0.70700000000000007</v>
      </c>
      <c r="E1606">
        <v>630013</v>
      </c>
      <c r="F1606">
        <v>2.1000000000000001E-2</v>
      </c>
      <c r="G1606">
        <v>2.4E-2</v>
      </c>
      <c r="H1606">
        <v>2.5999999999999999E-2</v>
      </c>
      <c r="I1606">
        <v>3.4000000000000002E-2</v>
      </c>
      <c r="J1606">
        <v>3.7999999999999999E-2</v>
      </c>
      <c r="K1606">
        <v>0.04</v>
      </c>
      <c r="L1606">
        <v>4.1000000000000002E-2</v>
      </c>
      <c r="M1606">
        <v>4.1000000000000002E-2</v>
      </c>
      <c r="N1606">
        <v>3.9E-2</v>
      </c>
    </row>
    <row r="1607" spans="1:14" x14ac:dyDescent="0.25">
      <c r="A1607" t="s">
        <v>395</v>
      </c>
      <c r="B1607" t="s">
        <v>2429</v>
      </c>
      <c r="C1607" t="s">
        <v>1974</v>
      </c>
      <c r="D1607">
        <v>0</v>
      </c>
      <c r="E1607">
        <v>0</v>
      </c>
      <c r="F1607">
        <v>0</v>
      </c>
      <c r="G1607">
        <v>1.4999999999999999E-2</v>
      </c>
      <c r="H1607">
        <v>1.4999999999999999E-2</v>
      </c>
      <c r="I1607">
        <v>1.6E-2</v>
      </c>
      <c r="J1607">
        <v>0.02</v>
      </c>
      <c r="K1607">
        <v>0.02</v>
      </c>
      <c r="L1607">
        <v>0.02</v>
      </c>
      <c r="M1607">
        <v>2.1999999999999999E-2</v>
      </c>
      <c r="N1607">
        <v>2.1999999999999999E-2</v>
      </c>
    </row>
    <row r="1608" spans="1:14" x14ac:dyDescent="0.25">
      <c r="A1608" t="s">
        <v>395</v>
      </c>
      <c r="B1608" t="s">
        <v>2429</v>
      </c>
      <c r="C1608" t="s">
        <v>1794</v>
      </c>
      <c r="D1608">
        <v>2.7269999999999999</v>
      </c>
      <c r="E1608">
        <v>10128602</v>
      </c>
      <c r="F1608">
        <v>1.6E-2</v>
      </c>
      <c r="G1608">
        <v>1.2999999999999999E-2</v>
      </c>
      <c r="H1608">
        <v>1.0999999999999999E-2</v>
      </c>
      <c r="I1608">
        <v>0</v>
      </c>
      <c r="J1608">
        <v>0</v>
      </c>
      <c r="K1608">
        <v>0</v>
      </c>
      <c r="L1608">
        <v>0</v>
      </c>
      <c r="M1608">
        <v>0</v>
      </c>
      <c r="N1608">
        <v>0</v>
      </c>
    </row>
    <row r="1609" spans="1:14" x14ac:dyDescent="0.25">
      <c r="A1609" t="s">
        <v>395</v>
      </c>
      <c r="B1609" t="s">
        <v>2429</v>
      </c>
      <c r="C1609" t="s">
        <v>2146</v>
      </c>
      <c r="D1609">
        <v>1.8000000000000002E-2</v>
      </c>
      <c r="E1609">
        <v>91450</v>
      </c>
      <c r="F1609">
        <v>1.2E-2</v>
      </c>
      <c r="G1609">
        <v>1.7999999999999999E-2</v>
      </c>
      <c r="H1609">
        <v>1.7999999999999999E-2</v>
      </c>
      <c r="I1609">
        <v>1.7999999999999999E-2</v>
      </c>
      <c r="J1609">
        <v>1.7999999999999999E-2</v>
      </c>
      <c r="K1609">
        <v>1.7999999999999999E-2</v>
      </c>
      <c r="L1609">
        <v>1.2999999999999999E-2</v>
      </c>
      <c r="M1609">
        <v>1.2999999999999999E-2</v>
      </c>
      <c r="N1609">
        <v>1.2999999999999999E-2</v>
      </c>
    </row>
    <row r="1610" spans="1:14" x14ac:dyDescent="0.25">
      <c r="A1610" t="s">
        <v>395</v>
      </c>
      <c r="B1610" t="s">
        <v>2429</v>
      </c>
      <c r="C1610" t="s">
        <v>2147</v>
      </c>
      <c r="D1610">
        <v>0.73699999999999999</v>
      </c>
      <c r="E1610">
        <v>237020</v>
      </c>
      <c r="F1610">
        <v>2.4E-2</v>
      </c>
      <c r="G1610">
        <v>2.4E-2</v>
      </c>
      <c r="H1610">
        <v>2.5999999999999999E-2</v>
      </c>
      <c r="I1610">
        <v>3.4000000000000002E-2</v>
      </c>
      <c r="J1610">
        <v>3.7999999999999999E-2</v>
      </c>
      <c r="K1610">
        <v>3.7999999999999999E-2</v>
      </c>
      <c r="L1610">
        <v>3.7999999999999999E-2</v>
      </c>
      <c r="M1610">
        <v>3.4000000000000002E-2</v>
      </c>
      <c r="N1610">
        <v>3.4000000000000002E-2</v>
      </c>
    </row>
    <row r="1611" spans="1:14" x14ac:dyDescent="0.25">
      <c r="A1611" t="s">
        <v>395</v>
      </c>
      <c r="B1611" t="s">
        <v>2429</v>
      </c>
      <c r="C1611" t="s">
        <v>2148</v>
      </c>
      <c r="D1611">
        <v>2.2890000000000001</v>
      </c>
      <c r="E1611">
        <v>369386</v>
      </c>
      <c r="F1611">
        <v>7.0000000000000007E-2</v>
      </c>
      <c r="G1611">
        <v>7.0000000000000007E-2</v>
      </c>
      <c r="H1611">
        <v>7.0000000000000007E-2</v>
      </c>
      <c r="I1611">
        <v>7.0000000000000007E-2</v>
      </c>
      <c r="J1611">
        <v>7.0000000000000007E-2</v>
      </c>
      <c r="K1611">
        <v>7.0000000000000007E-2</v>
      </c>
      <c r="L1611">
        <v>7.0000000000000007E-2</v>
      </c>
      <c r="M1611">
        <v>7.0000000000000007E-2</v>
      </c>
      <c r="N1611">
        <v>7.0000000000000007E-2</v>
      </c>
    </row>
    <row r="1612" spans="1:14" x14ac:dyDescent="0.25">
      <c r="A1612" t="s">
        <v>395</v>
      </c>
      <c r="B1612" t="s">
        <v>2429</v>
      </c>
      <c r="C1612" t="s">
        <v>2149</v>
      </c>
      <c r="D1612">
        <v>2.2000000000000002E-2</v>
      </c>
      <c r="E1612">
        <v>11698980</v>
      </c>
      <c r="F1612">
        <v>1.9E-2</v>
      </c>
      <c r="G1612">
        <v>1.9E-2</v>
      </c>
      <c r="H1612">
        <v>1.9E-2</v>
      </c>
      <c r="I1612">
        <v>1.9E-2</v>
      </c>
      <c r="J1612">
        <v>1.9E-2</v>
      </c>
      <c r="K1612">
        <v>1.9E-2</v>
      </c>
      <c r="L1612">
        <v>1.9E-2</v>
      </c>
      <c r="M1612">
        <v>1.9E-2</v>
      </c>
      <c r="N1612">
        <v>1.9E-2</v>
      </c>
    </row>
    <row r="1613" spans="1:14" x14ac:dyDescent="0.25">
      <c r="A1613" t="s">
        <v>395</v>
      </c>
      <c r="B1613" t="s">
        <v>2429</v>
      </c>
      <c r="C1613" t="s">
        <v>2150</v>
      </c>
      <c r="D1613">
        <v>1.4999999999999999E-2</v>
      </c>
      <c r="E1613">
        <v>5000000</v>
      </c>
      <c r="F1613">
        <v>1.2999999999999999E-2</v>
      </c>
      <c r="G1613">
        <v>1.2999999999999999E-2</v>
      </c>
      <c r="H1613">
        <v>1.2999999999999999E-2</v>
      </c>
      <c r="I1613">
        <v>1.2999999999999999E-2</v>
      </c>
      <c r="J1613">
        <v>1.2999999999999999E-2</v>
      </c>
      <c r="K1613">
        <v>1.2999999999999999E-2</v>
      </c>
      <c r="L1613">
        <v>1.2999999999999999E-2</v>
      </c>
      <c r="M1613">
        <v>1.2999999999999999E-2</v>
      </c>
      <c r="N1613">
        <v>1.2999999999999999E-2</v>
      </c>
    </row>
    <row r="1614" spans="1:14" x14ac:dyDescent="0.25">
      <c r="A1614" t="s">
        <v>395</v>
      </c>
      <c r="B1614" t="s">
        <v>2429</v>
      </c>
      <c r="C1614" t="s">
        <v>2151</v>
      </c>
      <c r="D1614">
        <v>3.4200000000000003E-3</v>
      </c>
      <c r="E1614">
        <v>82942</v>
      </c>
      <c r="F1614">
        <v>1.9E-2</v>
      </c>
      <c r="G1614">
        <v>1.9E-2</v>
      </c>
      <c r="H1614">
        <v>1.9E-2</v>
      </c>
      <c r="I1614">
        <v>1.9E-2</v>
      </c>
      <c r="J1614">
        <v>1.9E-2</v>
      </c>
      <c r="K1614">
        <v>1.9E-2</v>
      </c>
      <c r="L1614">
        <v>1.9E-2</v>
      </c>
      <c r="M1614">
        <v>1.9E-2</v>
      </c>
      <c r="N1614">
        <v>1.9E-2</v>
      </c>
    </row>
    <row r="1615" spans="1:14" x14ac:dyDescent="0.25">
      <c r="A1615" t="s">
        <v>395</v>
      </c>
      <c r="B1615" t="s">
        <v>2429</v>
      </c>
      <c r="C1615" t="s">
        <v>2152</v>
      </c>
      <c r="D1615">
        <v>7.3999999999999999E-4</v>
      </c>
      <c r="E1615">
        <v>37093</v>
      </c>
      <c r="F1615">
        <v>1.2E-2</v>
      </c>
      <c r="G1615">
        <v>1.2E-2</v>
      </c>
      <c r="H1615">
        <v>1.2E-2</v>
      </c>
      <c r="I1615">
        <v>1.2E-2</v>
      </c>
      <c r="J1615">
        <v>1.2E-2</v>
      </c>
      <c r="K1615">
        <v>1.2999999999999999E-2</v>
      </c>
      <c r="L1615">
        <v>1.2E-2</v>
      </c>
      <c r="M1615">
        <v>1.2E-2</v>
      </c>
      <c r="N1615">
        <v>0</v>
      </c>
    </row>
    <row r="1616" spans="1:14" x14ac:dyDescent="0.25">
      <c r="A1616" t="s">
        <v>395</v>
      </c>
      <c r="B1616" t="s">
        <v>2429</v>
      </c>
      <c r="C1616" t="s">
        <v>2153</v>
      </c>
      <c r="D1616">
        <v>0</v>
      </c>
      <c r="E1616">
        <v>0</v>
      </c>
      <c r="F1616">
        <v>0</v>
      </c>
      <c r="G1616">
        <v>0</v>
      </c>
      <c r="H1616">
        <v>0</v>
      </c>
      <c r="I1616">
        <v>0</v>
      </c>
      <c r="J1616">
        <v>0</v>
      </c>
      <c r="K1616">
        <v>0.01</v>
      </c>
      <c r="L1616">
        <v>0</v>
      </c>
      <c r="M1616">
        <v>0.01</v>
      </c>
      <c r="N1616">
        <v>0</v>
      </c>
    </row>
    <row r="1617" spans="1:14" x14ac:dyDescent="0.25">
      <c r="A1617" t="s">
        <v>395</v>
      </c>
      <c r="B1617" t="s">
        <v>2429</v>
      </c>
      <c r="C1617" t="s">
        <v>1510</v>
      </c>
      <c r="D1617">
        <v>0</v>
      </c>
      <c r="E1617">
        <v>0</v>
      </c>
      <c r="F1617">
        <v>0</v>
      </c>
      <c r="G1617">
        <v>0</v>
      </c>
      <c r="H1617">
        <v>0</v>
      </c>
      <c r="I1617">
        <v>0</v>
      </c>
      <c r="J1617">
        <v>0</v>
      </c>
      <c r="K1617">
        <v>0</v>
      </c>
      <c r="L1617">
        <v>0</v>
      </c>
      <c r="M1617">
        <v>0</v>
      </c>
      <c r="N1617">
        <v>2.1999999999999999E-2</v>
      </c>
    </row>
    <row r="1618" spans="1:14" x14ac:dyDescent="0.25">
      <c r="A1618" t="s">
        <v>395</v>
      </c>
      <c r="B1618" t="s">
        <v>2429</v>
      </c>
      <c r="C1618" t="s">
        <v>2154</v>
      </c>
      <c r="D1618">
        <v>2.9100000000000003E-4</v>
      </c>
      <c r="E1618">
        <v>3050</v>
      </c>
      <c r="F1618">
        <v>0</v>
      </c>
      <c r="G1618">
        <v>0</v>
      </c>
      <c r="H1618">
        <v>0</v>
      </c>
      <c r="I1618">
        <v>0</v>
      </c>
      <c r="J1618">
        <v>0</v>
      </c>
      <c r="K1618">
        <v>0</v>
      </c>
      <c r="L1618">
        <v>0</v>
      </c>
      <c r="M1618">
        <v>0</v>
      </c>
      <c r="N1618">
        <v>0</v>
      </c>
    </row>
    <row r="1619" spans="1:14" x14ac:dyDescent="0.25">
      <c r="A1619" t="s">
        <v>395</v>
      </c>
      <c r="B1619" t="s">
        <v>2429</v>
      </c>
      <c r="C1619" t="s">
        <v>1339</v>
      </c>
      <c r="D1619">
        <v>0.21100000000000002</v>
      </c>
      <c r="E1619">
        <v>113890</v>
      </c>
      <c r="F1619">
        <v>1.2E-2</v>
      </c>
      <c r="G1619">
        <v>0</v>
      </c>
      <c r="H1619">
        <v>0</v>
      </c>
      <c r="I1619">
        <v>0</v>
      </c>
      <c r="J1619">
        <v>0</v>
      </c>
      <c r="K1619">
        <v>0</v>
      </c>
      <c r="L1619">
        <v>0</v>
      </c>
      <c r="M1619">
        <v>0</v>
      </c>
      <c r="N1619">
        <v>0</v>
      </c>
    </row>
    <row r="1620" spans="1:14" x14ac:dyDescent="0.25">
      <c r="A1620" t="s">
        <v>395</v>
      </c>
      <c r="B1620" t="s">
        <v>2429</v>
      </c>
      <c r="C1620" t="s">
        <v>1341</v>
      </c>
      <c r="D1620">
        <v>1.28</v>
      </c>
      <c r="E1620">
        <v>1975825</v>
      </c>
      <c r="F1620">
        <v>0.05</v>
      </c>
      <c r="G1620">
        <v>3.9E-2</v>
      </c>
      <c r="H1620">
        <v>3.6999999999999998E-2</v>
      </c>
      <c r="I1620">
        <v>4.7E-2</v>
      </c>
      <c r="J1620">
        <v>3.6999999999999998E-2</v>
      </c>
      <c r="K1620">
        <v>3.6999999999999998E-2</v>
      </c>
      <c r="L1620">
        <v>3.6999999999999998E-2</v>
      </c>
      <c r="M1620">
        <v>3.6999999999999998E-2</v>
      </c>
      <c r="N1620">
        <v>3.6999999999999998E-2</v>
      </c>
    </row>
    <row r="1621" spans="1:14" x14ac:dyDescent="0.25">
      <c r="A1621" t="s">
        <v>395</v>
      </c>
      <c r="B1621" t="s">
        <v>2429</v>
      </c>
      <c r="C1621" t="s">
        <v>2155</v>
      </c>
      <c r="D1621">
        <v>0.68700000000000006</v>
      </c>
      <c r="E1621">
        <v>1570264</v>
      </c>
      <c r="F1621">
        <v>5.0999999999999997E-2</v>
      </c>
      <c r="G1621">
        <v>5.0999999999999997E-2</v>
      </c>
      <c r="H1621">
        <v>5.0999999999999997E-2</v>
      </c>
      <c r="I1621">
        <v>5.0999999999999997E-2</v>
      </c>
      <c r="J1621">
        <v>5.0999999999999997E-2</v>
      </c>
      <c r="K1621">
        <v>5.0999999999999997E-2</v>
      </c>
      <c r="L1621">
        <v>5.0999999999999997E-2</v>
      </c>
      <c r="M1621">
        <v>4.9000000000000002E-2</v>
      </c>
      <c r="N1621">
        <v>4.4999999999999998E-2</v>
      </c>
    </row>
    <row r="1622" spans="1:14" x14ac:dyDescent="0.25">
      <c r="A1622" t="s">
        <v>395</v>
      </c>
      <c r="B1622" t="s">
        <v>2429</v>
      </c>
      <c r="C1622" t="s">
        <v>2156</v>
      </c>
      <c r="D1622">
        <v>0.106</v>
      </c>
      <c r="E1622">
        <v>693217</v>
      </c>
      <c r="F1622">
        <v>1.2E-2</v>
      </c>
      <c r="G1622">
        <v>0</v>
      </c>
      <c r="H1622">
        <v>0</v>
      </c>
      <c r="I1622">
        <v>0</v>
      </c>
      <c r="J1622">
        <v>0</v>
      </c>
      <c r="K1622">
        <v>0</v>
      </c>
      <c r="L1622">
        <v>0</v>
      </c>
      <c r="M1622">
        <v>0</v>
      </c>
      <c r="N1622">
        <v>0</v>
      </c>
    </row>
    <row r="1623" spans="1:14" x14ac:dyDescent="0.25">
      <c r="A1623" t="s">
        <v>395</v>
      </c>
      <c r="B1623" t="s">
        <v>2429</v>
      </c>
      <c r="C1623" t="s">
        <v>2157</v>
      </c>
      <c r="D1623">
        <v>0</v>
      </c>
      <c r="E1623">
        <v>0</v>
      </c>
      <c r="F1623">
        <v>0</v>
      </c>
      <c r="G1623">
        <v>0</v>
      </c>
      <c r="H1623">
        <v>0</v>
      </c>
      <c r="I1623">
        <v>0</v>
      </c>
      <c r="J1623">
        <v>1.4E-2</v>
      </c>
      <c r="K1623">
        <v>0</v>
      </c>
      <c r="L1623">
        <v>0</v>
      </c>
      <c r="M1623">
        <v>0</v>
      </c>
      <c r="N1623">
        <v>0</v>
      </c>
    </row>
    <row r="1624" spans="1:14" x14ac:dyDescent="0.25">
      <c r="A1624" t="s">
        <v>395</v>
      </c>
      <c r="B1624" t="s">
        <v>2429</v>
      </c>
      <c r="C1624" t="s">
        <v>2158</v>
      </c>
      <c r="D1624">
        <v>2.1000000000000001E-2</v>
      </c>
      <c r="E1624">
        <v>821000</v>
      </c>
      <c r="F1624">
        <v>0.253</v>
      </c>
      <c r="G1624">
        <v>0.253</v>
      </c>
      <c r="H1624">
        <v>0.253</v>
      </c>
      <c r="I1624">
        <v>0.156</v>
      </c>
      <c r="J1624">
        <v>0.156</v>
      </c>
      <c r="K1624">
        <v>0.156</v>
      </c>
      <c r="L1624">
        <v>0.156</v>
      </c>
      <c r="M1624">
        <v>0.156</v>
      </c>
      <c r="N1624">
        <v>0.156</v>
      </c>
    </row>
    <row r="1625" spans="1:14" x14ac:dyDescent="0.25">
      <c r="A1625" t="s">
        <v>395</v>
      </c>
      <c r="B1625" t="s">
        <v>2429</v>
      </c>
      <c r="C1625" t="s">
        <v>1982</v>
      </c>
      <c r="D1625">
        <v>1.6990000000000001</v>
      </c>
      <c r="E1625">
        <v>7622122</v>
      </c>
      <c r="F1625">
        <v>1.2999999999999999E-2</v>
      </c>
      <c r="G1625">
        <v>1.0999999999999999E-2</v>
      </c>
      <c r="H1625">
        <v>0</v>
      </c>
      <c r="I1625">
        <v>0</v>
      </c>
      <c r="J1625">
        <v>0</v>
      </c>
      <c r="K1625">
        <v>0</v>
      </c>
      <c r="L1625">
        <v>0</v>
      </c>
      <c r="M1625">
        <v>0</v>
      </c>
      <c r="N1625">
        <v>0</v>
      </c>
    </row>
    <row r="1626" spans="1:14" x14ac:dyDescent="0.25">
      <c r="A1626" t="s">
        <v>395</v>
      </c>
      <c r="B1626" t="s">
        <v>2429</v>
      </c>
      <c r="C1626" t="s">
        <v>1808</v>
      </c>
      <c r="D1626">
        <v>8.2360000000000007</v>
      </c>
      <c r="E1626">
        <v>8632949</v>
      </c>
      <c r="F1626">
        <v>7.9000000000000001E-2</v>
      </c>
      <c r="G1626">
        <v>7.9000000000000001E-2</v>
      </c>
      <c r="H1626">
        <v>6.3E-2</v>
      </c>
      <c r="I1626">
        <v>6.5000000000000002E-2</v>
      </c>
      <c r="J1626">
        <v>6.5000000000000002E-2</v>
      </c>
      <c r="K1626">
        <v>0</v>
      </c>
      <c r="L1626">
        <v>6.4000000000000001E-2</v>
      </c>
      <c r="M1626">
        <v>6.3E-2</v>
      </c>
      <c r="N1626">
        <v>6.3E-2</v>
      </c>
    </row>
    <row r="1627" spans="1:14" x14ac:dyDescent="0.25">
      <c r="A1627" t="s">
        <v>395</v>
      </c>
      <c r="B1627" t="s">
        <v>2429</v>
      </c>
      <c r="C1627" t="s">
        <v>2159</v>
      </c>
      <c r="D1627">
        <v>2.6419999999999999</v>
      </c>
      <c r="E1627">
        <v>6710126</v>
      </c>
      <c r="F1627">
        <v>1.2999999999999999E-2</v>
      </c>
      <c r="G1627">
        <v>0</v>
      </c>
      <c r="H1627">
        <v>0</v>
      </c>
      <c r="I1627">
        <v>0</v>
      </c>
      <c r="J1627">
        <v>0</v>
      </c>
      <c r="K1627">
        <v>0</v>
      </c>
      <c r="L1627">
        <v>0</v>
      </c>
      <c r="M1627">
        <v>0</v>
      </c>
      <c r="N1627">
        <v>0</v>
      </c>
    </row>
    <row r="1628" spans="1:14" x14ac:dyDescent="0.25">
      <c r="A1628" t="s">
        <v>395</v>
      </c>
      <c r="B1628" t="s">
        <v>2429</v>
      </c>
      <c r="C1628" t="s">
        <v>2160</v>
      </c>
      <c r="D1628">
        <v>0</v>
      </c>
      <c r="E1628">
        <v>0</v>
      </c>
      <c r="F1628">
        <v>0</v>
      </c>
      <c r="G1628">
        <v>0</v>
      </c>
      <c r="H1628">
        <v>0</v>
      </c>
      <c r="I1628">
        <v>0</v>
      </c>
      <c r="J1628">
        <v>0</v>
      </c>
      <c r="K1628">
        <v>0</v>
      </c>
      <c r="L1628">
        <v>0</v>
      </c>
      <c r="M1628">
        <v>1.4999999999999999E-2</v>
      </c>
      <c r="N1628">
        <v>0</v>
      </c>
    </row>
    <row r="1629" spans="1:14" x14ac:dyDescent="0.25">
      <c r="A1629" t="s">
        <v>395</v>
      </c>
      <c r="B1629" t="s">
        <v>2429</v>
      </c>
      <c r="C1629" t="s">
        <v>1987</v>
      </c>
      <c r="D1629">
        <v>0</v>
      </c>
      <c r="E1629">
        <v>0</v>
      </c>
      <c r="F1629">
        <v>0</v>
      </c>
      <c r="G1629">
        <v>0</v>
      </c>
      <c r="H1629">
        <v>0</v>
      </c>
      <c r="I1629">
        <v>0</v>
      </c>
      <c r="J1629">
        <v>0</v>
      </c>
      <c r="K1629">
        <v>1.2E-2</v>
      </c>
      <c r="L1629">
        <v>1.2E-2</v>
      </c>
      <c r="M1629">
        <v>1.2E-2</v>
      </c>
      <c r="N1629">
        <v>1.2E-2</v>
      </c>
    </row>
    <row r="1630" spans="1:14" x14ac:dyDescent="0.25">
      <c r="A1630" t="s">
        <v>395</v>
      </c>
      <c r="B1630" t="s">
        <v>2429</v>
      </c>
      <c r="C1630" t="s">
        <v>1988</v>
      </c>
      <c r="D1630">
        <v>20.986999999999998</v>
      </c>
      <c r="E1630">
        <v>36997880</v>
      </c>
      <c r="F1630">
        <v>5.5E-2</v>
      </c>
      <c r="G1630">
        <v>5.3999999999999999E-2</v>
      </c>
      <c r="H1630">
        <v>4.1000000000000002E-2</v>
      </c>
      <c r="I1630">
        <v>4.2999999999999997E-2</v>
      </c>
      <c r="J1630">
        <v>4.3999999999999997E-2</v>
      </c>
      <c r="K1630">
        <v>4.3999999999999997E-2</v>
      </c>
      <c r="L1630">
        <v>4.5999999999999999E-2</v>
      </c>
      <c r="M1630">
        <v>4.7E-2</v>
      </c>
      <c r="N1630">
        <v>4.5999999999999999E-2</v>
      </c>
    </row>
    <row r="1631" spans="1:14" x14ac:dyDescent="0.25">
      <c r="A1631" t="s">
        <v>395</v>
      </c>
      <c r="B1631" t="s">
        <v>2429</v>
      </c>
      <c r="C1631" t="s">
        <v>1989</v>
      </c>
      <c r="D1631">
        <v>13.988</v>
      </c>
      <c r="E1631">
        <v>2009991</v>
      </c>
      <c r="F1631">
        <v>3.4000000000000002E-2</v>
      </c>
      <c r="G1631">
        <v>0.02</v>
      </c>
      <c r="H1631">
        <v>1.9E-2</v>
      </c>
      <c r="I1631">
        <v>1.7000000000000001E-2</v>
      </c>
      <c r="J1631">
        <v>0</v>
      </c>
      <c r="K1631">
        <v>0</v>
      </c>
      <c r="L1631">
        <v>0</v>
      </c>
      <c r="M1631">
        <v>0</v>
      </c>
      <c r="N1631">
        <v>0</v>
      </c>
    </row>
    <row r="1632" spans="1:14" x14ac:dyDescent="0.25">
      <c r="A1632" t="s">
        <v>395</v>
      </c>
      <c r="B1632" t="s">
        <v>2429</v>
      </c>
      <c r="C1632" t="s">
        <v>1809</v>
      </c>
      <c r="D1632">
        <v>0.96099999999999997</v>
      </c>
      <c r="E1632">
        <v>1004520</v>
      </c>
      <c r="F1632">
        <v>4.2000000000000003E-2</v>
      </c>
      <c r="G1632">
        <v>4.2000000000000003E-2</v>
      </c>
      <c r="H1632">
        <v>4.9000000000000002E-2</v>
      </c>
      <c r="I1632">
        <v>4.9000000000000002E-2</v>
      </c>
      <c r="J1632">
        <v>4.9000000000000002E-2</v>
      </c>
      <c r="K1632">
        <v>4.9000000000000002E-2</v>
      </c>
      <c r="L1632">
        <v>0.04</v>
      </c>
      <c r="M1632">
        <v>3.7999999999999999E-2</v>
      </c>
      <c r="N1632">
        <v>3.7999999999999999E-2</v>
      </c>
    </row>
    <row r="1633" spans="1:14" x14ac:dyDescent="0.25">
      <c r="A1633" t="s">
        <v>395</v>
      </c>
      <c r="B1633" t="s">
        <v>2429</v>
      </c>
      <c r="C1633" t="s">
        <v>2161</v>
      </c>
      <c r="D1633">
        <v>0</v>
      </c>
      <c r="E1633">
        <v>0</v>
      </c>
      <c r="F1633">
        <v>0</v>
      </c>
      <c r="G1633">
        <v>0</v>
      </c>
      <c r="H1633">
        <v>0</v>
      </c>
      <c r="I1633">
        <v>0</v>
      </c>
      <c r="J1633">
        <v>0</v>
      </c>
      <c r="K1633">
        <v>0</v>
      </c>
      <c r="L1633">
        <v>0</v>
      </c>
      <c r="M1633">
        <v>1.2E-2</v>
      </c>
      <c r="N1633">
        <v>0</v>
      </c>
    </row>
    <row r="1634" spans="1:14" x14ac:dyDescent="0.25">
      <c r="A1634" t="s">
        <v>395</v>
      </c>
      <c r="B1634" t="s">
        <v>2429</v>
      </c>
      <c r="C1634" t="s">
        <v>2162</v>
      </c>
      <c r="D1634">
        <v>0</v>
      </c>
      <c r="E1634">
        <v>0</v>
      </c>
      <c r="F1634">
        <v>0</v>
      </c>
      <c r="G1634">
        <v>0</v>
      </c>
      <c r="H1634">
        <v>0</v>
      </c>
      <c r="I1634">
        <v>0</v>
      </c>
      <c r="J1634">
        <v>0</v>
      </c>
      <c r="K1634">
        <v>0</v>
      </c>
      <c r="L1634">
        <v>0</v>
      </c>
      <c r="M1634">
        <v>0</v>
      </c>
      <c r="N1634">
        <v>1.0999999999999999E-2</v>
      </c>
    </row>
    <row r="1635" spans="1:14" x14ac:dyDescent="0.25">
      <c r="A1635" t="s">
        <v>395</v>
      </c>
      <c r="B1635" t="s">
        <v>2429</v>
      </c>
      <c r="C1635" t="s">
        <v>2163</v>
      </c>
      <c r="D1635">
        <v>0</v>
      </c>
      <c r="E1635">
        <v>0</v>
      </c>
      <c r="F1635">
        <v>0</v>
      </c>
      <c r="G1635">
        <v>0</v>
      </c>
      <c r="H1635">
        <v>0</v>
      </c>
      <c r="I1635">
        <v>0</v>
      </c>
      <c r="J1635">
        <v>0</v>
      </c>
      <c r="K1635">
        <v>0</v>
      </c>
      <c r="L1635">
        <v>0</v>
      </c>
      <c r="M1635">
        <v>0.01</v>
      </c>
      <c r="N1635">
        <v>0.01</v>
      </c>
    </row>
    <row r="1636" spans="1:14" x14ac:dyDescent="0.25">
      <c r="A1636" t="s">
        <v>395</v>
      </c>
      <c r="B1636" t="s">
        <v>2429</v>
      </c>
      <c r="C1636" t="s">
        <v>1419</v>
      </c>
      <c r="D1636">
        <v>0</v>
      </c>
      <c r="E1636">
        <v>0</v>
      </c>
      <c r="F1636">
        <v>0</v>
      </c>
      <c r="G1636">
        <v>3.3000000000000002E-2</v>
      </c>
      <c r="H1636">
        <v>3.3000000000000002E-2</v>
      </c>
      <c r="I1636">
        <v>3.3000000000000002E-2</v>
      </c>
      <c r="J1636">
        <v>3.3000000000000002E-2</v>
      </c>
      <c r="K1636">
        <v>3.3000000000000002E-2</v>
      </c>
      <c r="L1636">
        <v>3.3000000000000002E-2</v>
      </c>
      <c r="M1636">
        <v>3.3000000000000002E-2</v>
      </c>
      <c r="N1636">
        <v>3.3000000000000002E-2</v>
      </c>
    </row>
    <row r="1637" spans="1:14" x14ac:dyDescent="0.25">
      <c r="A1637" t="s">
        <v>395</v>
      </c>
      <c r="B1637" t="s">
        <v>2429</v>
      </c>
      <c r="C1637" t="s">
        <v>2088</v>
      </c>
      <c r="D1637">
        <v>5.3620000000000001</v>
      </c>
      <c r="E1637">
        <v>1673985</v>
      </c>
      <c r="F1637">
        <v>0.05</v>
      </c>
      <c r="G1637">
        <v>4.7E-2</v>
      </c>
      <c r="H1637">
        <v>0.05</v>
      </c>
      <c r="I1637">
        <v>0.05</v>
      </c>
      <c r="J1637">
        <v>0.05</v>
      </c>
      <c r="K1637">
        <v>4.8000000000000001E-2</v>
      </c>
      <c r="L1637">
        <v>0.05</v>
      </c>
      <c r="M1637">
        <v>4.2000000000000003E-2</v>
      </c>
      <c r="N1637">
        <v>4.8000000000000001E-2</v>
      </c>
    </row>
    <row r="1638" spans="1:14" x14ac:dyDescent="0.25">
      <c r="A1638" t="s">
        <v>395</v>
      </c>
      <c r="B1638" t="s">
        <v>2429</v>
      </c>
      <c r="C1638" t="s">
        <v>1817</v>
      </c>
      <c r="D1638">
        <v>3.3139999999999996</v>
      </c>
      <c r="E1638">
        <v>1444821</v>
      </c>
      <c r="F1638">
        <v>4.1000000000000002E-2</v>
      </c>
      <c r="G1638">
        <v>0.04</v>
      </c>
      <c r="H1638">
        <v>3.4000000000000002E-2</v>
      </c>
      <c r="I1638">
        <v>3.4000000000000002E-2</v>
      </c>
      <c r="J1638">
        <v>3.3000000000000002E-2</v>
      </c>
      <c r="K1638">
        <v>2.9000000000000001E-2</v>
      </c>
      <c r="L1638">
        <v>2.5999999999999999E-2</v>
      </c>
      <c r="M1638">
        <v>2.5000000000000001E-2</v>
      </c>
      <c r="N1638">
        <v>2.1000000000000001E-2</v>
      </c>
    </row>
    <row r="1639" spans="1:14" x14ac:dyDescent="0.25">
      <c r="A1639" t="s">
        <v>395</v>
      </c>
      <c r="B1639" t="s">
        <v>2429</v>
      </c>
      <c r="C1639" t="s">
        <v>1992</v>
      </c>
      <c r="D1639">
        <v>7.0310000000000006</v>
      </c>
      <c r="E1639">
        <v>38708750</v>
      </c>
      <c r="F1639">
        <v>2.4E-2</v>
      </c>
      <c r="G1639">
        <v>2.1999999999999999E-2</v>
      </c>
      <c r="H1639">
        <v>0</v>
      </c>
      <c r="I1639">
        <v>0</v>
      </c>
      <c r="J1639">
        <v>0</v>
      </c>
      <c r="K1639">
        <v>0</v>
      </c>
      <c r="L1639">
        <v>0</v>
      </c>
      <c r="M1639">
        <v>0</v>
      </c>
      <c r="N1639">
        <v>0</v>
      </c>
    </row>
    <row r="1640" spans="1:14" x14ac:dyDescent="0.25">
      <c r="A1640" t="s">
        <v>395</v>
      </c>
      <c r="B1640" t="s">
        <v>2429</v>
      </c>
      <c r="C1640" t="s">
        <v>2089</v>
      </c>
      <c r="D1640">
        <v>0.93799999999999994</v>
      </c>
      <c r="E1640">
        <v>1933858</v>
      </c>
      <c r="F1640">
        <v>3.2000000000000001E-2</v>
      </c>
      <c r="G1640">
        <v>3.2000000000000001E-2</v>
      </c>
      <c r="H1640">
        <v>3.2000000000000001E-2</v>
      </c>
      <c r="I1640">
        <v>3.2000000000000001E-2</v>
      </c>
      <c r="J1640">
        <v>3.2000000000000001E-2</v>
      </c>
      <c r="K1640">
        <v>3.2000000000000001E-2</v>
      </c>
      <c r="L1640">
        <v>3.2000000000000001E-2</v>
      </c>
      <c r="M1640">
        <v>3.2000000000000001E-2</v>
      </c>
      <c r="N1640">
        <v>3.2000000000000001E-2</v>
      </c>
    </row>
    <row r="1641" spans="1:14" x14ac:dyDescent="0.25">
      <c r="A1641" t="s">
        <v>395</v>
      </c>
      <c r="B1641" t="s">
        <v>2429</v>
      </c>
      <c r="C1641" t="s">
        <v>1354</v>
      </c>
      <c r="D1641">
        <v>9.6000000000000002E-2</v>
      </c>
      <c r="E1641">
        <v>250000</v>
      </c>
      <c r="F1641">
        <v>0.01</v>
      </c>
      <c r="G1641">
        <v>0.01</v>
      </c>
      <c r="H1641">
        <v>0.01</v>
      </c>
      <c r="I1641">
        <v>0.01</v>
      </c>
      <c r="J1641">
        <v>0.01</v>
      </c>
      <c r="K1641">
        <v>0.01</v>
      </c>
      <c r="L1641">
        <v>0.01</v>
      </c>
      <c r="M1641">
        <v>0.01</v>
      </c>
      <c r="N1641">
        <v>0</v>
      </c>
    </row>
    <row r="1642" spans="1:14" x14ac:dyDescent="0.25">
      <c r="A1642" t="s">
        <v>395</v>
      </c>
      <c r="B1642" t="s">
        <v>2429</v>
      </c>
      <c r="C1642" t="s">
        <v>1993</v>
      </c>
      <c r="D1642">
        <v>1.083</v>
      </c>
      <c r="E1642">
        <v>2216038</v>
      </c>
      <c r="F1642">
        <v>1.4999999999999999E-2</v>
      </c>
      <c r="G1642">
        <v>1.7000000000000001E-2</v>
      </c>
      <c r="H1642">
        <v>1.7000000000000001E-2</v>
      </c>
      <c r="I1642">
        <v>1.7000000000000001E-2</v>
      </c>
      <c r="J1642">
        <v>1.7000000000000001E-2</v>
      </c>
      <c r="K1642">
        <v>1.7000000000000001E-2</v>
      </c>
      <c r="L1642">
        <v>1.7000000000000001E-2</v>
      </c>
      <c r="M1642">
        <v>1.6E-2</v>
      </c>
      <c r="N1642">
        <v>1.6E-2</v>
      </c>
    </row>
    <row r="1643" spans="1:14" x14ac:dyDescent="0.25">
      <c r="A1643" t="s">
        <v>395</v>
      </c>
      <c r="B1643" t="s">
        <v>2429</v>
      </c>
      <c r="C1643" t="s">
        <v>1821</v>
      </c>
      <c r="D1643">
        <v>0</v>
      </c>
      <c r="E1643">
        <v>0</v>
      </c>
      <c r="F1643">
        <v>0</v>
      </c>
      <c r="G1643">
        <v>0</v>
      </c>
      <c r="H1643">
        <v>0</v>
      </c>
      <c r="I1643">
        <v>0</v>
      </c>
      <c r="J1643">
        <v>0</v>
      </c>
      <c r="K1643">
        <v>0</v>
      </c>
      <c r="L1643">
        <v>0</v>
      </c>
      <c r="M1643">
        <v>0</v>
      </c>
      <c r="N1643">
        <v>0.01</v>
      </c>
    </row>
    <row r="1644" spans="1:14" x14ac:dyDescent="0.25">
      <c r="A1644" t="s">
        <v>395</v>
      </c>
      <c r="B1644" t="s">
        <v>2429</v>
      </c>
      <c r="C1644" t="s">
        <v>2091</v>
      </c>
      <c r="D1644">
        <v>1.6540000000000001</v>
      </c>
      <c r="E1644">
        <v>8519259</v>
      </c>
      <c r="F1644">
        <v>0.04</v>
      </c>
      <c r="G1644">
        <v>3.9E-2</v>
      </c>
      <c r="H1644">
        <v>3.9E-2</v>
      </c>
      <c r="I1644">
        <v>3.9E-2</v>
      </c>
      <c r="J1644">
        <v>3.7999999999999999E-2</v>
      </c>
      <c r="K1644">
        <v>3.5000000000000003E-2</v>
      </c>
      <c r="L1644">
        <v>3.5000000000000003E-2</v>
      </c>
      <c r="M1644">
        <v>3.2000000000000001E-2</v>
      </c>
      <c r="N1644">
        <v>2.8000000000000001E-2</v>
      </c>
    </row>
    <row r="1645" spans="1:14" x14ac:dyDescent="0.25">
      <c r="A1645" t="s">
        <v>395</v>
      </c>
      <c r="B1645" t="s">
        <v>2429</v>
      </c>
      <c r="C1645" t="s">
        <v>1994</v>
      </c>
      <c r="D1645">
        <v>3.448</v>
      </c>
      <c r="E1645">
        <v>2500651</v>
      </c>
      <c r="F1645">
        <v>3.2000000000000001E-2</v>
      </c>
      <c r="G1645">
        <v>3.2000000000000001E-2</v>
      </c>
      <c r="H1645">
        <v>3.1E-2</v>
      </c>
      <c r="I1645">
        <v>3.5000000000000003E-2</v>
      </c>
      <c r="J1645">
        <v>2.7E-2</v>
      </c>
      <c r="K1645">
        <v>1.7000000000000001E-2</v>
      </c>
      <c r="L1645">
        <v>1.7000000000000001E-2</v>
      </c>
      <c r="M1645">
        <v>1.7000000000000001E-2</v>
      </c>
      <c r="N1645">
        <v>1.7999999999999999E-2</v>
      </c>
    </row>
    <row r="1646" spans="1:14" x14ac:dyDescent="0.25">
      <c r="A1646" t="s">
        <v>395</v>
      </c>
      <c r="B1646" t="s">
        <v>2429</v>
      </c>
      <c r="C1646" t="s">
        <v>1822</v>
      </c>
      <c r="D1646">
        <v>3.1910000000000003</v>
      </c>
      <c r="E1646">
        <v>5080886</v>
      </c>
      <c r="F1646">
        <v>4.7E-2</v>
      </c>
      <c r="G1646">
        <v>4.4999999999999998E-2</v>
      </c>
      <c r="H1646">
        <v>0.04</v>
      </c>
      <c r="I1646">
        <v>4.4999999999999998E-2</v>
      </c>
      <c r="J1646">
        <v>4.5999999999999999E-2</v>
      </c>
      <c r="K1646">
        <v>5.0999999999999997E-2</v>
      </c>
      <c r="L1646">
        <v>5.2999999999999999E-2</v>
      </c>
      <c r="M1646">
        <v>5.2999999999999999E-2</v>
      </c>
      <c r="N1646">
        <v>5.3999999999999999E-2</v>
      </c>
    </row>
    <row r="1647" spans="1:14" x14ac:dyDescent="0.25">
      <c r="A1647" t="s">
        <v>395</v>
      </c>
      <c r="B1647" t="s">
        <v>2429</v>
      </c>
      <c r="C1647" t="s">
        <v>1382</v>
      </c>
      <c r="D1647">
        <v>0</v>
      </c>
      <c r="E1647">
        <v>0</v>
      </c>
      <c r="F1647">
        <v>0</v>
      </c>
      <c r="G1647">
        <v>0</v>
      </c>
      <c r="H1647">
        <v>0</v>
      </c>
      <c r="I1647">
        <v>0</v>
      </c>
      <c r="J1647">
        <v>0</v>
      </c>
      <c r="K1647">
        <v>0</v>
      </c>
      <c r="L1647">
        <v>0</v>
      </c>
      <c r="M1647">
        <v>0.04</v>
      </c>
      <c r="N1647">
        <v>4.2999999999999997E-2</v>
      </c>
    </row>
    <row r="1648" spans="1:14" x14ac:dyDescent="0.25">
      <c r="A1648" t="s">
        <v>395</v>
      </c>
      <c r="B1648" t="s">
        <v>2429</v>
      </c>
      <c r="C1648" t="s">
        <v>2096</v>
      </c>
      <c r="D1648">
        <v>0.92299999999999993</v>
      </c>
      <c r="E1648">
        <v>1109205</v>
      </c>
      <c r="F1648">
        <v>1.6E-2</v>
      </c>
      <c r="G1648">
        <v>1.9E-2</v>
      </c>
      <c r="H1648">
        <v>0</v>
      </c>
      <c r="I1648">
        <v>0</v>
      </c>
      <c r="J1648">
        <v>0</v>
      </c>
      <c r="K1648">
        <v>0</v>
      </c>
      <c r="L1648">
        <v>0</v>
      </c>
      <c r="M1648">
        <v>0</v>
      </c>
      <c r="N1648">
        <v>0</v>
      </c>
    </row>
    <row r="1649" spans="1:14" x14ac:dyDescent="0.25">
      <c r="A1649" t="s">
        <v>395</v>
      </c>
      <c r="B1649" t="s">
        <v>2429</v>
      </c>
      <c r="C1649" t="s">
        <v>1829</v>
      </c>
      <c r="D1649">
        <v>0</v>
      </c>
      <c r="E1649">
        <v>0</v>
      </c>
      <c r="F1649">
        <v>0</v>
      </c>
      <c r="G1649">
        <v>0</v>
      </c>
      <c r="H1649">
        <v>0</v>
      </c>
      <c r="I1649">
        <v>0</v>
      </c>
      <c r="J1649">
        <v>0</v>
      </c>
      <c r="K1649">
        <v>0</v>
      </c>
      <c r="L1649">
        <v>0</v>
      </c>
      <c r="M1649">
        <v>0.06</v>
      </c>
      <c r="N1649">
        <v>0</v>
      </c>
    </row>
    <row r="1650" spans="1:14" x14ac:dyDescent="0.25">
      <c r="A1650" t="s">
        <v>395</v>
      </c>
      <c r="B1650" t="s">
        <v>2429</v>
      </c>
      <c r="C1650" t="s">
        <v>1998</v>
      </c>
      <c r="D1650">
        <v>1.819</v>
      </c>
      <c r="E1650">
        <v>636746</v>
      </c>
      <c r="F1650">
        <v>1.2999999999999999E-2</v>
      </c>
      <c r="G1650">
        <v>0</v>
      </c>
      <c r="H1650">
        <v>0</v>
      </c>
      <c r="I1650">
        <v>0</v>
      </c>
      <c r="J1650">
        <v>0</v>
      </c>
      <c r="K1650">
        <v>0</v>
      </c>
      <c r="L1650">
        <v>0</v>
      </c>
      <c r="M1650">
        <v>0</v>
      </c>
      <c r="N1650">
        <v>0</v>
      </c>
    </row>
    <row r="1651" spans="1:14" x14ac:dyDescent="0.25">
      <c r="A1651" t="s">
        <v>395</v>
      </c>
      <c r="B1651" t="s">
        <v>2429</v>
      </c>
      <c r="C1651" t="s">
        <v>1831</v>
      </c>
      <c r="D1651">
        <v>0</v>
      </c>
      <c r="E1651">
        <v>0</v>
      </c>
      <c r="F1651">
        <v>0</v>
      </c>
      <c r="G1651">
        <v>0</v>
      </c>
      <c r="H1651">
        <v>0</v>
      </c>
      <c r="I1651">
        <v>1.0999999999999999E-2</v>
      </c>
      <c r="J1651">
        <v>1.0999999999999999E-2</v>
      </c>
      <c r="K1651">
        <v>0</v>
      </c>
      <c r="L1651">
        <v>0</v>
      </c>
      <c r="M1651">
        <v>0</v>
      </c>
      <c r="N1651">
        <v>0</v>
      </c>
    </row>
    <row r="1652" spans="1:14" x14ac:dyDescent="0.25">
      <c r="A1652" t="s">
        <v>395</v>
      </c>
      <c r="B1652" t="s">
        <v>2429</v>
      </c>
      <c r="C1652" t="s">
        <v>2103</v>
      </c>
      <c r="D1652">
        <v>0.82700000000000007</v>
      </c>
      <c r="E1652">
        <v>3604945</v>
      </c>
      <c r="F1652">
        <v>1.2999999999999999E-2</v>
      </c>
      <c r="G1652">
        <v>1.4E-2</v>
      </c>
      <c r="H1652">
        <v>1.4E-2</v>
      </c>
      <c r="I1652">
        <v>1.4E-2</v>
      </c>
      <c r="J1652">
        <v>1.2999999999999999E-2</v>
      </c>
      <c r="K1652">
        <v>1.2999999999999999E-2</v>
      </c>
      <c r="L1652">
        <v>1.2999999999999999E-2</v>
      </c>
      <c r="M1652">
        <v>0</v>
      </c>
      <c r="N1652">
        <v>0</v>
      </c>
    </row>
    <row r="1653" spans="1:14" x14ac:dyDescent="0.25">
      <c r="A1653" t="s">
        <v>395</v>
      </c>
      <c r="B1653" t="s">
        <v>2429</v>
      </c>
      <c r="C1653" t="s">
        <v>1999</v>
      </c>
      <c r="D1653">
        <v>0.95299999999999996</v>
      </c>
      <c r="E1653">
        <v>1782069</v>
      </c>
      <c r="F1653">
        <v>4.5999999999999999E-2</v>
      </c>
      <c r="G1653">
        <v>2.7E-2</v>
      </c>
      <c r="H1653">
        <v>0</v>
      </c>
      <c r="I1653">
        <v>0</v>
      </c>
      <c r="J1653">
        <v>0</v>
      </c>
      <c r="K1653">
        <v>0</v>
      </c>
      <c r="L1653">
        <v>0</v>
      </c>
      <c r="M1653">
        <v>0</v>
      </c>
      <c r="N1653">
        <v>0</v>
      </c>
    </row>
    <row r="1654" spans="1:14" x14ac:dyDescent="0.25">
      <c r="A1654" t="s">
        <v>395</v>
      </c>
      <c r="B1654" t="s">
        <v>2429</v>
      </c>
      <c r="C1654" t="s">
        <v>2164</v>
      </c>
      <c r="D1654">
        <v>0</v>
      </c>
      <c r="E1654">
        <v>0</v>
      </c>
      <c r="F1654">
        <v>0</v>
      </c>
      <c r="G1654">
        <v>0.02</v>
      </c>
      <c r="H1654">
        <v>0.02</v>
      </c>
      <c r="I1654">
        <v>0.02</v>
      </c>
      <c r="J1654">
        <v>0.02</v>
      </c>
      <c r="K1654">
        <v>0.02</v>
      </c>
      <c r="L1654">
        <v>0.02</v>
      </c>
      <c r="M1654">
        <v>1.7999999999999999E-2</v>
      </c>
      <c r="N1654">
        <v>1.7000000000000001E-2</v>
      </c>
    </row>
    <row r="1655" spans="1:14" x14ac:dyDescent="0.25">
      <c r="A1655" t="s">
        <v>395</v>
      </c>
      <c r="B1655" t="s">
        <v>2429</v>
      </c>
      <c r="C1655" t="s">
        <v>1836</v>
      </c>
      <c r="D1655">
        <v>1.8</v>
      </c>
      <c r="E1655">
        <v>1440698</v>
      </c>
      <c r="F1655">
        <v>1.4999999999999999E-2</v>
      </c>
      <c r="G1655">
        <v>1.2E-2</v>
      </c>
      <c r="H1655">
        <v>1.0999999999999999E-2</v>
      </c>
      <c r="I1655">
        <v>0</v>
      </c>
      <c r="J1655">
        <v>0</v>
      </c>
      <c r="K1655">
        <v>0</v>
      </c>
      <c r="L1655">
        <v>0</v>
      </c>
      <c r="M1655">
        <v>0</v>
      </c>
      <c r="N1655">
        <v>0</v>
      </c>
    </row>
    <row r="1656" spans="1:14" x14ac:dyDescent="0.25">
      <c r="A1656" t="s">
        <v>395</v>
      </c>
      <c r="B1656" t="s">
        <v>2429</v>
      </c>
      <c r="C1656" t="s">
        <v>2104</v>
      </c>
      <c r="D1656">
        <v>15.994000000000002</v>
      </c>
      <c r="E1656">
        <v>100847207</v>
      </c>
      <c r="F1656">
        <v>1.2E-2</v>
      </c>
      <c r="G1656">
        <v>0</v>
      </c>
      <c r="H1656">
        <v>0</v>
      </c>
      <c r="I1656">
        <v>0</v>
      </c>
      <c r="J1656">
        <v>0</v>
      </c>
      <c r="K1656">
        <v>0</v>
      </c>
      <c r="L1656">
        <v>0</v>
      </c>
      <c r="M1656">
        <v>0</v>
      </c>
      <c r="N1656">
        <v>0</v>
      </c>
    </row>
    <row r="1657" spans="1:14" x14ac:dyDescent="0.25">
      <c r="A1657" t="s">
        <v>395</v>
      </c>
      <c r="B1657" t="s">
        <v>2429</v>
      </c>
      <c r="C1657" t="s">
        <v>2000</v>
      </c>
      <c r="D1657">
        <v>4.0869999999999997</v>
      </c>
      <c r="E1657">
        <v>2197960</v>
      </c>
      <c r="F1657">
        <v>8.1000000000000003E-2</v>
      </c>
      <c r="G1657">
        <v>0.08</v>
      </c>
      <c r="H1657">
        <v>4.5999999999999999E-2</v>
      </c>
      <c r="I1657">
        <v>6.9000000000000006E-2</v>
      </c>
      <c r="J1657">
        <v>6.7000000000000004E-2</v>
      </c>
      <c r="K1657">
        <v>6.3E-2</v>
      </c>
      <c r="L1657">
        <v>4.3999999999999997E-2</v>
      </c>
      <c r="M1657">
        <v>4.4999999999999998E-2</v>
      </c>
      <c r="N1657">
        <v>4.4999999999999998E-2</v>
      </c>
    </row>
    <row r="1658" spans="1:14" x14ac:dyDescent="0.25">
      <c r="A1658" t="s">
        <v>395</v>
      </c>
      <c r="B1658" t="s">
        <v>2429</v>
      </c>
      <c r="C1658" t="s">
        <v>2001</v>
      </c>
      <c r="D1658">
        <v>0</v>
      </c>
      <c r="E1658">
        <v>0</v>
      </c>
      <c r="F1658">
        <v>0</v>
      </c>
      <c r="G1658">
        <v>0</v>
      </c>
      <c r="H1658">
        <v>0</v>
      </c>
      <c r="I1658">
        <v>0</v>
      </c>
      <c r="J1658">
        <v>0</v>
      </c>
      <c r="K1658">
        <v>0</v>
      </c>
      <c r="L1658">
        <v>0</v>
      </c>
      <c r="M1658">
        <v>0</v>
      </c>
      <c r="N1658">
        <v>1.0999999999999999E-2</v>
      </c>
    </row>
    <row r="1659" spans="1:14" x14ac:dyDescent="0.25">
      <c r="A1659" t="s">
        <v>395</v>
      </c>
      <c r="B1659" t="s">
        <v>2429</v>
      </c>
      <c r="C1659" t="s">
        <v>2108</v>
      </c>
      <c r="D1659">
        <v>3.7710000000000004</v>
      </c>
      <c r="E1659">
        <v>12655290</v>
      </c>
      <c r="F1659">
        <v>3.5000000000000003E-2</v>
      </c>
      <c r="G1659">
        <v>4.2999999999999997E-2</v>
      </c>
      <c r="H1659">
        <v>4.2999999999999997E-2</v>
      </c>
      <c r="I1659">
        <v>4.2999999999999997E-2</v>
      </c>
      <c r="J1659">
        <v>4.2999999999999997E-2</v>
      </c>
      <c r="K1659">
        <v>4.2999999999999997E-2</v>
      </c>
      <c r="L1659">
        <v>4.3999999999999997E-2</v>
      </c>
      <c r="M1659">
        <v>4.3999999999999997E-2</v>
      </c>
      <c r="N1659">
        <v>4.3999999999999997E-2</v>
      </c>
    </row>
    <row r="1660" spans="1:14" x14ac:dyDescent="0.25">
      <c r="A1660" t="s">
        <v>395</v>
      </c>
      <c r="B1660" t="s">
        <v>2429</v>
      </c>
      <c r="C1660" t="s">
        <v>2002</v>
      </c>
      <c r="D1660">
        <v>6.415</v>
      </c>
      <c r="E1660">
        <v>6670951</v>
      </c>
      <c r="F1660">
        <v>0.125</v>
      </c>
      <c r="G1660">
        <v>0.123</v>
      </c>
      <c r="H1660">
        <v>0.113</v>
      </c>
      <c r="I1660">
        <v>5.8999999999999997E-2</v>
      </c>
      <c r="J1660">
        <v>5.8999999999999997E-2</v>
      </c>
      <c r="K1660">
        <v>4.1000000000000002E-2</v>
      </c>
      <c r="L1660">
        <v>2.5999999999999999E-2</v>
      </c>
      <c r="M1660">
        <v>0.02</v>
      </c>
      <c r="N1660">
        <v>0</v>
      </c>
    </row>
    <row r="1661" spans="1:14" x14ac:dyDescent="0.25">
      <c r="A1661" t="s">
        <v>395</v>
      </c>
      <c r="B1661" t="s">
        <v>2429</v>
      </c>
      <c r="C1661" t="s">
        <v>2003</v>
      </c>
      <c r="D1661">
        <v>9.1859999999999999</v>
      </c>
      <c r="E1661">
        <v>8355093</v>
      </c>
      <c r="F1661">
        <v>1.9E-2</v>
      </c>
      <c r="G1661">
        <v>1.4E-2</v>
      </c>
      <c r="H1661">
        <v>0</v>
      </c>
      <c r="I1661">
        <v>0</v>
      </c>
      <c r="J1661">
        <v>0</v>
      </c>
      <c r="K1661">
        <v>0</v>
      </c>
      <c r="L1661">
        <v>0</v>
      </c>
      <c r="M1661">
        <v>0</v>
      </c>
      <c r="N1661">
        <v>0</v>
      </c>
    </row>
    <row r="1662" spans="1:14" x14ac:dyDescent="0.25">
      <c r="A1662" t="s">
        <v>395</v>
      </c>
      <c r="B1662" t="s">
        <v>2429</v>
      </c>
      <c r="C1662" t="s">
        <v>2004</v>
      </c>
      <c r="D1662">
        <v>3.0760000000000001</v>
      </c>
      <c r="E1662">
        <v>2049246</v>
      </c>
      <c r="F1662">
        <v>3.2000000000000001E-2</v>
      </c>
      <c r="G1662">
        <v>2.8000000000000001E-2</v>
      </c>
      <c r="H1662">
        <v>1.9E-2</v>
      </c>
      <c r="I1662">
        <v>1.7000000000000001E-2</v>
      </c>
      <c r="J1662">
        <v>1.6E-2</v>
      </c>
      <c r="K1662">
        <v>0</v>
      </c>
      <c r="L1662">
        <v>0</v>
      </c>
      <c r="M1662">
        <v>0</v>
      </c>
      <c r="N1662">
        <v>0</v>
      </c>
    </row>
    <row r="1663" spans="1:14" x14ac:dyDescent="0.25">
      <c r="A1663" t="s">
        <v>395</v>
      </c>
      <c r="B1663" t="s">
        <v>2429</v>
      </c>
      <c r="C1663" t="s">
        <v>1841</v>
      </c>
      <c r="D1663">
        <v>0.92200000000000004</v>
      </c>
      <c r="E1663">
        <v>893989</v>
      </c>
      <c r="F1663">
        <v>1.7000000000000001E-2</v>
      </c>
      <c r="G1663">
        <v>1.4999999999999999E-2</v>
      </c>
      <c r="H1663">
        <v>1.2999999999999999E-2</v>
      </c>
      <c r="I1663">
        <v>1.2999999999999999E-2</v>
      </c>
      <c r="J1663">
        <v>1.2999999999999999E-2</v>
      </c>
      <c r="K1663">
        <v>1.2999999999999999E-2</v>
      </c>
      <c r="L1663">
        <v>1.2999999999999999E-2</v>
      </c>
      <c r="M1663">
        <v>1.0999999999999999E-2</v>
      </c>
      <c r="N1663">
        <v>0</v>
      </c>
    </row>
    <row r="1664" spans="1:14" x14ac:dyDescent="0.25">
      <c r="A1664" t="s">
        <v>395</v>
      </c>
      <c r="B1664" t="s">
        <v>2429</v>
      </c>
      <c r="C1664" t="s">
        <v>2111</v>
      </c>
      <c r="D1664">
        <v>1.024</v>
      </c>
      <c r="E1664">
        <v>1382242</v>
      </c>
      <c r="F1664">
        <v>1.2E-2</v>
      </c>
      <c r="G1664">
        <v>0</v>
      </c>
      <c r="H1664">
        <v>0</v>
      </c>
      <c r="I1664">
        <v>0</v>
      </c>
      <c r="J1664">
        <v>0</v>
      </c>
      <c r="K1664">
        <v>0</v>
      </c>
      <c r="L1664">
        <v>0</v>
      </c>
      <c r="M1664">
        <v>0</v>
      </c>
      <c r="N1664">
        <v>0</v>
      </c>
    </row>
    <row r="1665" spans="1:14" x14ac:dyDescent="0.25">
      <c r="A1665" t="s">
        <v>395</v>
      </c>
      <c r="B1665" t="s">
        <v>2429</v>
      </c>
      <c r="C1665" t="s">
        <v>2005</v>
      </c>
      <c r="D1665">
        <v>1.1819999999999999</v>
      </c>
      <c r="E1665">
        <v>2529488</v>
      </c>
      <c r="F1665">
        <v>2.5000000000000001E-2</v>
      </c>
      <c r="G1665">
        <v>1.9E-2</v>
      </c>
      <c r="H1665">
        <v>0.02</v>
      </c>
      <c r="I1665">
        <v>0.02</v>
      </c>
      <c r="J1665">
        <v>1.0999999999999999E-2</v>
      </c>
      <c r="K1665">
        <v>0</v>
      </c>
      <c r="L1665">
        <v>0</v>
      </c>
      <c r="M1665">
        <v>0</v>
      </c>
      <c r="N1665">
        <v>0</v>
      </c>
    </row>
    <row r="1666" spans="1:14" x14ac:dyDescent="0.25">
      <c r="A1666" t="s">
        <v>395</v>
      </c>
      <c r="B1666" t="s">
        <v>2429</v>
      </c>
      <c r="C1666" t="s">
        <v>1365</v>
      </c>
      <c r="D1666">
        <v>0.10800000000000001</v>
      </c>
      <c r="E1666">
        <v>1250045</v>
      </c>
      <c r="F1666">
        <v>1.2E-2</v>
      </c>
      <c r="G1666">
        <v>1.2E-2</v>
      </c>
      <c r="H1666">
        <v>1.2E-2</v>
      </c>
      <c r="I1666">
        <v>4.8000000000000001E-2</v>
      </c>
      <c r="J1666">
        <v>6.2E-2</v>
      </c>
      <c r="K1666">
        <v>0</v>
      </c>
      <c r="L1666">
        <v>0</v>
      </c>
      <c r="M1666">
        <v>0</v>
      </c>
      <c r="N1666">
        <v>0</v>
      </c>
    </row>
    <row r="1667" spans="1:14" x14ac:dyDescent="0.25">
      <c r="A1667" t="s">
        <v>395</v>
      </c>
      <c r="B1667" t="s">
        <v>2429</v>
      </c>
      <c r="C1667" t="s">
        <v>1846</v>
      </c>
      <c r="D1667">
        <v>3.5219999999999998</v>
      </c>
      <c r="E1667">
        <v>3878625</v>
      </c>
      <c r="F1667">
        <v>1.6E-2</v>
      </c>
      <c r="G1667">
        <v>1.6E-2</v>
      </c>
      <c r="H1667">
        <v>1.6E-2</v>
      </c>
      <c r="I1667">
        <v>1.2E-2</v>
      </c>
      <c r="J1667">
        <v>1.0999999999999999E-2</v>
      </c>
      <c r="K1667">
        <v>1.0999999999999999E-2</v>
      </c>
      <c r="L1667">
        <v>1.0999999999999999E-2</v>
      </c>
      <c r="M1667">
        <v>0</v>
      </c>
      <c r="N1667">
        <v>0</v>
      </c>
    </row>
    <row r="1668" spans="1:14" x14ac:dyDescent="0.25">
      <c r="A1668" t="s">
        <v>395</v>
      </c>
      <c r="B1668" t="s">
        <v>2429</v>
      </c>
      <c r="C1668" t="s">
        <v>1437</v>
      </c>
      <c r="D1668">
        <v>1.4669999999999999</v>
      </c>
      <c r="E1668">
        <v>862101</v>
      </c>
      <c r="F1668">
        <v>4.2999999999999997E-2</v>
      </c>
      <c r="G1668">
        <v>4.2000000000000003E-2</v>
      </c>
      <c r="H1668">
        <v>4.3999999999999997E-2</v>
      </c>
      <c r="I1668">
        <v>4.3999999999999997E-2</v>
      </c>
      <c r="J1668">
        <v>4.3999999999999997E-2</v>
      </c>
      <c r="K1668">
        <v>2.9000000000000001E-2</v>
      </c>
      <c r="L1668">
        <v>2.1000000000000001E-2</v>
      </c>
      <c r="M1668">
        <v>0</v>
      </c>
      <c r="N1668">
        <v>0</v>
      </c>
    </row>
    <row r="1669" spans="1:14" x14ac:dyDescent="0.25">
      <c r="A1669" t="s">
        <v>395</v>
      </c>
      <c r="B1669" t="s">
        <v>2429</v>
      </c>
      <c r="C1669" t="s">
        <v>2165</v>
      </c>
      <c r="D1669">
        <v>0</v>
      </c>
      <c r="E1669">
        <v>0</v>
      </c>
      <c r="F1669">
        <v>0</v>
      </c>
      <c r="G1669">
        <v>0</v>
      </c>
      <c r="H1669">
        <v>0</v>
      </c>
      <c r="I1669">
        <v>0</v>
      </c>
      <c r="J1669">
        <v>1.4999999999999999E-2</v>
      </c>
      <c r="K1669">
        <v>1.6E-2</v>
      </c>
      <c r="L1669">
        <v>1.6E-2</v>
      </c>
      <c r="M1669">
        <v>0</v>
      </c>
      <c r="N1669">
        <v>0</v>
      </c>
    </row>
    <row r="1670" spans="1:14" x14ac:dyDescent="0.25">
      <c r="A1670" t="s">
        <v>395</v>
      </c>
      <c r="B1670" t="s">
        <v>2429</v>
      </c>
      <c r="C1670" t="s">
        <v>1851</v>
      </c>
      <c r="D1670">
        <v>0</v>
      </c>
      <c r="E1670">
        <v>0</v>
      </c>
      <c r="F1670">
        <v>0</v>
      </c>
      <c r="G1670">
        <v>0</v>
      </c>
      <c r="H1670">
        <v>1.0999999999999999E-2</v>
      </c>
      <c r="I1670">
        <v>1.2E-2</v>
      </c>
      <c r="J1670">
        <v>1.4E-2</v>
      </c>
      <c r="K1670">
        <v>0</v>
      </c>
      <c r="L1670">
        <v>0</v>
      </c>
      <c r="M1670">
        <v>0</v>
      </c>
      <c r="N1670">
        <v>0</v>
      </c>
    </row>
    <row r="1671" spans="1:14" x14ac:dyDescent="0.25">
      <c r="A1671" t="s">
        <v>395</v>
      </c>
      <c r="B1671" t="s">
        <v>2429</v>
      </c>
      <c r="C1671" t="s">
        <v>2116</v>
      </c>
      <c r="D1671">
        <v>9.7729999999999997</v>
      </c>
      <c r="E1671">
        <v>16725100</v>
      </c>
      <c r="F1671">
        <v>9.8000000000000004E-2</v>
      </c>
      <c r="G1671">
        <v>9.8000000000000004E-2</v>
      </c>
      <c r="H1671">
        <v>9.8000000000000004E-2</v>
      </c>
      <c r="I1671">
        <v>9.9000000000000005E-2</v>
      </c>
      <c r="J1671">
        <v>0.1</v>
      </c>
      <c r="K1671">
        <v>0</v>
      </c>
      <c r="L1671">
        <v>0</v>
      </c>
      <c r="M1671">
        <v>0</v>
      </c>
      <c r="N1671">
        <v>0</v>
      </c>
    </row>
    <row r="1672" spans="1:14" x14ac:dyDescent="0.25">
      <c r="A1672" t="s">
        <v>395</v>
      </c>
      <c r="B1672" t="s">
        <v>2429</v>
      </c>
      <c r="C1672" t="s">
        <v>1852</v>
      </c>
      <c r="D1672">
        <v>0.13200000000000001</v>
      </c>
      <c r="E1672">
        <v>935311</v>
      </c>
      <c r="F1672">
        <v>1.9E-2</v>
      </c>
      <c r="G1672">
        <v>2.5999999999999999E-2</v>
      </c>
      <c r="H1672">
        <v>3.5999999999999997E-2</v>
      </c>
      <c r="I1672">
        <v>4.2000000000000003E-2</v>
      </c>
      <c r="J1672">
        <v>3.4000000000000002E-2</v>
      </c>
      <c r="K1672">
        <v>0</v>
      </c>
      <c r="L1672">
        <v>0</v>
      </c>
      <c r="M1672">
        <v>0</v>
      </c>
      <c r="N1672">
        <v>0</v>
      </c>
    </row>
    <row r="1673" spans="1:14" x14ac:dyDescent="0.25">
      <c r="A1673" t="s">
        <v>395</v>
      </c>
      <c r="B1673" t="s">
        <v>2429</v>
      </c>
      <c r="C1673" t="s">
        <v>1669</v>
      </c>
      <c r="D1673">
        <v>0.21299999999999999</v>
      </c>
      <c r="E1673">
        <v>970000</v>
      </c>
      <c r="F1673">
        <v>2.3E-2</v>
      </c>
      <c r="G1673">
        <v>4.4999999999999998E-2</v>
      </c>
      <c r="H1673">
        <v>4.9000000000000002E-2</v>
      </c>
      <c r="I1673">
        <v>0</v>
      </c>
      <c r="J1673">
        <v>0</v>
      </c>
      <c r="K1673">
        <v>0</v>
      </c>
      <c r="L1673">
        <v>0</v>
      </c>
      <c r="M1673">
        <v>0</v>
      </c>
      <c r="N1673">
        <v>0</v>
      </c>
    </row>
    <row r="1674" spans="1:14" x14ac:dyDescent="0.25">
      <c r="A1674" t="s">
        <v>395</v>
      </c>
      <c r="B1674" t="s">
        <v>2429</v>
      </c>
      <c r="C1674" t="s">
        <v>2119</v>
      </c>
      <c r="D1674">
        <v>0.754</v>
      </c>
      <c r="E1674">
        <v>1852939</v>
      </c>
      <c r="F1674">
        <v>2.1999999999999999E-2</v>
      </c>
      <c r="G1674">
        <v>1.7999999999999999E-2</v>
      </c>
      <c r="H1674">
        <v>0</v>
      </c>
      <c r="I1674">
        <v>0</v>
      </c>
      <c r="J1674">
        <v>0</v>
      </c>
      <c r="K1674">
        <v>0</v>
      </c>
      <c r="L1674">
        <v>0</v>
      </c>
      <c r="M1674">
        <v>0</v>
      </c>
      <c r="N1674">
        <v>0</v>
      </c>
    </row>
    <row r="1675" spans="1:14" x14ac:dyDescent="0.25">
      <c r="A1675" t="s">
        <v>395</v>
      </c>
      <c r="B1675" t="s">
        <v>2429</v>
      </c>
      <c r="C1675" t="s">
        <v>1855</v>
      </c>
      <c r="D1675">
        <v>0.92</v>
      </c>
      <c r="E1675">
        <v>5936918</v>
      </c>
      <c r="F1675">
        <v>1.4E-2</v>
      </c>
      <c r="G1675">
        <v>2.4E-2</v>
      </c>
      <c r="H1675">
        <v>0</v>
      </c>
      <c r="I1675">
        <v>0</v>
      </c>
      <c r="J1675">
        <v>0</v>
      </c>
      <c r="K1675">
        <v>0</v>
      </c>
      <c r="L1675">
        <v>0</v>
      </c>
      <c r="M1675">
        <v>0</v>
      </c>
      <c r="N1675">
        <v>0</v>
      </c>
    </row>
    <row r="1676" spans="1:14" x14ac:dyDescent="0.25">
      <c r="A1676" t="s">
        <v>395</v>
      </c>
      <c r="B1676" t="s">
        <v>2429</v>
      </c>
      <c r="C1676" t="s">
        <v>2166</v>
      </c>
      <c r="D1676">
        <v>0</v>
      </c>
      <c r="E1676">
        <v>0</v>
      </c>
      <c r="F1676">
        <v>0</v>
      </c>
      <c r="G1676">
        <v>1.2E-2</v>
      </c>
      <c r="H1676">
        <v>0</v>
      </c>
      <c r="I1676">
        <v>0</v>
      </c>
      <c r="J1676">
        <v>0</v>
      </c>
      <c r="K1676">
        <v>0</v>
      </c>
      <c r="L1676">
        <v>0</v>
      </c>
      <c r="M1676">
        <v>0</v>
      </c>
      <c r="N1676">
        <v>0</v>
      </c>
    </row>
    <row r="1677" spans="1:14" x14ac:dyDescent="0.25">
      <c r="A1677" t="s">
        <v>395</v>
      </c>
      <c r="B1677" t="s">
        <v>2429</v>
      </c>
      <c r="C1677" t="s">
        <v>1444</v>
      </c>
      <c r="D1677">
        <v>0</v>
      </c>
      <c r="E1677">
        <v>0</v>
      </c>
      <c r="F1677">
        <v>0</v>
      </c>
      <c r="G1677">
        <v>1.2E-2</v>
      </c>
      <c r="H1677">
        <v>0</v>
      </c>
      <c r="I1677">
        <v>0</v>
      </c>
      <c r="J1677">
        <v>0</v>
      </c>
      <c r="K1677">
        <v>0</v>
      </c>
      <c r="L1677">
        <v>0</v>
      </c>
      <c r="M1677">
        <v>0</v>
      </c>
      <c r="N1677">
        <v>0</v>
      </c>
    </row>
    <row r="1678" spans="1:14" x14ac:dyDescent="0.25">
      <c r="A1678" t="s">
        <v>395</v>
      </c>
      <c r="B1678" t="s">
        <v>2429</v>
      </c>
      <c r="C1678" t="s">
        <v>2167</v>
      </c>
      <c r="D1678">
        <v>8.4899999999999993E-3</v>
      </c>
      <c r="E1678">
        <v>300000</v>
      </c>
      <c r="F1678">
        <v>0</v>
      </c>
      <c r="G1678">
        <v>0.05</v>
      </c>
      <c r="H1678">
        <v>0</v>
      </c>
      <c r="I1678">
        <v>0</v>
      </c>
      <c r="J1678">
        <v>0</v>
      </c>
      <c r="K1678">
        <v>0</v>
      </c>
      <c r="L1678">
        <v>0</v>
      </c>
      <c r="M1678">
        <v>0</v>
      </c>
      <c r="N1678">
        <v>0</v>
      </c>
    </row>
    <row r="1679" spans="1:14" x14ac:dyDescent="0.25">
      <c r="A1679" t="s">
        <v>395</v>
      </c>
      <c r="B1679" t="s">
        <v>2429</v>
      </c>
      <c r="C1679" t="s">
        <v>2168</v>
      </c>
      <c r="D1679">
        <v>1.0880000000000001</v>
      </c>
      <c r="E1679">
        <v>1318269</v>
      </c>
      <c r="F1679">
        <v>1.4E-2</v>
      </c>
      <c r="G1679">
        <v>0</v>
      </c>
      <c r="H1679">
        <v>0</v>
      </c>
      <c r="I1679">
        <v>0</v>
      </c>
      <c r="J1679">
        <v>0</v>
      </c>
      <c r="K1679">
        <v>0</v>
      </c>
      <c r="L1679">
        <v>0</v>
      </c>
      <c r="M1679">
        <v>0</v>
      </c>
      <c r="N1679">
        <v>0</v>
      </c>
    </row>
    <row r="1680" spans="1:14" x14ac:dyDescent="0.25">
      <c r="A1680" t="s">
        <v>395</v>
      </c>
      <c r="B1680" t="s">
        <v>2430</v>
      </c>
      <c r="C1680" t="s">
        <v>2169</v>
      </c>
      <c r="D1680">
        <v>54.033999999999999</v>
      </c>
      <c r="E1680">
        <v>1986533333</v>
      </c>
      <c r="F1680">
        <v>0.4</v>
      </c>
      <c r="G1680">
        <v>0.4</v>
      </c>
      <c r="H1680">
        <v>0.4</v>
      </c>
      <c r="I1680">
        <v>0.4</v>
      </c>
      <c r="J1680">
        <v>0.4</v>
      </c>
      <c r="K1680">
        <v>0.4</v>
      </c>
      <c r="L1680">
        <v>0.4</v>
      </c>
      <c r="M1680">
        <v>0.4</v>
      </c>
      <c r="N1680">
        <v>0.4</v>
      </c>
    </row>
    <row r="1681" spans="1:14" x14ac:dyDescent="0.25">
      <c r="A1681" t="s">
        <v>395</v>
      </c>
      <c r="B1681" t="s">
        <v>2430</v>
      </c>
      <c r="C1681" t="s">
        <v>2170</v>
      </c>
      <c r="D1681">
        <v>1.95</v>
      </c>
      <c r="E1681">
        <v>25200000</v>
      </c>
      <c r="F1681">
        <v>0.249</v>
      </c>
      <c r="G1681">
        <v>0.249</v>
      </c>
      <c r="H1681">
        <v>0.249</v>
      </c>
      <c r="I1681">
        <v>0.249</v>
      </c>
      <c r="J1681">
        <v>0.249</v>
      </c>
      <c r="K1681">
        <v>0.249</v>
      </c>
      <c r="L1681">
        <v>0.249</v>
      </c>
      <c r="M1681">
        <v>0.249</v>
      </c>
      <c r="N1681">
        <v>0.249</v>
      </c>
    </row>
    <row r="1682" spans="1:14" x14ac:dyDescent="0.25">
      <c r="A1682" t="s">
        <v>395</v>
      </c>
      <c r="B1682" t="s">
        <v>2430</v>
      </c>
      <c r="C1682" t="s">
        <v>2171</v>
      </c>
      <c r="D1682">
        <v>9.6999999999999989E-2</v>
      </c>
      <c r="E1682">
        <v>1948680</v>
      </c>
      <c r="F1682">
        <v>4.0000000000000001E-3</v>
      </c>
      <c r="G1682">
        <v>4.0000000000000001E-3</v>
      </c>
      <c r="H1682">
        <v>4.0000000000000001E-3</v>
      </c>
      <c r="I1682">
        <v>4.0000000000000001E-3</v>
      </c>
      <c r="J1682">
        <v>4.0000000000000001E-3</v>
      </c>
      <c r="K1682">
        <v>4.0000000000000001E-3</v>
      </c>
      <c r="L1682">
        <v>4.0000000000000001E-3</v>
      </c>
      <c r="M1682">
        <v>4.0000000000000001E-3</v>
      </c>
      <c r="N1682">
        <v>4.0000000000000001E-3</v>
      </c>
    </row>
    <row r="1683" spans="1:14" x14ac:dyDescent="0.25">
      <c r="A1683" t="s">
        <v>395</v>
      </c>
      <c r="B1683" t="s">
        <v>2430</v>
      </c>
      <c r="C1683" t="s">
        <v>1892</v>
      </c>
      <c r="D1683">
        <v>47.346000000000004</v>
      </c>
      <c r="E1683">
        <v>117760869</v>
      </c>
      <c r="F1683">
        <v>0.188</v>
      </c>
      <c r="G1683">
        <v>0.188</v>
      </c>
      <c r="H1683">
        <v>0.188</v>
      </c>
      <c r="I1683">
        <v>0.188</v>
      </c>
      <c r="J1683">
        <v>0.188</v>
      </c>
      <c r="K1683">
        <v>0.188</v>
      </c>
      <c r="L1683">
        <v>0.188</v>
      </c>
      <c r="M1683">
        <v>0.188</v>
      </c>
      <c r="N1683">
        <v>0.188</v>
      </c>
    </row>
    <row r="1684" spans="1:14" x14ac:dyDescent="0.25">
      <c r="A1684" t="s">
        <v>395</v>
      </c>
      <c r="B1684" t="s">
        <v>2430</v>
      </c>
      <c r="C1684" t="s">
        <v>1263</v>
      </c>
      <c r="D1684">
        <v>0</v>
      </c>
      <c r="E1684">
        <v>0</v>
      </c>
      <c r="F1684">
        <v>0</v>
      </c>
      <c r="G1684">
        <v>0</v>
      </c>
      <c r="H1684">
        <v>0</v>
      </c>
      <c r="I1684">
        <v>0</v>
      </c>
      <c r="J1684">
        <v>0</v>
      </c>
      <c r="K1684">
        <v>0</v>
      </c>
      <c r="L1684">
        <v>3.7999999999999999E-2</v>
      </c>
      <c r="M1684">
        <v>0</v>
      </c>
      <c r="N1684">
        <v>0</v>
      </c>
    </row>
    <row r="1685" spans="1:14" x14ac:dyDescent="0.25">
      <c r="A1685" t="s">
        <v>395</v>
      </c>
      <c r="B1685" t="s">
        <v>2430</v>
      </c>
      <c r="C1685" t="s">
        <v>2172</v>
      </c>
      <c r="D1685">
        <v>6.3739999999999997</v>
      </c>
      <c r="E1685">
        <v>71214186</v>
      </c>
      <c r="F1685">
        <v>0.05</v>
      </c>
      <c r="G1685">
        <v>0.05</v>
      </c>
      <c r="H1685">
        <v>0.05</v>
      </c>
      <c r="I1685">
        <v>0.05</v>
      </c>
      <c r="J1685">
        <v>0.05</v>
      </c>
      <c r="K1685">
        <v>1.4999999999999999E-2</v>
      </c>
      <c r="L1685">
        <v>0.05</v>
      </c>
      <c r="M1685">
        <v>0.05</v>
      </c>
      <c r="N1685">
        <v>0.05</v>
      </c>
    </row>
    <row r="1686" spans="1:14" x14ac:dyDescent="0.25">
      <c r="A1686" t="s">
        <v>395</v>
      </c>
      <c r="B1686" t="s">
        <v>2430</v>
      </c>
      <c r="C1686" t="s">
        <v>2173</v>
      </c>
      <c r="D1686">
        <v>0.72</v>
      </c>
      <c r="E1686">
        <v>916666</v>
      </c>
      <c r="F1686">
        <v>0.02</v>
      </c>
      <c r="G1686">
        <v>0.02</v>
      </c>
      <c r="H1686">
        <v>0.02</v>
      </c>
      <c r="I1686">
        <v>1.7999999999999999E-2</v>
      </c>
      <c r="J1686">
        <v>1.7999999999999999E-2</v>
      </c>
      <c r="K1686">
        <v>1.7999999999999999E-2</v>
      </c>
      <c r="L1686">
        <v>1.7999999999999999E-2</v>
      </c>
      <c r="M1686">
        <v>1.7999999999999999E-2</v>
      </c>
      <c r="N1686">
        <v>1.7999999999999999E-2</v>
      </c>
    </row>
    <row r="1687" spans="1:14" x14ac:dyDescent="0.25">
      <c r="A1687" t="s">
        <v>395</v>
      </c>
      <c r="B1687" t="s">
        <v>2430</v>
      </c>
      <c r="C1687" t="s">
        <v>1502</v>
      </c>
      <c r="D1687">
        <v>5.2000000000000005E-2</v>
      </c>
      <c r="E1687">
        <v>525000</v>
      </c>
      <c r="F1687">
        <v>1.6E-2</v>
      </c>
      <c r="G1687">
        <v>1.6E-2</v>
      </c>
      <c r="H1687">
        <v>1.6E-2</v>
      </c>
      <c r="I1687">
        <v>1.6E-2</v>
      </c>
      <c r="J1687">
        <v>1.6E-2</v>
      </c>
      <c r="K1687">
        <v>1.6E-2</v>
      </c>
      <c r="L1687">
        <v>1.6E-2</v>
      </c>
      <c r="M1687">
        <v>1.6E-2</v>
      </c>
      <c r="N1687">
        <v>1.6E-2</v>
      </c>
    </row>
    <row r="1688" spans="1:14" x14ac:dyDescent="0.25">
      <c r="A1688" t="s">
        <v>395</v>
      </c>
      <c r="B1688" t="s">
        <v>2430</v>
      </c>
      <c r="C1688" t="s">
        <v>2174</v>
      </c>
      <c r="D1688">
        <v>42.476000000000006</v>
      </c>
      <c r="E1688">
        <v>54289574</v>
      </c>
      <c r="F1688">
        <v>0.63900000000000001</v>
      </c>
      <c r="G1688">
        <v>0.63900000000000001</v>
      </c>
      <c r="H1688">
        <v>0.63900000000000001</v>
      </c>
      <c r="I1688">
        <v>0.64400000000000002</v>
      </c>
      <c r="J1688">
        <v>0.64400000000000002</v>
      </c>
      <c r="K1688">
        <v>0.66400000000000003</v>
      </c>
      <c r="L1688">
        <v>0.66500000000000004</v>
      </c>
      <c r="M1688">
        <v>0.67</v>
      </c>
      <c r="N1688">
        <v>0.67</v>
      </c>
    </row>
    <row r="1689" spans="1:14" x14ac:dyDescent="0.25">
      <c r="A1689" t="s">
        <v>395</v>
      </c>
      <c r="B1689" t="s">
        <v>2430</v>
      </c>
      <c r="C1689" t="s">
        <v>1452</v>
      </c>
      <c r="D1689">
        <v>6.6870000000000003</v>
      </c>
      <c r="E1689">
        <v>22900000</v>
      </c>
      <c r="F1689">
        <v>0.1</v>
      </c>
      <c r="G1689">
        <v>0.1</v>
      </c>
      <c r="H1689">
        <v>9.7000000000000003E-2</v>
      </c>
      <c r="I1689">
        <v>9.7000000000000003E-2</v>
      </c>
      <c r="J1689">
        <v>9.7000000000000003E-2</v>
      </c>
      <c r="K1689">
        <v>9.7000000000000003E-2</v>
      </c>
      <c r="L1689">
        <v>9.7000000000000003E-2</v>
      </c>
      <c r="M1689">
        <v>9.7000000000000003E-2</v>
      </c>
      <c r="N1689">
        <v>9.7000000000000003E-2</v>
      </c>
    </row>
    <row r="1690" spans="1:14" x14ac:dyDescent="0.25">
      <c r="A1690" t="s">
        <v>395</v>
      </c>
      <c r="B1690" t="s">
        <v>2430</v>
      </c>
      <c r="C1690" t="s">
        <v>2175</v>
      </c>
      <c r="D1690">
        <v>6.7000000000000004E-2</v>
      </c>
      <c r="E1690">
        <v>38270863</v>
      </c>
      <c r="F1690">
        <v>1.4E-2</v>
      </c>
      <c r="G1690">
        <v>1.4E-2</v>
      </c>
      <c r="H1690">
        <v>1.4E-2</v>
      </c>
      <c r="I1690">
        <v>4.7E-2</v>
      </c>
      <c r="J1690">
        <v>4.7E-2</v>
      </c>
      <c r="K1690">
        <v>4.7E-2</v>
      </c>
      <c r="L1690">
        <v>4.7E-2</v>
      </c>
      <c r="M1690">
        <v>4.7E-2</v>
      </c>
      <c r="N1690">
        <v>4.7E-2</v>
      </c>
    </row>
    <row r="1691" spans="1:14" x14ac:dyDescent="0.25">
      <c r="A1691" t="s">
        <v>395</v>
      </c>
      <c r="B1691" t="s">
        <v>2430</v>
      </c>
      <c r="C1691" t="s">
        <v>2176</v>
      </c>
      <c r="D1691">
        <v>2.4E-2</v>
      </c>
      <c r="E1691">
        <v>1934405</v>
      </c>
      <c r="F1691">
        <v>8.0000000000000002E-3</v>
      </c>
      <c r="G1691">
        <v>8.0000000000000002E-3</v>
      </c>
      <c r="H1691">
        <v>8.0000000000000002E-3</v>
      </c>
      <c r="I1691">
        <v>8.0000000000000002E-3</v>
      </c>
      <c r="J1691">
        <v>8.0000000000000002E-3</v>
      </c>
      <c r="K1691">
        <v>8.0000000000000002E-3</v>
      </c>
      <c r="L1691">
        <v>1.0999999999999999E-2</v>
      </c>
      <c r="M1691">
        <v>1.0999999999999999E-2</v>
      </c>
      <c r="N1691">
        <v>1.0999999999999999E-2</v>
      </c>
    </row>
    <row r="1692" spans="1:14" x14ac:dyDescent="0.25">
      <c r="A1692" t="s">
        <v>395</v>
      </c>
      <c r="B1692" t="s">
        <v>2430</v>
      </c>
      <c r="C1692" t="s">
        <v>1761</v>
      </c>
      <c r="D1692">
        <v>2054.6880000000001</v>
      </c>
      <c r="E1692">
        <v>722184679</v>
      </c>
      <c r="F1692">
        <v>0.109</v>
      </c>
      <c r="G1692">
        <v>0.109</v>
      </c>
      <c r="H1692">
        <v>0.11</v>
      </c>
      <c r="I1692">
        <v>0.11</v>
      </c>
      <c r="J1692">
        <v>0.11</v>
      </c>
      <c r="K1692">
        <v>0.11</v>
      </c>
      <c r="L1692">
        <v>7.2999999999999995E-2</v>
      </c>
      <c r="M1692">
        <v>7.2999999999999995E-2</v>
      </c>
      <c r="N1692">
        <v>7.2999999999999995E-2</v>
      </c>
    </row>
    <row r="1693" spans="1:14" x14ac:dyDescent="0.25">
      <c r="A1693" t="s">
        <v>395</v>
      </c>
      <c r="B1693" t="s">
        <v>2430</v>
      </c>
      <c r="C1693" t="s">
        <v>2177</v>
      </c>
      <c r="D1693">
        <v>10.704000000000001</v>
      </c>
      <c r="E1693">
        <v>44441194</v>
      </c>
      <c r="F1693">
        <v>0.112</v>
      </c>
      <c r="G1693">
        <v>0.113</v>
      </c>
      <c r="H1693">
        <v>0</v>
      </c>
      <c r="I1693">
        <v>0</v>
      </c>
      <c r="J1693">
        <v>4.2999999999999997E-2</v>
      </c>
      <c r="K1693">
        <v>4.7E-2</v>
      </c>
      <c r="L1693">
        <v>4.7E-2</v>
      </c>
      <c r="M1693">
        <v>4.7E-2</v>
      </c>
      <c r="N1693">
        <v>4.7E-2</v>
      </c>
    </row>
    <row r="1694" spans="1:14" x14ac:dyDescent="0.25">
      <c r="A1694" t="s">
        <v>395</v>
      </c>
      <c r="B1694" t="s">
        <v>2430</v>
      </c>
      <c r="C1694" t="s">
        <v>2178</v>
      </c>
      <c r="D1694">
        <v>8.3780000000000001</v>
      </c>
      <c r="E1694">
        <v>6860064</v>
      </c>
      <c r="F1694">
        <v>0.45400000000000001</v>
      </c>
      <c r="G1694">
        <v>0.45400000000000001</v>
      </c>
      <c r="H1694">
        <v>0.45400000000000001</v>
      </c>
      <c r="I1694">
        <v>0.45400000000000001</v>
      </c>
      <c r="J1694">
        <v>0.45400000000000001</v>
      </c>
      <c r="K1694">
        <v>0.45400000000000001</v>
      </c>
      <c r="L1694">
        <v>0.45400000000000001</v>
      </c>
      <c r="M1694">
        <v>0.45400000000000001</v>
      </c>
      <c r="N1694">
        <v>0.45400000000000001</v>
      </c>
    </row>
    <row r="1695" spans="1:14" x14ac:dyDescent="0.25">
      <c r="A1695" t="s">
        <v>395</v>
      </c>
      <c r="B1695" t="s">
        <v>2430</v>
      </c>
      <c r="C1695" t="s">
        <v>2179</v>
      </c>
      <c r="D1695">
        <v>23.116</v>
      </c>
      <c r="E1695">
        <v>1007239920</v>
      </c>
      <c r="F1695">
        <v>0.26400000000000001</v>
      </c>
      <c r="G1695">
        <v>0.26400000000000001</v>
      </c>
      <c r="H1695">
        <v>0.249</v>
      </c>
      <c r="I1695">
        <v>0.249</v>
      </c>
      <c r="J1695">
        <v>0.249</v>
      </c>
      <c r="K1695">
        <v>0.249</v>
      </c>
      <c r="L1695">
        <v>0.249</v>
      </c>
      <c r="M1695">
        <v>0.249</v>
      </c>
      <c r="N1695">
        <v>0.249</v>
      </c>
    </row>
    <row r="1696" spans="1:14" x14ac:dyDescent="0.25">
      <c r="A1696" t="s">
        <v>395</v>
      </c>
      <c r="B1696" t="s">
        <v>2430</v>
      </c>
      <c r="C1696" t="s">
        <v>2180</v>
      </c>
      <c r="D1696">
        <v>0.13600000000000001</v>
      </c>
      <c r="E1696">
        <v>855800</v>
      </c>
      <c r="F1696">
        <v>3.9E-2</v>
      </c>
      <c r="G1696">
        <v>5.5E-2</v>
      </c>
      <c r="H1696">
        <v>5.8999999999999997E-2</v>
      </c>
      <c r="I1696">
        <v>0</v>
      </c>
      <c r="J1696">
        <v>0.06</v>
      </c>
      <c r="K1696">
        <v>0</v>
      </c>
      <c r="L1696">
        <v>6.4000000000000001E-2</v>
      </c>
      <c r="M1696">
        <v>6.4000000000000001E-2</v>
      </c>
      <c r="N1696">
        <v>6.8000000000000005E-2</v>
      </c>
    </row>
    <row r="1697" spans="1:14" x14ac:dyDescent="0.25">
      <c r="A1697" t="s">
        <v>395</v>
      </c>
      <c r="B1697" t="s">
        <v>2430</v>
      </c>
      <c r="C1697" t="s">
        <v>2181</v>
      </c>
      <c r="D1697">
        <v>0</v>
      </c>
      <c r="E1697">
        <v>0</v>
      </c>
      <c r="F1697">
        <v>0</v>
      </c>
      <c r="G1697">
        <v>0</v>
      </c>
      <c r="H1697">
        <v>0</v>
      </c>
      <c r="I1697">
        <v>0</v>
      </c>
      <c r="J1697">
        <v>0</v>
      </c>
      <c r="K1697">
        <v>0</v>
      </c>
      <c r="L1697">
        <v>0</v>
      </c>
      <c r="M1697">
        <v>0</v>
      </c>
      <c r="N1697">
        <v>3.3000000000000002E-2</v>
      </c>
    </row>
    <row r="1698" spans="1:14" x14ac:dyDescent="0.25">
      <c r="A1698" t="s">
        <v>395</v>
      </c>
      <c r="B1698" t="s">
        <v>2430</v>
      </c>
      <c r="C1698" t="s">
        <v>2182</v>
      </c>
      <c r="D1698">
        <v>0</v>
      </c>
      <c r="E1698">
        <v>0</v>
      </c>
      <c r="F1698">
        <v>0</v>
      </c>
      <c r="G1698">
        <v>1.7000000000000001E-2</v>
      </c>
      <c r="H1698">
        <v>0</v>
      </c>
      <c r="I1698">
        <v>1.7000000000000001E-2</v>
      </c>
      <c r="J1698">
        <v>1.7000000000000001E-2</v>
      </c>
      <c r="K1698">
        <v>1.7000000000000001E-2</v>
      </c>
      <c r="L1698">
        <v>0</v>
      </c>
      <c r="M1698">
        <v>0</v>
      </c>
      <c r="N1698">
        <v>0</v>
      </c>
    </row>
    <row r="1699" spans="1:14" x14ac:dyDescent="0.25">
      <c r="A1699" t="s">
        <v>395</v>
      </c>
      <c r="B1699" t="s">
        <v>2430</v>
      </c>
      <c r="C1699" t="s">
        <v>2183</v>
      </c>
      <c r="D1699">
        <v>2.0869999999999997</v>
      </c>
      <c r="E1699">
        <v>6549065</v>
      </c>
      <c r="F1699">
        <v>0.51</v>
      </c>
      <c r="G1699">
        <v>0.51</v>
      </c>
      <c r="H1699">
        <v>0.51</v>
      </c>
      <c r="I1699">
        <v>0</v>
      </c>
      <c r="J1699">
        <v>0</v>
      </c>
      <c r="K1699">
        <v>0</v>
      </c>
      <c r="L1699">
        <v>0</v>
      </c>
      <c r="M1699">
        <v>0</v>
      </c>
      <c r="N1699">
        <v>0</v>
      </c>
    </row>
    <row r="1700" spans="1:14" x14ac:dyDescent="0.25">
      <c r="A1700" t="s">
        <v>395</v>
      </c>
      <c r="B1700" t="s">
        <v>2430</v>
      </c>
      <c r="C1700" t="s">
        <v>2184</v>
      </c>
      <c r="D1700">
        <v>9.7000000000000005E-4</v>
      </c>
      <c r="E1700">
        <v>161900</v>
      </c>
      <c r="F1700">
        <v>1.4E-2</v>
      </c>
      <c r="G1700">
        <v>1.4E-2</v>
      </c>
      <c r="H1700">
        <v>1.4E-2</v>
      </c>
      <c r="I1700">
        <v>1.4E-2</v>
      </c>
      <c r="J1700">
        <v>1.4E-2</v>
      </c>
      <c r="K1700">
        <v>1.4E-2</v>
      </c>
      <c r="L1700">
        <v>1.4E-2</v>
      </c>
      <c r="M1700">
        <v>1.2E-2</v>
      </c>
      <c r="N1700">
        <v>1.4E-2</v>
      </c>
    </row>
    <row r="1701" spans="1:14" x14ac:dyDescent="0.25">
      <c r="A1701" t="s">
        <v>395</v>
      </c>
      <c r="B1701" t="s">
        <v>2430</v>
      </c>
      <c r="C1701" t="s">
        <v>2185</v>
      </c>
      <c r="D1701">
        <v>0.152</v>
      </c>
      <c r="E1701">
        <v>7251481</v>
      </c>
      <c r="F1701">
        <v>0.17</v>
      </c>
      <c r="G1701">
        <v>0.17</v>
      </c>
      <c r="H1701">
        <v>0.17</v>
      </c>
      <c r="I1701">
        <v>0.17</v>
      </c>
      <c r="J1701">
        <v>0.17</v>
      </c>
      <c r="K1701">
        <v>0.17</v>
      </c>
      <c r="L1701">
        <v>0.17</v>
      </c>
      <c r="M1701">
        <v>0.17</v>
      </c>
      <c r="N1701">
        <v>0.17</v>
      </c>
    </row>
    <row r="1702" spans="1:14" x14ac:dyDescent="0.25">
      <c r="A1702" t="s">
        <v>395</v>
      </c>
      <c r="B1702" t="s">
        <v>2430</v>
      </c>
      <c r="C1702" t="s">
        <v>2186</v>
      </c>
      <c r="D1702">
        <v>0.22600000000000001</v>
      </c>
      <c r="E1702">
        <v>12682</v>
      </c>
      <c r="F1702">
        <v>8.5000000000000006E-2</v>
      </c>
      <c r="G1702">
        <v>8.5000000000000006E-2</v>
      </c>
      <c r="H1702">
        <v>8.5000000000000006E-2</v>
      </c>
      <c r="I1702">
        <v>8.5000000000000006E-2</v>
      </c>
      <c r="J1702">
        <v>8.5000000000000006E-2</v>
      </c>
      <c r="K1702">
        <v>8.5000000000000006E-2</v>
      </c>
      <c r="L1702">
        <v>8.5000000000000006E-2</v>
      </c>
      <c r="M1702">
        <v>8.5000000000000006E-2</v>
      </c>
      <c r="N1702">
        <v>8.5000000000000006E-2</v>
      </c>
    </row>
    <row r="1703" spans="1:14" x14ac:dyDescent="0.25">
      <c r="A1703" t="s">
        <v>395</v>
      </c>
      <c r="B1703" t="s">
        <v>2430</v>
      </c>
      <c r="C1703" t="s">
        <v>2187</v>
      </c>
      <c r="D1703">
        <v>9.8999999999999991E-3</v>
      </c>
      <c r="E1703">
        <v>2999597</v>
      </c>
      <c r="F1703">
        <v>6.0000000000000001E-3</v>
      </c>
      <c r="G1703">
        <v>6.0000000000000001E-3</v>
      </c>
      <c r="H1703">
        <v>0.435</v>
      </c>
      <c r="I1703">
        <v>0.48499999999999999</v>
      </c>
      <c r="J1703">
        <v>0.48499999999999999</v>
      </c>
      <c r="K1703">
        <v>0.48499999999999999</v>
      </c>
      <c r="L1703">
        <v>0.48699999999999999</v>
      </c>
      <c r="M1703">
        <v>0.48699999999999999</v>
      </c>
      <c r="N1703">
        <v>0.48699999999999999</v>
      </c>
    </row>
    <row r="1704" spans="1:14" x14ac:dyDescent="0.25">
      <c r="A1704" t="s">
        <v>395</v>
      </c>
      <c r="B1704" t="s">
        <v>2430</v>
      </c>
      <c r="C1704" t="s">
        <v>2188</v>
      </c>
      <c r="D1704">
        <v>4.7099999999999998E-3</v>
      </c>
      <c r="E1704">
        <v>100000</v>
      </c>
      <c r="F1704">
        <v>1.9E-2</v>
      </c>
      <c r="G1704">
        <v>1.9E-2</v>
      </c>
      <c r="H1704">
        <v>0</v>
      </c>
      <c r="I1704">
        <v>0</v>
      </c>
      <c r="J1704">
        <v>0</v>
      </c>
      <c r="K1704">
        <v>0</v>
      </c>
      <c r="L1704">
        <v>0</v>
      </c>
      <c r="M1704">
        <v>0</v>
      </c>
      <c r="N1704">
        <v>0</v>
      </c>
    </row>
    <row r="1705" spans="1:14" x14ac:dyDescent="0.25">
      <c r="A1705" t="s">
        <v>395</v>
      </c>
      <c r="B1705" t="s">
        <v>2430</v>
      </c>
      <c r="C1705" t="s">
        <v>1580</v>
      </c>
      <c r="D1705">
        <v>36.667999999999999</v>
      </c>
      <c r="E1705">
        <v>75877334</v>
      </c>
      <c r="F1705">
        <v>0.32600000000000001</v>
      </c>
      <c r="G1705">
        <v>0.4</v>
      </c>
      <c r="H1705">
        <v>0.4</v>
      </c>
      <c r="I1705">
        <v>0.4</v>
      </c>
      <c r="J1705">
        <v>0.4</v>
      </c>
      <c r="K1705">
        <v>0.4</v>
      </c>
      <c r="L1705">
        <v>0.4</v>
      </c>
      <c r="M1705">
        <v>0.4</v>
      </c>
      <c r="N1705">
        <v>0.155</v>
      </c>
    </row>
    <row r="1706" spans="1:14" x14ac:dyDescent="0.25">
      <c r="A1706" t="s">
        <v>395</v>
      </c>
      <c r="B1706" t="s">
        <v>2430</v>
      </c>
      <c r="C1706" t="s">
        <v>2189</v>
      </c>
      <c r="D1706">
        <v>5.3500000000000006E-3</v>
      </c>
      <c r="E1706">
        <v>25000</v>
      </c>
      <c r="F1706">
        <v>3.4000000000000002E-2</v>
      </c>
      <c r="G1706">
        <v>3.4000000000000002E-2</v>
      </c>
      <c r="H1706">
        <v>3.4000000000000002E-2</v>
      </c>
      <c r="I1706">
        <v>0</v>
      </c>
      <c r="J1706">
        <v>0</v>
      </c>
      <c r="K1706">
        <v>0</v>
      </c>
      <c r="L1706">
        <v>0</v>
      </c>
      <c r="M1706">
        <v>0</v>
      </c>
      <c r="N1706">
        <v>0</v>
      </c>
    </row>
    <row r="1707" spans="1:14" x14ac:dyDescent="0.25">
      <c r="A1707" t="s">
        <v>395</v>
      </c>
      <c r="B1707" t="s">
        <v>2430</v>
      </c>
      <c r="C1707" t="s">
        <v>2190</v>
      </c>
      <c r="D1707">
        <v>109.35899999999999</v>
      </c>
      <c r="E1707">
        <v>309359853</v>
      </c>
      <c r="F1707">
        <v>4.9000000000000002E-2</v>
      </c>
      <c r="G1707">
        <v>4.9000000000000002E-2</v>
      </c>
      <c r="H1707">
        <v>0</v>
      </c>
      <c r="I1707">
        <v>0</v>
      </c>
      <c r="J1707">
        <v>0</v>
      </c>
      <c r="K1707">
        <v>0</v>
      </c>
      <c r="L1707">
        <v>0</v>
      </c>
      <c r="M1707">
        <v>0</v>
      </c>
      <c r="N1707">
        <v>0</v>
      </c>
    </row>
    <row r="1708" spans="1:14" x14ac:dyDescent="0.25">
      <c r="A1708" t="s">
        <v>395</v>
      </c>
      <c r="B1708" t="s">
        <v>2431</v>
      </c>
      <c r="C1708" t="s">
        <v>1672</v>
      </c>
      <c r="D1708">
        <v>0</v>
      </c>
      <c r="E1708">
        <v>0</v>
      </c>
      <c r="F1708">
        <v>0</v>
      </c>
      <c r="G1708">
        <v>0</v>
      </c>
      <c r="H1708">
        <v>0</v>
      </c>
      <c r="I1708">
        <v>0</v>
      </c>
      <c r="J1708">
        <v>0</v>
      </c>
      <c r="K1708">
        <v>0.01</v>
      </c>
      <c r="L1708">
        <v>1.0999999999999999E-2</v>
      </c>
      <c r="M1708">
        <v>0</v>
      </c>
      <c r="N1708">
        <v>0</v>
      </c>
    </row>
    <row r="1709" spans="1:14" x14ac:dyDescent="0.25">
      <c r="A1709" t="s">
        <v>395</v>
      </c>
      <c r="B1709" t="s">
        <v>2431</v>
      </c>
      <c r="C1709" t="s">
        <v>1673</v>
      </c>
      <c r="D1709">
        <v>4.0439999999999996</v>
      </c>
      <c r="E1709">
        <v>3931533</v>
      </c>
      <c r="F1709">
        <v>5.8999999999999997E-2</v>
      </c>
      <c r="G1709">
        <v>5.8999999999999997E-2</v>
      </c>
      <c r="H1709">
        <v>5.8999999999999997E-2</v>
      </c>
      <c r="I1709">
        <v>5.8999999999999997E-2</v>
      </c>
      <c r="J1709">
        <v>5.8999999999999997E-2</v>
      </c>
      <c r="K1709">
        <v>5.8999999999999997E-2</v>
      </c>
      <c r="L1709">
        <v>5.8999999999999997E-2</v>
      </c>
      <c r="M1709">
        <v>5.8999999999999997E-2</v>
      </c>
      <c r="N1709">
        <v>5.8999999999999997E-2</v>
      </c>
    </row>
    <row r="1710" spans="1:14" x14ac:dyDescent="0.25">
      <c r="A1710" t="s">
        <v>395</v>
      </c>
      <c r="B1710" t="s">
        <v>2431</v>
      </c>
      <c r="C1710" t="s">
        <v>2191</v>
      </c>
      <c r="D1710">
        <v>0.81299999999999994</v>
      </c>
      <c r="E1710">
        <v>1011983</v>
      </c>
      <c r="F1710">
        <v>6.3E-2</v>
      </c>
      <c r="G1710">
        <v>6.3E-2</v>
      </c>
      <c r="H1710">
        <v>6.3E-2</v>
      </c>
      <c r="I1710">
        <v>6.3E-2</v>
      </c>
      <c r="J1710">
        <v>6.3E-2</v>
      </c>
      <c r="K1710">
        <v>6.3E-2</v>
      </c>
      <c r="L1710">
        <v>6.3E-2</v>
      </c>
      <c r="M1710">
        <v>6.3E-2</v>
      </c>
      <c r="N1710">
        <v>6.3E-2</v>
      </c>
    </row>
    <row r="1711" spans="1:14" x14ac:dyDescent="0.25">
      <c r="A1711" t="s">
        <v>395</v>
      </c>
      <c r="B1711" t="s">
        <v>2431</v>
      </c>
      <c r="C1711" t="s">
        <v>1867</v>
      </c>
      <c r="D1711">
        <v>2.9079999999999999</v>
      </c>
      <c r="E1711">
        <v>478543</v>
      </c>
      <c r="F1711">
        <v>1.2E-2</v>
      </c>
      <c r="G1711">
        <v>0</v>
      </c>
      <c r="H1711">
        <v>0</v>
      </c>
      <c r="I1711">
        <v>0</v>
      </c>
      <c r="J1711">
        <v>0</v>
      </c>
      <c r="K1711">
        <v>0</v>
      </c>
      <c r="L1711">
        <v>0</v>
      </c>
      <c r="M1711">
        <v>0</v>
      </c>
      <c r="N1711">
        <v>0</v>
      </c>
    </row>
    <row r="1712" spans="1:14" x14ac:dyDescent="0.25">
      <c r="A1712" t="s">
        <v>395</v>
      </c>
      <c r="B1712" t="s">
        <v>2431</v>
      </c>
      <c r="C1712" t="s">
        <v>1869</v>
      </c>
      <c r="D1712">
        <v>17.413</v>
      </c>
      <c r="E1712">
        <v>2866710</v>
      </c>
      <c r="F1712">
        <v>0.02</v>
      </c>
      <c r="G1712">
        <v>2.1000000000000001E-2</v>
      </c>
      <c r="H1712">
        <v>2.1000000000000001E-2</v>
      </c>
      <c r="I1712">
        <v>1.9E-2</v>
      </c>
      <c r="J1712">
        <v>1.7000000000000001E-2</v>
      </c>
      <c r="K1712">
        <v>1.2E-2</v>
      </c>
      <c r="L1712">
        <v>1.0999999999999999E-2</v>
      </c>
      <c r="M1712">
        <v>0</v>
      </c>
      <c r="N1712">
        <v>0</v>
      </c>
    </row>
    <row r="1713" spans="1:14" x14ac:dyDescent="0.25">
      <c r="A1713" t="s">
        <v>395</v>
      </c>
      <c r="B1713" t="s">
        <v>2431</v>
      </c>
      <c r="C1713" t="s">
        <v>1678</v>
      </c>
      <c r="D1713">
        <v>17.675000000000001</v>
      </c>
      <c r="E1713">
        <v>9124089</v>
      </c>
      <c r="F1713">
        <v>3.4000000000000002E-2</v>
      </c>
      <c r="G1713">
        <v>3.5000000000000003E-2</v>
      </c>
      <c r="H1713">
        <v>3.9E-2</v>
      </c>
      <c r="I1713">
        <v>3.7999999999999999E-2</v>
      </c>
      <c r="J1713">
        <v>3.7999999999999999E-2</v>
      </c>
      <c r="K1713">
        <v>3.9E-2</v>
      </c>
      <c r="L1713">
        <v>3.7999999999999999E-2</v>
      </c>
      <c r="M1713">
        <v>3.9E-2</v>
      </c>
      <c r="N1713">
        <v>3.6999999999999998E-2</v>
      </c>
    </row>
    <row r="1714" spans="1:14" x14ac:dyDescent="0.25">
      <c r="A1714" t="s">
        <v>395</v>
      </c>
      <c r="B1714" t="s">
        <v>2431</v>
      </c>
      <c r="C1714" t="s">
        <v>2192</v>
      </c>
      <c r="D1714">
        <v>26.541999999999998</v>
      </c>
      <c r="E1714">
        <v>16920528</v>
      </c>
      <c r="F1714">
        <v>1.0999999999999999E-2</v>
      </c>
      <c r="G1714">
        <v>1.0999999999999999E-2</v>
      </c>
      <c r="H1714">
        <v>1.2E-2</v>
      </c>
      <c r="I1714">
        <v>0</v>
      </c>
      <c r="J1714">
        <v>1.2E-2</v>
      </c>
      <c r="K1714">
        <v>1.2999999999999999E-2</v>
      </c>
      <c r="L1714">
        <v>1.4E-2</v>
      </c>
      <c r="M1714">
        <v>1.2999999999999999E-2</v>
      </c>
      <c r="N1714">
        <v>0</v>
      </c>
    </row>
    <row r="1715" spans="1:14" x14ac:dyDescent="0.25">
      <c r="A1715" t="s">
        <v>395</v>
      </c>
      <c r="B1715" t="s">
        <v>2431</v>
      </c>
      <c r="C1715" t="s">
        <v>1683</v>
      </c>
      <c r="D1715">
        <v>81.676000000000002</v>
      </c>
      <c r="E1715">
        <v>12359117</v>
      </c>
      <c r="F1715">
        <v>0.02</v>
      </c>
      <c r="G1715">
        <v>2.1999999999999999E-2</v>
      </c>
      <c r="H1715">
        <v>2.4E-2</v>
      </c>
      <c r="I1715">
        <v>2.5000000000000001E-2</v>
      </c>
      <c r="J1715">
        <v>0</v>
      </c>
      <c r="K1715">
        <v>2.7E-2</v>
      </c>
      <c r="L1715">
        <v>2.8000000000000001E-2</v>
      </c>
      <c r="M1715">
        <v>2.8000000000000001E-2</v>
      </c>
      <c r="N1715">
        <v>2.5999999999999999E-2</v>
      </c>
    </row>
    <row r="1716" spans="1:14" x14ac:dyDescent="0.25">
      <c r="A1716" t="s">
        <v>395</v>
      </c>
      <c r="B1716" t="s">
        <v>2431</v>
      </c>
      <c r="C1716" t="s">
        <v>1878</v>
      </c>
      <c r="D1716">
        <v>1.1540000000000001</v>
      </c>
      <c r="E1716">
        <v>3178600</v>
      </c>
      <c r="F1716">
        <v>1.6E-2</v>
      </c>
      <c r="G1716">
        <v>1.7000000000000001E-2</v>
      </c>
      <c r="H1716">
        <v>1.4999999999999999E-2</v>
      </c>
      <c r="I1716">
        <v>0</v>
      </c>
      <c r="J1716">
        <v>0</v>
      </c>
      <c r="K1716">
        <v>0</v>
      </c>
      <c r="L1716">
        <v>0</v>
      </c>
      <c r="M1716">
        <v>1.0999999999999999E-2</v>
      </c>
      <c r="N1716">
        <v>0</v>
      </c>
    </row>
    <row r="1717" spans="1:14" x14ac:dyDescent="0.25">
      <c r="A1717" t="s">
        <v>395</v>
      </c>
      <c r="B1717" t="s">
        <v>2431</v>
      </c>
      <c r="C1717" t="s">
        <v>1879</v>
      </c>
      <c r="D1717">
        <v>2.3169999999999997</v>
      </c>
      <c r="E1717">
        <v>1691596</v>
      </c>
      <c r="F1717">
        <v>1.2999999999999999E-2</v>
      </c>
      <c r="G1717">
        <v>1.6E-2</v>
      </c>
      <c r="H1717">
        <v>1.9E-2</v>
      </c>
      <c r="I1717">
        <v>2.4E-2</v>
      </c>
      <c r="J1717">
        <v>3.5000000000000003E-2</v>
      </c>
      <c r="K1717">
        <v>3.5000000000000003E-2</v>
      </c>
      <c r="L1717">
        <v>3.3000000000000002E-2</v>
      </c>
      <c r="M1717">
        <v>2.1999999999999999E-2</v>
      </c>
      <c r="N1717">
        <v>1.4E-2</v>
      </c>
    </row>
    <row r="1718" spans="1:14" x14ac:dyDescent="0.25">
      <c r="A1718" t="s">
        <v>395</v>
      </c>
      <c r="B1718" t="s">
        <v>2431</v>
      </c>
      <c r="C1718" t="s">
        <v>1686</v>
      </c>
      <c r="D1718">
        <v>7.9239999999999995</v>
      </c>
      <c r="E1718">
        <v>6258516</v>
      </c>
      <c r="F1718">
        <v>0.03</v>
      </c>
      <c r="G1718">
        <v>0.03</v>
      </c>
      <c r="H1718">
        <v>3.5999999999999997E-2</v>
      </c>
      <c r="I1718">
        <v>3.5999999999999997E-2</v>
      </c>
      <c r="J1718">
        <v>3.5000000000000003E-2</v>
      </c>
      <c r="K1718">
        <v>3.5999999999999997E-2</v>
      </c>
      <c r="L1718">
        <v>3.1E-2</v>
      </c>
      <c r="M1718">
        <v>2.1000000000000001E-2</v>
      </c>
      <c r="N1718">
        <v>1.7999999999999999E-2</v>
      </c>
    </row>
    <row r="1719" spans="1:14" x14ac:dyDescent="0.25">
      <c r="A1719" t="s">
        <v>395</v>
      </c>
      <c r="B1719" t="s">
        <v>2431</v>
      </c>
      <c r="C1719" t="s">
        <v>1687</v>
      </c>
      <c r="D1719">
        <v>12.129000000000001</v>
      </c>
      <c r="E1719">
        <v>14269492</v>
      </c>
      <c r="F1719">
        <v>6.2E-2</v>
      </c>
      <c r="G1719">
        <v>6.2E-2</v>
      </c>
      <c r="H1719">
        <v>6.6000000000000003E-2</v>
      </c>
      <c r="I1719">
        <v>6.2E-2</v>
      </c>
      <c r="J1719">
        <v>6.3E-2</v>
      </c>
      <c r="K1719">
        <v>6.3E-2</v>
      </c>
      <c r="L1719">
        <v>0.06</v>
      </c>
      <c r="M1719">
        <v>5.8999999999999997E-2</v>
      </c>
      <c r="N1719">
        <v>5.1999999999999998E-2</v>
      </c>
    </row>
    <row r="1720" spans="1:14" x14ac:dyDescent="0.25">
      <c r="A1720" t="s">
        <v>395</v>
      </c>
      <c r="B1720" t="s">
        <v>2431</v>
      </c>
      <c r="C1720" t="s">
        <v>1883</v>
      </c>
      <c r="D1720">
        <v>4.2380000000000004</v>
      </c>
      <c r="E1720">
        <v>5927964</v>
      </c>
      <c r="F1720">
        <v>4.4999999999999998E-2</v>
      </c>
      <c r="G1720">
        <v>4.7E-2</v>
      </c>
      <c r="H1720">
        <v>4.2999999999999997E-2</v>
      </c>
      <c r="I1720">
        <v>4.2000000000000003E-2</v>
      </c>
      <c r="J1720">
        <v>3.3000000000000002E-2</v>
      </c>
      <c r="K1720">
        <v>3.2000000000000001E-2</v>
      </c>
      <c r="L1720">
        <v>2.7E-2</v>
      </c>
      <c r="M1720">
        <v>0.02</v>
      </c>
      <c r="N1720">
        <v>0.02</v>
      </c>
    </row>
    <row r="1721" spans="1:14" x14ac:dyDescent="0.25">
      <c r="A1721" t="s">
        <v>395</v>
      </c>
      <c r="B1721" t="s">
        <v>2431</v>
      </c>
      <c r="C1721" t="s">
        <v>1689</v>
      </c>
      <c r="D1721">
        <v>3.6949999999999998</v>
      </c>
      <c r="E1721">
        <v>3392208</v>
      </c>
      <c r="F1721">
        <v>1.7999999999999999E-2</v>
      </c>
      <c r="G1721">
        <v>1.7000000000000001E-2</v>
      </c>
      <c r="H1721">
        <v>1.7000000000000001E-2</v>
      </c>
      <c r="I1721">
        <v>0</v>
      </c>
      <c r="J1721">
        <v>0</v>
      </c>
      <c r="K1721">
        <v>0</v>
      </c>
      <c r="L1721">
        <v>0</v>
      </c>
      <c r="M1721">
        <v>0</v>
      </c>
      <c r="N1721">
        <v>0</v>
      </c>
    </row>
    <row r="1722" spans="1:14" x14ac:dyDescent="0.25">
      <c r="A1722" t="s">
        <v>395</v>
      </c>
      <c r="B1722" t="s">
        <v>2431</v>
      </c>
      <c r="C1722" t="s">
        <v>1690</v>
      </c>
      <c r="D1722">
        <v>4.5670000000000002</v>
      </c>
      <c r="E1722">
        <v>8014923</v>
      </c>
      <c r="F1722">
        <v>0.06</v>
      </c>
      <c r="G1722">
        <v>6.0999999999999999E-2</v>
      </c>
      <c r="H1722">
        <v>6.8000000000000005E-2</v>
      </c>
      <c r="I1722">
        <v>7.0000000000000007E-2</v>
      </c>
      <c r="J1722">
        <v>7.0000000000000007E-2</v>
      </c>
      <c r="K1722">
        <v>7.0000000000000007E-2</v>
      </c>
      <c r="L1722">
        <v>6.9000000000000006E-2</v>
      </c>
      <c r="M1722">
        <v>6.4000000000000001E-2</v>
      </c>
      <c r="N1722">
        <v>5.0999999999999997E-2</v>
      </c>
    </row>
    <row r="1723" spans="1:14" x14ac:dyDescent="0.25">
      <c r="A1723" t="s">
        <v>395</v>
      </c>
      <c r="B1723" t="s">
        <v>2431</v>
      </c>
      <c r="C1723" t="s">
        <v>2193</v>
      </c>
      <c r="D1723">
        <v>0</v>
      </c>
      <c r="E1723">
        <v>0</v>
      </c>
      <c r="F1723">
        <v>0</v>
      </c>
      <c r="G1723">
        <v>0</v>
      </c>
      <c r="H1723">
        <v>0</v>
      </c>
      <c r="I1723">
        <v>1.4999999999999999E-2</v>
      </c>
      <c r="J1723">
        <v>2.1999999999999999E-2</v>
      </c>
      <c r="K1723">
        <v>2.1999999999999999E-2</v>
      </c>
      <c r="L1723">
        <v>2.1999999999999999E-2</v>
      </c>
      <c r="M1723">
        <v>9.2999999999999999E-2</v>
      </c>
      <c r="N1723">
        <v>9.2999999999999999E-2</v>
      </c>
    </row>
    <row r="1724" spans="1:14" x14ac:dyDescent="0.25">
      <c r="A1724" t="s">
        <v>395</v>
      </c>
      <c r="B1724" t="s">
        <v>2431</v>
      </c>
      <c r="C1724" t="s">
        <v>1691</v>
      </c>
      <c r="D1724">
        <v>41.192</v>
      </c>
      <c r="E1724">
        <v>39237708</v>
      </c>
      <c r="F1724">
        <v>4.7E-2</v>
      </c>
      <c r="G1724">
        <v>4.4999999999999998E-2</v>
      </c>
      <c r="H1724">
        <v>4.9000000000000002E-2</v>
      </c>
      <c r="I1724">
        <v>4.9000000000000002E-2</v>
      </c>
      <c r="J1724">
        <v>4.9000000000000002E-2</v>
      </c>
      <c r="K1724">
        <v>0.05</v>
      </c>
      <c r="L1724">
        <v>0.05</v>
      </c>
      <c r="M1724">
        <v>0</v>
      </c>
      <c r="N1724">
        <v>4.3999999999999997E-2</v>
      </c>
    </row>
    <row r="1725" spans="1:14" x14ac:dyDescent="0.25">
      <c r="A1725" t="s">
        <v>395</v>
      </c>
      <c r="B1725" t="s">
        <v>2431</v>
      </c>
      <c r="C1725" t="s">
        <v>1694</v>
      </c>
      <c r="D1725">
        <v>4.9060000000000006</v>
      </c>
      <c r="E1725">
        <v>4654442</v>
      </c>
      <c r="F1725">
        <v>1.6E-2</v>
      </c>
      <c r="G1725">
        <v>1.6E-2</v>
      </c>
      <c r="H1725">
        <v>1.6E-2</v>
      </c>
      <c r="I1725">
        <v>1.4999999999999999E-2</v>
      </c>
      <c r="J1725">
        <v>1.2999999999999999E-2</v>
      </c>
      <c r="K1725">
        <v>1.2E-2</v>
      </c>
      <c r="L1725">
        <v>0</v>
      </c>
      <c r="M1725">
        <v>0</v>
      </c>
      <c r="N1725">
        <v>0</v>
      </c>
    </row>
    <row r="1726" spans="1:14" x14ac:dyDescent="0.25">
      <c r="A1726" t="s">
        <v>395</v>
      </c>
      <c r="B1726" t="s">
        <v>2431</v>
      </c>
      <c r="C1726" t="s">
        <v>2194</v>
      </c>
      <c r="D1726">
        <v>12.722000000000001</v>
      </c>
      <c r="E1726">
        <v>27280363</v>
      </c>
      <c r="F1726">
        <v>1.7999999999999999E-2</v>
      </c>
      <c r="G1726">
        <v>1.7999999999999999E-2</v>
      </c>
      <c r="H1726">
        <v>1.4999999999999999E-2</v>
      </c>
      <c r="I1726">
        <v>0.01</v>
      </c>
      <c r="J1726">
        <v>0</v>
      </c>
      <c r="K1726">
        <v>0</v>
      </c>
      <c r="L1726">
        <v>0</v>
      </c>
      <c r="M1726">
        <v>0</v>
      </c>
      <c r="N1726">
        <v>0</v>
      </c>
    </row>
    <row r="1727" spans="1:14" x14ac:dyDescent="0.25">
      <c r="A1727" t="s">
        <v>395</v>
      </c>
      <c r="B1727" t="s">
        <v>2431</v>
      </c>
      <c r="C1727" t="s">
        <v>1695</v>
      </c>
      <c r="D1727">
        <v>2.2949999999999999</v>
      </c>
      <c r="E1727">
        <v>17926527</v>
      </c>
      <c r="F1727">
        <v>2.4E-2</v>
      </c>
      <c r="G1727">
        <v>2.4E-2</v>
      </c>
      <c r="H1727">
        <v>2.4E-2</v>
      </c>
      <c r="I1727">
        <v>3.2000000000000001E-2</v>
      </c>
      <c r="J1727">
        <v>4.9000000000000002E-2</v>
      </c>
      <c r="K1727">
        <v>4.8000000000000001E-2</v>
      </c>
      <c r="L1727">
        <v>4.1000000000000002E-2</v>
      </c>
      <c r="M1727">
        <v>2.9000000000000001E-2</v>
      </c>
      <c r="N1727">
        <v>3.4000000000000002E-2</v>
      </c>
    </row>
    <row r="1728" spans="1:14" x14ac:dyDescent="0.25">
      <c r="A1728" t="s">
        <v>395</v>
      </c>
      <c r="B1728" t="s">
        <v>2431</v>
      </c>
      <c r="C1728" t="s">
        <v>1887</v>
      </c>
      <c r="D1728">
        <v>8.42</v>
      </c>
      <c r="E1728">
        <v>3115332</v>
      </c>
      <c r="F1728">
        <v>1.0999999999999999E-2</v>
      </c>
      <c r="G1728">
        <v>1.0999999999999999E-2</v>
      </c>
      <c r="H1728">
        <v>1.4E-2</v>
      </c>
      <c r="I1728">
        <v>1.2E-2</v>
      </c>
      <c r="J1728">
        <v>0</v>
      </c>
      <c r="K1728">
        <v>0</v>
      </c>
      <c r="L1728">
        <v>0</v>
      </c>
      <c r="M1728">
        <v>0</v>
      </c>
      <c r="N1728">
        <v>0</v>
      </c>
    </row>
    <row r="1729" spans="1:14" x14ac:dyDescent="0.25">
      <c r="A1729" t="s">
        <v>395</v>
      </c>
      <c r="B1729" t="s">
        <v>2431</v>
      </c>
      <c r="C1729" t="s">
        <v>2195</v>
      </c>
      <c r="D1729">
        <v>0.84400000000000008</v>
      </c>
      <c r="E1729">
        <v>1726149</v>
      </c>
      <c r="F1729">
        <v>1.4E-2</v>
      </c>
      <c r="G1729">
        <v>1.4E-2</v>
      </c>
      <c r="H1729">
        <v>1.2999999999999999E-2</v>
      </c>
      <c r="I1729">
        <v>1.2999999999999999E-2</v>
      </c>
      <c r="J1729">
        <v>0.01</v>
      </c>
      <c r="K1729">
        <v>0.01</v>
      </c>
      <c r="L1729">
        <v>1.0999999999999999E-2</v>
      </c>
      <c r="M1729">
        <v>1.2999999999999999E-2</v>
      </c>
      <c r="N1729">
        <v>1.2999999999999999E-2</v>
      </c>
    </row>
    <row r="1730" spans="1:14" x14ac:dyDescent="0.25">
      <c r="A1730" t="s">
        <v>395</v>
      </c>
      <c r="B1730" t="s">
        <v>2431</v>
      </c>
      <c r="C1730" t="s">
        <v>1697</v>
      </c>
      <c r="D1730">
        <v>0</v>
      </c>
      <c r="E1730">
        <v>0</v>
      </c>
      <c r="F1730">
        <v>0</v>
      </c>
      <c r="G1730">
        <v>7.2999999999999995E-2</v>
      </c>
      <c r="H1730">
        <v>7.2999999999999995E-2</v>
      </c>
      <c r="I1730">
        <v>7.2999999999999995E-2</v>
      </c>
      <c r="J1730">
        <v>7.2999999999999995E-2</v>
      </c>
      <c r="K1730">
        <v>7.2999999999999995E-2</v>
      </c>
      <c r="L1730">
        <v>0</v>
      </c>
      <c r="M1730">
        <v>0</v>
      </c>
      <c r="N1730">
        <v>0</v>
      </c>
    </row>
    <row r="1731" spans="1:14" x14ac:dyDescent="0.25">
      <c r="A1731" t="s">
        <v>395</v>
      </c>
      <c r="B1731" t="s">
        <v>2431</v>
      </c>
      <c r="C1731" t="s">
        <v>1698</v>
      </c>
      <c r="D1731">
        <v>22.394000000000002</v>
      </c>
      <c r="E1731">
        <v>6486760</v>
      </c>
      <c r="F1731">
        <v>2.4E-2</v>
      </c>
      <c r="G1731">
        <v>2.5000000000000001E-2</v>
      </c>
      <c r="H1731">
        <v>2.8000000000000001E-2</v>
      </c>
      <c r="I1731">
        <v>2.5999999999999999E-2</v>
      </c>
      <c r="J1731">
        <v>3.1E-2</v>
      </c>
      <c r="K1731">
        <v>3.5000000000000003E-2</v>
      </c>
      <c r="L1731">
        <v>3.7999999999999999E-2</v>
      </c>
      <c r="M1731">
        <v>3.9E-2</v>
      </c>
      <c r="N1731">
        <v>3.7999999999999999E-2</v>
      </c>
    </row>
    <row r="1732" spans="1:14" x14ac:dyDescent="0.25">
      <c r="A1732" t="s">
        <v>395</v>
      </c>
      <c r="B1732" t="s">
        <v>2431</v>
      </c>
      <c r="C1732" t="s">
        <v>1700</v>
      </c>
      <c r="D1732">
        <v>0</v>
      </c>
      <c r="E1732">
        <v>0</v>
      </c>
      <c r="F1732">
        <v>0</v>
      </c>
      <c r="G1732">
        <v>0</v>
      </c>
      <c r="H1732">
        <v>0</v>
      </c>
      <c r="I1732">
        <v>0</v>
      </c>
      <c r="J1732">
        <v>1.0999999999999999E-2</v>
      </c>
      <c r="K1732">
        <v>0</v>
      </c>
      <c r="L1732">
        <v>0</v>
      </c>
      <c r="M1732">
        <v>0</v>
      </c>
      <c r="N1732">
        <v>0</v>
      </c>
    </row>
    <row r="1733" spans="1:14" x14ac:dyDescent="0.25">
      <c r="A1733" t="s">
        <v>395</v>
      </c>
      <c r="B1733" t="s">
        <v>2431</v>
      </c>
      <c r="C1733" t="s">
        <v>1706</v>
      </c>
      <c r="D1733">
        <v>6.9260000000000002</v>
      </c>
      <c r="E1733">
        <v>2384550</v>
      </c>
      <c r="F1733">
        <v>1.4999999999999999E-2</v>
      </c>
      <c r="G1733">
        <v>1.2999999999999999E-2</v>
      </c>
      <c r="H1733">
        <v>1.2999999999999999E-2</v>
      </c>
      <c r="I1733">
        <v>1.2E-2</v>
      </c>
      <c r="J1733">
        <v>0</v>
      </c>
      <c r="K1733">
        <v>0</v>
      </c>
      <c r="L1733">
        <v>0</v>
      </c>
      <c r="M1733">
        <v>0</v>
      </c>
      <c r="N1733">
        <v>0</v>
      </c>
    </row>
    <row r="1734" spans="1:14" x14ac:dyDescent="0.25">
      <c r="A1734" t="s">
        <v>395</v>
      </c>
      <c r="B1734" t="s">
        <v>2431</v>
      </c>
      <c r="C1734" t="s">
        <v>1263</v>
      </c>
      <c r="D1734">
        <v>3.944</v>
      </c>
      <c r="E1734">
        <v>26740578</v>
      </c>
      <c r="F1734">
        <v>1.0999999999999999E-2</v>
      </c>
      <c r="G1734">
        <v>1.2E-2</v>
      </c>
      <c r="H1734">
        <v>0</v>
      </c>
      <c r="I1734">
        <v>0</v>
      </c>
      <c r="J1734">
        <v>0</v>
      </c>
      <c r="K1734">
        <v>0</v>
      </c>
      <c r="L1734">
        <v>0</v>
      </c>
      <c r="M1734">
        <v>0</v>
      </c>
      <c r="N1734">
        <v>0</v>
      </c>
    </row>
    <row r="1735" spans="1:14" x14ac:dyDescent="0.25">
      <c r="A1735" t="s">
        <v>395</v>
      </c>
      <c r="B1735" t="s">
        <v>2431</v>
      </c>
      <c r="C1735" t="s">
        <v>1264</v>
      </c>
      <c r="D1735">
        <v>12.229000000000001</v>
      </c>
      <c r="E1735">
        <v>30497456</v>
      </c>
      <c r="F1735">
        <v>0.04</v>
      </c>
      <c r="G1735">
        <v>3.7999999999999999E-2</v>
      </c>
      <c r="H1735">
        <v>3.5999999999999997E-2</v>
      </c>
      <c r="I1735">
        <v>3.4000000000000002E-2</v>
      </c>
      <c r="J1735">
        <v>3.2000000000000001E-2</v>
      </c>
      <c r="K1735">
        <v>0.03</v>
      </c>
      <c r="L1735">
        <v>2.4E-2</v>
      </c>
      <c r="M1735">
        <v>1.2E-2</v>
      </c>
      <c r="N1735">
        <v>1.2E-2</v>
      </c>
    </row>
    <row r="1736" spans="1:14" x14ac:dyDescent="0.25">
      <c r="A1736" t="s">
        <v>395</v>
      </c>
      <c r="B1736" t="s">
        <v>2431</v>
      </c>
      <c r="C1736" t="s">
        <v>1713</v>
      </c>
      <c r="D1736">
        <v>5.3540000000000001</v>
      </c>
      <c r="E1736">
        <v>2831225</v>
      </c>
      <c r="F1736">
        <v>2.5999999999999999E-2</v>
      </c>
      <c r="G1736">
        <v>2.5000000000000001E-2</v>
      </c>
      <c r="H1736">
        <v>2.5000000000000001E-2</v>
      </c>
      <c r="I1736">
        <v>2.4E-2</v>
      </c>
      <c r="J1736">
        <v>2.3E-2</v>
      </c>
      <c r="K1736">
        <v>2.3E-2</v>
      </c>
      <c r="L1736">
        <v>2.1000000000000001E-2</v>
      </c>
      <c r="M1736">
        <v>0.02</v>
      </c>
      <c r="N1736">
        <v>0.02</v>
      </c>
    </row>
    <row r="1737" spans="1:14" x14ac:dyDescent="0.25">
      <c r="A1737" t="s">
        <v>395</v>
      </c>
      <c r="B1737" t="s">
        <v>2431</v>
      </c>
      <c r="C1737" t="s">
        <v>1900</v>
      </c>
      <c r="D1737">
        <v>0</v>
      </c>
      <c r="E1737">
        <v>0</v>
      </c>
      <c r="F1737">
        <v>0</v>
      </c>
      <c r="G1737">
        <v>0</v>
      </c>
      <c r="H1737">
        <v>0</v>
      </c>
      <c r="I1737">
        <v>0</v>
      </c>
      <c r="J1737">
        <v>1.0999999999999999E-2</v>
      </c>
      <c r="K1737">
        <v>1.0999999999999999E-2</v>
      </c>
      <c r="L1737">
        <v>1.0999999999999999E-2</v>
      </c>
      <c r="M1737">
        <v>1.0999999999999999E-2</v>
      </c>
      <c r="N1737">
        <v>1.0999999999999999E-2</v>
      </c>
    </row>
    <row r="1738" spans="1:14" x14ac:dyDescent="0.25">
      <c r="A1738" t="s">
        <v>395</v>
      </c>
      <c r="B1738" t="s">
        <v>2431</v>
      </c>
      <c r="C1738" t="s">
        <v>2044</v>
      </c>
      <c r="D1738">
        <v>0.997</v>
      </c>
      <c r="E1738">
        <v>5040690</v>
      </c>
      <c r="F1738">
        <v>2.1999999999999999E-2</v>
      </c>
      <c r="G1738">
        <v>2.1999999999999999E-2</v>
      </c>
      <c r="H1738">
        <v>2.1999999999999999E-2</v>
      </c>
      <c r="I1738">
        <v>2.1999999999999999E-2</v>
      </c>
      <c r="J1738">
        <v>2.1999999999999999E-2</v>
      </c>
      <c r="K1738">
        <v>2.1999999999999999E-2</v>
      </c>
      <c r="L1738">
        <v>1.7000000000000001E-2</v>
      </c>
      <c r="M1738">
        <v>1.2999999999999999E-2</v>
      </c>
      <c r="N1738">
        <v>1.2999999999999999E-2</v>
      </c>
    </row>
    <row r="1739" spans="1:14" x14ac:dyDescent="0.25">
      <c r="A1739" t="s">
        <v>395</v>
      </c>
      <c r="B1739" t="s">
        <v>2431</v>
      </c>
      <c r="C1739" t="s">
        <v>1722</v>
      </c>
      <c r="D1739">
        <v>0</v>
      </c>
      <c r="E1739">
        <v>0</v>
      </c>
      <c r="F1739">
        <v>0</v>
      </c>
      <c r="G1739">
        <v>0</v>
      </c>
      <c r="H1739">
        <v>1.2999999999999999E-2</v>
      </c>
      <c r="I1739">
        <v>1.2999999999999999E-2</v>
      </c>
      <c r="J1739">
        <v>1.4999999999999999E-2</v>
      </c>
      <c r="K1739">
        <v>1.6E-2</v>
      </c>
      <c r="L1739">
        <v>1.7000000000000001E-2</v>
      </c>
      <c r="M1739">
        <v>1.7000000000000001E-2</v>
      </c>
      <c r="N1739">
        <v>1.4999999999999999E-2</v>
      </c>
    </row>
    <row r="1740" spans="1:14" x14ac:dyDescent="0.25">
      <c r="A1740" t="s">
        <v>395</v>
      </c>
      <c r="B1740" t="s">
        <v>2431</v>
      </c>
      <c r="C1740" t="s">
        <v>1268</v>
      </c>
      <c r="D1740">
        <v>23.383000000000003</v>
      </c>
      <c r="E1740">
        <v>42747409</v>
      </c>
      <c r="F1740">
        <v>0.03</v>
      </c>
      <c r="G1740">
        <v>2.9000000000000001E-2</v>
      </c>
      <c r="H1740">
        <v>3.1E-2</v>
      </c>
      <c r="I1740">
        <v>2.5999999999999999E-2</v>
      </c>
      <c r="J1740">
        <v>2.4E-2</v>
      </c>
      <c r="K1740">
        <v>2.1999999999999999E-2</v>
      </c>
      <c r="L1740">
        <v>1.7000000000000001E-2</v>
      </c>
      <c r="M1740">
        <v>1.2999999999999999E-2</v>
      </c>
      <c r="N1740">
        <v>0</v>
      </c>
    </row>
    <row r="1741" spans="1:14" x14ac:dyDescent="0.25">
      <c r="A1741" t="s">
        <v>395</v>
      </c>
      <c r="B1741" t="s">
        <v>2431</v>
      </c>
      <c r="C1741" t="s">
        <v>1907</v>
      </c>
      <c r="D1741">
        <v>0</v>
      </c>
      <c r="E1741">
        <v>0</v>
      </c>
      <c r="F1741">
        <v>0</v>
      </c>
      <c r="G1741">
        <v>0</v>
      </c>
      <c r="H1741">
        <v>0</v>
      </c>
      <c r="I1741">
        <v>1.7000000000000001E-2</v>
      </c>
      <c r="J1741">
        <v>1.7999999999999999E-2</v>
      </c>
      <c r="K1741">
        <v>1.7999999999999999E-2</v>
      </c>
      <c r="L1741">
        <v>1.7000000000000001E-2</v>
      </c>
      <c r="M1741">
        <v>1.2999999999999999E-2</v>
      </c>
      <c r="N1741">
        <v>1.4E-2</v>
      </c>
    </row>
    <row r="1742" spans="1:14" x14ac:dyDescent="0.25">
      <c r="A1742" t="s">
        <v>395</v>
      </c>
      <c r="B1742" t="s">
        <v>2431</v>
      </c>
      <c r="C1742" t="s">
        <v>1545</v>
      </c>
      <c r="D1742">
        <v>0.7340000000000001</v>
      </c>
      <c r="E1742">
        <v>5893109</v>
      </c>
      <c r="F1742">
        <v>1.4999999999999999E-2</v>
      </c>
      <c r="G1742">
        <v>1.4999999999999999E-2</v>
      </c>
      <c r="H1742">
        <v>1.4999999999999999E-2</v>
      </c>
      <c r="I1742">
        <v>1.7000000000000001E-2</v>
      </c>
      <c r="J1742">
        <v>1.2999999999999999E-2</v>
      </c>
      <c r="K1742">
        <v>1.2999999999999999E-2</v>
      </c>
      <c r="L1742">
        <v>1.2E-2</v>
      </c>
      <c r="M1742">
        <v>0</v>
      </c>
      <c r="N1742">
        <v>0</v>
      </c>
    </row>
    <row r="1743" spans="1:14" x14ac:dyDescent="0.25">
      <c r="A1743" t="s">
        <v>395</v>
      </c>
      <c r="B1743" t="s">
        <v>2431</v>
      </c>
      <c r="C1743" t="s">
        <v>2047</v>
      </c>
      <c r="D1743">
        <v>6.5209999999999999</v>
      </c>
      <c r="E1743">
        <v>4088462</v>
      </c>
      <c r="F1743">
        <v>2.5999999999999999E-2</v>
      </c>
      <c r="G1743">
        <v>0.02</v>
      </c>
      <c r="H1743">
        <v>1.4999999999999999E-2</v>
      </c>
      <c r="I1743">
        <v>1.2E-2</v>
      </c>
      <c r="J1743">
        <v>0</v>
      </c>
      <c r="K1743">
        <v>0</v>
      </c>
      <c r="L1743">
        <v>0</v>
      </c>
      <c r="M1743">
        <v>0</v>
      </c>
      <c r="N1743">
        <v>0</v>
      </c>
    </row>
    <row r="1744" spans="1:14" x14ac:dyDescent="0.25">
      <c r="A1744" t="s">
        <v>395</v>
      </c>
      <c r="B1744" t="s">
        <v>2431</v>
      </c>
      <c r="C1744" t="s">
        <v>1728</v>
      </c>
      <c r="D1744">
        <v>6.8829999999999991</v>
      </c>
      <c r="E1744">
        <v>1708478</v>
      </c>
      <c r="F1744">
        <v>2.1999999999999999E-2</v>
      </c>
      <c r="G1744">
        <v>2.1000000000000001E-2</v>
      </c>
      <c r="H1744">
        <v>0.02</v>
      </c>
      <c r="I1744">
        <v>0.02</v>
      </c>
      <c r="J1744">
        <v>0.02</v>
      </c>
      <c r="K1744">
        <v>0.02</v>
      </c>
      <c r="L1744">
        <v>0.02</v>
      </c>
      <c r="M1744">
        <v>1.9E-2</v>
      </c>
      <c r="N1744">
        <v>1.9E-2</v>
      </c>
    </row>
    <row r="1745" spans="1:14" x14ac:dyDescent="0.25">
      <c r="A1745" t="s">
        <v>395</v>
      </c>
      <c r="B1745" t="s">
        <v>2431</v>
      </c>
      <c r="C1745" t="s">
        <v>1910</v>
      </c>
      <c r="D1745">
        <v>3.89</v>
      </c>
      <c r="E1745">
        <v>4795921</v>
      </c>
      <c r="F1745">
        <v>4.1000000000000002E-2</v>
      </c>
      <c r="G1745">
        <v>4.1000000000000002E-2</v>
      </c>
      <c r="H1745">
        <v>4.3999999999999997E-2</v>
      </c>
      <c r="I1745">
        <v>6.2E-2</v>
      </c>
      <c r="J1745">
        <v>6.2E-2</v>
      </c>
      <c r="K1745">
        <v>6.3E-2</v>
      </c>
      <c r="L1745">
        <v>5.2999999999999999E-2</v>
      </c>
      <c r="M1745">
        <v>5.1999999999999998E-2</v>
      </c>
      <c r="N1745">
        <v>4.1000000000000002E-2</v>
      </c>
    </row>
    <row r="1746" spans="1:14" x14ac:dyDescent="0.25">
      <c r="A1746" t="s">
        <v>395</v>
      </c>
      <c r="B1746" t="s">
        <v>2431</v>
      </c>
      <c r="C1746" t="s">
        <v>1914</v>
      </c>
      <c r="D1746">
        <v>2.0449999999999999</v>
      </c>
      <c r="E1746">
        <v>12777710</v>
      </c>
      <c r="F1746">
        <v>4.1000000000000002E-2</v>
      </c>
      <c r="G1746">
        <v>4.1000000000000002E-2</v>
      </c>
      <c r="H1746">
        <v>4.1000000000000002E-2</v>
      </c>
      <c r="I1746">
        <v>4.1000000000000002E-2</v>
      </c>
      <c r="J1746">
        <v>4.1000000000000002E-2</v>
      </c>
      <c r="K1746">
        <v>4.1000000000000002E-2</v>
      </c>
      <c r="L1746">
        <v>5.1999999999999998E-2</v>
      </c>
      <c r="M1746">
        <v>5.1999999999999998E-2</v>
      </c>
      <c r="N1746">
        <v>5.1999999999999998E-2</v>
      </c>
    </row>
    <row r="1747" spans="1:14" x14ac:dyDescent="0.25">
      <c r="A1747" t="s">
        <v>395</v>
      </c>
      <c r="B1747" t="s">
        <v>2431</v>
      </c>
      <c r="C1747" t="s">
        <v>1733</v>
      </c>
      <c r="D1747">
        <v>0.93200000000000005</v>
      </c>
      <c r="E1747">
        <v>3873356</v>
      </c>
      <c r="F1747">
        <v>1.4E-2</v>
      </c>
      <c r="G1747">
        <v>1.4E-2</v>
      </c>
      <c r="H1747">
        <v>1.4E-2</v>
      </c>
      <c r="I1747">
        <v>1.4E-2</v>
      </c>
      <c r="J1747">
        <v>1.4E-2</v>
      </c>
      <c r="K1747">
        <v>1.4E-2</v>
      </c>
      <c r="L1747">
        <v>1.4E-2</v>
      </c>
      <c r="M1747">
        <v>1.4E-2</v>
      </c>
      <c r="N1747">
        <v>1.4E-2</v>
      </c>
    </row>
    <row r="1748" spans="1:14" x14ac:dyDescent="0.25">
      <c r="A1748" t="s">
        <v>395</v>
      </c>
      <c r="B1748" t="s">
        <v>2431</v>
      </c>
      <c r="C1748" t="s">
        <v>1734</v>
      </c>
      <c r="D1748">
        <v>0</v>
      </c>
      <c r="E1748">
        <v>0</v>
      </c>
      <c r="F1748">
        <v>0</v>
      </c>
      <c r="G1748">
        <v>0</v>
      </c>
      <c r="H1748">
        <v>1.0999999999999999E-2</v>
      </c>
      <c r="I1748">
        <v>1.6E-2</v>
      </c>
      <c r="J1748">
        <v>1.6E-2</v>
      </c>
      <c r="K1748">
        <v>1.6E-2</v>
      </c>
      <c r="L1748">
        <v>1.6E-2</v>
      </c>
      <c r="M1748">
        <v>1.6E-2</v>
      </c>
      <c r="N1748">
        <v>1.4E-2</v>
      </c>
    </row>
    <row r="1749" spans="1:14" x14ac:dyDescent="0.25">
      <c r="A1749" t="s">
        <v>395</v>
      </c>
      <c r="B1749" t="s">
        <v>2431</v>
      </c>
      <c r="C1749" t="s">
        <v>1375</v>
      </c>
      <c r="D1749">
        <v>10.722999999999999</v>
      </c>
      <c r="E1749">
        <v>14820620</v>
      </c>
      <c r="F1749">
        <v>5.3999999999999999E-2</v>
      </c>
      <c r="G1749">
        <v>5.8000000000000003E-2</v>
      </c>
      <c r="H1749">
        <v>5.5E-2</v>
      </c>
      <c r="I1749">
        <v>5.5E-2</v>
      </c>
      <c r="J1749">
        <v>5.6000000000000001E-2</v>
      </c>
      <c r="K1749">
        <v>5.3999999999999999E-2</v>
      </c>
      <c r="L1749">
        <v>4.7E-2</v>
      </c>
      <c r="M1749">
        <v>3.9E-2</v>
      </c>
      <c r="N1749">
        <v>3.3000000000000002E-2</v>
      </c>
    </row>
    <row r="1750" spans="1:14" x14ac:dyDescent="0.25">
      <c r="A1750" t="s">
        <v>395</v>
      </c>
      <c r="B1750" t="s">
        <v>2431</v>
      </c>
      <c r="C1750" t="s">
        <v>1735</v>
      </c>
      <c r="D1750">
        <v>0</v>
      </c>
      <c r="E1750">
        <v>0</v>
      </c>
      <c r="F1750">
        <v>0</v>
      </c>
      <c r="G1750">
        <v>0</v>
      </c>
      <c r="H1750">
        <v>0.01</v>
      </c>
      <c r="I1750">
        <v>0</v>
      </c>
      <c r="J1750">
        <v>0</v>
      </c>
      <c r="K1750">
        <v>0</v>
      </c>
      <c r="L1750">
        <v>0</v>
      </c>
      <c r="M1750">
        <v>0</v>
      </c>
      <c r="N1750">
        <v>0</v>
      </c>
    </row>
    <row r="1751" spans="1:14" x14ac:dyDescent="0.25">
      <c r="A1751" t="s">
        <v>395</v>
      </c>
      <c r="B1751" t="s">
        <v>2431</v>
      </c>
      <c r="C1751" t="s">
        <v>1739</v>
      </c>
      <c r="D1751">
        <v>25.529</v>
      </c>
      <c r="E1751">
        <v>13816042</v>
      </c>
      <c r="F1751">
        <v>1.0999999999999999E-2</v>
      </c>
      <c r="G1751">
        <v>1.2E-2</v>
      </c>
      <c r="H1751">
        <v>1.4E-2</v>
      </c>
      <c r="I1751">
        <v>1.4E-2</v>
      </c>
      <c r="J1751">
        <v>1.7000000000000001E-2</v>
      </c>
      <c r="K1751">
        <v>1.7999999999999999E-2</v>
      </c>
      <c r="L1751">
        <v>1.2E-2</v>
      </c>
      <c r="M1751">
        <v>0</v>
      </c>
      <c r="N1751">
        <v>0</v>
      </c>
    </row>
    <row r="1752" spans="1:14" x14ac:dyDescent="0.25">
      <c r="A1752" t="s">
        <v>395</v>
      </c>
      <c r="B1752" t="s">
        <v>2431</v>
      </c>
      <c r="C1752" t="s">
        <v>1376</v>
      </c>
      <c r="D1752">
        <v>0</v>
      </c>
      <c r="E1752">
        <v>0</v>
      </c>
      <c r="F1752">
        <v>0</v>
      </c>
      <c r="G1752">
        <v>1.4999999999999999E-2</v>
      </c>
      <c r="H1752">
        <v>1.9E-2</v>
      </c>
      <c r="I1752">
        <v>1.7999999999999999E-2</v>
      </c>
      <c r="J1752">
        <v>0</v>
      </c>
      <c r="K1752">
        <v>0</v>
      </c>
      <c r="L1752">
        <v>0</v>
      </c>
      <c r="M1752">
        <v>0</v>
      </c>
      <c r="N1752">
        <v>0</v>
      </c>
    </row>
    <row r="1753" spans="1:14" x14ac:dyDescent="0.25">
      <c r="A1753" t="s">
        <v>395</v>
      </c>
      <c r="B1753" t="s">
        <v>2431</v>
      </c>
      <c r="C1753" t="s">
        <v>1917</v>
      </c>
      <c r="D1753">
        <v>4.1389999999999993</v>
      </c>
      <c r="E1753">
        <v>9428420</v>
      </c>
      <c r="F1753">
        <v>2.5000000000000001E-2</v>
      </c>
      <c r="G1753">
        <v>3.1E-2</v>
      </c>
      <c r="H1753">
        <v>3.2000000000000001E-2</v>
      </c>
      <c r="I1753">
        <v>2.5999999999999999E-2</v>
      </c>
      <c r="J1753">
        <v>2.5000000000000001E-2</v>
      </c>
      <c r="K1753">
        <v>2.5999999999999999E-2</v>
      </c>
      <c r="L1753">
        <v>0.03</v>
      </c>
      <c r="M1753">
        <v>1.7999999999999999E-2</v>
      </c>
      <c r="N1753">
        <v>1.7999999999999999E-2</v>
      </c>
    </row>
    <row r="1754" spans="1:14" x14ac:dyDescent="0.25">
      <c r="A1754" t="s">
        <v>395</v>
      </c>
      <c r="B1754" t="s">
        <v>2431</v>
      </c>
      <c r="C1754" t="s">
        <v>2056</v>
      </c>
      <c r="D1754">
        <v>5.085</v>
      </c>
      <c r="E1754">
        <v>13344730</v>
      </c>
      <c r="F1754">
        <v>5.6000000000000001E-2</v>
      </c>
      <c r="G1754">
        <v>4.4999999999999998E-2</v>
      </c>
      <c r="H1754">
        <v>1.7999999999999999E-2</v>
      </c>
      <c r="I1754">
        <v>1.6E-2</v>
      </c>
      <c r="J1754">
        <v>1.6E-2</v>
      </c>
      <c r="K1754">
        <v>1.6E-2</v>
      </c>
      <c r="L1754">
        <v>1.6E-2</v>
      </c>
      <c r="M1754">
        <v>0</v>
      </c>
      <c r="N1754">
        <v>0</v>
      </c>
    </row>
    <row r="1755" spans="1:14" x14ac:dyDescent="0.25">
      <c r="A1755" t="s">
        <v>395</v>
      </c>
      <c r="B1755" t="s">
        <v>2431</v>
      </c>
      <c r="C1755" t="s">
        <v>1745</v>
      </c>
      <c r="D1755">
        <v>8.4689999999999994</v>
      </c>
      <c r="E1755">
        <v>13486890</v>
      </c>
      <c r="F1755">
        <v>2.4E-2</v>
      </c>
      <c r="G1755">
        <v>2.1000000000000001E-2</v>
      </c>
      <c r="H1755">
        <v>2.1000000000000001E-2</v>
      </c>
      <c r="I1755">
        <v>2.1000000000000001E-2</v>
      </c>
      <c r="J1755">
        <v>1.7000000000000001E-2</v>
      </c>
      <c r="K1755">
        <v>1.6E-2</v>
      </c>
      <c r="L1755">
        <v>1.4E-2</v>
      </c>
      <c r="M1755">
        <v>1.2999999999999999E-2</v>
      </c>
      <c r="N1755">
        <v>0</v>
      </c>
    </row>
    <row r="1756" spans="1:14" x14ac:dyDescent="0.25">
      <c r="A1756" t="s">
        <v>395</v>
      </c>
      <c r="B1756" t="s">
        <v>2431</v>
      </c>
      <c r="C1756" t="s">
        <v>2057</v>
      </c>
      <c r="D1756">
        <v>0</v>
      </c>
      <c r="E1756">
        <v>0</v>
      </c>
      <c r="F1756">
        <v>0</v>
      </c>
      <c r="G1756">
        <v>0</v>
      </c>
      <c r="H1756">
        <v>0</v>
      </c>
      <c r="I1756">
        <v>0</v>
      </c>
      <c r="J1756">
        <v>0</v>
      </c>
      <c r="K1756">
        <v>1.7999999999999999E-2</v>
      </c>
      <c r="L1756">
        <v>2.3E-2</v>
      </c>
      <c r="M1756">
        <v>2.7E-2</v>
      </c>
      <c r="N1756">
        <v>3.9E-2</v>
      </c>
    </row>
    <row r="1757" spans="1:14" x14ac:dyDescent="0.25">
      <c r="A1757" t="s">
        <v>395</v>
      </c>
      <c r="B1757" t="s">
        <v>2431</v>
      </c>
      <c r="C1757" t="s">
        <v>1923</v>
      </c>
      <c r="D1757">
        <v>5.4470000000000001</v>
      </c>
      <c r="E1757">
        <v>2246665</v>
      </c>
      <c r="F1757">
        <v>1.2E-2</v>
      </c>
      <c r="G1757">
        <v>1.2E-2</v>
      </c>
      <c r="H1757">
        <v>0</v>
      </c>
      <c r="I1757">
        <v>0</v>
      </c>
      <c r="J1757">
        <v>0</v>
      </c>
      <c r="K1757">
        <v>0</v>
      </c>
      <c r="L1757">
        <v>0.01</v>
      </c>
      <c r="M1757">
        <v>1.2E-2</v>
      </c>
      <c r="N1757">
        <v>0.01</v>
      </c>
    </row>
    <row r="1758" spans="1:14" x14ac:dyDescent="0.25">
      <c r="A1758" t="s">
        <v>395</v>
      </c>
      <c r="B1758" t="s">
        <v>2431</v>
      </c>
      <c r="C1758" t="s">
        <v>2196</v>
      </c>
      <c r="D1758">
        <v>36.56</v>
      </c>
      <c r="E1758">
        <v>7114093</v>
      </c>
      <c r="F1758">
        <v>5.5E-2</v>
      </c>
      <c r="G1758">
        <v>5.8999999999999997E-2</v>
      </c>
      <c r="H1758">
        <v>6.6000000000000003E-2</v>
      </c>
      <c r="I1758">
        <v>7.0000000000000007E-2</v>
      </c>
      <c r="J1758">
        <v>7.0999999999999994E-2</v>
      </c>
      <c r="K1758">
        <v>7.1999999999999995E-2</v>
      </c>
      <c r="L1758">
        <v>7.2999999999999995E-2</v>
      </c>
      <c r="M1758">
        <v>7.3999999999999996E-2</v>
      </c>
      <c r="N1758">
        <v>6.9000000000000006E-2</v>
      </c>
    </row>
    <row r="1759" spans="1:14" x14ac:dyDescent="0.25">
      <c r="A1759" t="s">
        <v>395</v>
      </c>
      <c r="B1759" t="s">
        <v>2431</v>
      </c>
      <c r="C1759" t="s">
        <v>1556</v>
      </c>
      <c r="D1759">
        <v>3.7739999999999996</v>
      </c>
      <c r="E1759">
        <v>1267175</v>
      </c>
      <c r="F1759">
        <v>2.5999999999999999E-2</v>
      </c>
      <c r="G1759">
        <v>3.7999999999999999E-2</v>
      </c>
      <c r="H1759">
        <v>2.8000000000000001E-2</v>
      </c>
      <c r="I1759">
        <v>2.7E-2</v>
      </c>
      <c r="J1759">
        <v>2.5000000000000001E-2</v>
      </c>
      <c r="K1759">
        <v>2.1999999999999999E-2</v>
      </c>
      <c r="L1759">
        <v>1.9E-2</v>
      </c>
      <c r="M1759">
        <v>1.9E-2</v>
      </c>
      <c r="N1759">
        <v>1.0999999999999999E-2</v>
      </c>
    </row>
    <row r="1760" spans="1:14" x14ac:dyDescent="0.25">
      <c r="A1760" t="s">
        <v>395</v>
      </c>
      <c r="B1760" t="s">
        <v>2431</v>
      </c>
      <c r="C1760" t="s">
        <v>2197</v>
      </c>
      <c r="D1760">
        <v>3.234</v>
      </c>
      <c r="E1760">
        <v>1297974</v>
      </c>
      <c r="F1760">
        <v>1.4E-2</v>
      </c>
      <c r="G1760">
        <v>1.4999999999999999E-2</v>
      </c>
      <c r="H1760">
        <v>1.6E-2</v>
      </c>
      <c r="I1760">
        <v>1.4999999999999999E-2</v>
      </c>
      <c r="J1760">
        <v>1.4999999999999999E-2</v>
      </c>
      <c r="K1760">
        <v>1.4999999999999999E-2</v>
      </c>
      <c r="L1760">
        <v>1.4999999999999999E-2</v>
      </c>
      <c r="M1760">
        <v>1.4E-2</v>
      </c>
      <c r="N1760">
        <v>0</v>
      </c>
    </row>
    <row r="1761" spans="1:14" x14ac:dyDescent="0.25">
      <c r="A1761" t="s">
        <v>395</v>
      </c>
      <c r="B1761" t="s">
        <v>2431</v>
      </c>
      <c r="C1761" t="s">
        <v>1750</v>
      </c>
      <c r="D1761">
        <v>15.110999999999999</v>
      </c>
      <c r="E1761">
        <v>2692909</v>
      </c>
      <c r="F1761">
        <v>4.3999999999999997E-2</v>
      </c>
      <c r="G1761">
        <v>4.3999999999999997E-2</v>
      </c>
      <c r="H1761">
        <v>4.4999999999999998E-2</v>
      </c>
      <c r="I1761">
        <v>5.8000000000000003E-2</v>
      </c>
      <c r="J1761">
        <v>6.2E-2</v>
      </c>
      <c r="K1761">
        <v>6.2E-2</v>
      </c>
      <c r="L1761">
        <v>6.5000000000000002E-2</v>
      </c>
      <c r="M1761">
        <v>6.5000000000000002E-2</v>
      </c>
      <c r="N1761">
        <v>6.0999999999999999E-2</v>
      </c>
    </row>
    <row r="1762" spans="1:14" x14ac:dyDescent="0.25">
      <c r="A1762" t="s">
        <v>395</v>
      </c>
      <c r="B1762" t="s">
        <v>2431</v>
      </c>
      <c r="C1762" t="s">
        <v>1927</v>
      </c>
      <c r="D1762">
        <v>3.4830000000000001</v>
      </c>
      <c r="E1762">
        <v>6383809</v>
      </c>
      <c r="F1762">
        <v>3.1E-2</v>
      </c>
      <c r="G1762">
        <v>2.9000000000000001E-2</v>
      </c>
      <c r="H1762">
        <v>0.03</v>
      </c>
      <c r="I1762">
        <v>2.5000000000000001E-2</v>
      </c>
      <c r="J1762">
        <v>2.8000000000000001E-2</v>
      </c>
      <c r="K1762">
        <v>2.7E-2</v>
      </c>
      <c r="L1762">
        <v>2.5999999999999999E-2</v>
      </c>
      <c r="M1762">
        <v>2.5999999999999999E-2</v>
      </c>
      <c r="N1762">
        <v>2.5999999999999999E-2</v>
      </c>
    </row>
    <row r="1763" spans="1:14" x14ac:dyDescent="0.25">
      <c r="A1763" t="s">
        <v>395</v>
      </c>
      <c r="B1763" t="s">
        <v>2431</v>
      </c>
      <c r="C1763" t="s">
        <v>1518</v>
      </c>
      <c r="D1763">
        <v>0</v>
      </c>
      <c r="E1763">
        <v>0</v>
      </c>
      <c r="F1763">
        <v>0</v>
      </c>
      <c r="G1763">
        <v>0</v>
      </c>
      <c r="H1763">
        <v>0</v>
      </c>
      <c r="I1763">
        <v>0</v>
      </c>
      <c r="J1763">
        <v>1.4E-2</v>
      </c>
      <c r="K1763">
        <v>1.4E-2</v>
      </c>
      <c r="L1763">
        <v>1.4999999999999999E-2</v>
      </c>
      <c r="M1763">
        <v>1.4999999999999999E-2</v>
      </c>
      <c r="N1763">
        <v>1.4999999999999999E-2</v>
      </c>
    </row>
    <row r="1764" spans="1:14" x14ac:dyDescent="0.25">
      <c r="A1764" t="s">
        <v>395</v>
      </c>
      <c r="B1764" t="s">
        <v>2431</v>
      </c>
      <c r="C1764" t="s">
        <v>1929</v>
      </c>
      <c r="D1764">
        <v>22.338000000000001</v>
      </c>
      <c r="E1764">
        <v>2790126</v>
      </c>
      <c r="F1764">
        <v>3.5999999999999997E-2</v>
      </c>
      <c r="G1764">
        <v>3.7999999999999999E-2</v>
      </c>
      <c r="H1764">
        <v>3.4000000000000002E-2</v>
      </c>
      <c r="I1764">
        <v>3.1E-2</v>
      </c>
      <c r="J1764">
        <v>3.3000000000000002E-2</v>
      </c>
      <c r="K1764">
        <v>3.1E-2</v>
      </c>
      <c r="L1764">
        <v>2.8000000000000001E-2</v>
      </c>
      <c r="M1764">
        <v>2.5999999999999999E-2</v>
      </c>
      <c r="N1764">
        <v>1.7999999999999999E-2</v>
      </c>
    </row>
    <row r="1765" spans="1:14" x14ac:dyDescent="0.25">
      <c r="A1765" t="s">
        <v>395</v>
      </c>
      <c r="B1765" t="s">
        <v>2431</v>
      </c>
      <c r="C1765" t="s">
        <v>1752</v>
      </c>
      <c r="D1765">
        <v>0</v>
      </c>
      <c r="E1765">
        <v>0</v>
      </c>
      <c r="F1765">
        <v>0</v>
      </c>
      <c r="G1765">
        <v>0</v>
      </c>
      <c r="H1765">
        <v>0</v>
      </c>
      <c r="I1765">
        <v>1.0999999999999999E-2</v>
      </c>
      <c r="J1765">
        <v>1.0999999999999999E-2</v>
      </c>
      <c r="K1765">
        <v>1.0999999999999999E-2</v>
      </c>
      <c r="L1765">
        <v>1.0999999999999999E-2</v>
      </c>
      <c r="M1765">
        <v>0.01</v>
      </c>
      <c r="N1765">
        <v>0.01</v>
      </c>
    </row>
    <row r="1766" spans="1:14" x14ac:dyDescent="0.25">
      <c r="A1766" t="s">
        <v>395</v>
      </c>
      <c r="B1766" t="s">
        <v>2431</v>
      </c>
      <c r="C1766" t="s">
        <v>1753</v>
      </c>
      <c r="D1766">
        <v>12.138</v>
      </c>
      <c r="E1766">
        <v>4760834</v>
      </c>
      <c r="F1766">
        <v>2.7E-2</v>
      </c>
      <c r="G1766">
        <v>2.3E-2</v>
      </c>
      <c r="H1766">
        <v>2.3E-2</v>
      </c>
      <c r="I1766">
        <v>1.9E-2</v>
      </c>
      <c r="J1766">
        <v>1.7000000000000001E-2</v>
      </c>
      <c r="K1766">
        <v>1.6E-2</v>
      </c>
      <c r="L1766">
        <v>1.2E-2</v>
      </c>
      <c r="M1766">
        <v>0</v>
      </c>
      <c r="N1766">
        <v>0</v>
      </c>
    </row>
    <row r="1767" spans="1:14" x14ac:dyDescent="0.25">
      <c r="A1767" t="s">
        <v>395</v>
      </c>
      <c r="B1767" t="s">
        <v>2431</v>
      </c>
      <c r="C1767" t="s">
        <v>2198</v>
      </c>
      <c r="D1767">
        <v>35.656999999999996</v>
      </c>
      <c r="E1767">
        <v>12325396</v>
      </c>
      <c r="F1767">
        <v>2.4E-2</v>
      </c>
      <c r="G1767">
        <v>2.5999999999999999E-2</v>
      </c>
      <c r="H1767">
        <v>2.8000000000000001E-2</v>
      </c>
      <c r="I1767">
        <v>0.03</v>
      </c>
      <c r="J1767">
        <v>3.1E-2</v>
      </c>
      <c r="K1767">
        <v>3.1E-2</v>
      </c>
      <c r="L1767">
        <v>3.1E-2</v>
      </c>
      <c r="M1767">
        <v>3.1E-2</v>
      </c>
      <c r="N1767">
        <v>3.3000000000000002E-2</v>
      </c>
    </row>
    <row r="1768" spans="1:14" x14ac:dyDescent="0.25">
      <c r="A1768" t="s">
        <v>395</v>
      </c>
      <c r="B1768" t="s">
        <v>2431</v>
      </c>
      <c r="C1768" t="s">
        <v>1930</v>
      </c>
      <c r="D1768">
        <v>27.840999999999998</v>
      </c>
      <c r="E1768">
        <v>7491303</v>
      </c>
      <c r="F1768">
        <v>4.9000000000000002E-2</v>
      </c>
      <c r="G1768">
        <v>5.7000000000000002E-2</v>
      </c>
      <c r="H1768">
        <v>5.7000000000000002E-2</v>
      </c>
      <c r="I1768">
        <v>5.7000000000000002E-2</v>
      </c>
      <c r="J1768">
        <v>5.7000000000000002E-2</v>
      </c>
      <c r="K1768">
        <v>5.3999999999999999E-2</v>
      </c>
      <c r="L1768">
        <v>5.2999999999999999E-2</v>
      </c>
      <c r="M1768">
        <v>5.1999999999999998E-2</v>
      </c>
      <c r="N1768">
        <v>4.8000000000000001E-2</v>
      </c>
    </row>
    <row r="1769" spans="1:14" x14ac:dyDescent="0.25">
      <c r="A1769" t="s">
        <v>395</v>
      </c>
      <c r="B1769" t="s">
        <v>2431</v>
      </c>
      <c r="C1769" t="s">
        <v>1758</v>
      </c>
      <c r="D1769">
        <v>0</v>
      </c>
      <c r="E1769">
        <v>0</v>
      </c>
      <c r="F1769">
        <v>0</v>
      </c>
      <c r="G1769">
        <v>0</v>
      </c>
      <c r="H1769">
        <v>0</v>
      </c>
      <c r="I1769">
        <v>0</v>
      </c>
      <c r="J1769">
        <v>0</v>
      </c>
      <c r="K1769">
        <v>1.4E-2</v>
      </c>
      <c r="L1769">
        <v>0</v>
      </c>
      <c r="M1769">
        <v>0</v>
      </c>
      <c r="N1769">
        <v>0</v>
      </c>
    </row>
    <row r="1770" spans="1:14" x14ac:dyDescent="0.25">
      <c r="A1770" t="s">
        <v>395</v>
      </c>
      <c r="B1770" t="s">
        <v>2431</v>
      </c>
      <c r="C1770" t="s">
        <v>2062</v>
      </c>
      <c r="D1770">
        <v>0</v>
      </c>
      <c r="E1770">
        <v>0</v>
      </c>
      <c r="F1770">
        <v>0</v>
      </c>
      <c r="G1770">
        <v>0</v>
      </c>
      <c r="H1770">
        <v>0</v>
      </c>
      <c r="I1770">
        <v>0</v>
      </c>
      <c r="J1770">
        <v>0</v>
      </c>
      <c r="K1770">
        <v>0</v>
      </c>
      <c r="L1770">
        <v>0</v>
      </c>
      <c r="M1770">
        <v>1.4E-2</v>
      </c>
      <c r="N1770">
        <v>1.7999999999999999E-2</v>
      </c>
    </row>
    <row r="1771" spans="1:14" x14ac:dyDescent="0.25">
      <c r="A1771" t="s">
        <v>395</v>
      </c>
      <c r="B1771" t="s">
        <v>2431</v>
      </c>
      <c r="C1771" t="s">
        <v>1765</v>
      </c>
      <c r="D1771">
        <v>14.367000000000001</v>
      </c>
      <c r="E1771">
        <v>574678</v>
      </c>
      <c r="F1771">
        <v>1.6E-2</v>
      </c>
      <c r="G1771">
        <v>0.02</v>
      </c>
      <c r="H1771">
        <v>0.02</v>
      </c>
      <c r="I1771">
        <v>2.1000000000000001E-2</v>
      </c>
      <c r="J1771">
        <v>1.7999999999999999E-2</v>
      </c>
      <c r="K1771">
        <v>1.7000000000000001E-2</v>
      </c>
      <c r="L1771">
        <v>1.7000000000000001E-2</v>
      </c>
      <c r="M1771">
        <v>1.7000000000000001E-2</v>
      </c>
      <c r="N1771">
        <v>1.7999999999999999E-2</v>
      </c>
    </row>
    <row r="1772" spans="1:14" x14ac:dyDescent="0.25">
      <c r="A1772" t="s">
        <v>395</v>
      </c>
      <c r="B1772" t="s">
        <v>2431</v>
      </c>
      <c r="C1772" t="s">
        <v>1766</v>
      </c>
      <c r="D1772">
        <v>0.45</v>
      </c>
      <c r="E1772">
        <v>28130526</v>
      </c>
      <c r="F1772">
        <v>2.1000000000000001E-2</v>
      </c>
      <c r="G1772">
        <v>2.1000000000000001E-2</v>
      </c>
      <c r="H1772">
        <v>2.1000000000000001E-2</v>
      </c>
      <c r="I1772">
        <v>2.1000000000000001E-2</v>
      </c>
      <c r="J1772">
        <v>2.1000000000000001E-2</v>
      </c>
      <c r="K1772">
        <v>2.1000000000000001E-2</v>
      </c>
      <c r="L1772">
        <v>2.3E-2</v>
      </c>
      <c r="M1772">
        <v>2.9000000000000001E-2</v>
      </c>
      <c r="N1772">
        <v>3.6999999999999998E-2</v>
      </c>
    </row>
    <row r="1773" spans="1:14" x14ac:dyDescent="0.25">
      <c r="A1773" t="s">
        <v>395</v>
      </c>
      <c r="B1773" t="s">
        <v>2431</v>
      </c>
      <c r="C1773" t="s">
        <v>1521</v>
      </c>
      <c r="D1773">
        <v>1.5609999999999999</v>
      </c>
      <c r="E1773">
        <v>2697842</v>
      </c>
      <c r="F1773">
        <v>3.9E-2</v>
      </c>
      <c r="G1773">
        <v>3.9E-2</v>
      </c>
      <c r="H1773">
        <v>0.04</v>
      </c>
      <c r="I1773">
        <v>0.04</v>
      </c>
      <c r="J1773">
        <v>0.04</v>
      </c>
      <c r="K1773">
        <v>0.04</v>
      </c>
      <c r="L1773">
        <v>4.1000000000000002E-2</v>
      </c>
      <c r="M1773">
        <v>3.3000000000000002E-2</v>
      </c>
      <c r="N1773">
        <v>3.2000000000000001E-2</v>
      </c>
    </row>
    <row r="1774" spans="1:14" x14ac:dyDescent="0.25">
      <c r="A1774" t="s">
        <v>395</v>
      </c>
      <c r="B1774" t="s">
        <v>2431</v>
      </c>
      <c r="C1774" t="s">
        <v>1246</v>
      </c>
      <c r="D1774">
        <v>20.09</v>
      </c>
      <c r="E1774">
        <v>5241764</v>
      </c>
      <c r="F1774">
        <v>4.7E-2</v>
      </c>
      <c r="G1774">
        <v>4.8000000000000001E-2</v>
      </c>
      <c r="H1774">
        <v>5.3999999999999999E-2</v>
      </c>
      <c r="I1774">
        <v>5.5E-2</v>
      </c>
      <c r="J1774">
        <v>5.5E-2</v>
      </c>
      <c r="K1774">
        <v>5.5E-2</v>
      </c>
      <c r="L1774">
        <v>5.2999999999999999E-2</v>
      </c>
      <c r="M1774">
        <v>4.8000000000000001E-2</v>
      </c>
      <c r="N1774">
        <v>4.5999999999999999E-2</v>
      </c>
    </row>
    <row r="1775" spans="1:14" x14ac:dyDescent="0.25">
      <c r="A1775" t="s">
        <v>395</v>
      </c>
      <c r="B1775" t="s">
        <v>2431</v>
      </c>
      <c r="C1775" t="s">
        <v>1950</v>
      </c>
      <c r="D1775">
        <v>8.2690000000000001</v>
      </c>
      <c r="E1775">
        <v>2169106</v>
      </c>
      <c r="F1775">
        <v>1.7000000000000001E-2</v>
      </c>
      <c r="G1775">
        <v>1.7999999999999999E-2</v>
      </c>
      <c r="H1775">
        <v>1.7999999999999999E-2</v>
      </c>
      <c r="I1775">
        <v>1.7999999999999999E-2</v>
      </c>
      <c r="J1775">
        <v>1.7999999999999999E-2</v>
      </c>
      <c r="K1775">
        <v>1.7999999999999999E-2</v>
      </c>
      <c r="L1775">
        <v>1.7000000000000001E-2</v>
      </c>
      <c r="M1775">
        <v>1.4999999999999999E-2</v>
      </c>
      <c r="N1775">
        <v>2.5999999999999999E-2</v>
      </c>
    </row>
    <row r="1776" spans="1:14" x14ac:dyDescent="0.25">
      <c r="A1776" t="s">
        <v>395</v>
      </c>
      <c r="B1776" t="s">
        <v>2431</v>
      </c>
      <c r="C1776" t="s">
        <v>1951</v>
      </c>
      <c r="D1776">
        <v>0.68400000000000005</v>
      </c>
      <c r="E1776">
        <v>823327</v>
      </c>
      <c r="F1776">
        <v>1.2E-2</v>
      </c>
      <c r="G1776">
        <v>1.2999999999999999E-2</v>
      </c>
      <c r="H1776">
        <v>2.7E-2</v>
      </c>
      <c r="I1776">
        <v>3.2000000000000001E-2</v>
      </c>
      <c r="J1776">
        <v>3.2000000000000001E-2</v>
      </c>
      <c r="K1776">
        <v>3.5000000000000003E-2</v>
      </c>
      <c r="L1776">
        <v>4.4999999999999998E-2</v>
      </c>
      <c r="M1776">
        <v>5.2999999999999999E-2</v>
      </c>
      <c r="N1776">
        <v>5.6000000000000001E-2</v>
      </c>
    </row>
    <row r="1777" spans="1:14" x14ac:dyDescent="0.25">
      <c r="A1777" t="s">
        <v>395</v>
      </c>
      <c r="B1777" t="s">
        <v>2431</v>
      </c>
      <c r="C1777" t="s">
        <v>2199</v>
      </c>
      <c r="D1777">
        <v>8.5950000000000006</v>
      </c>
      <c r="E1777">
        <v>1127228</v>
      </c>
      <c r="F1777">
        <v>1.7999999999999999E-2</v>
      </c>
      <c r="G1777">
        <v>1.9E-2</v>
      </c>
      <c r="H1777">
        <v>1.9E-2</v>
      </c>
      <c r="I1777">
        <v>1.4E-2</v>
      </c>
      <c r="J1777">
        <v>1.4999999999999999E-2</v>
      </c>
      <c r="K1777">
        <v>1.9E-2</v>
      </c>
      <c r="L1777">
        <v>1.9E-2</v>
      </c>
      <c r="M1777">
        <v>2.7E-2</v>
      </c>
      <c r="N1777">
        <v>3.1E-2</v>
      </c>
    </row>
    <row r="1778" spans="1:14" x14ac:dyDescent="0.25">
      <c r="A1778" t="s">
        <v>395</v>
      </c>
      <c r="B1778" t="s">
        <v>2431</v>
      </c>
      <c r="C1778" t="s">
        <v>1279</v>
      </c>
      <c r="D1778">
        <v>40.027999999999999</v>
      </c>
      <c r="E1778">
        <v>41782926</v>
      </c>
      <c r="F1778">
        <v>1.2999999999999999E-2</v>
      </c>
      <c r="G1778">
        <v>1.2E-2</v>
      </c>
      <c r="H1778">
        <v>0</v>
      </c>
      <c r="I1778">
        <v>0</v>
      </c>
      <c r="J1778">
        <v>0</v>
      </c>
      <c r="K1778">
        <v>0</v>
      </c>
      <c r="L1778">
        <v>0</v>
      </c>
      <c r="M1778">
        <v>0</v>
      </c>
      <c r="N1778">
        <v>0</v>
      </c>
    </row>
    <row r="1779" spans="1:14" x14ac:dyDescent="0.25">
      <c r="A1779" t="s">
        <v>395</v>
      </c>
      <c r="B1779" t="s">
        <v>2431</v>
      </c>
      <c r="C1779" t="s">
        <v>1776</v>
      </c>
      <c r="D1779">
        <v>43.606999999999999</v>
      </c>
      <c r="E1779">
        <v>36030178</v>
      </c>
      <c r="F1779">
        <v>7.4999999999999997E-2</v>
      </c>
      <c r="G1779">
        <v>8.1000000000000003E-2</v>
      </c>
      <c r="H1779">
        <v>8.6999999999999994E-2</v>
      </c>
      <c r="I1779">
        <v>8.6999999999999994E-2</v>
      </c>
      <c r="J1779">
        <v>8.4000000000000005E-2</v>
      </c>
      <c r="K1779">
        <v>8.5999999999999993E-2</v>
      </c>
      <c r="L1779">
        <v>8.7999999999999995E-2</v>
      </c>
      <c r="M1779">
        <v>8.5000000000000006E-2</v>
      </c>
      <c r="N1779">
        <v>8.4000000000000005E-2</v>
      </c>
    </row>
    <row r="1780" spans="1:14" x14ac:dyDescent="0.25">
      <c r="A1780" t="s">
        <v>395</v>
      </c>
      <c r="B1780" t="s">
        <v>2431</v>
      </c>
      <c r="C1780" t="s">
        <v>1247</v>
      </c>
      <c r="D1780">
        <v>21.476999999999997</v>
      </c>
      <c r="E1780">
        <v>5373725</v>
      </c>
      <c r="F1780">
        <v>1.4999999999999999E-2</v>
      </c>
      <c r="G1780">
        <v>1.4999999999999999E-2</v>
      </c>
      <c r="H1780">
        <v>1.7000000000000001E-2</v>
      </c>
      <c r="I1780">
        <v>1.6E-2</v>
      </c>
      <c r="J1780">
        <v>1.9E-2</v>
      </c>
      <c r="K1780">
        <v>1.9E-2</v>
      </c>
      <c r="L1780">
        <v>1.9E-2</v>
      </c>
      <c r="M1780">
        <v>1.7000000000000001E-2</v>
      </c>
      <c r="N1780">
        <v>1.0999999999999999E-2</v>
      </c>
    </row>
    <row r="1781" spans="1:14" x14ac:dyDescent="0.25">
      <c r="A1781" t="s">
        <v>395</v>
      </c>
      <c r="B1781" t="s">
        <v>2431</v>
      </c>
      <c r="C1781" t="s">
        <v>2200</v>
      </c>
      <c r="D1781">
        <v>0.41799999999999998</v>
      </c>
      <c r="E1781">
        <v>281658</v>
      </c>
      <c r="F1781">
        <v>0.02</v>
      </c>
      <c r="G1781">
        <v>0.02</v>
      </c>
      <c r="H1781">
        <v>2.1000000000000001E-2</v>
      </c>
      <c r="I1781">
        <v>2.1000000000000001E-2</v>
      </c>
      <c r="J1781">
        <v>2.1000000000000001E-2</v>
      </c>
      <c r="K1781">
        <v>2.1000000000000001E-2</v>
      </c>
      <c r="L1781">
        <v>2.1999999999999999E-2</v>
      </c>
      <c r="M1781">
        <v>2.1999999999999999E-2</v>
      </c>
      <c r="N1781">
        <v>2.1999999999999999E-2</v>
      </c>
    </row>
    <row r="1782" spans="1:14" x14ac:dyDescent="0.25">
      <c r="A1782" t="s">
        <v>395</v>
      </c>
      <c r="B1782" t="s">
        <v>2431</v>
      </c>
      <c r="C1782" t="s">
        <v>1778</v>
      </c>
      <c r="D1782">
        <v>0</v>
      </c>
      <c r="E1782">
        <v>0</v>
      </c>
      <c r="F1782">
        <v>0</v>
      </c>
      <c r="G1782">
        <v>0</v>
      </c>
      <c r="H1782">
        <v>0</v>
      </c>
      <c r="I1782">
        <v>1.9E-2</v>
      </c>
      <c r="J1782">
        <v>3.5000000000000003E-2</v>
      </c>
      <c r="K1782">
        <v>3.6999999999999998E-2</v>
      </c>
      <c r="L1782">
        <v>3.6999999999999998E-2</v>
      </c>
      <c r="M1782">
        <v>4.7E-2</v>
      </c>
      <c r="N1782">
        <v>6.9000000000000006E-2</v>
      </c>
    </row>
    <row r="1783" spans="1:14" x14ac:dyDescent="0.25">
      <c r="A1783" t="s">
        <v>395</v>
      </c>
      <c r="B1783" t="s">
        <v>2431</v>
      </c>
      <c r="C1783" t="s">
        <v>1960</v>
      </c>
      <c r="D1783">
        <v>6.069</v>
      </c>
      <c r="E1783">
        <v>5959490</v>
      </c>
      <c r="F1783">
        <v>3.2000000000000001E-2</v>
      </c>
      <c r="G1783">
        <v>3.2000000000000001E-2</v>
      </c>
      <c r="H1783">
        <v>3.5999999999999997E-2</v>
      </c>
      <c r="I1783">
        <v>3.5999999999999997E-2</v>
      </c>
      <c r="J1783">
        <v>1.2999999999999999E-2</v>
      </c>
      <c r="K1783">
        <v>0</v>
      </c>
      <c r="L1783">
        <v>0</v>
      </c>
      <c r="M1783">
        <v>0</v>
      </c>
      <c r="N1783">
        <v>0</v>
      </c>
    </row>
    <row r="1784" spans="1:14" x14ac:dyDescent="0.25">
      <c r="A1784" t="s">
        <v>395</v>
      </c>
      <c r="B1784" t="s">
        <v>2431</v>
      </c>
      <c r="C1784" t="s">
        <v>1779</v>
      </c>
      <c r="D1784">
        <v>15.975999999999999</v>
      </c>
      <c r="E1784">
        <v>7828079</v>
      </c>
      <c r="F1784">
        <v>1.7000000000000001E-2</v>
      </c>
      <c r="G1784">
        <v>1.7000000000000001E-2</v>
      </c>
      <c r="H1784">
        <v>1.4999999999999999E-2</v>
      </c>
      <c r="I1784">
        <v>1.0999999999999999E-2</v>
      </c>
      <c r="J1784">
        <v>0</v>
      </c>
      <c r="K1784">
        <v>0</v>
      </c>
      <c r="L1784">
        <v>0</v>
      </c>
      <c r="M1784">
        <v>0</v>
      </c>
      <c r="N1784">
        <v>0</v>
      </c>
    </row>
    <row r="1785" spans="1:14" x14ac:dyDescent="0.25">
      <c r="A1785" t="s">
        <v>395</v>
      </c>
      <c r="B1785" t="s">
        <v>2431</v>
      </c>
      <c r="C1785" t="s">
        <v>1534</v>
      </c>
      <c r="D1785">
        <v>2.2530000000000001</v>
      </c>
      <c r="E1785">
        <v>690296</v>
      </c>
      <c r="F1785">
        <v>3.4000000000000002E-2</v>
      </c>
      <c r="G1785">
        <v>3.4000000000000002E-2</v>
      </c>
      <c r="H1785">
        <v>3.4000000000000002E-2</v>
      </c>
      <c r="I1785">
        <v>3.4000000000000002E-2</v>
      </c>
      <c r="J1785">
        <v>3.4000000000000002E-2</v>
      </c>
      <c r="K1785">
        <v>3.4000000000000002E-2</v>
      </c>
      <c r="L1785">
        <v>3.4000000000000002E-2</v>
      </c>
      <c r="M1785">
        <v>3.4000000000000002E-2</v>
      </c>
      <c r="N1785">
        <v>3.4000000000000002E-2</v>
      </c>
    </row>
    <row r="1786" spans="1:14" x14ac:dyDescent="0.25">
      <c r="A1786" t="s">
        <v>395</v>
      </c>
      <c r="B1786" t="s">
        <v>2431</v>
      </c>
      <c r="C1786" t="s">
        <v>1783</v>
      </c>
      <c r="D1786">
        <v>0</v>
      </c>
      <c r="E1786">
        <v>0</v>
      </c>
      <c r="F1786">
        <v>0</v>
      </c>
      <c r="G1786">
        <v>0</v>
      </c>
      <c r="H1786">
        <v>0</v>
      </c>
      <c r="I1786">
        <v>1.2E-2</v>
      </c>
      <c r="J1786">
        <v>1.0999999999999999E-2</v>
      </c>
      <c r="K1786">
        <v>1.4999999999999999E-2</v>
      </c>
      <c r="L1786">
        <v>1.4999999999999999E-2</v>
      </c>
      <c r="M1786">
        <v>1.4E-2</v>
      </c>
      <c r="N1786">
        <v>1.2E-2</v>
      </c>
    </row>
    <row r="1787" spans="1:14" x14ac:dyDescent="0.25">
      <c r="A1787" t="s">
        <v>395</v>
      </c>
      <c r="B1787" t="s">
        <v>2431</v>
      </c>
      <c r="C1787" t="s">
        <v>1249</v>
      </c>
      <c r="D1787">
        <v>0.623</v>
      </c>
      <c r="E1787">
        <v>172492</v>
      </c>
      <c r="F1787">
        <v>1.0999999999999999E-2</v>
      </c>
      <c r="G1787">
        <v>1.0999999999999999E-2</v>
      </c>
      <c r="H1787">
        <v>1.0999999999999999E-2</v>
      </c>
      <c r="I1787">
        <v>1.0999999999999999E-2</v>
      </c>
      <c r="J1787">
        <v>1.0999999999999999E-2</v>
      </c>
      <c r="K1787">
        <v>1.0999999999999999E-2</v>
      </c>
      <c r="L1787">
        <v>1.0999999999999999E-2</v>
      </c>
      <c r="M1787">
        <v>1.0999999999999999E-2</v>
      </c>
      <c r="N1787">
        <v>1.0999999999999999E-2</v>
      </c>
    </row>
    <row r="1788" spans="1:14" x14ac:dyDescent="0.25">
      <c r="A1788" t="s">
        <v>395</v>
      </c>
      <c r="B1788" t="s">
        <v>2431</v>
      </c>
      <c r="C1788" t="s">
        <v>1966</v>
      </c>
      <c r="D1788">
        <v>0</v>
      </c>
      <c r="E1788">
        <v>0</v>
      </c>
      <c r="F1788">
        <v>0</v>
      </c>
      <c r="G1788">
        <v>0</v>
      </c>
      <c r="H1788">
        <v>0</v>
      </c>
      <c r="I1788">
        <v>0</v>
      </c>
      <c r="J1788">
        <v>0</v>
      </c>
      <c r="K1788">
        <v>1.2E-2</v>
      </c>
      <c r="L1788">
        <v>1.2999999999999999E-2</v>
      </c>
      <c r="M1788">
        <v>1.4999999999999999E-2</v>
      </c>
      <c r="N1788">
        <v>1.0999999999999999E-2</v>
      </c>
    </row>
    <row r="1789" spans="1:14" x14ac:dyDescent="0.25">
      <c r="A1789" t="s">
        <v>395</v>
      </c>
      <c r="B1789" t="s">
        <v>2431</v>
      </c>
      <c r="C1789" t="s">
        <v>1784</v>
      </c>
      <c r="D1789">
        <v>0</v>
      </c>
      <c r="E1789">
        <v>0</v>
      </c>
      <c r="F1789">
        <v>0</v>
      </c>
      <c r="G1789">
        <v>1.7000000000000001E-2</v>
      </c>
      <c r="H1789">
        <v>1.9E-2</v>
      </c>
      <c r="I1789">
        <v>1.4E-2</v>
      </c>
      <c r="J1789">
        <v>1.2E-2</v>
      </c>
      <c r="K1789">
        <v>1.2E-2</v>
      </c>
      <c r="L1789">
        <v>0</v>
      </c>
      <c r="M1789">
        <v>0</v>
      </c>
      <c r="N1789">
        <v>0</v>
      </c>
    </row>
    <row r="1790" spans="1:14" x14ac:dyDescent="0.25">
      <c r="A1790" t="s">
        <v>395</v>
      </c>
      <c r="B1790" t="s">
        <v>2431</v>
      </c>
      <c r="C1790" t="s">
        <v>1786</v>
      </c>
      <c r="D1790">
        <v>10.389000000000001</v>
      </c>
      <c r="E1790">
        <v>451709958</v>
      </c>
      <c r="F1790">
        <v>1.6E-2</v>
      </c>
      <c r="G1790">
        <v>1.6E-2</v>
      </c>
      <c r="H1790">
        <v>1.6E-2</v>
      </c>
      <c r="I1790">
        <v>1.6E-2</v>
      </c>
      <c r="J1790">
        <v>1.6E-2</v>
      </c>
      <c r="K1790">
        <v>0.02</v>
      </c>
      <c r="L1790">
        <v>0.02</v>
      </c>
      <c r="M1790">
        <v>0.02</v>
      </c>
      <c r="N1790">
        <v>0.02</v>
      </c>
    </row>
    <row r="1791" spans="1:14" x14ac:dyDescent="0.25">
      <c r="A1791" t="s">
        <v>395</v>
      </c>
      <c r="B1791" t="s">
        <v>2431</v>
      </c>
      <c r="C1791" t="s">
        <v>1969</v>
      </c>
      <c r="D1791">
        <v>1.5369999999999999</v>
      </c>
      <c r="E1791">
        <v>3805180</v>
      </c>
      <c r="F1791">
        <v>1.4999999999999999E-2</v>
      </c>
      <c r="G1791">
        <v>1.4999999999999999E-2</v>
      </c>
      <c r="H1791">
        <v>1.4999999999999999E-2</v>
      </c>
      <c r="I1791">
        <v>1.4999999999999999E-2</v>
      </c>
      <c r="J1791">
        <v>1.4999999999999999E-2</v>
      </c>
      <c r="K1791">
        <v>1.4999999999999999E-2</v>
      </c>
      <c r="L1791">
        <v>1.4999999999999999E-2</v>
      </c>
      <c r="M1791">
        <v>2.1000000000000001E-2</v>
      </c>
      <c r="N1791">
        <v>2.1000000000000001E-2</v>
      </c>
    </row>
    <row r="1792" spans="1:14" x14ac:dyDescent="0.25">
      <c r="A1792" t="s">
        <v>395</v>
      </c>
      <c r="B1792" t="s">
        <v>2431</v>
      </c>
      <c r="C1792" t="s">
        <v>1790</v>
      </c>
      <c r="D1792">
        <v>0</v>
      </c>
      <c r="E1792">
        <v>0</v>
      </c>
      <c r="F1792">
        <v>0</v>
      </c>
      <c r="G1792">
        <v>0</v>
      </c>
      <c r="H1792">
        <v>0</v>
      </c>
      <c r="I1792">
        <v>0</v>
      </c>
      <c r="J1792">
        <v>1.4E-2</v>
      </c>
      <c r="K1792">
        <v>1.4E-2</v>
      </c>
      <c r="L1792">
        <v>1.4E-2</v>
      </c>
      <c r="M1792">
        <v>1.4E-2</v>
      </c>
      <c r="N1792">
        <v>1.4E-2</v>
      </c>
    </row>
    <row r="1793" spans="1:14" x14ac:dyDescent="0.25">
      <c r="A1793" t="s">
        <v>395</v>
      </c>
      <c r="B1793" t="s">
        <v>2431</v>
      </c>
      <c r="C1793" t="s">
        <v>1793</v>
      </c>
      <c r="D1793">
        <v>11.500999999999999</v>
      </c>
      <c r="E1793">
        <v>9223529</v>
      </c>
      <c r="F1793">
        <v>4.4999999999999998E-2</v>
      </c>
      <c r="G1793">
        <v>4.8000000000000001E-2</v>
      </c>
      <c r="H1793">
        <v>4.9000000000000002E-2</v>
      </c>
      <c r="I1793">
        <v>0.05</v>
      </c>
      <c r="J1793">
        <v>0.05</v>
      </c>
      <c r="K1793">
        <v>4.4999999999999998E-2</v>
      </c>
      <c r="L1793">
        <v>4.1000000000000002E-2</v>
      </c>
      <c r="M1793">
        <v>3.7999999999999999E-2</v>
      </c>
      <c r="N1793">
        <v>3.5000000000000003E-2</v>
      </c>
    </row>
    <row r="1794" spans="1:14" x14ac:dyDescent="0.25">
      <c r="A1794" t="s">
        <v>395</v>
      </c>
      <c r="B1794" t="s">
        <v>2431</v>
      </c>
      <c r="C1794" t="s">
        <v>1974</v>
      </c>
      <c r="D1794">
        <v>0.498</v>
      </c>
      <c r="E1794">
        <v>180279</v>
      </c>
      <c r="F1794">
        <v>1.0999999999999999E-2</v>
      </c>
      <c r="G1794">
        <v>0</v>
      </c>
      <c r="H1794">
        <v>0</v>
      </c>
      <c r="I1794">
        <v>0</v>
      </c>
      <c r="J1794">
        <v>0</v>
      </c>
      <c r="K1794">
        <v>0</v>
      </c>
      <c r="L1794">
        <v>0</v>
      </c>
      <c r="M1794">
        <v>0</v>
      </c>
      <c r="N1794">
        <v>0</v>
      </c>
    </row>
    <row r="1795" spans="1:14" x14ac:dyDescent="0.25">
      <c r="A1795" t="s">
        <v>395</v>
      </c>
      <c r="B1795" t="s">
        <v>2431</v>
      </c>
      <c r="C1795" t="s">
        <v>1794</v>
      </c>
      <c r="D1795">
        <v>0</v>
      </c>
      <c r="E1795">
        <v>0</v>
      </c>
      <c r="F1795">
        <v>0</v>
      </c>
      <c r="G1795">
        <v>0</v>
      </c>
      <c r="H1795">
        <v>1.2E-2</v>
      </c>
      <c r="I1795">
        <v>1.4999999999999999E-2</v>
      </c>
      <c r="J1795">
        <v>1.9E-2</v>
      </c>
      <c r="K1795">
        <v>0.02</v>
      </c>
      <c r="L1795">
        <v>0.02</v>
      </c>
      <c r="M1795">
        <v>1.9E-2</v>
      </c>
      <c r="N1795">
        <v>1.7000000000000001E-2</v>
      </c>
    </row>
    <row r="1796" spans="1:14" x14ac:dyDescent="0.25">
      <c r="A1796" t="s">
        <v>395</v>
      </c>
      <c r="B1796" t="s">
        <v>2431</v>
      </c>
      <c r="C1796" t="s">
        <v>1807</v>
      </c>
      <c r="D1796">
        <v>0</v>
      </c>
      <c r="E1796">
        <v>0</v>
      </c>
      <c r="F1796">
        <v>0</v>
      </c>
      <c r="G1796">
        <v>0</v>
      </c>
      <c r="H1796">
        <v>1.2E-2</v>
      </c>
      <c r="I1796">
        <v>1.4E-2</v>
      </c>
      <c r="J1796">
        <v>1.4E-2</v>
      </c>
      <c r="K1796">
        <v>1.4E-2</v>
      </c>
      <c r="L1796">
        <v>1.4999999999999999E-2</v>
      </c>
      <c r="M1796">
        <v>3.5000000000000003E-2</v>
      </c>
      <c r="N1796">
        <v>3.5999999999999997E-2</v>
      </c>
    </row>
    <row r="1797" spans="1:14" x14ac:dyDescent="0.25">
      <c r="A1797" t="s">
        <v>395</v>
      </c>
      <c r="B1797" t="s">
        <v>2431</v>
      </c>
      <c r="C1797" t="s">
        <v>1251</v>
      </c>
      <c r="D1797">
        <v>70.328000000000003</v>
      </c>
      <c r="E1797">
        <v>17429454</v>
      </c>
      <c r="F1797">
        <v>2.7E-2</v>
      </c>
      <c r="G1797">
        <v>0.03</v>
      </c>
      <c r="H1797">
        <v>3.2000000000000001E-2</v>
      </c>
      <c r="I1797">
        <v>3.3000000000000002E-2</v>
      </c>
      <c r="J1797">
        <v>3.4000000000000002E-2</v>
      </c>
      <c r="K1797">
        <v>3.5000000000000003E-2</v>
      </c>
      <c r="L1797">
        <v>3.5000000000000003E-2</v>
      </c>
      <c r="M1797">
        <v>3.5999999999999997E-2</v>
      </c>
      <c r="N1797">
        <v>3.4000000000000002E-2</v>
      </c>
    </row>
    <row r="1798" spans="1:14" x14ac:dyDescent="0.25">
      <c r="A1798" t="s">
        <v>395</v>
      </c>
      <c r="B1798" t="s">
        <v>2431</v>
      </c>
      <c r="C1798" t="s">
        <v>2201</v>
      </c>
      <c r="D1798">
        <v>0.76200000000000001</v>
      </c>
      <c r="E1798">
        <v>2670920</v>
      </c>
      <c r="F1798">
        <v>4.9000000000000002E-2</v>
      </c>
      <c r="G1798">
        <v>4.9000000000000002E-2</v>
      </c>
      <c r="H1798">
        <v>4.9000000000000002E-2</v>
      </c>
      <c r="I1798">
        <v>4.9000000000000002E-2</v>
      </c>
      <c r="J1798">
        <v>4.9000000000000002E-2</v>
      </c>
      <c r="K1798">
        <v>4.9000000000000002E-2</v>
      </c>
      <c r="L1798">
        <v>0.05</v>
      </c>
      <c r="M1798">
        <v>0.05</v>
      </c>
      <c r="N1798">
        <v>0.05</v>
      </c>
    </row>
    <row r="1799" spans="1:14" x14ac:dyDescent="0.25">
      <c r="A1799" t="s">
        <v>395</v>
      </c>
      <c r="B1799" t="s">
        <v>2431</v>
      </c>
      <c r="C1799" t="s">
        <v>1816</v>
      </c>
      <c r="D1799">
        <v>7.2089999999999996</v>
      </c>
      <c r="E1799">
        <v>2062485</v>
      </c>
      <c r="F1799">
        <v>1.0999999999999999E-2</v>
      </c>
      <c r="G1799">
        <v>1.0999999999999999E-2</v>
      </c>
      <c r="H1799">
        <v>1.2E-2</v>
      </c>
      <c r="I1799">
        <v>1.2E-2</v>
      </c>
      <c r="J1799">
        <v>0.01</v>
      </c>
      <c r="K1799">
        <v>0.01</v>
      </c>
      <c r="L1799">
        <v>0</v>
      </c>
      <c r="M1799">
        <v>0</v>
      </c>
      <c r="N1799">
        <v>0</v>
      </c>
    </row>
    <row r="1800" spans="1:14" x14ac:dyDescent="0.25">
      <c r="A1800" t="s">
        <v>395</v>
      </c>
      <c r="B1800" t="s">
        <v>2431</v>
      </c>
      <c r="C1800" t="s">
        <v>1817</v>
      </c>
      <c r="D1800">
        <v>5.3789999999999996</v>
      </c>
      <c r="E1800">
        <v>2345150</v>
      </c>
      <c r="F1800">
        <v>6.6000000000000003E-2</v>
      </c>
      <c r="G1800">
        <v>6.8000000000000005E-2</v>
      </c>
      <c r="H1800">
        <v>7.6999999999999999E-2</v>
      </c>
      <c r="I1800">
        <v>7.6999999999999999E-2</v>
      </c>
      <c r="J1800">
        <v>7.2999999999999995E-2</v>
      </c>
      <c r="K1800">
        <v>7.2999999999999995E-2</v>
      </c>
      <c r="L1800">
        <v>6.9000000000000006E-2</v>
      </c>
      <c r="M1800">
        <v>4.8000000000000001E-2</v>
      </c>
      <c r="N1800">
        <v>4.2000000000000003E-2</v>
      </c>
    </row>
    <row r="1801" spans="1:14" x14ac:dyDescent="0.25">
      <c r="A1801" t="s">
        <v>395</v>
      </c>
      <c r="B1801" t="s">
        <v>2431</v>
      </c>
      <c r="C1801" t="s">
        <v>1819</v>
      </c>
      <c r="D1801">
        <v>6.7589999999999995</v>
      </c>
      <c r="E1801">
        <v>1655525</v>
      </c>
      <c r="F1801">
        <v>5.3999999999999999E-2</v>
      </c>
      <c r="G1801">
        <v>5.3999999999999999E-2</v>
      </c>
      <c r="H1801">
        <v>5.3999999999999999E-2</v>
      </c>
      <c r="I1801">
        <v>5.2999999999999999E-2</v>
      </c>
      <c r="J1801">
        <v>4.9000000000000002E-2</v>
      </c>
      <c r="K1801">
        <v>4.2000000000000003E-2</v>
      </c>
      <c r="L1801">
        <v>3.4000000000000002E-2</v>
      </c>
      <c r="M1801">
        <v>0.03</v>
      </c>
      <c r="N1801">
        <v>2.7E-2</v>
      </c>
    </row>
    <row r="1802" spans="1:14" x14ac:dyDescent="0.25">
      <c r="A1802" t="s">
        <v>395</v>
      </c>
      <c r="B1802" t="s">
        <v>2431</v>
      </c>
      <c r="C1802" t="s">
        <v>2091</v>
      </c>
      <c r="D1802">
        <v>1.3069999999999999</v>
      </c>
      <c r="E1802">
        <v>6732692</v>
      </c>
      <c r="F1802">
        <v>3.2000000000000001E-2</v>
      </c>
      <c r="G1802">
        <v>3.2000000000000001E-2</v>
      </c>
      <c r="H1802">
        <v>3.5999999999999997E-2</v>
      </c>
      <c r="I1802">
        <v>3.5000000000000003E-2</v>
      </c>
      <c r="J1802">
        <v>2.5999999999999999E-2</v>
      </c>
      <c r="K1802">
        <v>2.5999999999999999E-2</v>
      </c>
      <c r="L1802">
        <v>2.5000000000000001E-2</v>
      </c>
      <c r="M1802">
        <v>2.4E-2</v>
      </c>
      <c r="N1802">
        <v>2.1000000000000001E-2</v>
      </c>
    </row>
    <row r="1803" spans="1:14" x14ac:dyDescent="0.25">
      <c r="A1803" t="s">
        <v>395</v>
      </c>
      <c r="B1803" t="s">
        <v>2431</v>
      </c>
      <c r="C1803" t="s">
        <v>2202</v>
      </c>
      <c r="D1803">
        <v>0.26300000000000001</v>
      </c>
      <c r="E1803">
        <v>760746</v>
      </c>
      <c r="F1803">
        <v>1.2E-2</v>
      </c>
      <c r="G1803">
        <v>1.2E-2</v>
      </c>
      <c r="H1803">
        <v>2.1999999999999999E-2</v>
      </c>
      <c r="I1803">
        <v>2.5999999999999999E-2</v>
      </c>
      <c r="J1803">
        <v>0.03</v>
      </c>
      <c r="K1803">
        <v>0.03</v>
      </c>
      <c r="L1803">
        <v>0.03</v>
      </c>
      <c r="M1803">
        <v>0.03</v>
      </c>
      <c r="N1803">
        <v>0.03</v>
      </c>
    </row>
    <row r="1804" spans="1:14" x14ac:dyDescent="0.25">
      <c r="A1804" t="s">
        <v>395</v>
      </c>
      <c r="B1804" t="s">
        <v>2431</v>
      </c>
      <c r="C1804" t="s">
        <v>2092</v>
      </c>
      <c r="D1804">
        <v>5.4450000000000003</v>
      </c>
      <c r="E1804">
        <v>3905748</v>
      </c>
      <c r="F1804">
        <v>2.5000000000000001E-2</v>
      </c>
      <c r="G1804">
        <v>1.7999999999999999E-2</v>
      </c>
      <c r="H1804">
        <v>0</v>
      </c>
      <c r="I1804">
        <v>0</v>
      </c>
      <c r="J1804">
        <v>0</v>
      </c>
      <c r="K1804">
        <v>0</v>
      </c>
      <c r="L1804">
        <v>0</v>
      </c>
      <c r="M1804">
        <v>0</v>
      </c>
      <c r="N1804">
        <v>0</v>
      </c>
    </row>
    <row r="1805" spans="1:14" x14ac:dyDescent="0.25">
      <c r="A1805" t="s">
        <v>395</v>
      </c>
      <c r="B1805" t="s">
        <v>2431</v>
      </c>
      <c r="C1805" t="s">
        <v>1824</v>
      </c>
      <c r="D1805">
        <v>2.11</v>
      </c>
      <c r="E1805">
        <v>1677063</v>
      </c>
      <c r="F1805">
        <v>6.4000000000000001E-2</v>
      </c>
      <c r="G1805">
        <v>6.8000000000000005E-2</v>
      </c>
      <c r="H1805">
        <v>7.0999999999999994E-2</v>
      </c>
      <c r="I1805">
        <v>7.0999999999999994E-2</v>
      </c>
      <c r="J1805">
        <v>7.1999999999999995E-2</v>
      </c>
      <c r="K1805">
        <v>7.1999999999999995E-2</v>
      </c>
      <c r="L1805">
        <v>7.1999999999999995E-2</v>
      </c>
      <c r="M1805">
        <v>7.1999999999999995E-2</v>
      </c>
      <c r="N1805">
        <v>5.3999999999999999E-2</v>
      </c>
    </row>
    <row r="1806" spans="1:14" x14ac:dyDescent="0.25">
      <c r="A1806" t="s">
        <v>395</v>
      </c>
      <c r="B1806" t="s">
        <v>2431</v>
      </c>
      <c r="C1806" t="s">
        <v>2203</v>
      </c>
      <c r="D1806">
        <v>0</v>
      </c>
      <c r="E1806">
        <v>0</v>
      </c>
      <c r="F1806">
        <v>0</v>
      </c>
      <c r="G1806">
        <v>0.01</v>
      </c>
      <c r="H1806">
        <v>0.01</v>
      </c>
      <c r="I1806">
        <v>0.01</v>
      </c>
      <c r="J1806">
        <v>1.0999999999999999E-2</v>
      </c>
      <c r="K1806">
        <v>1.0999999999999999E-2</v>
      </c>
      <c r="L1806">
        <v>0.01</v>
      </c>
      <c r="M1806">
        <v>0.01</v>
      </c>
      <c r="N1806">
        <v>0</v>
      </c>
    </row>
    <row r="1807" spans="1:14" x14ac:dyDescent="0.25">
      <c r="A1807" t="s">
        <v>395</v>
      </c>
      <c r="B1807" t="s">
        <v>2431</v>
      </c>
      <c r="C1807" t="s">
        <v>1831</v>
      </c>
      <c r="D1807">
        <v>0</v>
      </c>
      <c r="E1807">
        <v>0</v>
      </c>
      <c r="F1807">
        <v>0</v>
      </c>
      <c r="G1807">
        <v>0</v>
      </c>
      <c r="H1807">
        <v>0</v>
      </c>
      <c r="I1807">
        <v>0</v>
      </c>
      <c r="J1807">
        <v>2.7E-2</v>
      </c>
      <c r="K1807">
        <v>4.1000000000000002E-2</v>
      </c>
      <c r="L1807">
        <v>4.2000000000000003E-2</v>
      </c>
      <c r="M1807">
        <v>4.2000000000000003E-2</v>
      </c>
      <c r="N1807">
        <v>3.9E-2</v>
      </c>
    </row>
    <row r="1808" spans="1:14" x14ac:dyDescent="0.25">
      <c r="A1808" t="s">
        <v>395</v>
      </c>
      <c r="B1808" t="s">
        <v>2431</v>
      </c>
      <c r="C1808" t="s">
        <v>1832</v>
      </c>
      <c r="D1808">
        <v>2.5510000000000002</v>
      </c>
      <c r="E1808">
        <v>2439189</v>
      </c>
      <c r="F1808">
        <v>4.2000000000000003E-2</v>
      </c>
      <c r="G1808">
        <v>4.2999999999999997E-2</v>
      </c>
      <c r="H1808">
        <v>0.03</v>
      </c>
      <c r="I1808">
        <v>1.4999999999999999E-2</v>
      </c>
      <c r="J1808">
        <v>1.2999999999999999E-2</v>
      </c>
      <c r="K1808">
        <v>1.2999999999999999E-2</v>
      </c>
      <c r="L1808">
        <v>1.2999999999999999E-2</v>
      </c>
      <c r="M1808">
        <v>1.2999999999999999E-2</v>
      </c>
      <c r="N1808">
        <v>1.2999999999999999E-2</v>
      </c>
    </row>
    <row r="1809" spans="1:14" x14ac:dyDescent="0.25">
      <c r="A1809" t="s">
        <v>395</v>
      </c>
      <c r="B1809" t="s">
        <v>2431</v>
      </c>
      <c r="C1809" t="s">
        <v>1361</v>
      </c>
      <c r="D1809">
        <v>2.0269999999999997</v>
      </c>
      <c r="E1809">
        <v>1180000</v>
      </c>
      <c r="F1809">
        <v>3.7999999999999999E-2</v>
      </c>
      <c r="G1809">
        <v>3.9E-2</v>
      </c>
      <c r="H1809">
        <v>0.04</v>
      </c>
      <c r="I1809">
        <v>0.04</v>
      </c>
      <c r="J1809">
        <v>3.3000000000000002E-2</v>
      </c>
      <c r="K1809">
        <v>3.3000000000000002E-2</v>
      </c>
      <c r="L1809">
        <v>3.3000000000000002E-2</v>
      </c>
      <c r="M1809">
        <v>3.7999999999999999E-2</v>
      </c>
      <c r="N1809">
        <v>3.7999999999999999E-2</v>
      </c>
    </row>
    <row r="1810" spans="1:14" x14ac:dyDescent="0.25">
      <c r="A1810" t="s">
        <v>395</v>
      </c>
      <c r="B1810" t="s">
        <v>2431</v>
      </c>
      <c r="C1810" t="s">
        <v>2204</v>
      </c>
      <c r="D1810">
        <v>2.8980000000000001</v>
      </c>
      <c r="E1810">
        <v>753026</v>
      </c>
      <c r="F1810">
        <v>3.5999999999999997E-2</v>
      </c>
      <c r="G1810">
        <v>3.5000000000000003E-2</v>
      </c>
      <c r="H1810">
        <v>3.2000000000000001E-2</v>
      </c>
      <c r="I1810">
        <v>1.7000000000000001E-2</v>
      </c>
      <c r="J1810">
        <v>0</v>
      </c>
      <c r="K1810">
        <v>0</v>
      </c>
      <c r="L1810">
        <v>0</v>
      </c>
      <c r="M1810">
        <v>0</v>
      </c>
      <c r="N1810">
        <v>0</v>
      </c>
    </row>
    <row r="1811" spans="1:14" x14ac:dyDescent="0.25">
      <c r="A1811" t="s">
        <v>395</v>
      </c>
      <c r="B1811" t="s">
        <v>2431</v>
      </c>
      <c r="C1811" t="s">
        <v>1362</v>
      </c>
      <c r="D1811">
        <v>0.75099999999999989</v>
      </c>
      <c r="E1811">
        <v>4674742</v>
      </c>
      <c r="F1811">
        <v>4.3999999999999997E-2</v>
      </c>
      <c r="G1811">
        <v>4.3999999999999997E-2</v>
      </c>
      <c r="H1811">
        <v>4.5999999999999999E-2</v>
      </c>
      <c r="I1811">
        <v>4.5999999999999999E-2</v>
      </c>
      <c r="J1811">
        <v>4.5999999999999999E-2</v>
      </c>
      <c r="K1811">
        <v>4.5999999999999999E-2</v>
      </c>
      <c r="L1811">
        <v>4.5999999999999999E-2</v>
      </c>
      <c r="M1811">
        <v>4.5999999999999999E-2</v>
      </c>
      <c r="N1811">
        <v>4.5999999999999999E-2</v>
      </c>
    </row>
    <row r="1812" spans="1:14" x14ac:dyDescent="0.25">
      <c r="A1812" t="s">
        <v>395</v>
      </c>
      <c r="B1812" t="s">
        <v>2431</v>
      </c>
      <c r="C1812" t="s">
        <v>1833</v>
      </c>
      <c r="D1812">
        <v>27.064</v>
      </c>
      <c r="E1812">
        <v>41382431</v>
      </c>
      <c r="F1812">
        <v>7.0999999999999994E-2</v>
      </c>
      <c r="G1812">
        <v>6.9000000000000006E-2</v>
      </c>
      <c r="H1812">
        <v>6.3E-2</v>
      </c>
      <c r="I1812">
        <v>6.3E-2</v>
      </c>
      <c r="J1812">
        <v>4.8000000000000001E-2</v>
      </c>
      <c r="K1812">
        <v>4.4999999999999998E-2</v>
      </c>
      <c r="L1812">
        <v>4.2999999999999997E-2</v>
      </c>
      <c r="M1812">
        <v>4.2000000000000003E-2</v>
      </c>
      <c r="N1812">
        <v>0.04</v>
      </c>
    </row>
    <row r="1813" spans="1:14" x14ac:dyDescent="0.25">
      <c r="A1813" t="s">
        <v>395</v>
      </c>
      <c r="B1813" t="s">
        <v>2431</v>
      </c>
      <c r="C1813" t="s">
        <v>1835</v>
      </c>
      <c r="D1813">
        <v>8.0410000000000004</v>
      </c>
      <c r="E1813">
        <v>4037302</v>
      </c>
      <c r="F1813">
        <v>0.05</v>
      </c>
      <c r="G1813">
        <v>5.2999999999999999E-2</v>
      </c>
      <c r="H1813">
        <v>6.0999999999999999E-2</v>
      </c>
      <c r="I1813">
        <v>6.2E-2</v>
      </c>
      <c r="J1813">
        <v>6.3E-2</v>
      </c>
      <c r="K1813">
        <v>6.3E-2</v>
      </c>
      <c r="L1813">
        <v>5.8999999999999997E-2</v>
      </c>
      <c r="M1813">
        <v>4.9000000000000002E-2</v>
      </c>
      <c r="N1813">
        <v>3.7999999999999999E-2</v>
      </c>
    </row>
    <row r="1814" spans="1:14" x14ac:dyDescent="0.25">
      <c r="A1814" t="s">
        <v>395</v>
      </c>
      <c r="B1814" t="s">
        <v>2431</v>
      </c>
      <c r="C1814" t="s">
        <v>2205</v>
      </c>
      <c r="D1814">
        <v>3.2610000000000001</v>
      </c>
      <c r="E1814">
        <v>2499117</v>
      </c>
      <c r="F1814">
        <v>2.4E-2</v>
      </c>
      <c r="G1814">
        <v>2.4E-2</v>
      </c>
      <c r="H1814">
        <v>2.5999999999999999E-2</v>
      </c>
      <c r="I1814">
        <v>2.5999999999999999E-2</v>
      </c>
      <c r="J1814">
        <v>2.5000000000000001E-2</v>
      </c>
      <c r="K1814">
        <v>2.3E-2</v>
      </c>
      <c r="L1814">
        <v>1.9E-2</v>
      </c>
      <c r="M1814">
        <v>1.7999999999999999E-2</v>
      </c>
      <c r="N1814">
        <v>1.7999999999999999E-2</v>
      </c>
    </row>
    <row r="1815" spans="1:14" x14ac:dyDescent="0.25">
      <c r="A1815" t="s">
        <v>395</v>
      </c>
      <c r="B1815" t="s">
        <v>2431</v>
      </c>
      <c r="C1815" t="s">
        <v>2104</v>
      </c>
      <c r="D1815">
        <v>19.614999999999998</v>
      </c>
      <c r="E1815">
        <v>123674169</v>
      </c>
      <c r="F1815">
        <v>1.4E-2</v>
      </c>
      <c r="G1815">
        <v>1.2999999999999999E-2</v>
      </c>
      <c r="H1815">
        <v>0</v>
      </c>
      <c r="I1815">
        <v>0</v>
      </c>
      <c r="J1815">
        <v>0</v>
      </c>
      <c r="K1815">
        <v>0</v>
      </c>
      <c r="L1815">
        <v>0</v>
      </c>
      <c r="M1815">
        <v>0</v>
      </c>
      <c r="N1815">
        <v>0</v>
      </c>
    </row>
    <row r="1816" spans="1:14" x14ac:dyDescent="0.25">
      <c r="A1816" t="s">
        <v>395</v>
      </c>
      <c r="B1816" t="s">
        <v>2431</v>
      </c>
      <c r="C1816" t="s">
        <v>1837</v>
      </c>
      <c r="D1816">
        <v>0</v>
      </c>
      <c r="E1816">
        <v>0</v>
      </c>
      <c r="F1816">
        <v>0</v>
      </c>
      <c r="G1816">
        <v>0</v>
      </c>
      <c r="H1816">
        <v>0</v>
      </c>
      <c r="I1816">
        <v>0</v>
      </c>
      <c r="J1816">
        <v>0</v>
      </c>
      <c r="K1816">
        <v>0</v>
      </c>
      <c r="L1816">
        <v>0</v>
      </c>
      <c r="M1816">
        <v>1.2999999999999999E-2</v>
      </c>
      <c r="N1816">
        <v>1.2999999999999999E-2</v>
      </c>
    </row>
    <row r="1817" spans="1:14" x14ac:dyDescent="0.25">
      <c r="A1817" t="s">
        <v>395</v>
      </c>
      <c r="B1817" t="s">
        <v>2431</v>
      </c>
      <c r="C1817" t="s">
        <v>2000</v>
      </c>
      <c r="D1817">
        <v>2.4969999999999999</v>
      </c>
      <c r="E1817">
        <v>1343019</v>
      </c>
      <c r="F1817">
        <v>4.9000000000000002E-2</v>
      </c>
      <c r="G1817">
        <v>4.5999999999999999E-2</v>
      </c>
      <c r="H1817">
        <v>4.5999999999999999E-2</v>
      </c>
      <c r="I1817">
        <v>4.5999999999999999E-2</v>
      </c>
      <c r="J1817">
        <v>4.2999999999999997E-2</v>
      </c>
      <c r="K1817">
        <v>4.9000000000000002E-2</v>
      </c>
      <c r="L1817">
        <v>4.1000000000000002E-2</v>
      </c>
      <c r="M1817">
        <v>4.1000000000000002E-2</v>
      </c>
      <c r="N1817">
        <v>3.4000000000000002E-2</v>
      </c>
    </row>
    <row r="1818" spans="1:14" x14ac:dyDescent="0.25">
      <c r="A1818" t="s">
        <v>395</v>
      </c>
      <c r="B1818" t="s">
        <v>2431</v>
      </c>
      <c r="C1818" t="s">
        <v>1838</v>
      </c>
      <c r="D1818">
        <v>2.673</v>
      </c>
      <c r="E1818">
        <v>6337312</v>
      </c>
      <c r="F1818">
        <v>0.04</v>
      </c>
      <c r="G1818">
        <v>4.2000000000000003E-2</v>
      </c>
      <c r="H1818">
        <v>4.2000000000000003E-2</v>
      </c>
      <c r="I1818">
        <v>4.2999999999999997E-2</v>
      </c>
      <c r="J1818">
        <v>3.4000000000000002E-2</v>
      </c>
      <c r="K1818">
        <v>3.4000000000000002E-2</v>
      </c>
      <c r="L1818">
        <v>2.5000000000000001E-2</v>
      </c>
      <c r="M1818">
        <v>2.4E-2</v>
      </c>
      <c r="N1818">
        <v>2.5999999999999999E-2</v>
      </c>
    </row>
    <row r="1819" spans="1:14" x14ac:dyDescent="0.25">
      <c r="A1819" t="s">
        <v>395</v>
      </c>
      <c r="B1819" t="s">
        <v>2431</v>
      </c>
      <c r="C1819" t="s">
        <v>2109</v>
      </c>
      <c r="D1819">
        <v>1.9380000000000002</v>
      </c>
      <c r="E1819">
        <v>3167308</v>
      </c>
      <c r="F1819">
        <v>3.1E-2</v>
      </c>
      <c r="G1819">
        <v>2.7E-2</v>
      </c>
      <c r="H1819">
        <v>2.5999999999999999E-2</v>
      </c>
      <c r="I1819">
        <v>4.9000000000000002E-2</v>
      </c>
      <c r="J1819">
        <v>5.5E-2</v>
      </c>
      <c r="K1819">
        <v>6.0999999999999999E-2</v>
      </c>
      <c r="L1819">
        <v>6.4000000000000001E-2</v>
      </c>
      <c r="M1819">
        <v>6.6000000000000003E-2</v>
      </c>
      <c r="N1819">
        <v>6.3E-2</v>
      </c>
    </row>
    <row r="1820" spans="1:14" x14ac:dyDescent="0.25">
      <c r="A1820" t="s">
        <v>395</v>
      </c>
      <c r="B1820" t="s">
        <v>2431</v>
      </c>
      <c r="C1820" t="s">
        <v>2002</v>
      </c>
      <c r="D1820">
        <v>3.6589999999999998</v>
      </c>
      <c r="E1820">
        <v>3805019</v>
      </c>
      <c r="F1820">
        <v>7.0999999999999994E-2</v>
      </c>
      <c r="G1820">
        <v>6.9000000000000006E-2</v>
      </c>
      <c r="H1820">
        <v>6.9000000000000006E-2</v>
      </c>
      <c r="I1820">
        <v>5.7000000000000002E-2</v>
      </c>
      <c r="J1820">
        <v>5.8000000000000003E-2</v>
      </c>
      <c r="K1820">
        <v>5.8999999999999997E-2</v>
      </c>
      <c r="L1820">
        <v>5.1999999999999998E-2</v>
      </c>
      <c r="M1820">
        <v>3.7999999999999999E-2</v>
      </c>
      <c r="N1820">
        <v>4.1000000000000002E-2</v>
      </c>
    </row>
    <row r="1821" spans="1:14" x14ac:dyDescent="0.25">
      <c r="A1821" t="s">
        <v>395</v>
      </c>
      <c r="B1821" t="s">
        <v>2431</v>
      </c>
      <c r="C1821" t="s">
        <v>1436</v>
      </c>
      <c r="D1821">
        <v>0.83</v>
      </c>
      <c r="E1821">
        <v>1377351</v>
      </c>
      <c r="F1821">
        <v>4.3999999999999997E-2</v>
      </c>
      <c r="G1821">
        <v>4.3999999999999997E-2</v>
      </c>
      <c r="H1821">
        <v>4.3999999999999997E-2</v>
      </c>
      <c r="I1821">
        <v>4.4999999999999998E-2</v>
      </c>
      <c r="J1821">
        <v>4.4999999999999998E-2</v>
      </c>
      <c r="K1821">
        <v>5.6000000000000001E-2</v>
      </c>
      <c r="L1821">
        <v>6.2E-2</v>
      </c>
      <c r="M1821">
        <v>7.0999999999999994E-2</v>
      </c>
      <c r="N1821">
        <v>7.3999999999999996E-2</v>
      </c>
    </row>
    <row r="1822" spans="1:14" x14ac:dyDescent="0.25">
      <c r="A1822" t="s">
        <v>395</v>
      </c>
      <c r="B1822" t="s">
        <v>2431</v>
      </c>
      <c r="C1822" t="s">
        <v>1841</v>
      </c>
      <c r="D1822">
        <v>1.5630000000000002</v>
      </c>
      <c r="E1822">
        <v>1515699</v>
      </c>
      <c r="F1822">
        <v>2.8000000000000001E-2</v>
      </c>
      <c r="G1822">
        <v>2.9000000000000001E-2</v>
      </c>
      <c r="H1822">
        <v>0.03</v>
      </c>
      <c r="I1822">
        <v>4.1000000000000002E-2</v>
      </c>
      <c r="J1822">
        <v>4.8000000000000001E-2</v>
      </c>
      <c r="K1822">
        <v>5.7000000000000002E-2</v>
      </c>
      <c r="L1822">
        <v>0.06</v>
      </c>
      <c r="M1822">
        <v>6.0999999999999999E-2</v>
      </c>
      <c r="N1822">
        <v>6.3E-2</v>
      </c>
    </row>
    <row r="1823" spans="1:14" x14ac:dyDescent="0.25">
      <c r="A1823" t="s">
        <v>395</v>
      </c>
      <c r="B1823" t="s">
        <v>2431</v>
      </c>
      <c r="C1823" t="s">
        <v>2206</v>
      </c>
      <c r="D1823">
        <v>2.355</v>
      </c>
      <c r="E1823">
        <v>1043043</v>
      </c>
      <c r="F1823">
        <v>1.9E-2</v>
      </c>
      <c r="G1823">
        <v>1.9E-2</v>
      </c>
      <c r="H1823">
        <v>2.4E-2</v>
      </c>
      <c r="I1823">
        <v>2.4E-2</v>
      </c>
      <c r="J1823">
        <v>1.2999999999999999E-2</v>
      </c>
      <c r="K1823">
        <v>1.2999999999999999E-2</v>
      </c>
      <c r="L1823">
        <v>1.4E-2</v>
      </c>
      <c r="M1823">
        <v>1.4999999999999999E-2</v>
      </c>
      <c r="N1823">
        <v>1.9E-2</v>
      </c>
    </row>
    <row r="1824" spans="1:14" x14ac:dyDescent="0.25">
      <c r="A1824" t="s">
        <v>395</v>
      </c>
      <c r="B1824" t="s">
        <v>2431</v>
      </c>
      <c r="C1824" t="s">
        <v>1846</v>
      </c>
      <c r="D1824">
        <v>2.4540000000000002</v>
      </c>
      <c r="E1824">
        <v>2702208</v>
      </c>
      <c r="F1824">
        <v>1.0999999999999999E-2</v>
      </c>
      <c r="G1824">
        <v>1.2E-2</v>
      </c>
      <c r="H1824">
        <v>1.2E-2</v>
      </c>
      <c r="I1824">
        <v>0</v>
      </c>
      <c r="J1824">
        <v>0</v>
      </c>
      <c r="K1824">
        <v>0</v>
      </c>
      <c r="L1824">
        <v>0</v>
      </c>
      <c r="M1824">
        <v>0</v>
      </c>
      <c r="N1824">
        <v>0</v>
      </c>
    </row>
    <row r="1825" spans="1:14" x14ac:dyDescent="0.25">
      <c r="A1825" t="s">
        <v>395</v>
      </c>
      <c r="B1825" t="s">
        <v>2431</v>
      </c>
      <c r="C1825" t="s">
        <v>1847</v>
      </c>
      <c r="D1825">
        <v>2.9210000000000003</v>
      </c>
      <c r="E1825">
        <v>46736290</v>
      </c>
      <c r="F1825">
        <v>1.0999999999999999E-2</v>
      </c>
      <c r="G1825">
        <v>1.2E-2</v>
      </c>
      <c r="H1825">
        <v>2.5999999999999999E-2</v>
      </c>
      <c r="I1825">
        <v>4.3999999999999997E-2</v>
      </c>
      <c r="J1825">
        <v>4.7E-2</v>
      </c>
      <c r="K1825">
        <v>4.9000000000000002E-2</v>
      </c>
      <c r="L1825">
        <v>4.4999999999999998E-2</v>
      </c>
      <c r="M1825">
        <v>3.6999999999999998E-2</v>
      </c>
      <c r="N1825">
        <v>0</v>
      </c>
    </row>
    <row r="1826" spans="1:14" x14ac:dyDescent="0.25">
      <c r="A1826" t="s">
        <v>395</v>
      </c>
      <c r="B1826" t="s">
        <v>2431</v>
      </c>
      <c r="C1826" t="s">
        <v>1438</v>
      </c>
      <c r="D1826">
        <v>2.7289999999999996</v>
      </c>
      <c r="E1826">
        <v>2310392</v>
      </c>
      <c r="F1826">
        <v>2.3E-2</v>
      </c>
      <c r="G1826">
        <v>2.4E-2</v>
      </c>
      <c r="H1826">
        <v>2.4E-2</v>
      </c>
      <c r="I1826">
        <v>0.02</v>
      </c>
      <c r="J1826">
        <v>1.7999999999999999E-2</v>
      </c>
      <c r="K1826">
        <v>1.9E-2</v>
      </c>
      <c r="L1826">
        <v>1.7999999999999999E-2</v>
      </c>
      <c r="M1826">
        <v>0</v>
      </c>
      <c r="N1826">
        <v>0</v>
      </c>
    </row>
    <row r="1827" spans="1:14" x14ac:dyDescent="0.25">
      <c r="A1827" t="s">
        <v>395</v>
      </c>
      <c r="B1827" t="s">
        <v>2431</v>
      </c>
      <c r="C1827" t="s">
        <v>1849</v>
      </c>
      <c r="D1827">
        <v>1.087</v>
      </c>
      <c r="E1827">
        <v>1349558</v>
      </c>
      <c r="F1827">
        <v>0.01</v>
      </c>
      <c r="G1827">
        <v>1.2999999999999999E-2</v>
      </c>
      <c r="H1827">
        <v>1.4E-2</v>
      </c>
      <c r="I1827">
        <v>0</v>
      </c>
      <c r="J1827">
        <v>0</v>
      </c>
      <c r="K1827">
        <v>0</v>
      </c>
      <c r="L1827">
        <v>0</v>
      </c>
      <c r="M1827">
        <v>0</v>
      </c>
      <c r="N1827">
        <v>0</v>
      </c>
    </row>
    <row r="1828" spans="1:14" x14ac:dyDescent="0.25">
      <c r="A1828" t="s">
        <v>395</v>
      </c>
      <c r="B1828" t="s">
        <v>2431</v>
      </c>
      <c r="C1828" t="s">
        <v>1850</v>
      </c>
      <c r="D1828">
        <v>3.9649999999999999</v>
      </c>
      <c r="E1828">
        <v>3304578</v>
      </c>
      <c r="F1828">
        <v>1.2E-2</v>
      </c>
      <c r="G1828">
        <v>1.2999999999999999E-2</v>
      </c>
      <c r="H1828">
        <v>1.4E-2</v>
      </c>
      <c r="I1828">
        <v>0</v>
      </c>
      <c r="J1828">
        <v>0</v>
      </c>
      <c r="K1828">
        <v>0</v>
      </c>
      <c r="L1828">
        <v>0</v>
      </c>
      <c r="M1828">
        <v>0</v>
      </c>
      <c r="N1828">
        <v>0</v>
      </c>
    </row>
    <row r="1829" spans="1:14" x14ac:dyDescent="0.25">
      <c r="A1829" t="s">
        <v>395</v>
      </c>
      <c r="B1829" t="s">
        <v>2431</v>
      </c>
      <c r="C1829" t="s">
        <v>2011</v>
      </c>
      <c r="D1829">
        <v>5.843</v>
      </c>
      <c r="E1829">
        <v>2226316</v>
      </c>
      <c r="F1829">
        <v>3.5000000000000003E-2</v>
      </c>
      <c r="G1829">
        <v>3.1E-2</v>
      </c>
      <c r="H1829">
        <v>1.9E-2</v>
      </c>
      <c r="I1829">
        <v>1.4999999999999999E-2</v>
      </c>
      <c r="J1829">
        <v>0</v>
      </c>
      <c r="K1829">
        <v>0</v>
      </c>
      <c r="L1829">
        <v>0</v>
      </c>
      <c r="M1829">
        <v>0</v>
      </c>
      <c r="N1829">
        <v>0</v>
      </c>
    </row>
    <row r="1830" spans="1:14" x14ac:dyDescent="0.25">
      <c r="A1830" t="s">
        <v>395</v>
      </c>
      <c r="B1830" t="s">
        <v>2431</v>
      </c>
      <c r="C1830" t="s">
        <v>2116</v>
      </c>
      <c r="D1830">
        <v>0</v>
      </c>
      <c r="E1830">
        <v>0</v>
      </c>
      <c r="F1830">
        <v>0</v>
      </c>
      <c r="G1830">
        <v>0</v>
      </c>
      <c r="H1830">
        <v>1.0999999999999999E-2</v>
      </c>
      <c r="I1830">
        <v>1.0999999999999999E-2</v>
      </c>
      <c r="J1830">
        <v>1.0999999999999999E-2</v>
      </c>
      <c r="K1830">
        <v>0</v>
      </c>
      <c r="L1830">
        <v>0</v>
      </c>
      <c r="M1830">
        <v>0</v>
      </c>
      <c r="N1830">
        <v>0</v>
      </c>
    </row>
    <row r="1831" spans="1:14" x14ac:dyDescent="0.25">
      <c r="A1831" t="s">
        <v>395</v>
      </c>
      <c r="B1831" t="s">
        <v>2431</v>
      </c>
      <c r="C1831" t="s">
        <v>1853</v>
      </c>
      <c r="D1831">
        <v>10.131</v>
      </c>
      <c r="E1831">
        <v>4696987</v>
      </c>
      <c r="F1831">
        <v>1.2E-2</v>
      </c>
      <c r="G1831">
        <v>0</v>
      </c>
      <c r="H1831">
        <v>0</v>
      </c>
      <c r="I1831">
        <v>0</v>
      </c>
      <c r="J1831">
        <v>0</v>
      </c>
      <c r="K1831">
        <v>0</v>
      </c>
      <c r="L1831">
        <v>0</v>
      </c>
      <c r="M1831">
        <v>0</v>
      </c>
      <c r="N1831">
        <v>0</v>
      </c>
    </row>
    <row r="1832" spans="1:14" x14ac:dyDescent="0.25">
      <c r="A1832" t="s">
        <v>395</v>
      </c>
      <c r="B1832" t="s">
        <v>2431</v>
      </c>
      <c r="C1832" t="s">
        <v>2207</v>
      </c>
      <c r="D1832">
        <v>1.7530000000000001</v>
      </c>
      <c r="E1832">
        <v>1241286</v>
      </c>
      <c r="F1832">
        <v>1.0999999999999999E-2</v>
      </c>
      <c r="G1832">
        <v>0</v>
      </c>
      <c r="H1832">
        <v>0</v>
      </c>
      <c r="I1832">
        <v>0</v>
      </c>
      <c r="J1832">
        <v>0</v>
      </c>
      <c r="K1832">
        <v>0</v>
      </c>
      <c r="L1832">
        <v>0</v>
      </c>
      <c r="M1832">
        <v>0</v>
      </c>
      <c r="N1832">
        <v>0</v>
      </c>
    </row>
    <row r="1833" spans="1:14" x14ac:dyDescent="0.25">
      <c r="A1833" t="s">
        <v>395</v>
      </c>
      <c r="B1833" t="s">
        <v>2431</v>
      </c>
      <c r="C1833" t="s">
        <v>1860</v>
      </c>
      <c r="D1833">
        <v>1.37</v>
      </c>
      <c r="E1833">
        <v>1287923</v>
      </c>
      <c r="F1833">
        <v>3.2000000000000001E-2</v>
      </c>
      <c r="G1833">
        <v>0</v>
      </c>
      <c r="H1833">
        <v>0</v>
      </c>
      <c r="I1833">
        <v>0</v>
      </c>
      <c r="J1833">
        <v>0</v>
      </c>
      <c r="K1833">
        <v>0</v>
      </c>
      <c r="L1833">
        <v>0</v>
      </c>
      <c r="M1833">
        <v>0</v>
      </c>
      <c r="N1833">
        <v>0</v>
      </c>
    </row>
    <row r="1834" spans="1:14" x14ac:dyDescent="0.25">
      <c r="A1834" t="s">
        <v>395</v>
      </c>
      <c r="B1834" t="s">
        <v>2432</v>
      </c>
      <c r="C1834" t="s">
        <v>2192</v>
      </c>
      <c r="D1834">
        <v>0</v>
      </c>
      <c r="E1834">
        <v>0</v>
      </c>
      <c r="F1834">
        <v>0</v>
      </c>
      <c r="G1834">
        <v>0</v>
      </c>
      <c r="H1834">
        <v>0</v>
      </c>
      <c r="I1834">
        <v>0</v>
      </c>
      <c r="J1834">
        <v>0</v>
      </c>
      <c r="K1834">
        <v>0</v>
      </c>
      <c r="L1834">
        <v>0</v>
      </c>
      <c r="M1834">
        <v>1.2999999999999999E-2</v>
      </c>
      <c r="N1834">
        <v>1.4999999999999999E-2</v>
      </c>
    </row>
    <row r="1835" spans="1:14" x14ac:dyDescent="0.25">
      <c r="A1835" t="s">
        <v>395</v>
      </c>
      <c r="B1835" t="s">
        <v>2432</v>
      </c>
      <c r="C1835" t="s">
        <v>1685</v>
      </c>
      <c r="D1835">
        <v>167.35299999999998</v>
      </c>
      <c r="E1835">
        <v>135827826</v>
      </c>
      <c r="F1835">
        <v>2.3E-2</v>
      </c>
      <c r="G1835">
        <v>2.1999999999999999E-2</v>
      </c>
      <c r="H1835">
        <v>1.9E-2</v>
      </c>
      <c r="I1835">
        <v>2.1000000000000001E-2</v>
      </c>
      <c r="J1835">
        <v>2.1999999999999999E-2</v>
      </c>
      <c r="K1835">
        <v>2.1000000000000001E-2</v>
      </c>
      <c r="L1835">
        <v>1.7999999999999999E-2</v>
      </c>
      <c r="M1835">
        <v>2.1000000000000001E-2</v>
      </c>
      <c r="N1835">
        <v>0.02</v>
      </c>
    </row>
    <row r="1836" spans="1:14" x14ac:dyDescent="0.25">
      <c r="A1836" t="s">
        <v>395</v>
      </c>
      <c r="B1836" t="s">
        <v>2432</v>
      </c>
      <c r="C1836" t="s">
        <v>2208</v>
      </c>
      <c r="D1836">
        <v>12.458</v>
      </c>
      <c r="E1836">
        <v>10323995</v>
      </c>
      <c r="F1836">
        <v>0.01</v>
      </c>
      <c r="G1836">
        <v>0.01</v>
      </c>
      <c r="H1836">
        <v>0.01</v>
      </c>
      <c r="I1836">
        <v>0.01</v>
      </c>
      <c r="J1836">
        <v>0.01</v>
      </c>
      <c r="K1836">
        <v>0.01</v>
      </c>
      <c r="L1836">
        <v>0.01</v>
      </c>
      <c r="M1836">
        <v>0.01</v>
      </c>
      <c r="N1836">
        <v>0.01</v>
      </c>
    </row>
    <row r="1837" spans="1:14" x14ac:dyDescent="0.25">
      <c r="A1837" t="s">
        <v>395</v>
      </c>
      <c r="B1837" t="s">
        <v>2432</v>
      </c>
      <c r="C1837" t="s">
        <v>1901</v>
      </c>
      <c r="D1837">
        <v>0</v>
      </c>
      <c r="E1837">
        <v>0</v>
      </c>
      <c r="F1837">
        <v>0</v>
      </c>
      <c r="G1837">
        <v>0</v>
      </c>
      <c r="H1837">
        <v>0</v>
      </c>
      <c r="I1837">
        <v>0</v>
      </c>
      <c r="J1837">
        <v>0</v>
      </c>
      <c r="K1837">
        <v>0</v>
      </c>
      <c r="L1837">
        <v>0</v>
      </c>
      <c r="M1837">
        <v>2.1000000000000001E-2</v>
      </c>
      <c r="N1837">
        <v>2.4E-2</v>
      </c>
    </row>
    <row r="1838" spans="1:14" x14ac:dyDescent="0.25">
      <c r="A1838" t="s">
        <v>395</v>
      </c>
      <c r="B1838" t="s">
        <v>2432</v>
      </c>
      <c r="C1838" t="s">
        <v>1722</v>
      </c>
      <c r="D1838">
        <v>0</v>
      </c>
      <c r="E1838">
        <v>0</v>
      </c>
      <c r="F1838">
        <v>0</v>
      </c>
      <c r="G1838">
        <v>0</v>
      </c>
      <c r="H1838">
        <v>1.2999999999999999E-2</v>
      </c>
      <c r="I1838">
        <v>1.4E-2</v>
      </c>
      <c r="J1838">
        <v>1.7000000000000001E-2</v>
      </c>
      <c r="K1838">
        <v>1.4999999999999999E-2</v>
      </c>
      <c r="L1838">
        <v>1.2999999999999999E-2</v>
      </c>
      <c r="M1838">
        <v>1.2999999999999999E-2</v>
      </c>
      <c r="N1838">
        <v>1.2999999999999999E-2</v>
      </c>
    </row>
    <row r="1839" spans="1:14" x14ac:dyDescent="0.25">
      <c r="A1839" t="s">
        <v>395</v>
      </c>
      <c r="B1839" t="s">
        <v>2432</v>
      </c>
      <c r="C1839" t="s">
        <v>1734</v>
      </c>
      <c r="D1839">
        <v>119.26700000000001</v>
      </c>
      <c r="E1839">
        <v>68080811</v>
      </c>
      <c r="F1839">
        <v>3.4000000000000002E-2</v>
      </c>
      <c r="G1839">
        <v>3.3000000000000002E-2</v>
      </c>
      <c r="H1839">
        <v>3.3000000000000002E-2</v>
      </c>
      <c r="I1839">
        <v>3.3000000000000002E-2</v>
      </c>
      <c r="J1839">
        <v>3.7999999999999999E-2</v>
      </c>
      <c r="K1839">
        <v>0.04</v>
      </c>
      <c r="L1839">
        <v>3.7999999999999999E-2</v>
      </c>
      <c r="M1839">
        <v>0.03</v>
      </c>
      <c r="N1839">
        <v>2.8000000000000001E-2</v>
      </c>
    </row>
    <row r="1840" spans="1:14" x14ac:dyDescent="0.25">
      <c r="A1840" t="s">
        <v>395</v>
      </c>
      <c r="B1840" t="s">
        <v>2432</v>
      </c>
      <c r="C1840" t="s">
        <v>1743</v>
      </c>
      <c r="D1840">
        <v>40.023000000000003</v>
      </c>
      <c r="E1840">
        <v>3461908</v>
      </c>
      <c r="F1840">
        <v>1.0999999999999999E-2</v>
      </c>
      <c r="G1840">
        <v>0</v>
      </c>
      <c r="H1840">
        <v>0</v>
      </c>
      <c r="I1840">
        <v>0</v>
      </c>
      <c r="J1840">
        <v>0</v>
      </c>
      <c r="K1840">
        <v>0</v>
      </c>
      <c r="L1840">
        <v>0</v>
      </c>
      <c r="M1840">
        <v>0</v>
      </c>
      <c r="N1840">
        <v>0</v>
      </c>
    </row>
    <row r="1841" spans="1:14" x14ac:dyDescent="0.25">
      <c r="A1841" t="s">
        <v>395</v>
      </c>
      <c r="B1841" t="s">
        <v>2432</v>
      </c>
      <c r="C1841" t="s">
        <v>1761</v>
      </c>
      <c r="D1841">
        <v>232.364</v>
      </c>
      <c r="E1841">
        <v>81602916</v>
      </c>
      <c r="F1841">
        <v>1.2E-2</v>
      </c>
      <c r="G1841">
        <v>1.4999999999999999E-2</v>
      </c>
      <c r="H1841">
        <v>1.7000000000000001E-2</v>
      </c>
      <c r="I1841">
        <v>1.7000000000000001E-2</v>
      </c>
      <c r="J1841">
        <v>0.02</v>
      </c>
      <c r="K1841">
        <v>0.02</v>
      </c>
      <c r="L1841">
        <v>0.02</v>
      </c>
      <c r="M1841">
        <v>2.3E-2</v>
      </c>
      <c r="N1841">
        <v>2.3E-2</v>
      </c>
    </row>
    <row r="1842" spans="1:14" x14ac:dyDescent="0.25">
      <c r="A1842" t="s">
        <v>395</v>
      </c>
      <c r="B1842" t="s">
        <v>2432</v>
      </c>
      <c r="C1842" t="s">
        <v>1815</v>
      </c>
      <c r="D1842">
        <v>0</v>
      </c>
      <c r="E1842">
        <v>0</v>
      </c>
      <c r="F1842">
        <v>0</v>
      </c>
      <c r="G1842">
        <v>0</v>
      </c>
      <c r="H1842">
        <v>0</v>
      </c>
      <c r="I1842">
        <v>0</v>
      </c>
      <c r="J1842">
        <v>1.0999999999999999E-2</v>
      </c>
      <c r="K1842">
        <v>1.0999999999999999E-2</v>
      </c>
      <c r="L1842">
        <v>1.9E-2</v>
      </c>
      <c r="M1842">
        <v>1.9E-2</v>
      </c>
      <c r="N1842">
        <v>2.1000000000000001E-2</v>
      </c>
    </row>
    <row r="1843" spans="1:14" x14ac:dyDescent="0.25">
      <c r="A1843" t="s">
        <v>395</v>
      </c>
      <c r="B1843" t="s">
        <v>2432</v>
      </c>
      <c r="C1843" t="s">
        <v>2190</v>
      </c>
      <c r="D1843">
        <v>30.54</v>
      </c>
      <c r="E1843">
        <v>86198783</v>
      </c>
      <c r="F1843">
        <v>1.4E-2</v>
      </c>
      <c r="G1843">
        <v>1.6E-2</v>
      </c>
      <c r="H1843">
        <v>0</v>
      </c>
      <c r="I1843">
        <v>0</v>
      </c>
      <c r="J1843">
        <v>0</v>
      </c>
      <c r="K1843">
        <v>0</v>
      </c>
      <c r="L1843">
        <v>0</v>
      </c>
      <c r="M1843">
        <v>0</v>
      </c>
      <c r="N1843">
        <v>0</v>
      </c>
    </row>
    <row r="1844" spans="1:14" x14ac:dyDescent="0.25">
      <c r="A1844" t="s">
        <v>395</v>
      </c>
      <c r="B1844" t="s">
        <v>2433</v>
      </c>
      <c r="C1844" t="s">
        <v>1864</v>
      </c>
      <c r="D1844">
        <v>4.758</v>
      </c>
      <c r="E1844">
        <v>7474145</v>
      </c>
      <c r="F1844">
        <v>2.1000000000000001E-2</v>
      </c>
      <c r="G1844">
        <v>2.7E-2</v>
      </c>
      <c r="H1844">
        <v>2.7E-2</v>
      </c>
      <c r="I1844">
        <v>2.9000000000000001E-2</v>
      </c>
      <c r="J1844">
        <v>2.5999999999999999E-2</v>
      </c>
      <c r="K1844">
        <v>2.4E-2</v>
      </c>
      <c r="L1844">
        <v>0.02</v>
      </c>
      <c r="M1844">
        <v>0.02</v>
      </c>
      <c r="N1844">
        <v>1.7999999999999999E-2</v>
      </c>
    </row>
    <row r="1845" spans="1:14" x14ac:dyDescent="0.25">
      <c r="A1845" t="s">
        <v>395</v>
      </c>
      <c r="B1845" t="s">
        <v>2433</v>
      </c>
      <c r="C1845" t="s">
        <v>1672</v>
      </c>
      <c r="D1845">
        <v>8.782</v>
      </c>
      <c r="E1845">
        <v>3642787</v>
      </c>
      <c r="F1845">
        <v>1.9E-2</v>
      </c>
      <c r="G1845">
        <v>1.7999999999999999E-2</v>
      </c>
      <c r="H1845">
        <v>1.2E-2</v>
      </c>
      <c r="I1845">
        <v>0</v>
      </c>
      <c r="J1845">
        <v>0</v>
      </c>
      <c r="K1845">
        <v>0</v>
      </c>
      <c r="L1845">
        <v>0</v>
      </c>
      <c r="M1845">
        <v>1.7000000000000001E-2</v>
      </c>
      <c r="N1845">
        <v>0.01</v>
      </c>
    </row>
    <row r="1846" spans="1:14" x14ac:dyDescent="0.25">
      <c r="A1846" t="s">
        <v>395</v>
      </c>
      <c r="B1846" t="s">
        <v>2433</v>
      </c>
      <c r="C1846" t="s">
        <v>1673</v>
      </c>
      <c r="D1846">
        <v>0.84599999999999997</v>
      </c>
      <c r="E1846">
        <v>822732</v>
      </c>
      <c r="F1846">
        <v>1.2E-2</v>
      </c>
      <c r="G1846">
        <v>1.2999999999999999E-2</v>
      </c>
      <c r="H1846">
        <v>1.4E-2</v>
      </c>
      <c r="I1846">
        <v>1.6E-2</v>
      </c>
      <c r="J1846">
        <v>1.6E-2</v>
      </c>
      <c r="K1846">
        <v>1.6E-2</v>
      </c>
      <c r="L1846">
        <v>1.6E-2</v>
      </c>
      <c r="M1846">
        <v>1.7000000000000001E-2</v>
      </c>
      <c r="N1846">
        <v>1.6E-2</v>
      </c>
    </row>
    <row r="1847" spans="1:14" x14ac:dyDescent="0.25">
      <c r="A1847" t="s">
        <v>395</v>
      </c>
      <c r="B1847" t="s">
        <v>2433</v>
      </c>
      <c r="C1847" t="s">
        <v>2209</v>
      </c>
      <c r="D1847">
        <v>0</v>
      </c>
      <c r="E1847">
        <v>0</v>
      </c>
      <c r="F1847">
        <v>0</v>
      </c>
      <c r="G1847">
        <v>1.4999999999999999E-2</v>
      </c>
      <c r="H1847">
        <v>3.5000000000000003E-2</v>
      </c>
      <c r="I1847">
        <v>3.5000000000000003E-2</v>
      </c>
      <c r="J1847">
        <v>3.5000000000000003E-2</v>
      </c>
      <c r="K1847">
        <v>3.5000000000000003E-2</v>
      </c>
      <c r="L1847">
        <v>3.4000000000000002E-2</v>
      </c>
      <c r="M1847">
        <v>1.6E-2</v>
      </c>
      <c r="N1847">
        <v>0</v>
      </c>
    </row>
    <row r="1848" spans="1:14" x14ac:dyDescent="0.25">
      <c r="A1848" t="s">
        <v>395</v>
      </c>
      <c r="B1848" t="s">
        <v>2433</v>
      </c>
      <c r="C1848" t="s">
        <v>1866</v>
      </c>
      <c r="D1848">
        <v>2.4700000000000002</v>
      </c>
      <c r="E1848">
        <v>1015046</v>
      </c>
      <c r="F1848">
        <v>2.1999999999999999E-2</v>
      </c>
      <c r="G1848">
        <v>2.1999999999999999E-2</v>
      </c>
      <c r="H1848">
        <v>2.3E-2</v>
      </c>
      <c r="I1848">
        <v>2.3E-2</v>
      </c>
      <c r="J1848">
        <v>2.3E-2</v>
      </c>
      <c r="K1848">
        <v>2.3E-2</v>
      </c>
      <c r="L1848">
        <v>2.1999999999999999E-2</v>
      </c>
      <c r="M1848">
        <v>2.3E-2</v>
      </c>
      <c r="N1848">
        <v>2.3E-2</v>
      </c>
    </row>
    <row r="1849" spans="1:14" x14ac:dyDescent="0.25">
      <c r="A1849" t="s">
        <v>395</v>
      </c>
      <c r="B1849" t="s">
        <v>2433</v>
      </c>
      <c r="C1849" t="s">
        <v>2191</v>
      </c>
      <c r="D1849">
        <v>0</v>
      </c>
      <c r="E1849">
        <v>0</v>
      </c>
      <c r="F1849">
        <v>0</v>
      </c>
      <c r="G1849">
        <v>0</v>
      </c>
      <c r="H1849">
        <v>0</v>
      </c>
      <c r="I1849">
        <v>0</v>
      </c>
      <c r="J1849">
        <v>0</v>
      </c>
      <c r="K1849">
        <v>0</v>
      </c>
      <c r="L1849">
        <v>0</v>
      </c>
      <c r="M1849">
        <v>0.01</v>
      </c>
      <c r="N1849">
        <v>1.4E-2</v>
      </c>
    </row>
    <row r="1850" spans="1:14" x14ac:dyDescent="0.25">
      <c r="A1850" t="s">
        <v>395</v>
      </c>
      <c r="B1850" t="s">
        <v>2433</v>
      </c>
      <c r="C1850" t="s">
        <v>1869</v>
      </c>
      <c r="D1850">
        <v>13.494000000000002</v>
      </c>
      <c r="E1850">
        <v>2225889</v>
      </c>
      <c r="F1850">
        <v>1.6E-2</v>
      </c>
      <c r="G1850">
        <v>1.6E-2</v>
      </c>
      <c r="H1850">
        <v>1.6E-2</v>
      </c>
      <c r="I1850">
        <v>1.7000000000000001E-2</v>
      </c>
      <c r="J1850">
        <v>1.4999999999999999E-2</v>
      </c>
      <c r="K1850">
        <v>1.2E-2</v>
      </c>
      <c r="L1850">
        <v>0</v>
      </c>
      <c r="M1850">
        <v>0</v>
      </c>
      <c r="N1850">
        <v>0</v>
      </c>
    </row>
    <row r="1851" spans="1:14" x14ac:dyDescent="0.25">
      <c r="A1851" t="s">
        <v>395</v>
      </c>
      <c r="B1851" t="s">
        <v>2433</v>
      </c>
      <c r="C1851" t="s">
        <v>1677</v>
      </c>
      <c r="D1851">
        <v>0</v>
      </c>
      <c r="E1851">
        <v>0</v>
      </c>
      <c r="F1851">
        <v>0</v>
      </c>
      <c r="G1851">
        <v>0</v>
      </c>
      <c r="H1851">
        <v>0</v>
      </c>
      <c r="I1851">
        <v>1.0999999999999999E-2</v>
      </c>
      <c r="J1851">
        <v>0</v>
      </c>
      <c r="K1851">
        <v>0</v>
      </c>
      <c r="L1851">
        <v>0</v>
      </c>
      <c r="M1851">
        <v>0</v>
      </c>
      <c r="N1851">
        <v>0</v>
      </c>
    </row>
    <row r="1852" spans="1:14" x14ac:dyDescent="0.25">
      <c r="A1852" t="s">
        <v>395</v>
      </c>
      <c r="B1852" t="s">
        <v>2433</v>
      </c>
      <c r="C1852" t="s">
        <v>1873</v>
      </c>
      <c r="D1852">
        <v>3.153</v>
      </c>
      <c r="E1852">
        <v>530985</v>
      </c>
      <c r="F1852">
        <v>1.7999999999999999E-2</v>
      </c>
      <c r="G1852">
        <v>2.1000000000000001E-2</v>
      </c>
      <c r="H1852">
        <v>2.1999999999999999E-2</v>
      </c>
      <c r="I1852">
        <v>2.5000000000000001E-2</v>
      </c>
      <c r="J1852">
        <v>2.5000000000000001E-2</v>
      </c>
      <c r="K1852">
        <v>2.3E-2</v>
      </c>
      <c r="L1852">
        <v>2.3E-2</v>
      </c>
      <c r="M1852">
        <v>2.4E-2</v>
      </c>
      <c r="N1852">
        <v>2.3E-2</v>
      </c>
    </row>
    <row r="1853" spans="1:14" x14ac:dyDescent="0.25">
      <c r="A1853" t="s">
        <v>395</v>
      </c>
      <c r="B1853" t="s">
        <v>2433</v>
      </c>
      <c r="C1853" t="s">
        <v>1680</v>
      </c>
      <c r="D1853">
        <v>0</v>
      </c>
      <c r="E1853">
        <v>0</v>
      </c>
      <c r="F1853">
        <v>0</v>
      </c>
      <c r="G1853">
        <v>0</v>
      </c>
      <c r="H1853">
        <v>0.01</v>
      </c>
      <c r="I1853">
        <v>1.0999999999999999E-2</v>
      </c>
      <c r="J1853">
        <v>0.02</v>
      </c>
      <c r="K1853">
        <v>2.1999999999999999E-2</v>
      </c>
      <c r="L1853">
        <v>2.1999999999999999E-2</v>
      </c>
      <c r="M1853">
        <v>2.3E-2</v>
      </c>
      <c r="N1853">
        <v>2.3E-2</v>
      </c>
    </row>
    <row r="1854" spans="1:14" x14ac:dyDescent="0.25">
      <c r="A1854" t="s">
        <v>395</v>
      </c>
      <c r="B1854" t="s">
        <v>2433</v>
      </c>
      <c r="C1854" t="s">
        <v>1681</v>
      </c>
      <c r="D1854">
        <v>32.818000000000005</v>
      </c>
      <c r="E1854">
        <v>31266124</v>
      </c>
      <c r="F1854">
        <v>1.0999999999999999E-2</v>
      </c>
      <c r="G1854">
        <v>1.0999999999999999E-2</v>
      </c>
      <c r="H1854">
        <v>1.2999999999999999E-2</v>
      </c>
      <c r="I1854">
        <v>1.4999999999999999E-2</v>
      </c>
      <c r="J1854">
        <v>1.4E-2</v>
      </c>
      <c r="K1854">
        <v>1.2999999999999999E-2</v>
      </c>
      <c r="L1854">
        <v>1.2999999999999999E-2</v>
      </c>
      <c r="M1854">
        <v>1.2999999999999999E-2</v>
      </c>
      <c r="N1854">
        <v>0</v>
      </c>
    </row>
    <row r="1855" spans="1:14" x14ac:dyDescent="0.25">
      <c r="A1855" t="s">
        <v>395</v>
      </c>
      <c r="B1855" t="s">
        <v>2433</v>
      </c>
      <c r="C1855" t="s">
        <v>1878</v>
      </c>
      <c r="D1855">
        <v>0.89700000000000002</v>
      </c>
      <c r="E1855">
        <v>2483443</v>
      </c>
      <c r="F1855">
        <v>1.2E-2</v>
      </c>
      <c r="G1855">
        <v>1.7000000000000001E-2</v>
      </c>
      <c r="H1855">
        <v>1.2999999999999999E-2</v>
      </c>
      <c r="I1855">
        <v>1.0999999999999999E-2</v>
      </c>
      <c r="J1855">
        <v>1.2E-2</v>
      </c>
      <c r="K1855">
        <v>0.01</v>
      </c>
      <c r="L1855">
        <v>0</v>
      </c>
      <c r="M1855">
        <v>0</v>
      </c>
      <c r="N1855">
        <v>0</v>
      </c>
    </row>
    <row r="1856" spans="1:14" x14ac:dyDescent="0.25">
      <c r="A1856" t="s">
        <v>395</v>
      </c>
      <c r="B1856" t="s">
        <v>2433</v>
      </c>
      <c r="C1856" t="s">
        <v>1879</v>
      </c>
      <c r="D1856">
        <v>0</v>
      </c>
      <c r="E1856">
        <v>0</v>
      </c>
      <c r="F1856">
        <v>0</v>
      </c>
      <c r="G1856">
        <v>1.0999999999999999E-2</v>
      </c>
      <c r="H1856">
        <v>1.7000000000000001E-2</v>
      </c>
      <c r="I1856">
        <v>2.3E-2</v>
      </c>
      <c r="J1856">
        <v>0.03</v>
      </c>
      <c r="K1856">
        <v>3.5999999999999997E-2</v>
      </c>
      <c r="L1856">
        <v>3.5999999999999997E-2</v>
      </c>
      <c r="M1856">
        <v>2.5999999999999999E-2</v>
      </c>
      <c r="N1856">
        <v>2.8000000000000001E-2</v>
      </c>
    </row>
    <row r="1857" spans="1:14" x14ac:dyDescent="0.25">
      <c r="A1857" t="s">
        <v>395</v>
      </c>
      <c r="B1857" t="s">
        <v>2433</v>
      </c>
      <c r="C1857" t="s">
        <v>1880</v>
      </c>
      <c r="D1857">
        <v>5.117</v>
      </c>
      <c r="E1857">
        <v>1019032</v>
      </c>
      <c r="F1857">
        <v>2.3E-2</v>
      </c>
      <c r="G1857">
        <v>2.5000000000000001E-2</v>
      </c>
      <c r="H1857">
        <v>2.8000000000000001E-2</v>
      </c>
      <c r="I1857">
        <v>3.5000000000000003E-2</v>
      </c>
      <c r="J1857">
        <v>3.6999999999999998E-2</v>
      </c>
      <c r="K1857">
        <v>4.5999999999999999E-2</v>
      </c>
      <c r="L1857">
        <v>4.9000000000000002E-2</v>
      </c>
      <c r="M1857">
        <v>5.1999999999999998E-2</v>
      </c>
      <c r="N1857">
        <v>5.7000000000000002E-2</v>
      </c>
    </row>
    <row r="1858" spans="1:14" x14ac:dyDescent="0.25">
      <c r="A1858" t="s">
        <v>395</v>
      </c>
      <c r="B1858" t="s">
        <v>2433</v>
      </c>
      <c r="C1858" t="s">
        <v>1599</v>
      </c>
      <c r="D1858">
        <v>0</v>
      </c>
      <c r="E1858">
        <v>0</v>
      </c>
      <c r="F1858">
        <v>0</v>
      </c>
      <c r="G1858">
        <v>0</v>
      </c>
      <c r="H1858">
        <v>0</v>
      </c>
      <c r="I1858">
        <v>0</v>
      </c>
      <c r="J1858">
        <v>0</v>
      </c>
      <c r="K1858">
        <v>0</v>
      </c>
      <c r="L1858">
        <v>0.01</v>
      </c>
      <c r="M1858">
        <v>1.0999999999999999E-2</v>
      </c>
      <c r="N1858">
        <v>1.0999999999999999E-2</v>
      </c>
    </row>
    <row r="1859" spans="1:14" x14ac:dyDescent="0.25">
      <c r="A1859" t="s">
        <v>395</v>
      </c>
      <c r="B1859" t="s">
        <v>2433</v>
      </c>
      <c r="C1859" t="s">
        <v>1684</v>
      </c>
      <c r="D1859">
        <v>7.0070000000000006</v>
      </c>
      <c r="E1859">
        <v>6347837</v>
      </c>
      <c r="F1859">
        <v>1.4E-2</v>
      </c>
      <c r="G1859">
        <v>1.6E-2</v>
      </c>
      <c r="H1859">
        <v>0.02</v>
      </c>
      <c r="I1859">
        <v>1.9E-2</v>
      </c>
      <c r="J1859">
        <v>1.7999999999999999E-2</v>
      </c>
      <c r="K1859">
        <v>1.4E-2</v>
      </c>
      <c r="L1859">
        <v>1.2999999999999999E-2</v>
      </c>
      <c r="M1859">
        <v>1.2999999999999999E-2</v>
      </c>
      <c r="N1859">
        <v>1.6E-2</v>
      </c>
    </row>
    <row r="1860" spans="1:14" x14ac:dyDescent="0.25">
      <c r="A1860" t="s">
        <v>395</v>
      </c>
      <c r="B1860" t="s">
        <v>2433</v>
      </c>
      <c r="C1860" t="s">
        <v>2029</v>
      </c>
      <c r="D1860">
        <v>0</v>
      </c>
      <c r="E1860">
        <v>0</v>
      </c>
      <c r="F1860">
        <v>0</v>
      </c>
      <c r="G1860">
        <v>0</v>
      </c>
      <c r="H1860">
        <v>1.4E-2</v>
      </c>
      <c r="I1860">
        <v>1.4E-2</v>
      </c>
      <c r="J1860">
        <v>0</v>
      </c>
      <c r="K1860">
        <v>0</v>
      </c>
      <c r="L1860">
        <v>0</v>
      </c>
      <c r="M1860">
        <v>0</v>
      </c>
      <c r="N1860">
        <v>0</v>
      </c>
    </row>
    <row r="1861" spans="1:14" x14ac:dyDescent="0.25">
      <c r="A1861" t="s">
        <v>395</v>
      </c>
      <c r="B1861" t="s">
        <v>2433</v>
      </c>
      <c r="C1861" t="s">
        <v>1687</v>
      </c>
      <c r="D1861">
        <v>2.4369999999999998</v>
      </c>
      <c r="E1861">
        <v>2861275</v>
      </c>
      <c r="F1861">
        <v>1.2E-2</v>
      </c>
      <c r="G1861">
        <v>1.2E-2</v>
      </c>
      <c r="H1861">
        <v>1.0999999999999999E-2</v>
      </c>
      <c r="I1861">
        <v>0</v>
      </c>
      <c r="J1861">
        <v>0</v>
      </c>
      <c r="K1861">
        <v>0</v>
      </c>
      <c r="L1861">
        <v>0</v>
      </c>
      <c r="M1861">
        <v>0</v>
      </c>
      <c r="N1861">
        <v>0</v>
      </c>
    </row>
    <row r="1862" spans="1:14" x14ac:dyDescent="0.25">
      <c r="A1862" t="s">
        <v>395</v>
      </c>
      <c r="B1862" t="s">
        <v>2433</v>
      </c>
      <c r="C1862" t="s">
        <v>2210</v>
      </c>
      <c r="D1862">
        <v>0.34</v>
      </c>
      <c r="E1862">
        <v>430770</v>
      </c>
      <c r="F1862">
        <v>2.4E-2</v>
      </c>
      <c r="G1862">
        <v>2.4E-2</v>
      </c>
      <c r="H1862">
        <v>2.4E-2</v>
      </c>
      <c r="I1862">
        <v>1.0999999999999999E-2</v>
      </c>
      <c r="J1862">
        <v>1.0999999999999999E-2</v>
      </c>
      <c r="K1862">
        <v>1.0999999999999999E-2</v>
      </c>
      <c r="L1862">
        <v>0</v>
      </c>
      <c r="M1862">
        <v>0</v>
      </c>
      <c r="N1862">
        <v>0</v>
      </c>
    </row>
    <row r="1863" spans="1:14" x14ac:dyDescent="0.25">
      <c r="A1863" t="s">
        <v>395</v>
      </c>
      <c r="B1863" t="s">
        <v>2433</v>
      </c>
      <c r="C1863" t="s">
        <v>2211</v>
      </c>
      <c r="D1863">
        <v>0</v>
      </c>
      <c r="E1863">
        <v>0</v>
      </c>
      <c r="F1863">
        <v>0</v>
      </c>
      <c r="G1863">
        <v>0</v>
      </c>
      <c r="H1863">
        <v>0</v>
      </c>
      <c r="I1863">
        <v>0</v>
      </c>
      <c r="J1863">
        <v>1.4E-2</v>
      </c>
      <c r="K1863">
        <v>1.4999999999999999E-2</v>
      </c>
      <c r="L1863">
        <v>1.7999999999999999E-2</v>
      </c>
      <c r="M1863">
        <v>1.9E-2</v>
      </c>
      <c r="N1863">
        <v>1.9E-2</v>
      </c>
    </row>
    <row r="1864" spans="1:14" x14ac:dyDescent="0.25">
      <c r="A1864" t="s">
        <v>395</v>
      </c>
      <c r="B1864" t="s">
        <v>2433</v>
      </c>
      <c r="C1864" t="s">
        <v>2212</v>
      </c>
      <c r="D1864">
        <v>0</v>
      </c>
      <c r="E1864">
        <v>0</v>
      </c>
      <c r="F1864">
        <v>0</v>
      </c>
      <c r="G1864">
        <v>0</v>
      </c>
      <c r="H1864">
        <v>1.0999999999999999E-2</v>
      </c>
      <c r="I1864">
        <v>1.0999999999999999E-2</v>
      </c>
      <c r="J1864">
        <v>1.0999999999999999E-2</v>
      </c>
      <c r="K1864">
        <v>1.0999999999999999E-2</v>
      </c>
      <c r="L1864">
        <v>1.0999999999999999E-2</v>
      </c>
      <c r="M1864">
        <v>1.0999999999999999E-2</v>
      </c>
      <c r="N1864">
        <v>1.2E-2</v>
      </c>
    </row>
    <row r="1865" spans="1:14" x14ac:dyDescent="0.25">
      <c r="A1865" t="s">
        <v>395</v>
      </c>
      <c r="B1865" t="s">
        <v>2433</v>
      </c>
      <c r="C1865" t="s">
        <v>1690</v>
      </c>
      <c r="D1865">
        <v>0.78700000000000003</v>
      </c>
      <c r="E1865">
        <v>1374761</v>
      </c>
      <c r="F1865">
        <v>0.01</v>
      </c>
      <c r="G1865">
        <v>0</v>
      </c>
      <c r="H1865">
        <v>0</v>
      </c>
      <c r="I1865">
        <v>0</v>
      </c>
      <c r="J1865">
        <v>1.0999999999999999E-2</v>
      </c>
      <c r="K1865">
        <v>1.0999999999999999E-2</v>
      </c>
      <c r="L1865">
        <v>1.0999999999999999E-2</v>
      </c>
      <c r="M1865">
        <v>1.0999999999999999E-2</v>
      </c>
      <c r="N1865">
        <v>1.0999999999999999E-2</v>
      </c>
    </row>
    <row r="1866" spans="1:14" x14ac:dyDescent="0.25">
      <c r="A1866" t="s">
        <v>395</v>
      </c>
      <c r="B1866" t="s">
        <v>2433</v>
      </c>
      <c r="C1866" t="s">
        <v>1566</v>
      </c>
      <c r="D1866">
        <v>6.8460000000000001</v>
      </c>
      <c r="E1866">
        <v>4901493</v>
      </c>
      <c r="F1866">
        <v>4.3999999999999997E-2</v>
      </c>
      <c r="G1866">
        <v>4.7E-2</v>
      </c>
      <c r="H1866">
        <v>0.05</v>
      </c>
      <c r="I1866">
        <v>5.1999999999999998E-2</v>
      </c>
      <c r="J1866">
        <v>5.0999999999999997E-2</v>
      </c>
      <c r="K1866">
        <v>5.2999999999999999E-2</v>
      </c>
      <c r="L1866">
        <v>5.2999999999999999E-2</v>
      </c>
      <c r="M1866">
        <v>5.6000000000000001E-2</v>
      </c>
      <c r="N1866">
        <v>5.3999999999999999E-2</v>
      </c>
    </row>
    <row r="1867" spans="1:14" x14ac:dyDescent="0.25">
      <c r="A1867" t="s">
        <v>395</v>
      </c>
      <c r="B1867" t="s">
        <v>2433</v>
      </c>
      <c r="C1867" t="s">
        <v>1885</v>
      </c>
      <c r="D1867">
        <v>0</v>
      </c>
      <c r="E1867">
        <v>0</v>
      </c>
      <c r="F1867">
        <v>0</v>
      </c>
      <c r="G1867">
        <v>0</v>
      </c>
      <c r="H1867">
        <v>0</v>
      </c>
      <c r="I1867">
        <v>0</v>
      </c>
      <c r="J1867">
        <v>0</v>
      </c>
      <c r="K1867">
        <v>0.01</v>
      </c>
      <c r="L1867">
        <v>1.2E-2</v>
      </c>
      <c r="M1867">
        <v>1.2E-2</v>
      </c>
      <c r="N1867">
        <v>1.2E-2</v>
      </c>
    </row>
    <row r="1868" spans="1:14" x14ac:dyDescent="0.25">
      <c r="A1868" t="s">
        <v>395</v>
      </c>
      <c r="B1868" t="s">
        <v>2433</v>
      </c>
      <c r="C1868" t="s">
        <v>1691</v>
      </c>
      <c r="D1868">
        <v>10.444000000000001</v>
      </c>
      <c r="E1868">
        <v>9926665</v>
      </c>
      <c r="F1868">
        <v>1.2E-2</v>
      </c>
      <c r="G1868">
        <v>1.0999999999999999E-2</v>
      </c>
      <c r="H1868">
        <v>1.0999999999999999E-2</v>
      </c>
      <c r="I1868">
        <v>1.2E-2</v>
      </c>
      <c r="J1868">
        <v>1.2999999999999999E-2</v>
      </c>
      <c r="K1868">
        <v>1.4999999999999999E-2</v>
      </c>
      <c r="L1868">
        <v>1.4999999999999999E-2</v>
      </c>
      <c r="M1868">
        <v>0</v>
      </c>
      <c r="N1868">
        <v>1.7000000000000001E-2</v>
      </c>
    </row>
    <row r="1869" spans="1:14" x14ac:dyDescent="0.25">
      <c r="A1869" t="s">
        <v>395</v>
      </c>
      <c r="B1869" t="s">
        <v>2433</v>
      </c>
      <c r="C1869" t="s">
        <v>1604</v>
      </c>
      <c r="D1869">
        <v>6.0760000000000005</v>
      </c>
      <c r="E1869">
        <v>7266871</v>
      </c>
      <c r="F1869">
        <v>1.2E-2</v>
      </c>
      <c r="G1869">
        <v>0</v>
      </c>
      <c r="H1869">
        <v>0</v>
      </c>
      <c r="I1869">
        <v>0</v>
      </c>
      <c r="J1869">
        <v>0</v>
      </c>
      <c r="K1869">
        <v>0</v>
      </c>
      <c r="L1869">
        <v>0</v>
      </c>
      <c r="M1869">
        <v>0</v>
      </c>
      <c r="N1869">
        <v>0</v>
      </c>
    </row>
    <row r="1870" spans="1:14" x14ac:dyDescent="0.25">
      <c r="A1870" t="s">
        <v>395</v>
      </c>
      <c r="B1870" t="s">
        <v>2433</v>
      </c>
      <c r="C1870" t="s">
        <v>1887</v>
      </c>
      <c r="D1870">
        <v>0</v>
      </c>
      <c r="E1870">
        <v>0</v>
      </c>
      <c r="F1870">
        <v>0</v>
      </c>
      <c r="G1870">
        <v>0</v>
      </c>
      <c r="H1870">
        <v>0</v>
      </c>
      <c r="I1870">
        <v>0</v>
      </c>
      <c r="J1870">
        <v>1.2E-2</v>
      </c>
      <c r="K1870">
        <v>1.2999999999999999E-2</v>
      </c>
      <c r="L1870">
        <v>1.2E-2</v>
      </c>
      <c r="M1870">
        <v>1.0999999999999999E-2</v>
      </c>
      <c r="N1870">
        <v>0</v>
      </c>
    </row>
    <row r="1871" spans="1:14" x14ac:dyDescent="0.25">
      <c r="A1871" t="s">
        <v>395</v>
      </c>
      <c r="B1871" t="s">
        <v>2433</v>
      </c>
      <c r="C1871" t="s">
        <v>2032</v>
      </c>
      <c r="D1871">
        <v>4.8039999999999994</v>
      </c>
      <c r="E1871">
        <v>2462684</v>
      </c>
      <c r="F1871">
        <v>2.1999999999999999E-2</v>
      </c>
      <c r="G1871">
        <v>0.02</v>
      </c>
      <c r="H1871">
        <v>2.1000000000000001E-2</v>
      </c>
      <c r="I1871">
        <v>2.8000000000000001E-2</v>
      </c>
      <c r="J1871">
        <v>2.5999999999999999E-2</v>
      </c>
      <c r="K1871">
        <v>2.7E-2</v>
      </c>
      <c r="L1871">
        <v>2.8000000000000001E-2</v>
      </c>
      <c r="M1871">
        <v>3.1E-2</v>
      </c>
      <c r="N1871">
        <v>3.1E-2</v>
      </c>
    </row>
    <row r="1872" spans="1:14" x14ac:dyDescent="0.25">
      <c r="A1872" t="s">
        <v>395</v>
      </c>
      <c r="B1872" t="s">
        <v>2433</v>
      </c>
      <c r="C1872" t="s">
        <v>1889</v>
      </c>
      <c r="D1872">
        <v>0</v>
      </c>
      <c r="E1872">
        <v>0</v>
      </c>
      <c r="F1872">
        <v>0</v>
      </c>
      <c r="G1872">
        <v>0</v>
      </c>
      <c r="H1872">
        <v>0</v>
      </c>
      <c r="I1872">
        <v>0</v>
      </c>
      <c r="J1872">
        <v>0</v>
      </c>
      <c r="K1872">
        <v>1.2E-2</v>
      </c>
      <c r="L1872">
        <v>1.7999999999999999E-2</v>
      </c>
      <c r="M1872">
        <v>2.1000000000000001E-2</v>
      </c>
      <c r="N1872">
        <v>2.5999999999999999E-2</v>
      </c>
    </row>
    <row r="1873" spans="1:14" x14ac:dyDescent="0.25">
      <c r="A1873" t="s">
        <v>395</v>
      </c>
      <c r="B1873" t="s">
        <v>2433</v>
      </c>
      <c r="C1873" t="s">
        <v>1297</v>
      </c>
      <c r="D1873">
        <v>0.499</v>
      </c>
      <c r="E1873">
        <v>29343636</v>
      </c>
      <c r="F1873">
        <v>1.6E-2</v>
      </c>
      <c r="G1873">
        <v>1.6E-2</v>
      </c>
      <c r="H1873">
        <v>1.6E-2</v>
      </c>
      <c r="I1873">
        <v>1.6E-2</v>
      </c>
      <c r="J1873">
        <v>1.6E-2</v>
      </c>
      <c r="K1873">
        <v>1.6E-2</v>
      </c>
      <c r="L1873">
        <v>1.6E-2</v>
      </c>
      <c r="M1873">
        <v>1.6E-2</v>
      </c>
      <c r="N1873">
        <v>1.6E-2</v>
      </c>
    </row>
    <row r="1874" spans="1:14" x14ac:dyDescent="0.25">
      <c r="A1874" t="s">
        <v>395</v>
      </c>
      <c r="B1874" t="s">
        <v>2433</v>
      </c>
      <c r="C1874" t="s">
        <v>1701</v>
      </c>
      <c r="D1874">
        <v>0</v>
      </c>
      <c r="E1874">
        <v>0</v>
      </c>
      <c r="F1874">
        <v>0</v>
      </c>
      <c r="G1874">
        <v>0</v>
      </c>
      <c r="H1874">
        <v>0</v>
      </c>
      <c r="I1874">
        <v>0</v>
      </c>
      <c r="J1874">
        <v>0</v>
      </c>
      <c r="K1874">
        <v>1.6E-2</v>
      </c>
      <c r="L1874">
        <v>1.9E-2</v>
      </c>
      <c r="M1874">
        <v>1.0999999999999999E-2</v>
      </c>
      <c r="N1874">
        <v>1.9E-2</v>
      </c>
    </row>
    <row r="1875" spans="1:14" x14ac:dyDescent="0.25">
      <c r="A1875" t="s">
        <v>395</v>
      </c>
      <c r="B1875" t="s">
        <v>2433</v>
      </c>
      <c r="C1875" t="s">
        <v>1704</v>
      </c>
      <c r="D1875">
        <v>2.5499999999999998</v>
      </c>
      <c r="E1875">
        <v>5993770</v>
      </c>
      <c r="F1875">
        <v>1.4E-2</v>
      </c>
      <c r="G1875">
        <v>1.7000000000000001E-2</v>
      </c>
      <c r="H1875">
        <v>1.4999999999999999E-2</v>
      </c>
      <c r="I1875">
        <v>1.7000000000000001E-2</v>
      </c>
      <c r="J1875">
        <v>1.7000000000000001E-2</v>
      </c>
      <c r="K1875">
        <v>1.9E-2</v>
      </c>
      <c r="L1875">
        <v>1.9E-2</v>
      </c>
      <c r="M1875">
        <v>1.9E-2</v>
      </c>
      <c r="N1875">
        <v>1.7999999999999999E-2</v>
      </c>
    </row>
    <row r="1876" spans="1:14" x14ac:dyDescent="0.25">
      <c r="A1876" t="s">
        <v>395</v>
      </c>
      <c r="B1876" t="s">
        <v>2433</v>
      </c>
      <c r="C1876" t="s">
        <v>1605</v>
      </c>
      <c r="D1876">
        <v>0</v>
      </c>
      <c r="E1876">
        <v>0</v>
      </c>
      <c r="F1876">
        <v>0</v>
      </c>
      <c r="G1876">
        <v>0</v>
      </c>
      <c r="H1876">
        <v>0</v>
      </c>
      <c r="I1876">
        <v>1.2999999999999999E-2</v>
      </c>
      <c r="J1876">
        <v>1.4E-2</v>
      </c>
      <c r="K1876">
        <v>0</v>
      </c>
      <c r="L1876">
        <v>0</v>
      </c>
      <c r="M1876">
        <v>0</v>
      </c>
      <c r="N1876">
        <v>0</v>
      </c>
    </row>
    <row r="1877" spans="1:14" x14ac:dyDescent="0.25">
      <c r="A1877" t="s">
        <v>395</v>
      </c>
      <c r="B1877" t="s">
        <v>2433</v>
      </c>
      <c r="C1877" t="s">
        <v>2034</v>
      </c>
      <c r="D1877">
        <v>0.74199999999999999</v>
      </c>
      <c r="E1877">
        <v>3972254</v>
      </c>
      <c r="F1877">
        <v>1.2999999999999999E-2</v>
      </c>
      <c r="G1877">
        <v>1.4999999999999999E-2</v>
      </c>
      <c r="H1877">
        <v>1.4999999999999999E-2</v>
      </c>
      <c r="I1877">
        <v>1.6E-2</v>
      </c>
      <c r="J1877">
        <v>1.4E-2</v>
      </c>
      <c r="K1877">
        <v>1.2999999999999999E-2</v>
      </c>
      <c r="L1877">
        <v>0.01</v>
      </c>
      <c r="M1877">
        <v>0</v>
      </c>
      <c r="N1877">
        <v>0</v>
      </c>
    </row>
    <row r="1878" spans="1:14" x14ac:dyDescent="0.25">
      <c r="A1878" t="s">
        <v>395</v>
      </c>
      <c r="B1878" t="s">
        <v>2433</v>
      </c>
      <c r="C1878" t="s">
        <v>1893</v>
      </c>
      <c r="D1878">
        <v>3.2989999999999999</v>
      </c>
      <c r="E1878">
        <v>11188114</v>
      </c>
      <c r="F1878">
        <v>1.2999999999999999E-2</v>
      </c>
      <c r="G1878">
        <v>1.2E-2</v>
      </c>
      <c r="H1878">
        <v>1.4E-2</v>
      </c>
      <c r="I1878">
        <v>1.4E-2</v>
      </c>
      <c r="J1878">
        <v>1.4999999999999999E-2</v>
      </c>
      <c r="K1878">
        <v>1.6E-2</v>
      </c>
      <c r="L1878">
        <v>1.7000000000000001E-2</v>
      </c>
      <c r="M1878">
        <v>1.7000000000000001E-2</v>
      </c>
      <c r="N1878">
        <v>1.7000000000000001E-2</v>
      </c>
    </row>
    <row r="1879" spans="1:14" x14ac:dyDescent="0.25">
      <c r="A1879" t="s">
        <v>395</v>
      </c>
      <c r="B1879" t="s">
        <v>2433</v>
      </c>
      <c r="C1879" t="s">
        <v>1263</v>
      </c>
      <c r="D1879">
        <v>6.3610000000000007</v>
      </c>
      <c r="E1879">
        <v>43187357</v>
      </c>
      <c r="F1879">
        <v>1.7999999999999999E-2</v>
      </c>
      <c r="G1879">
        <v>2.5000000000000001E-2</v>
      </c>
      <c r="H1879">
        <v>1.9E-2</v>
      </c>
      <c r="I1879">
        <v>2.1999999999999999E-2</v>
      </c>
      <c r="J1879">
        <v>1.7999999999999999E-2</v>
      </c>
      <c r="K1879">
        <v>1.7000000000000001E-2</v>
      </c>
      <c r="L1879">
        <v>1.6E-2</v>
      </c>
      <c r="M1879">
        <v>1.2E-2</v>
      </c>
      <c r="N1879">
        <v>0</v>
      </c>
    </row>
    <row r="1880" spans="1:14" x14ac:dyDescent="0.25">
      <c r="A1880" t="s">
        <v>395</v>
      </c>
      <c r="B1880" t="s">
        <v>2433</v>
      </c>
      <c r="C1880" t="s">
        <v>1264</v>
      </c>
      <c r="D1880">
        <v>12.305999999999999</v>
      </c>
      <c r="E1880">
        <v>30622172</v>
      </c>
      <c r="F1880">
        <v>4.1000000000000002E-2</v>
      </c>
      <c r="G1880">
        <v>4.3999999999999997E-2</v>
      </c>
      <c r="H1880">
        <v>4.5999999999999999E-2</v>
      </c>
      <c r="I1880">
        <v>4.5999999999999999E-2</v>
      </c>
      <c r="J1880">
        <v>4.9000000000000002E-2</v>
      </c>
      <c r="K1880">
        <v>4.8000000000000001E-2</v>
      </c>
      <c r="L1880">
        <v>4.7E-2</v>
      </c>
      <c r="M1880">
        <v>4.5999999999999999E-2</v>
      </c>
      <c r="N1880">
        <v>4.2999999999999997E-2</v>
      </c>
    </row>
    <row r="1881" spans="1:14" x14ac:dyDescent="0.25">
      <c r="A1881" t="s">
        <v>395</v>
      </c>
      <c r="B1881" t="s">
        <v>2433</v>
      </c>
      <c r="C1881" t="s">
        <v>2037</v>
      </c>
      <c r="D1881">
        <v>6.4239999999999995</v>
      </c>
      <c r="E1881">
        <v>973719</v>
      </c>
      <c r="F1881">
        <v>0.03</v>
      </c>
      <c r="G1881">
        <v>3.2000000000000001E-2</v>
      </c>
      <c r="H1881">
        <v>3.3000000000000002E-2</v>
      </c>
      <c r="I1881">
        <v>3.5000000000000003E-2</v>
      </c>
      <c r="J1881">
        <v>3.6999999999999998E-2</v>
      </c>
      <c r="K1881">
        <v>0.04</v>
      </c>
      <c r="L1881">
        <v>0.04</v>
      </c>
      <c r="M1881">
        <v>4.2000000000000003E-2</v>
      </c>
      <c r="N1881">
        <v>4.3999999999999997E-2</v>
      </c>
    </row>
    <row r="1882" spans="1:14" x14ac:dyDescent="0.25">
      <c r="A1882" t="s">
        <v>395</v>
      </c>
      <c r="B1882" t="s">
        <v>2433</v>
      </c>
      <c r="C1882" t="s">
        <v>2038</v>
      </c>
      <c r="D1882">
        <v>3.7749999999999999</v>
      </c>
      <c r="E1882">
        <v>1924817</v>
      </c>
      <c r="F1882">
        <v>1.0999999999999999E-2</v>
      </c>
      <c r="G1882">
        <v>1.2E-2</v>
      </c>
      <c r="H1882">
        <v>1.2999999999999999E-2</v>
      </c>
      <c r="I1882">
        <v>1.7000000000000001E-2</v>
      </c>
      <c r="J1882">
        <v>2.3E-2</v>
      </c>
      <c r="K1882">
        <v>2.5000000000000001E-2</v>
      </c>
      <c r="L1882">
        <v>0</v>
      </c>
      <c r="M1882">
        <v>3.2000000000000001E-2</v>
      </c>
      <c r="N1882">
        <v>3.5000000000000003E-2</v>
      </c>
    </row>
    <row r="1883" spans="1:14" x14ac:dyDescent="0.25">
      <c r="A1883" t="s">
        <v>395</v>
      </c>
      <c r="B1883" t="s">
        <v>2433</v>
      </c>
      <c r="C1883" t="s">
        <v>1372</v>
      </c>
      <c r="D1883">
        <v>6.7229999999999999</v>
      </c>
      <c r="E1883">
        <v>7315751</v>
      </c>
      <c r="F1883">
        <v>2.5999999999999999E-2</v>
      </c>
      <c r="G1883">
        <v>2.4E-2</v>
      </c>
      <c r="H1883">
        <v>2.3E-2</v>
      </c>
      <c r="I1883">
        <v>2.3E-2</v>
      </c>
      <c r="J1883">
        <v>2.3E-2</v>
      </c>
      <c r="K1883">
        <v>2.3E-2</v>
      </c>
      <c r="L1883">
        <v>0.02</v>
      </c>
      <c r="M1883">
        <v>1.9E-2</v>
      </c>
      <c r="N1883">
        <v>0.02</v>
      </c>
    </row>
    <row r="1884" spans="1:14" x14ac:dyDescent="0.25">
      <c r="A1884" t="s">
        <v>395</v>
      </c>
      <c r="B1884" t="s">
        <v>2433</v>
      </c>
      <c r="C1884" t="s">
        <v>1711</v>
      </c>
      <c r="D1884">
        <v>1.2090000000000001</v>
      </c>
      <c r="E1884">
        <v>1623292</v>
      </c>
      <c r="F1884">
        <v>2.7E-2</v>
      </c>
      <c r="G1884">
        <v>3.4000000000000002E-2</v>
      </c>
      <c r="H1884">
        <v>4.2000000000000003E-2</v>
      </c>
      <c r="I1884">
        <v>2.9000000000000001E-2</v>
      </c>
      <c r="J1884">
        <v>0</v>
      </c>
      <c r="K1884">
        <v>0</v>
      </c>
      <c r="L1884">
        <v>0</v>
      </c>
      <c r="M1884">
        <v>0</v>
      </c>
      <c r="N1884">
        <v>0</v>
      </c>
    </row>
    <row r="1885" spans="1:14" x14ac:dyDescent="0.25">
      <c r="A1885" t="s">
        <v>395</v>
      </c>
      <c r="B1885" t="s">
        <v>2433</v>
      </c>
      <c r="C1885" t="s">
        <v>2213</v>
      </c>
      <c r="D1885">
        <v>1.228</v>
      </c>
      <c r="E1885">
        <v>2977738</v>
      </c>
      <c r="F1885">
        <v>1.2E-2</v>
      </c>
      <c r="G1885">
        <v>1.2999999999999999E-2</v>
      </c>
      <c r="H1885">
        <v>1.4E-2</v>
      </c>
      <c r="I1885">
        <v>1.4E-2</v>
      </c>
      <c r="J1885">
        <v>1.4E-2</v>
      </c>
      <c r="K1885">
        <v>1.4E-2</v>
      </c>
      <c r="L1885">
        <v>0</v>
      </c>
      <c r="M1885">
        <v>0</v>
      </c>
      <c r="N1885">
        <v>0</v>
      </c>
    </row>
    <row r="1886" spans="1:14" x14ac:dyDescent="0.25">
      <c r="A1886" t="s">
        <v>395</v>
      </c>
      <c r="B1886" t="s">
        <v>2433</v>
      </c>
      <c r="C1886" t="s">
        <v>2214</v>
      </c>
      <c r="D1886">
        <v>0.16200000000000001</v>
      </c>
      <c r="E1886">
        <v>2249803</v>
      </c>
      <c r="F1886">
        <v>2.1000000000000001E-2</v>
      </c>
      <c r="G1886">
        <v>2.1000000000000001E-2</v>
      </c>
      <c r="H1886">
        <v>2.1000000000000001E-2</v>
      </c>
      <c r="I1886">
        <v>2.1000000000000001E-2</v>
      </c>
      <c r="J1886">
        <v>2.1000000000000001E-2</v>
      </c>
      <c r="K1886">
        <v>2.1000000000000001E-2</v>
      </c>
      <c r="L1886">
        <v>2.1000000000000001E-2</v>
      </c>
      <c r="M1886">
        <v>2.1000000000000001E-2</v>
      </c>
      <c r="N1886">
        <v>2.1000000000000001E-2</v>
      </c>
    </row>
    <row r="1887" spans="1:14" x14ac:dyDescent="0.25">
      <c r="A1887" t="s">
        <v>395</v>
      </c>
      <c r="B1887" t="s">
        <v>2433</v>
      </c>
      <c r="C1887" t="s">
        <v>1515</v>
      </c>
      <c r="D1887">
        <v>0</v>
      </c>
      <c r="E1887">
        <v>0</v>
      </c>
      <c r="F1887">
        <v>0</v>
      </c>
      <c r="G1887">
        <v>0.01</v>
      </c>
      <c r="H1887">
        <v>1.4E-2</v>
      </c>
      <c r="I1887">
        <v>1.4E-2</v>
      </c>
      <c r="J1887">
        <v>1.4E-2</v>
      </c>
      <c r="K1887">
        <v>1.4E-2</v>
      </c>
      <c r="L1887">
        <v>1.4E-2</v>
      </c>
      <c r="M1887">
        <v>1.4E-2</v>
      </c>
      <c r="N1887">
        <v>1.4999999999999999E-2</v>
      </c>
    </row>
    <row r="1888" spans="1:14" x14ac:dyDescent="0.25">
      <c r="A1888" t="s">
        <v>395</v>
      </c>
      <c r="B1888" t="s">
        <v>2433</v>
      </c>
      <c r="C1888" t="s">
        <v>1719</v>
      </c>
      <c r="D1888">
        <v>0</v>
      </c>
      <c r="E1888">
        <v>0</v>
      </c>
      <c r="F1888">
        <v>0</v>
      </c>
      <c r="G1888">
        <v>0</v>
      </c>
      <c r="H1888">
        <v>0</v>
      </c>
      <c r="I1888">
        <v>0</v>
      </c>
      <c r="J1888">
        <v>0</v>
      </c>
      <c r="K1888">
        <v>0</v>
      </c>
      <c r="L1888">
        <v>0</v>
      </c>
      <c r="M1888">
        <v>0</v>
      </c>
      <c r="N1888">
        <v>0.01</v>
      </c>
    </row>
    <row r="1889" spans="1:14" x14ac:dyDescent="0.25">
      <c r="A1889" t="s">
        <v>395</v>
      </c>
      <c r="B1889" t="s">
        <v>2433</v>
      </c>
      <c r="C1889" t="s">
        <v>2215</v>
      </c>
      <c r="D1889">
        <v>1.6</v>
      </c>
      <c r="E1889">
        <v>1587373</v>
      </c>
      <c r="F1889">
        <v>5.8000000000000003E-2</v>
      </c>
      <c r="G1889">
        <v>0.06</v>
      </c>
      <c r="H1889">
        <v>6.7000000000000004E-2</v>
      </c>
      <c r="I1889">
        <v>7.6999999999999999E-2</v>
      </c>
      <c r="J1889">
        <v>8.5000000000000006E-2</v>
      </c>
      <c r="K1889">
        <v>8.8999999999999996E-2</v>
      </c>
      <c r="L1889">
        <v>8.8999999999999996E-2</v>
      </c>
      <c r="M1889">
        <v>0.09</v>
      </c>
      <c r="N1889">
        <v>9.0999999999999998E-2</v>
      </c>
    </row>
    <row r="1890" spans="1:14" x14ac:dyDescent="0.25">
      <c r="A1890" t="s">
        <v>395</v>
      </c>
      <c r="B1890" t="s">
        <v>2433</v>
      </c>
      <c r="C1890" t="s">
        <v>2216</v>
      </c>
      <c r="D1890">
        <v>9.4689999999999994</v>
      </c>
      <c r="E1890">
        <v>249845</v>
      </c>
      <c r="F1890">
        <v>2.8000000000000001E-2</v>
      </c>
      <c r="G1890">
        <v>3.1E-2</v>
      </c>
      <c r="H1890">
        <v>3.5000000000000003E-2</v>
      </c>
      <c r="I1890">
        <v>3.7999999999999999E-2</v>
      </c>
      <c r="J1890">
        <v>3.7999999999999999E-2</v>
      </c>
      <c r="K1890">
        <v>3.7999999999999999E-2</v>
      </c>
      <c r="L1890">
        <v>3.9E-2</v>
      </c>
      <c r="M1890">
        <v>4.8000000000000001E-2</v>
      </c>
      <c r="N1890">
        <v>0.05</v>
      </c>
    </row>
    <row r="1891" spans="1:14" x14ac:dyDescent="0.25">
      <c r="A1891" t="s">
        <v>395</v>
      </c>
      <c r="B1891" t="s">
        <v>2433</v>
      </c>
      <c r="C1891" t="s">
        <v>1722</v>
      </c>
      <c r="D1891">
        <v>98.100999999999999</v>
      </c>
      <c r="E1891">
        <v>90691811</v>
      </c>
      <c r="F1891">
        <v>1.6E-2</v>
      </c>
      <c r="G1891">
        <v>1.7000000000000001E-2</v>
      </c>
      <c r="H1891">
        <v>1.7000000000000001E-2</v>
      </c>
      <c r="I1891">
        <v>1.7000000000000001E-2</v>
      </c>
      <c r="J1891">
        <v>1.7000000000000001E-2</v>
      </c>
      <c r="K1891">
        <v>1.7000000000000001E-2</v>
      </c>
      <c r="L1891">
        <v>1.7999999999999999E-2</v>
      </c>
      <c r="M1891">
        <v>1.7999999999999999E-2</v>
      </c>
      <c r="N1891">
        <v>1.7999999999999999E-2</v>
      </c>
    </row>
    <row r="1892" spans="1:14" x14ac:dyDescent="0.25">
      <c r="A1892" t="s">
        <v>395</v>
      </c>
      <c r="B1892" t="s">
        <v>2433</v>
      </c>
      <c r="C1892" t="s">
        <v>1903</v>
      </c>
      <c r="D1892">
        <v>3.1360000000000001</v>
      </c>
      <c r="E1892">
        <v>576316</v>
      </c>
      <c r="F1892">
        <v>0.06</v>
      </c>
      <c r="G1892">
        <v>6.2E-2</v>
      </c>
      <c r="H1892">
        <v>7.2999999999999995E-2</v>
      </c>
      <c r="I1892">
        <v>7.6999999999999999E-2</v>
      </c>
      <c r="J1892">
        <v>8.1000000000000003E-2</v>
      </c>
      <c r="K1892">
        <v>9.4E-2</v>
      </c>
      <c r="L1892">
        <v>9.7000000000000003E-2</v>
      </c>
      <c r="M1892">
        <v>9.7000000000000003E-2</v>
      </c>
      <c r="N1892">
        <v>9.9000000000000005E-2</v>
      </c>
    </row>
    <row r="1893" spans="1:14" x14ac:dyDescent="0.25">
      <c r="A1893" t="s">
        <v>395</v>
      </c>
      <c r="B1893" t="s">
        <v>2433</v>
      </c>
      <c r="C1893" t="s">
        <v>1374</v>
      </c>
      <c r="D1893">
        <v>1.8169999999999999</v>
      </c>
      <c r="E1893">
        <v>16704477</v>
      </c>
      <c r="F1893">
        <v>0.01</v>
      </c>
      <c r="G1893">
        <v>1.2999999999999999E-2</v>
      </c>
      <c r="H1893">
        <v>1.2999999999999999E-2</v>
      </c>
      <c r="I1893">
        <v>1.4E-2</v>
      </c>
      <c r="J1893">
        <v>0.01</v>
      </c>
      <c r="K1893">
        <v>0</v>
      </c>
      <c r="L1893">
        <v>0</v>
      </c>
      <c r="M1893">
        <v>0</v>
      </c>
      <c r="N1893">
        <v>0</v>
      </c>
    </row>
    <row r="1894" spans="1:14" x14ac:dyDescent="0.25">
      <c r="A1894" t="s">
        <v>395</v>
      </c>
      <c r="B1894" t="s">
        <v>2433</v>
      </c>
      <c r="C1894" t="s">
        <v>1553</v>
      </c>
      <c r="D1894">
        <v>0.217</v>
      </c>
      <c r="E1894">
        <v>518879</v>
      </c>
      <c r="F1894">
        <v>1.7000000000000001E-2</v>
      </c>
      <c r="G1894">
        <v>1.7000000000000001E-2</v>
      </c>
      <c r="H1894">
        <v>1.7000000000000001E-2</v>
      </c>
      <c r="I1894">
        <v>1.7000000000000001E-2</v>
      </c>
      <c r="J1894">
        <v>1.7000000000000001E-2</v>
      </c>
      <c r="K1894">
        <v>1.7000000000000001E-2</v>
      </c>
      <c r="L1894">
        <v>1.7000000000000001E-2</v>
      </c>
      <c r="M1894">
        <v>1.7000000000000001E-2</v>
      </c>
      <c r="N1894">
        <v>1.7000000000000001E-2</v>
      </c>
    </row>
    <row r="1895" spans="1:14" x14ac:dyDescent="0.25">
      <c r="A1895" t="s">
        <v>395</v>
      </c>
      <c r="B1895" t="s">
        <v>2433</v>
      </c>
      <c r="C1895" t="s">
        <v>2217</v>
      </c>
      <c r="D1895">
        <v>0</v>
      </c>
      <c r="E1895">
        <v>0</v>
      </c>
      <c r="F1895">
        <v>0</v>
      </c>
      <c r="G1895">
        <v>0</v>
      </c>
      <c r="H1895">
        <v>1.7999999999999999E-2</v>
      </c>
      <c r="I1895">
        <v>1.7999999999999999E-2</v>
      </c>
      <c r="J1895">
        <v>1.2999999999999999E-2</v>
      </c>
      <c r="K1895">
        <v>1.0999999999999999E-2</v>
      </c>
      <c r="L1895">
        <v>1.7999999999999999E-2</v>
      </c>
      <c r="M1895">
        <v>1.2E-2</v>
      </c>
      <c r="N1895">
        <v>1.4E-2</v>
      </c>
    </row>
    <row r="1896" spans="1:14" x14ac:dyDescent="0.25">
      <c r="A1896" t="s">
        <v>395</v>
      </c>
      <c r="B1896" t="s">
        <v>2433</v>
      </c>
      <c r="C1896" t="s">
        <v>1905</v>
      </c>
      <c r="D1896">
        <v>0</v>
      </c>
      <c r="E1896">
        <v>0</v>
      </c>
      <c r="F1896">
        <v>0</v>
      </c>
      <c r="G1896">
        <v>0</v>
      </c>
      <c r="H1896">
        <v>2.1999999999999999E-2</v>
      </c>
      <c r="I1896">
        <v>2.1999999999999999E-2</v>
      </c>
      <c r="J1896">
        <v>2.1999999999999999E-2</v>
      </c>
      <c r="K1896">
        <v>2.1000000000000001E-2</v>
      </c>
      <c r="L1896">
        <v>1.9E-2</v>
      </c>
      <c r="M1896">
        <v>1.6E-2</v>
      </c>
      <c r="N1896">
        <v>1.2E-2</v>
      </c>
    </row>
    <row r="1897" spans="1:14" x14ac:dyDescent="0.25">
      <c r="A1897" t="s">
        <v>395</v>
      </c>
      <c r="B1897" t="s">
        <v>2433</v>
      </c>
      <c r="C1897" t="s">
        <v>1724</v>
      </c>
      <c r="D1897">
        <v>0</v>
      </c>
      <c r="E1897">
        <v>0</v>
      </c>
      <c r="F1897">
        <v>0</v>
      </c>
      <c r="G1897">
        <v>0</v>
      </c>
      <c r="H1897">
        <v>0</v>
      </c>
      <c r="I1897">
        <v>1.2E-2</v>
      </c>
      <c r="J1897">
        <v>0</v>
      </c>
      <c r="K1897">
        <v>0</v>
      </c>
      <c r="L1897">
        <v>0</v>
      </c>
      <c r="M1897">
        <v>0</v>
      </c>
      <c r="N1897">
        <v>0</v>
      </c>
    </row>
    <row r="1898" spans="1:14" x14ac:dyDescent="0.25">
      <c r="A1898" t="s">
        <v>395</v>
      </c>
      <c r="B1898" t="s">
        <v>2433</v>
      </c>
      <c r="C1898" t="s">
        <v>1725</v>
      </c>
      <c r="D1898">
        <v>65.608999999999995</v>
      </c>
      <c r="E1898">
        <v>41712281</v>
      </c>
      <c r="F1898">
        <v>1.0999999999999999E-2</v>
      </c>
      <c r="G1898">
        <v>1.0999999999999999E-2</v>
      </c>
      <c r="H1898">
        <v>1.2E-2</v>
      </c>
      <c r="I1898">
        <v>1.2E-2</v>
      </c>
      <c r="J1898">
        <v>0</v>
      </c>
      <c r="K1898">
        <v>0</v>
      </c>
      <c r="L1898">
        <v>0</v>
      </c>
      <c r="M1898">
        <v>0</v>
      </c>
      <c r="N1898">
        <v>0</v>
      </c>
    </row>
    <row r="1899" spans="1:14" x14ac:dyDescent="0.25">
      <c r="A1899" t="s">
        <v>395</v>
      </c>
      <c r="B1899" t="s">
        <v>2433</v>
      </c>
      <c r="C1899" t="s">
        <v>1728</v>
      </c>
      <c r="D1899">
        <v>3.1039999999999996</v>
      </c>
      <c r="E1899">
        <v>773946</v>
      </c>
      <c r="F1899">
        <v>0.01</v>
      </c>
      <c r="G1899">
        <v>1.2E-2</v>
      </c>
      <c r="H1899">
        <v>1.2999999999999999E-2</v>
      </c>
      <c r="I1899">
        <v>1.6E-2</v>
      </c>
      <c r="J1899">
        <v>1.7000000000000001E-2</v>
      </c>
      <c r="K1899">
        <v>1.6E-2</v>
      </c>
      <c r="L1899">
        <v>1.6E-2</v>
      </c>
      <c r="M1899">
        <v>1.4999999999999999E-2</v>
      </c>
      <c r="N1899">
        <v>1.4999999999999999E-2</v>
      </c>
    </row>
    <row r="1900" spans="1:14" x14ac:dyDescent="0.25">
      <c r="A1900" t="s">
        <v>395</v>
      </c>
      <c r="B1900" t="s">
        <v>2433</v>
      </c>
      <c r="C1900" t="s">
        <v>1910</v>
      </c>
      <c r="D1900">
        <v>0</v>
      </c>
      <c r="E1900">
        <v>0</v>
      </c>
      <c r="F1900">
        <v>0</v>
      </c>
      <c r="G1900">
        <v>0</v>
      </c>
      <c r="H1900">
        <v>0</v>
      </c>
      <c r="I1900">
        <v>1.0999999999999999E-2</v>
      </c>
      <c r="J1900">
        <v>1.4E-2</v>
      </c>
      <c r="K1900">
        <v>1.4E-2</v>
      </c>
      <c r="L1900">
        <v>1.2E-2</v>
      </c>
      <c r="M1900">
        <v>1.2E-2</v>
      </c>
      <c r="N1900">
        <v>1.0999999999999999E-2</v>
      </c>
    </row>
    <row r="1901" spans="1:14" x14ac:dyDescent="0.25">
      <c r="A1901" t="s">
        <v>395</v>
      </c>
      <c r="B1901" t="s">
        <v>2433</v>
      </c>
      <c r="C1901" t="s">
        <v>2131</v>
      </c>
      <c r="D1901">
        <v>0</v>
      </c>
      <c r="E1901">
        <v>0</v>
      </c>
      <c r="F1901">
        <v>0</v>
      </c>
      <c r="G1901">
        <v>1.6E-2</v>
      </c>
      <c r="H1901">
        <v>1.4999999999999999E-2</v>
      </c>
      <c r="I1901">
        <v>1.6E-2</v>
      </c>
      <c r="J1901">
        <v>1.2E-2</v>
      </c>
      <c r="K1901">
        <v>0</v>
      </c>
      <c r="L1901">
        <v>0</v>
      </c>
      <c r="M1901">
        <v>0</v>
      </c>
      <c r="N1901">
        <v>0</v>
      </c>
    </row>
    <row r="1902" spans="1:14" x14ac:dyDescent="0.25">
      <c r="A1902" t="s">
        <v>395</v>
      </c>
      <c r="B1902" t="s">
        <v>2433</v>
      </c>
      <c r="C1902" t="s">
        <v>1731</v>
      </c>
      <c r="D1902">
        <v>4.109</v>
      </c>
      <c r="E1902">
        <v>4028825</v>
      </c>
      <c r="F1902">
        <v>2.5000000000000001E-2</v>
      </c>
      <c r="G1902">
        <v>2.5000000000000001E-2</v>
      </c>
      <c r="H1902">
        <v>3.5000000000000003E-2</v>
      </c>
      <c r="I1902">
        <v>0</v>
      </c>
      <c r="J1902">
        <v>0</v>
      </c>
      <c r="K1902">
        <v>0</v>
      </c>
      <c r="L1902">
        <v>0</v>
      </c>
      <c r="M1902">
        <v>0</v>
      </c>
      <c r="N1902">
        <v>0</v>
      </c>
    </row>
    <row r="1903" spans="1:14" x14ac:dyDescent="0.25">
      <c r="A1903" t="s">
        <v>395</v>
      </c>
      <c r="B1903" t="s">
        <v>2433</v>
      </c>
      <c r="C1903" t="s">
        <v>2052</v>
      </c>
      <c r="D1903">
        <v>0</v>
      </c>
      <c r="E1903">
        <v>0</v>
      </c>
      <c r="F1903">
        <v>0</v>
      </c>
      <c r="G1903">
        <v>0</v>
      </c>
      <c r="H1903">
        <v>0</v>
      </c>
      <c r="I1903">
        <v>1.2999999999999999E-2</v>
      </c>
      <c r="J1903">
        <v>1.9E-2</v>
      </c>
      <c r="K1903">
        <v>2.1000000000000001E-2</v>
      </c>
      <c r="L1903">
        <v>2.1999999999999999E-2</v>
      </c>
      <c r="M1903">
        <v>2.4E-2</v>
      </c>
      <c r="N1903">
        <v>2.5000000000000001E-2</v>
      </c>
    </row>
    <row r="1904" spans="1:14" x14ac:dyDescent="0.25">
      <c r="A1904" t="s">
        <v>395</v>
      </c>
      <c r="B1904" t="s">
        <v>2433</v>
      </c>
      <c r="C1904" t="s">
        <v>1732</v>
      </c>
      <c r="D1904">
        <v>0</v>
      </c>
      <c r="E1904">
        <v>0</v>
      </c>
      <c r="F1904">
        <v>0</v>
      </c>
      <c r="G1904">
        <v>0</v>
      </c>
      <c r="H1904">
        <v>1.7000000000000001E-2</v>
      </c>
      <c r="I1904">
        <v>1.4999999999999999E-2</v>
      </c>
      <c r="J1904">
        <v>0</v>
      </c>
      <c r="K1904">
        <v>0</v>
      </c>
      <c r="L1904">
        <v>0</v>
      </c>
      <c r="M1904">
        <v>0</v>
      </c>
      <c r="N1904">
        <v>0</v>
      </c>
    </row>
    <row r="1905" spans="1:14" x14ac:dyDescent="0.25">
      <c r="A1905" t="s">
        <v>395</v>
      </c>
      <c r="B1905" t="s">
        <v>2433</v>
      </c>
      <c r="C1905" t="s">
        <v>2132</v>
      </c>
      <c r="D1905">
        <v>0</v>
      </c>
      <c r="E1905">
        <v>0</v>
      </c>
      <c r="F1905">
        <v>0</v>
      </c>
      <c r="G1905">
        <v>0</v>
      </c>
      <c r="H1905">
        <v>0</v>
      </c>
      <c r="I1905">
        <v>0</v>
      </c>
      <c r="J1905">
        <v>0.01</v>
      </c>
      <c r="K1905">
        <v>0.01</v>
      </c>
      <c r="L1905">
        <v>1.6E-2</v>
      </c>
      <c r="M1905">
        <v>1.7000000000000001E-2</v>
      </c>
      <c r="N1905">
        <v>1.7000000000000001E-2</v>
      </c>
    </row>
    <row r="1906" spans="1:14" x14ac:dyDescent="0.25">
      <c r="A1906" t="s">
        <v>395</v>
      </c>
      <c r="B1906" t="s">
        <v>2433</v>
      </c>
      <c r="C1906" t="s">
        <v>1375</v>
      </c>
      <c r="D1906">
        <v>3.1139999999999999</v>
      </c>
      <c r="E1906">
        <v>4322545</v>
      </c>
      <c r="F1906">
        <v>1.6E-2</v>
      </c>
      <c r="G1906">
        <v>2.4E-2</v>
      </c>
      <c r="H1906">
        <v>3.2000000000000001E-2</v>
      </c>
      <c r="I1906">
        <v>0.03</v>
      </c>
      <c r="J1906">
        <v>2.7E-2</v>
      </c>
      <c r="K1906">
        <v>2.7E-2</v>
      </c>
      <c r="L1906">
        <v>2.8000000000000001E-2</v>
      </c>
      <c r="M1906">
        <v>2.9000000000000001E-2</v>
      </c>
      <c r="N1906">
        <v>2.5000000000000001E-2</v>
      </c>
    </row>
    <row r="1907" spans="1:14" x14ac:dyDescent="0.25">
      <c r="A1907" t="s">
        <v>395</v>
      </c>
      <c r="B1907" t="s">
        <v>2433</v>
      </c>
      <c r="C1907" t="s">
        <v>1736</v>
      </c>
      <c r="D1907">
        <v>4.492</v>
      </c>
      <c r="E1907">
        <v>7902974</v>
      </c>
      <c r="F1907">
        <v>1.4E-2</v>
      </c>
      <c r="G1907">
        <v>0</v>
      </c>
      <c r="H1907">
        <v>0</v>
      </c>
      <c r="I1907">
        <v>0</v>
      </c>
      <c r="J1907">
        <v>0</v>
      </c>
      <c r="K1907">
        <v>0</v>
      </c>
      <c r="L1907">
        <v>0</v>
      </c>
      <c r="M1907">
        <v>0</v>
      </c>
      <c r="N1907">
        <v>0</v>
      </c>
    </row>
    <row r="1908" spans="1:14" x14ac:dyDescent="0.25">
      <c r="A1908" t="s">
        <v>395</v>
      </c>
      <c r="B1908" t="s">
        <v>2433</v>
      </c>
      <c r="C1908" t="s">
        <v>1737</v>
      </c>
      <c r="D1908">
        <v>0</v>
      </c>
      <c r="E1908">
        <v>0</v>
      </c>
      <c r="F1908">
        <v>0</v>
      </c>
      <c r="G1908">
        <v>0</v>
      </c>
      <c r="H1908">
        <v>0</v>
      </c>
      <c r="I1908">
        <v>0</v>
      </c>
      <c r="J1908">
        <v>0</v>
      </c>
      <c r="K1908">
        <v>0</v>
      </c>
      <c r="L1908">
        <v>0</v>
      </c>
      <c r="M1908">
        <v>0</v>
      </c>
      <c r="N1908">
        <v>0.01</v>
      </c>
    </row>
    <row r="1909" spans="1:14" x14ac:dyDescent="0.25">
      <c r="A1909" t="s">
        <v>395</v>
      </c>
      <c r="B1909" t="s">
        <v>2433</v>
      </c>
      <c r="C1909" t="s">
        <v>1376</v>
      </c>
      <c r="D1909">
        <v>0</v>
      </c>
      <c r="E1909">
        <v>0</v>
      </c>
      <c r="F1909">
        <v>0</v>
      </c>
      <c r="G1909">
        <v>0</v>
      </c>
      <c r="H1909">
        <v>0</v>
      </c>
      <c r="I1909">
        <v>0</v>
      </c>
      <c r="J1909">
        <v>0</v>
      </c>
      <c r="K1909">
        <v>0</v>
      </c>
      <c r="L1909">
        <v>0.01</v>
      </c>
      <c r="M1909">
        <v>0</v>
      </c>
      <c r="N1909">
        <v>0</v>
      </c>
    </row>
    <row r="1910" spans="1:14" x14ac:dyDescent="0.25">
      <c r="A1910" t="s">
        <v>395</v>
      </c>
      <c r="B1910" t="s">
        <v>2433</v>
      </c>
      <c r="C1910" t="s">
        <v>2218</v>
      </c>
      <c r="D1910">
        <v>0</v>
      </c>
      <c r="E1910">
        <v>0</v>
      </c>
      <c r="F1910">
        <v>0</v>
      </c>
      <c r="G1910">
        <v>2.3E-2</v>
      </c>
      <c r="H1910">
        <v>2.3E-2</v>
      </c>
      <c r="I1910">
        <v>1.2999999999999999E-2</v>
      </c>
      <c r="J1910">
        <v>1.0999999999999999E-2</v>
      </c>
      <c r="K1910">
        <v>0.01</v>
      </c>
      <c r="L1910">
        <v>0.01</v>
      </c>
      <c r="M1910">
        <v>1.4E-2</v>
      </c>
      <c r="N1910">
        <v>1.7000000000000001E-2</v>
      </c>
    </row>
    <row r="1911" spans="1:14" x14ac:dyDescent="0.25">
      <c r="A1911" t="s">
        <v>395</v>
      </c>
      <c r="B1911" t="s">
        <v>2433</v>
      </c>
      <c r="C1911" t="s">
        <v>1917</v>
      </c>
      <c r="D1911">
        <v>1.7749999999999999</v>
      </c>
      <c r="E1911">
        <v>4067691</v>
      </c>
      <c r="F1911">
        <v>1.0999999999999999E-2</v>
      </c>
      <c r="G1911">
        <v>0</v>
      </c>
      <c r="H1911">
        <v>0</v>
      </c>
      <c r="I1911">
        <v>0</v>
      </c>
      <c r="J1911">
        <v>0</v>
      </c>
      <c r="K1911">
        <v>0</v>
      </c>
      <c r="L1911">
        <v>0</v>
      </c>
      <c r="M1911">
        <v>0</v>
      </c>
      <c r="N1911">
        <v>0</v>
      </c>
    </row>
    <row r="1912" spans="1:14" x14ac:dyDescent="0.25">
      <c r="A1912" t="s">
        <v>395</v>
      </c>
      <c r="B1912" t="s">
        <v>2433</v>
      </c>
      <c r="C1912" t="s">
        <v>2054</v>
      </c>
      <c r="D1912">
        <v>2.5980000000000003</v>
      </c>
      <c r="E1912">
        <v>15765157</v>
      </c>
      <c r="F1912">
        <v>1.9E-2</v>
      </c>
      <c r="G1912">
        <v>2.1000000000000001E-2</v>
      </c>
      <c r="H1912">
        <v>0</v>
      </c>
      <c r="I1912">
        <v>0</v>
      </c>
      <c r="J1912">
        <v>0</v>
      </c>
      <c r="K1912">
        <v>0</v>
      </c>
      <c r="L1912">
        <v>0</v>
      </c>
      <c r="M1912">
        <v>0</v>
      </c>
      <c r="N1912">
        <v>0</v>
      </c>
    </row>
    <row r="1913" spans="1:14" x14ac:dyDescent="0.25">
      <c r="A1913" t="s">
        <v>395</v>
      </c>
      <c r="B1913" t="s">
        <v>2433</v>
      </c>
      <c r="C1913" t="s">
        <v>1918</v>
      </c>
      <c r="D1913">
        <v>3.6010000000000004</v>
      </c>
      <c r="E1913">
        <v>3729018</v>
      </c>
      <c r="F1913">
        <v>1.0999999999999999E-2</v>
      </c>
      <c r="G1913">
        <v>0</v>
      </c>
      <c r="H1913">
        <v>0</v>
      </c>
      <c r="I1913">
        <v>0</v>
      </c>
      <c r="J1913">
        <v>0</v>
      </c>
      <c r="K1913">
        <v>0</v>
      </c>
      <c r="L1913">
        <v>0</v>
      </c>
      <c r="M1913">
        <v>0</v>
      </c>
      <c r="N1913">
        <v>0</v>
      </c>
    </row>
    <row r="1914" spans="1:14" x14ac:dyDescent="0.25">
      <c r="A1914" t="s">
        <v>395</v>
      </c>
      <c r="B1914" t="s">
        <v>2433</v>
      </c>
      <c r="C1914" t="s">
        <v>1919</v>
      </c>
      <c r="D1914">
        <v>15.917</v>
      </c>
      <c r="E1914">
        <v>14609124</v>
      </c>
      <c r="F1914">
        <v>0.02</v>
      </c>
      <c r="G1914">
        <v>0.02</v>
      </c>
      <c r="H1914">
        <v>2.1000000000000001E-2</v>
      </c>
      <c r="I1914">
        <v>1.9E-2</v>
      </c>
      <c r="J1914">
        <v>1.6E-2</v>
      </c>
      <c r="K1914">
        <v>1.4999999999999999E-2</v>
      </c>
      <c r="L1914">
        <v>1.2999999999999999E-2</v>
      </c>
      <c r="M1914">
        <v>0</v>
      </c>
      <c r="N1914">
        <v>0.01</v>
      </c>
    </row>
    <row r="1915" spans="1:14" x14ac:dyDescent="0.25">
      <c r="A1915" t="s">
        <v>395</v>
      </c>
      <c r="B1915" t="s">
        <v>2433</v>
      </c>
      <c r="C1915" t="s">
        <v>1744</v>
      </c>
      <c r="D1915">
        <v>0</v>
      </c>
      <c r="E1915">
        <v>0</v>
      </c>
      <c r="F1915">
        <v>0</v>
      </c>
      <c r="G1915">
        <v>1.4E-2</v>
      </c>
      <c r="H1915">
        <v>0</v>
      </c>
      <c r="I1915">
        <v>1.4E-2</v>
      </c>
      <c r="J1915">
        <v>1.7999999999999999E-2</v>
      </c>
      <c r="K1915">
        <v>1.9E-2</v>
      </c>
      <c r="L1915">
        <v>1.4999999999999999E-2</v>
      </c>
      <c r="M1915">
        <v>1.9E-2</v>
      </c>
      <c r="N1915">
        <v>1.9E-2</v>
      </c>
    </row>
    <row r="1916" spans="1:14" x14ac:dyDescent="0.25">
      <c r="A1916" t="s">
        <v>395</v>
      </c>
      <c r="B1916" t="s">
        <v>2433</v>
      </c>
      <c r="C1916" t="s">
        <v>2056</v>
      </c>
      <c r="D1916">
        <v>2.073</v>
      </c>
      <c r="E1916">
        <v>5419497</v>
      </c>
      <c r="F1916">
        <v>2.3E-2</v>
      </c>
      <c r="G1916">
        <v>0.02</v>
      </c>
      <c r="H1916">
        <v>0.02</v>
      </c>
      <c r="I1916">
        <v>1.6E-2</v>
      </c>
      <c r="J1916">
        <v>1.6E-2</v>
      </c>
      <c r="K1916">
        <v>1.6E-2</v>
      </c>
      <c r="L1916">
        <v>1.4999999999999999E-2</v>
      </c>
      <c r="M1916">
        <v>1.4999999999999999E-2</v>
      </c>
      <c r="N1916">
        <v>1.4999999999999999E-2</v>
      </c>
    </row>
    <row r="1917" spans="1:14" x14ac:dyDescent="0.25">
      <c r="A1917" t="s">
        <v>395</v>
      </c>
      <c r="B1917" t="s">
        <v>2433</v>
      </c>
      <c r="C1917" t="s">
        <v>1923</v>
      </c>
      <c r="D1917">
        <v>0</v>
      </c>
      <c r="E1917">
        <v>0</v>
      </c>
      <c r="F1917">
        <v>0</v>
      </c>
      <c r="G1917">
        <v>0</v>
      </c>
      <c r="H1917">
        <v>0</v>
      </c>
      <c r="I1917">
        <v>0</v>
      </c>
      <c r="J1917">
        <v>0.01</v>
      </c>
      <c r="K1917">
        <v>1.0999999999999999E-2</v>
      </c>
      <c r="L1917">
        <v>1.0999999999999999E-2</v>
      </c>
      <c r="M1917">
        <v>0.01</v>
      </c>
      <c r="N1917">
        <v>0</v>
      </c>
    </row>
    <row r="1918" spans="1:14" x14ac:dyDescent="0.25">
      <c r="A1918" t="s">
        <v>395</v>
      </c>
      <c r="B1918" t="s">
        <v>2433</v>
      </c>
      <c r="C1918" t="s">
        <v>2219</v>
      </c>
      <c r="D1918">
        <v>0.14899999999999999</v>
      </c>
      <c r="E1918">
        <v>828595</v>
      </c>
      <c r="F1918">
        <v>4.3999999999999997E-2</v>
      </c>
      <c r="G1918">
        <v>4.3999999999999997E-2</v>
      </c>
      <c r="H1918">
        <v>4.5999999999999999E-2</v>
      </c>
      <c r="I1918">
        <v>4.5999999999999999E-2</v>
      </c>
      <c r="J1918">
        <v>4.5999999999999999E-2</v>
      </c>
      <c r="K1918">
        <v>4.5999999999999999E-2</v>
      </c>
      <c r="L1918">
        <v>0</v>
      </c>
      <c r="M1918">
        <v>4.8000000000000001E-2</v>
      </c>
      <c r="N1918">
        <v>7.1999999999999995E-2</v>
      </c>
    </row>
    <row r="1919" spans="1:14" x14ac:dyDescent="0.25">
      <c r="A1919" t="s">
        <v>395</v>
      </c>
      <c r="B1919" t="s">
        <v>2433</v>
      </c>
      <c r="C1919" t="s">
        <v>1271</v>
      </c>
      <c r="D1919">
        <v>0</v>
      </c>
      <c r="E1919">
        <v>0</v>
      </c>
      <c r="F1919">
        <v>0</v>
      </c>
      <c r="G1919">
        <v>0</v>
      </c>
      <c r="H1919">
        <v>0</v>
      </c>
      <c r="I1919">
        <v>0</v>
      </c>
      <c r="J1919">
        <v>0</v>
      </c>
      <c r="K1919">
        <v>0</v>
      </c>
      <c r="L1919">
        <v>0</v>
      </c>
      <c r="M1919">
        <v>0</v>
      </c>
      <c r="N1919">
        <v>0.01</v>
      </c>
    </row>
    <row r="1920" spans="1:14" x14ac:dyDescent="0.25">
      <c r="A1920" t="s">
        <v>395</v>
      </c>
      <c r="B1920" t="s">
        <v>2433</v>
      </c>
      <c r="C1920" t="s">
        <v>1556</v>
      </c>
      <c r="D1920">
        <v>1.726</v>
      </c>
      <c r="E1920">
        <v>581467</v>
      </c>
      <c r="F1920">
        <v>1.2E-2</v>
      </c>
      <c r="G1920">
        <v>1.2E-2</v>
      </c>
      <c r="H1920">
        <v>0</v>
      </c>
      <c r="I1920">
        <v>0</v>
      </c>
      <c r="J1920">
        <v>0</v>
      </c>
      <c r="K1920">
        <v>0</v>
      </c>
      <c r="L1920">
        <v>0</v>
      </c>
      <c r="M1920">
        <v>0</v>
      </c>
      <c r="N1920">
        <v>0</v>
      </c>
    </row>
    <row r="1921" spans="1:14" x14ac:dyDescent="0.25">
      <c r="A1921" t="s">
        <v>395</v>
      </c>
      <c r="B1921" t="s">
        <v>2433</v>
      </c>
      <c r="C1921" t="s">
        <v>1272</v>
      </c>
      <c r="D1921">
        <v>0</v>
      </c>
      <c r="E1921">
        <v>0</v>
      </c>
      <c r="F1921">
        <v>0</v>
      </c>
      <c r="G1921">
        <v>0</v>
      </c>
      <c r="H1921">
        <v>0</v>
      </c>
      <c r="I1921">
        <v>0</v>
      </c>
      <c r="J1921">
        <v>0</v>
      </c>
      <c r="K1921">
        <v>0</v>
      </c>
      <c r="L1921">
        <v>1.4E-2</v>
      </c>
      <c r="M1921">
        <v>1.7999999999999999E-2</v>
      </c>
      <c r="N1921">
        <v>1.7999999999999999E-2</v>
      </c>
    </row>
    <row r="1922" spans="1:14" x14ac:dyDescent="0.25">
      <c r="A1922" t="s">
        <v>395</v>
      </c>
      <c r="B1922" t="s">
        <v>2433</v>
      </c>
      <c r="C1922" t="s">
        <v>1750</v>
      </c>
      <c r="D1922">
        <v>13.795999999999999</v>
      </c>
      <c r="E1922">
        <v>2450256</v>
      </c>
      <c r="F1922">
        <v>0.04</v>
      </c>
      <c r="G1922">
        <v>4.3999999999999997E-2</v>
      </c>
      <c r="H1922">
        <v>3.5999999999999997E-2</v>
      </c>
      <c r="I1922">
        <v>3.4000000000000002E-2</v>
      </c>
      <c r="J1922">
        <v>1.9E-2</v>
      </c>
      <c r="K1922">
        <v>1.9E-2</v>
      </c>
      <c r="L1922">
        <v>1.7000000000000001E-2</v>
      </c>
      <c r="M1922">
        <v>1.6E-2</v>
      </c>
      <c r="N1922">
        <v>0</v>
      </c>
    </row>
    <row r="1923" spans="1:14" x14ac:dyDescent="0.25">
      <c r="A1923" t="s">
        <v>395</v>
      </c>
      <c r="B1923" t="s">
        <v>2433</v>
      </c>
      <c r="C1923" t="s">
        <v>1628</v>
      </c>
      <c r="D1923">
        <v>0</v>
      </c>
      <c r="E1923">
        <v>0</v>
      </c>
      <c r="F1923">
        <v>0</v>
      </c>
      <c r="G1923">
        <v>0</v>
      </c>
      <c r="H1923">
        <v>0.01</v>
      </c>
      <c r="I1923">
        <v>0</v>
      </c>
      <c r="J1923">
        <v>0</v>
      </c>
      <c r="K1923">
        <v>0</v>
      </c>
      <c r="L1923">
        <v>0</v>
      </c>
      <c r="M1923">
        <v>0</v>
      </c>
      <c r="N1923">
        <v>0.01</v>
      </c>
    </row>
    <row r="1924" spans="1:14" x14ac:dyDescent="0.25">
      <c r="A1924" t="s">
        <v>395</v>
      </c>
      <c r="B1924" t="s">
        <v>2433</v>
      </c>
      <c r="C1924" t="s">
        <v>1273</v>
      </c>
      <c r="D1924">
        <v>1.0029999999999999</v>
      </c>
      <c r="E1924">
        <v>5107694</v>
      </c>
      <c r="F1924">
        <v>2.5000000000000001E-2</v>
      </c>
      <c r="G1924">
        <v>2.5000000000000001E-2</v>
      </c>
      <c r="H1924">
        <v>2.3E-2</v>
      </c>
      <c r="I1924">
        <v>2.3E-2</v>
      </c>
      <c r="J1924">
        <v>0.02</v>
      </c>
      <c r="K1924">
        <v>0.02</v>
      </c>
      <c r="L1924">
        <v>0.02</v>
      </c>
      <c r="M1924">
        <v>0.02</v>
      </c>
      <c r="N1924">
        <v>2.1999999999999999E-2</v>
      </c>
    </row>
    <row r="1925" spans="1:14" x14ac:dyDescent="0.25">
      <c r="A1925" t="s">
        <v>395</v>
      </c>
      <c r="B1925" t="s">
        <v>2433</v>
      </c>
      <c r="C1925" t="s">
        <v>1927</v>
      </c>
      <c r="D1925">
        <v>1.294</v>
      </c>
      <c r="E1925">
        <v>2378692</v>
      </c>
      <c r="F1925">
        <v>1.2E-2</v>
      </c>
      <c r="G1925">
        <v>0</v>
      </c>
      <c r="H1925">
        <v>0</v>
      </c>
      <c r="I1925">
        <v>0</v>
      </c>
      <c r="J1925">
        <v>0</v>
      </c>
      <c r="K1925">
        <v>0</v>
      </c>
      <c r="L1925">
        <v>0</v>
      </c>
      <c r="M1925">
        <v>0</v>
      </c>
      <c r="N1925">
        <v>0</v>
      </c>
    </row>
    <row r="1926" spans="1:14" x14ac:dyDescent="0.25">
      <c r="A1926" t="s">
        <v>395</v>
      </c>
      <c r="B1926" t="s">
        <v>2433</v>
      </c>
      <c r="C1926" t="s">
        <v>2220</v>
      </c>
      <c r="D1926">
        <v>0</v>
      </c>
      <c r="E1926">
        <v>0</v>
      </c>
      <c r="F1926">
        <v>0</v>
      </c>
      <c r="G1926">
        <v>1.7000000000000001E-2</v>
      </c>
      <c r="H1926">
        <v>0.02</v>
      </c>
      <c r="I1926">
        <v>2.1000000000000001E-2</v>
      </c>
      <c r="J1926">
        <v>2.1999999999999999E-2</v>
      </c>
      <c r="K1926">
        <v>3.1E-2</v>
      </c>
      <c r="L1926">
        <v>4.2000000000000003E-2</v>
      </c>
      <c r="M1926">
        <v>5.0999999999999997E-2</v>
      </c>
      <c r="N1926">
        <v>6.2E-2</v>
      </c>
    </row>
    <row r="1927" spans="1:14" x14ac:dyDescent="0.25">
      <c r="A1927" t="s">
        <v>395</v>
      </c>
      <c r="B1927" t="s">
        <v>2433</v>
      </c>
      <c r="C1927" t="s">
        <v>1752</v>
      </c>
      <c r="D1927">
        <v>2.278</v>
      </c>
      <c r="E1927">
        <v>11019867</v>
      </c>
      <c r="F1927">
        <v>1.2E-2</v>
      </c>
      <c r="G1927">
        <v>1.0999999999999999E-2</v>
      </c>
      <c r="H1927">
        <v>1.0999999999999999E-2</v>
      </c>
      <c r="I1927">
        <v>0</v>
      </c>
      <c r="J1927">
        <v>0</v>
      </c>
      <c r="K1927">
        <v>0</v>
      </c>
      <c r="L1927">
        <v>0.01</v>
      </c>
      <c r="M1927">
        <v>0</v>
      </c>
      <c r="N1927">
        <v>0</v>
      </c>
    </row>
    <row r="1928" spans="1:14" x14ac:dyDescent="0.25">
      <c r="A1928" t="s">
        <v>395</v>
      </c>
      <c r="B1928" t="s">
        <v>2433</v>
      </c>
      <c r="C1928" t="s">
        <v>2060</v>
      </c>
      <c r="D1928">
        <v>0</v>
      </c>
      <c r="E1928">
        <v>0</v>
      </c>
      <c r="F1928">
        <v>0</v>
      </c>
      <c r="G1928">
        <v>0</v>
      </c>
      <c r="H1928">
        <v>0</v>
      </c>
      <c r="I1928">
        <v>0</v>
      </c>
      <c r="J1928">
        <v>0</v>
      </c>
      <c r="K1928">
        <v>0</v>
      </c>
      <c r="L1928">
        <v>0</v>
      </c>
      <c r="M1928">
        <v>0</v>
      </c>
      <c r="N1928">
        <v>1.2E-2</v>
      </c>
    </row>
    <row r="1929" spans="1:14" x14ac:dyDescent="0.25">
      <c r="A1929" t="s">
        <v>395</v>
      </c>
      <c r="B1929" t="s">
        <v>2433</v>
      </c>
      <c r="C1929" t="s">
        <v>1753</v>
      </c>
      <c r="D1929">
        <v>9.6539999999999999</v>
      </c>
      <c r="E1929">
        <v>3804567</v>
      </c>
      <c r="F1929">
        <v>2.1000000000000001E-2</v>
      </c>
      <c r="G1929">
        <v>2.3E-2</v>
      </c>
      <c r="H1929">
        <v>2.4E-2</v>
      </c>
      <c r="I1929">
        <v>1.0999999999999999E-2</v>
      </c>
      <c r="J1929">
        <v>1.2E-2</v>
      </c>
      <c r="K1929">
        <v>1.2999999999999999E-2</v>
      </c>
      <c r="L1929">
        <v>1.4999999999999999E-2</v>
      </c>
      <c r="M1929">
        <v>1.4999999999999999E-2</v>
      </c>
      <c r="N1929">
        <v>1.6E-2</v>
      </c>
    </row>
    <row r="1930" spans="1:14" x14ac:dyDescent="0.25">
      <c r="A1930" t="s">
        <v>395</v>
      </c>
      <c r="B1930" t="s">
        <v>2433</v>
      </c>
      <c r="C1930" t="s">
        <v>2221</v>
      </c>
      <c r="D1930">
        <v>0.83200000000000007</v>
      </c>
      <c r="E1930">
        <v>2380049</v>
      </c>
      <c r="F1930">
        <v>0.02</v>
      </c>
      <c r="G1930">
        <v>2.1999999999999999E-2</v>
      </c>
      <c r="H1930">
        <v>2.8000000000000001E-2</v>
      </c>
      <c r="I1930">
        <v>0.03</v>
      </c>
      <c r="J1930">
        <v>0.03</v>
      </c>
      <c r="K1930">
        <v>0.03</v>
      </c>
      <c r="L1930">
        <v>0.03</v>
      </c>
      <c r="M1930">
        <v>1.7000000000000001E-2</v>
      </c>
      <c r="N1930">
        <v>0</v>
      </c>
    </row>
    <row r="1931" spans="1:14" x14ac:dyDescent="0.25">
      <c r="A1931" t="s">
        <v>395</v>
      </c>
      <c r="B1931" t="s">
        <v>2433</v>
      </c>
      <c r="C1931" t="s">
        <v>1755</v>
      </c>
      <c r="D1931">
        <v>0</v>
      </c>
      <c r="E1931">
        <v>0</v>
      </c>
      <c r="F1931">
        <v>0</v>
      </c>
      <c r="G1931">
        <v>0</v>
      </c>
      <c r="H1931">
        <v>0</v>
      </c>
      <c r="I1931">
        <v>1.4E-2</v>
      </c>
      <c r="J1931">
        <v>0</v>
      </c>
      <c r="K1931">
        <v>0</v>
      </c>
      <c r="L1931">
        <v>1.0999999999999999E-2</v>
      </c>
      <c r="M1931">
        <v>0.02</v>
      </c>
      <c r="N1931">
        <v>2.8000000000000001E-2</v>
      </c>
    </row>
    <row r="1932" spans="1:14" x14ac:dyDescent="0.25">
      <c r="A1932" t="s">
        <v>395</v>
      </c>
      <c r="B1932" t="s">
        <v>2433</v>
      </c>
      <c r="C1932" t="s">
        <v>1318</v>
      </c>
      <c r="D1932">
        <v>7.8849999999999998</v>
      </c>
      <c r="E1932">
        <v>4858604</v>
      </c>
      <c r="F1932">
        <v>3.5999999999999997E-2</v>
      </c>
      <c r="G1932">
        <v>3.4000000000000002E-2</v>
      </c>
      <c r="H1932">
        <v>3.4000000000000002E-2</v>
      </c>
      <c r="I1932">
        <v>0.03</v>
      </c>
      <c r="J1932">
        <v>3.4000000000000002E-2</v>
      </c>
      <c r="K1932">
        <v>0.03</v>
      </c>
      <c r="L1932">
        <v>3.3000000000000002E-2</v>
      </c>
      <c r="M1932">
        <v>3.1E-2</v>
      </c>
      <c r="N1932">
        <v>2.7E-2</v>
      </c>
    </row>
    <row r="1933" spans="1:14" x14ac:dyDescent="0.25">
      <c r="A1933" t="s">
        <v>395</v>
      </c>
      <c r="B1933" t="s">
        <v>2433</v>
      </c>
      <c r="C1933" t="s">
        <v>1758</v>
      </c>
      <c r="D1933">
        <v>0</v>
      </c>
      <c r="E1933">
        <v>0</v>
      </c>
      <c r="F1933">
        <v>0</v>
      </c>
      <c r="G1933">
        <v>0</v>
      </c>
      <c r="H1933">
        <v>0</v>
      </c>
      <c r="I1933">
        <v>0</v>
      </c>
      <c r="J1933">
        <v>1.0999999999999999E-2</v>
      </c>
      <c r="K1933">
        <v>1.0999999999999999E-2</v>
      </c>
      <c r="L1933">
        <v>0</v>
      </c>
      <c r="M1933">
        <v>0</v>
      </c>
      <c r="N1933">
        <v>0</v>
      </c>
    </row>
    <row r="1934" spans="1:14" x14ac:dyDescent="0.25">
      <c r="A1934" t="s">
        <v>395</v>
      </c>
      <c r="B1934" t="s">
        <v>2433</v>
      </c>
      <c r="C1934" t="s">
        <v>1935</v>
      </c>
      <c r="D1934">
        <v>1.266</v>
      </c>
      <c r="E1934">
        <v>3193008</v>
      </c>
      <c r="F1934">
        <v>5.0999999999999997E-2</v>
      </c>
      <c r="G1934">
        <v>5.6000000000000001E-2</v>
      </c>
      <c r="H1934">
        <v>5.6000000000000001E-2</v>
      </c>
      <c r="I1934">
        <v>5.6000000000000001E-2</v>
      </c>
      <c r="J1934">
        <v>5.6000000000000001E-2</v>
      </c>
      <c r="K1934">
        <v>5.6000000000000001E-2</v>
      </c>
      <c r="L1934">
        <v>5.6000000000000001E-2</v>
      </c>
      <c r="M1934">
        <v>5.7000000000000002E-2</v>
      </c>
      <c r="N1934">
        <v>5.7000000000000002E-2</v>
      </c>
    </row>
    <row r="1935" spans="1:14" x14ac:dyDescent="0.25">
      <c r="A1935" t="s">
        <v>395</v>
      </c>
      <c r="B1935" t="s">
        <v>2433</v>
      </c>
      <c r="C1935" t="s">
        <v>2222</v>
      </c>
      <c r="D1935">
        <v>1.5669999999999999</v>
      </c>
      <c r="E1935">
        <v>2458524</v>
      </c>
      <c r="F1935">
        <v>1.4E-2</v>
      </c>
      <c r="G1935">
        <v>2.1000000000000001E-2</v>
      </c>
      <c r="H1935">
        <v>2.4E-2</v>
      </c>
      <c r="I1935">
        <v>2.9000000000000001E-2</v>
      </c>
      <c r="J1935">
        <v>2.9000000000000001E-2</v>
      </c>
      <c r="K1935">
        <v>3.1E-2</v>
      </c>
      <c r="L1935">
        <v>4.9000000000000002E-2</v>
      </c>
      <c r="M1935">
        <v>5.3999999999999999E-2</v>
      </c>
      <c r="N1935">
        <v>5.3999999999999999E-2</v>
      </c>
    </row>
    <row r="1936" spans="1:14" x14ac:dyDescent="0.25">
      <c r="A1936" t="s">
        <v>395</v>
      </c>
      <c r="B1936" t="s">
        <v>2433</v>
      </c>
      <c r="C1936" t="s">
        <v>1937</v>
      </c>
      <c r="D1936">
        <v>6.49</v>
      </c>
      <c r="E1936">
        <v>846735</v>
      </c>
      <c r="F1936">
        <v>3.6999999999999998E-2</v>
      </c>
      <c r="G1936">
        <v>2.5999999999999999E-2</v>
      </c>
      <c r="H1936">
        <v>2.4E-2</v>
      </c>
      <c r="I1936">
        <v>2.8000000000000001E-2</v>
      </c>
      <c r="J1936">
        <v>2.8000000000000001E-2</v>
      </c>
      <c r="K1936">
        <v>2.8000000000000001E-2</v>
      </c>
      <c r="L1936">
        <v>2.9000000000000001E-2</v>
      </c>
      <c r="M1936">
        <v>2.9000000000000001E-2</v>
      </c>
      <c r="N1936">
        <v>2.9000000000000001E-2</v>
      </c>
    </row>
    <row r="1937" spans="1:14" x14ac:dyDescent="0.25">
      <c r="A1937" t="s">
        <v>395</v>
      </c>
      <c r="B1937" t="s">
        <v>2433</v>
      </c>
      <c r="C1937" t="s">
        <v>1939</v>
      </c>
      <c r="D1937">
        <v>4.5620000000000003</v>
      </c>
      <c r="E1937">
        <v>5924170</v>
      </c>
      <c r="F1937">
        <v>5.3999999999999999E-2</v>
      </c>
      <c r="G1937">
        <v>5.3999999999999999E-2</v>
      </c>
      <c r="H1937">
        <v>6.5000000000000002E-2</v>
      </c>
      <c r="I1937">
        <v>6.3E-2</v>
      </c>
      <c r="J1937">
        <v>6.3E-2</v>
      </c>
      <c r="K1937">
        <v>7.4999999999999997E-2</v>
      </c>
      <c r="L1937">
        <v>8.3000000000000004E-2</v>
      </c>
      <c r="M1937">
        <v>6.5000000000000002E-2</v>
      </c>
      <c r="N1937">
        <v>8.2000000000000003E-2</v>
      </c>
    </row>
    <row r="1938" spans="1:14" x14ac:dyDescent="0.25">
      <c r="A1938" t="s">
        <v>395</v>
      </c>
      <c r="B1938" t="s">
        <v>2433</v>
      </c>
      <c r="C1938" t="s">
        <v>2063</v>
      </c>
      <c r="D1938">
        <v>2.222</v>
      </c>
      <c r="E1938">
        <v>1777786</v>
      </c>
      <c r="F1938">
        <v>1.9E-2</v>
      </c>
      <c r="G1938">
        <v>1.2E-2</v>
      </c>
      <c r="H1938">
        <v>1.2E-2</v>
      </c>
      <c r="I1938">
        <v>1.0999999999999999E-2</v>
      </c>
      <c r="J1938">
        <v>1.0999999999999999E-2</v>
      </c>
      <c r="K1938">
        <v>1.0999999999999999E-2</v>
      </c>
      <c r="L1938">
        <v>1.0999999999999999E-2</v>
      </c>
      <c r="M1938">
        <v>0</v>
      </c>
      <c r="N1938">
        <v>0</v>
      </c>
    </row>
    <row r="1939" spans="1:14" x14ac:dyDescent="0.25">
      <c r="A1939" t="s">
        <v>395</v>
      </c>
      <c r="B1939" t="s">
        <v>2433</v>
      </c>
      <c r="C1939" t="s">
        <v>2142</v>
      </c>
      <c r="D1939">
        <v>0.48899999999999999</v>
      </c>
      <c r="E1939">
        <v>748880</v>
      </c>
      <c r="F1939">
        <v>1.7999999999999999E-2</v>
      </c>
      <c r="G1939">
        <v>1.7000000000000001E-2</v>
      </c>
      <c r="H1939">
        <v>0</v>
      </c>
      <c r="I1939">
        <v>0</v>
      </c>
      <c r="J1939">
        <v>0</v>
      </c>
      <c r="K1939">
        <v>0</v>
      </c>
      <c r="L1939">
        <v>0</v>
      </c>
      <c r="M1939">
        <v>0</v>
      </c>
      <c r="N1939">
        <v>0</v>
      </c>
    </row>
    <row r="1940" spans="1:14" x14ac:dyDescent="0.25">
      <c r="A1940" t="s">
        <v>395</v>
      </c>
      <c r="B1940" t="s">
        <v>2433</v>
      </c>
      <c r="C1940" t="s">
        <v>1947</v>
      </c>
      <c r="D1940">
        <v>10.587999999999999</v>
      </c>
      <c r="E1940">
        <v>4575881</v>
      </c>
      <c r="F1940">
        <v>1.2E-2</v>
      </c>
      <c r="G1940">
        <v>0</v>
      </c>
      <c r="H1940">
        <v>0</v>
      </c>
      <c r="I1940">
        <v>0</v>
      </c>
      <c r="J1940">
        <v>0</v>
      </c>
      <c r="K1940">
        <v>0</v>
      </c>
      <c r="L1940">
        <v>0</v>
      </c>
      <c r="M1940">
        <v>0</v>
      </c>
      <c r="N1940">
        <v>0</v>
      </c>
    </row>
    <row r="1941" spans="1:14" x14ac:dyDescent="0.25">
      <c r="A1941" t="s">
        <v>395</v>
      </c>
      <c r="B1941" t="s">
        <v>2433</v>
      </c>
      <c r="C1941" t="s">
        <v>1323</v>
      </c>
      <c r="D1941">
        <v>3.88</v>
      </c>
      <c r="E1941">
        <v>5010534</v>
      </c>
      <c r="F1941">
        <v>5.5E-2</v>
      </c>
      <c r="G1941">
        <v>5.8999999999999997E-2</v>
      </c>
      <c r="H1941">
        <v>6.0999999999999999E-2</v>
      </c>
      <c r="I1941">
        <v>5.8000000000000003E-2</v>
      </c>
      <c r="J1941">
        <v>6.3E-2</v>
      </c>
      <c r="K1941">
        <v>0.06</v>
      </c>
      <c r="L1941">
        <v>5.7000000000000002E-2</v>
      </c>
      <c r="M1941">
        <v>5.8999999999999997E-2</v>
      </c>
      <c r="N1941">
        <v>5.8999999999999997E-2</v>
      </c>
    </row>
    <row r="1942" spans="1:14" x14ac:dyDescent="0.25">
      <c r="A1942" t="s">
        <v>395</v>
      </c>
      <c r="B1942" t="s">
        <v>2433</v>
      </c>
      <c r="C1942" t="s">
        <v>1768</v>
      </c>
      <c r="D1942">
        <v>3.8360000000000003</v>
      </c>
      <c r="E1942">
        <v>460256</v>
      </c>
      <c r="F1942">
        <v>2.3E-2</v>
      </c>
      <c r="G1942">
        <v>0</v>
      </c>
      <c r="H1942">
        <v>0.03</v>
      </c>
      <c r="I1942">
        <v>3.7999999999999999E-2</v>
      </c>
      <c r="J1942">
        <v>4.2999999999999997E-2</v>
      </c>
      <c r="K1942">
        <v>4.3999999999999997E-2</v>
      </c>
      <c r="L1942">
        <v>4.7E-2</v>
      </c>
      <c r="M1942">
        <v>4.7E-2</v>
      </c>
      <c r="N1942">
        <v>0</v>
      </c>
    </row>
    <row r="1943" spans="1:14" x14ac:dyDescent="0.25">
      <c r="A1943" t="s">
        <v>395</v>
      </c>
      <c r="B1943" t="s">
        <v>2433</v>
      </c>
      <c r="C1943" t="s">
        <v>1540</v>
      </c>
      <c r="D1943">
        <v>0.98799999999999999</v>
      </c>
      <c r="E1943">
        <v>2560637</v>
      </c>
      <c r="F1943">
        <v>1.7999999999999999E-2</v>
      </c>
      <c r="G1943">
        <v>0</v>
      </c>
      <c r="H1943">
        <v>0</v>
      </c>
      <c r="I1943">
        <v>0</v>
      </c>
      <c r="J1943">
        <v>0</v>
      </c>
      <c r="K1943">
        <v>0</v>
      </c>
      <c r="L1943">
        <v>0</v>
      </c>
      <c r="M1943">
        <v>0</v>
      </c>
      <c r="N1943">
        <v>0</v>
      </c>
    </row>
    <row r="1944" spans="1:14" x14ac:dyDescent="0.25">
      <c r="A1944" t="s">
        <v>395</v>
      </c>
      <c r="B1944" t="s">
        <v>2433</v>
      </c>
      <c r="C1944" t="s">
        <v>1955</v>
      </c>
      <c r="D1944">
        <v>2.2040000000000002</v>
      </c>
      <c r="E1944">
        <v>8296421</v>
      </c>
      <c r="F1944">
        <v>5.2999999999999999E-2</v>
      </c>
      <c r="G1944">
        <v>5.0999999999999997E-2</v>
      </c>
      <c r="H1944">
        <v>0</v>
      </c>
      <c r="I1944">
        <v>0</v>
      </c>
      <c r="J1944">
        <v>0</v>
      </c>
      <c r="K1944">
        <v>0</v>
      </c>
      <c r="L1944">
        <v>0</v>
      </c>
      <c r="M1944">
        <v>0</v>
      </c>
      <c r="N1944">
        <v>0</v>
      </c>
    </row>
    <row r="1945" spans="1:14" x14ac:dyDescent="0.25">
      <c r="A1945" t="s">
        <v>395</v>
      </c>
      <c r="B1945" t="s">
        <v>2433</v>
      </c>
      <c r="C1945" t="s">
        <v>1956</v>
      </c>
      <c r="D1945">
        <v>0</v>
      </c>
      <c r="E1945">
        <v>0</v>
      </c>
      <c r="F1945">
        <v>0</v>
      </c>
      <c r="G1945">
        <v>0</v>
      </c>
      <c r="H1945">
        <v>0</v>
      </c>
      <c r="I1945">
        <v>0</v>
      </c>
      <c r="J1945">
        <v>0</v>
      </c>
      <c r="K1945">
        <v>0.01</v>
      </c>
      <c r="L1945">
        <v>0</v>
      </c>
      <c r="M1945">
        <v>0</v>
      </c>
      <c r="N1945">
        <v>0</v>
      </c>
    </row>
    <row r="1946" spans="1:14" x14ac:dyDescent="0.25">
      <c r="A1946" t="s">
        <v>395</v>
      </c>
      <c r="B1946" t="s">
        <v>2433</v>
      </c>
      <c r="C1946" t="s">
        <v>1326</v>
      </c>
      <c r="D1946">
        <v>2.7829999999999999</v>
      </c>
      <c r="E1946">
        <v>18940709</v>
      </c>
      <c r="F1946">
        <v>0.04</v>
      </c>
      <c r="G1946">
        <v>4.7E-2</v>
      </c>
      <c r="H1946">
        <v>5.8999999999999997E-2</v>
      </c>
      <c r="I1946">
        <v>6.2E-2</v>
      </c>
      <c r="J1946">
        <v>6.3E-2</v>
      </c>
      <c r="K1946">
        <v>6.6000000000000003E-2</v>
      </c>
      <c r="L1946">
        <v>6.6000000000000003E-2</v>
      </c>
      <c r="M1946">
        <v>7.0000000000000007E-2</v>
      </c>
      <c r="N1946">
        <v>8.4000000000000005E-2</v>
      </c>
    </row>
    <row r="1947" spans="1:14" x14ac:dyDescent="0.25">
      <c r="A1947" t="s">
        <v>395</v>
      </c>
      <c r="B1947" t="s">
        <v>2433</v>
      </c>
      <c r="C1947" t="s">
        <v>1774</v>
      </c>
      <c r="D1947">
        <v>3.173</v>
      </c>
      <c r="E1947">
        <v>1150748</v>
      </c>
      <c r="F1947">
        <v>1.4999999999999999E-2</v>
      </c>
      <c r="G1947">
        <v>1.4999999999999999E-2</v>
      </c>
      <c r="H1947">
        <v>1.2E-2</v>
      </c>
      <c r="I1947">
        <v>0</v>
      </c>
      <c r="J1947">
        <v>0</v>
      </c>
      <c r="K1947">
        <v>0</v>
      </c>
      <c r="L1947">
        <v>0</v>
      </c>
      <c r="M1947">
        <v>0</v>
      </c>
      <c r="N1947">
        <v>0</v>
      </c>
    </row>
    <row r="1948" spans="1:14" x14ac:dyDescent="0.25">
      <c r="A1948" t="s">
        <v>395</v>
      </c>
      <c r="B1948" t="s">
        <v>2433</v>
      </c>
      <c r="C1948" t="s">
        <v>1959</v>
      </c>
      <c r="D1948">
        <v>0.56799999999999995</v>
      </c>
      <c r="E1948">
        <v>2281133</v>
      </c>
      <c r="F1948">
        <v>3.3000000000000002E-2</v>
      </c>
      <c r="G1948">
        <v>3.5999999999999997E-2</v>
      </c>
      <c r="H1948">
        <v>4.2999999999999997E-2</v>
      </c>
      <c r="I1948">
        <v>4.5999999999999999E-2</v>
      </c>
      <c r="J1948">
        <v>4.5999999999999999E-2</v>
      </c>
      <c r="K1948">
        <v>4.7E-2</v>
      </c>
      <c r="L1948">
        <v>3.3000000000000002E-2</v>
      </c>
      <c r="M1948">
        <v>1.0999999999999999E-2</v>
      </c>
      <c r="N1948">
        <v>1.0999999999999999E-2</v>
      </c>
    </row>
    <row r="1949" spans="1:14" x14ac:dyDescent="0.25">
      <c r="A1949" t="s">
        <v>395</v>
      </c>
      <c r="B1949" t="s">
        <v>2433</v>
      </c>
      <c r="C1949" t="s">
        <v>1777</v>
      </c>
      <c r="D1949">
        <v>0</v>
      </c>
      <c r="E1949">
        <v>0</v>
      </c>
      <c r="F1949">
        <v>0</v>
      </c>
      <c r="G1949">
        <v>0</v>
      </c>
      <c r="H1949">
        <v>1.0999999999999999E-2</v>
      </c>
      <c r="I1949">
        <v>1.2E-2</v>
      </c>
      <c r="J1949">
        <v>1.4999999999999999E-2</v>
      </c>
      <c r="K1949">
        <v>1.4999999999999999E-2</v>
      </c>
      <c r="L1949">
        <v>0</v>
      </c>
      <c r="M1949">
        <v>0</v>
      </c>
      <c r="N1949">
        <v>0</v>
      </c>
    </row>
    <row r="1950" spans="1:14" x14ac:dyDescent="0.25">
      <c r="A1950" t="s">
        <v>395</v>
      </c>
      <c r="B1950" t="s">
        <v>2433</v>
      </c>
      <c r="C1950" t="s">
        <v>1960</v>
      </c>
      <c r="D1950">
        <v>3.802</v>
      </c>
      <c r="E1950">
        <v>3796513</v>
      </c>
      <c r="F1950">
        <v>0.02</v>
      </c>
      <c r="G1950">
        <v>0.02</v>
      </c>
      <c r="H1950">
        <v>2.3E-2</v>
      </c>
      <c r="I1950">
        <v>2.3E-2</v>
      </c>
      <c r="J1950">
        <v>2.3E-2</v>
      </c>
      <c r="K1950">
        <v>2.3E-2</v>
      </c>
      <c r="L1950">
        <v>2.3E-2</v>
      </c>
      <c r="M1950">
        <v>2.1999999999999999E-2</v>
      </c>
      <c r="N1950">
        <v>2.1000000000000001E-2</v>
      </c>
    </row>
    <row r="1951" spans="1:14" x14ac:dyDescent="0.25">
      <c r="A1951" t="s">
        <v>395</v>
      </c>
      <c r="B1951" t="s">
        <v>2433</v>
      </c>
      <c r="C1951" t="s">
        <v>1781</v>
      </c>
      <c r="D1951">
        <v>2.5219999999999998</v>
      </c>
      <c r="E1951">
        <v>7907517</v>
      </c>
      <c r="F1951">
        <v>1.7999999999999999E-2</v>
      </c>
      <c r="G1951">
        <v>0</v>
      </c>
      <c r="H1951">
        <v>1.0999999999999999E-2</v>
      </c>
      <c r="I1951">
        <v>1.0999999999999999E-2</v>
      </c>
      <c r="J1951">
        <v>1.2999999999999999E-2</v>
      </c>
      <c r="K1951">
        <v>1.4E-2</v>
      </c>
      <c r="L1951">
        <v>1.2999999999999999E-2</v>
      </c>
      <c r="M1951">
        <v>1.2999999999999999E-2</v>
      </c>
      <c r="N1951">
        <v>1.7999999999999999E-2</v>
      </c>
    </row>
    <row r="1952" spans="1:14" x14ac:dyDescent="0.25">
      <c r="A1952" t="s">
        <v>395</v>
      </c>
      <c r="B1952" t="s">
        <v>2433</v>
      </c>
      <c r="C1952" t="s">
        <v>2067</v>
      </c>
      <c r="D1952">
        <v>1.4119999999999999</v>
      </c>
      <c r="E1952">
        <v>3103542</v>
      </c>
      <c r="F1952">
        <v>2.1999999999999999E-2</v>
      </c>
      <c r="G1952">
        <v>2.5000000000000001E-2</v>
      </c>
      <c r="H1952">
        <v>2.7E-2</v>
      </c>
      <c r="I1952">
        <v>0.02</v>
      </c>
      <c r="J1952">
        <v>1.7000000000000001E-2</v>
      </c>
      <c r="K1952">
        <v>1.7999999999999999E-2</v>
      </c>
      <c r="L1952">
        <v>1.7999999999999999E-2</v>
      </c>
      <c r="M1952">
        <v>1.7000000000000001E-2</v>
      </c>
      <c r="N1952">
        <v>1.7999999999999999E-2</v>
      </c>
    </row>
    <row r="1953" spans="1:14" x14ac:dyDescent="0.25">
      <c r="A1953" t="s">
        <v>395</v>
      </c>
      <c r="B1953" t="s">
        <v>2433</v>
      </c>
      <c r="C1953" t="s">
        <v>1782</v>
      </c>
      <c r="D1953">
        <v>0.52100000000000002</v>
      </c>
      <c r="E1953">
        <v>257432</v>
      </c>
      <c r="F1953">
        <v>1.2999999999999999E-2</v>
      </c>
      <c r="G1953">
        <v>0</v>
      </c>
      <c r="H1953">
        <v>0</v>
      </c>
      <c r="I1953">
        <v>0</v>
      </c>
      <c r="J1953">
        <v>0</v>
      </c>
      <c r="K1953">
        <v>0.01</v>
      </c>
      <c r="L1953">
        <v>0</v>
      </c>
      <c r="M1953">
        <v>0</v>
      </c>
      <c r="N1953">
        <v>0</v>
      </c>
    </row>
    <row r="1954" spans="1:14" x14ac:dyDescent="0.25">
      <c r="A1954" t="s">
        <v>395</v>
      </c>
      <c r="B1954" t="s">
        <v>2433</v>
      </c>
      <c r="C1954" t="s">
        <v>1783</v>
      </c>
      <c r="D1954">
        <v>5.1739999999999995</v>
      </c>
      <c r="E1954">
        <v>4972413</v>
      </c>
      <c r="F1954">
        <v>1.4999999999999999E-2</v>
      </c>
      <c r="G1954">
        <v>0</v>
      </c>
      <c r="H1954">
        <v>0</v>
      </c>
      <c r="I1954">
        <v>0</v>
      </c>
      <c r="J1954">
        <v>1.2E-2</v>
      </c>
      <c r="K1954">
        <v>1.4E-2</v>
      </c>
      <c r="L1954">
        <v>1.4999999999999999E-2</v>
      </c>
      <c r="M1954">
        <v>1.7999999999999999E-2</v>
      </c>
      <c r="N1954">
        <v>1.9E-2</v>
      </c>
    </row>
    <row r="1955" spans="1:14" x14ac:dyDescent="0.25">
      <c r="A1955" t="s">
        <v>395</v>
      </c>
      <c r="B1955" t="s">
        <v>2433</v>
      </c>
      <c r="C1955" t="s">
        <v>2223</v>
      </c>
      <c r="D1955">
        <v>1.52</v>
      </c>
      <c r="E1955">
        <v>3032957</v>
      </c>
      <c r="F1955">
        <v>1.2E-2</v>
      </c>
      <c r="G1955">
        <v>1.4999999999999999E-2</v>
      </c>
      <c r="H1955">
        <v>1.4999999999999999E-2</v>
      </c>
      <c r="I1955">
        <v>1.4999999999999999E-2</v>
      </c>
      <c r="J1955">
        <v>1.4E-2</v>
      </c>
      <c r="K1955">
        <v>1.4E-2</v>
      </c>
      <c r="L1955">
        <v>1.4E-2</v>
      </c>
      <c r="M1955">
        <v>1.7000000000000001E-2</v>
      </c>
      <c r="N1955">
        <v>0</v>
      </c>
    </row>
    <row r="1956" spans="1:14" x14ac:dyDescent="0.25">
      <c r="A1956" t="s">
        <v>395</v>
      </c>
      <c r="B1956" t="s">
        <v>2433</v>
      </c>
      <c r="C1956" t="s">
        <v>1785</v>
      </c>
      <c r="D1956">
        <v>2.8780000000000001</v>
      </c>
      <c r="E1956">
        <v>2273471</v>
      </c>
      <c r="F1956">
        <v>1.7999999999999999E-2</v>
      </c>
      <c r="G1956">
        <v>1.7999999999999999E-2</v>
      </c>
      <c r="H1956">
        <v>1.7000000000000001E-2</v>
      </c>
      <c r="I1956">
        <v>1.7000000000000001E-2</v>
      </c>
      <c r="J1956">
        <v>1.7000000000000001E-2</v>
      </c>
      <c r="K1956">
        <v>0.02</v>
      </c>
      <c r="L1956">
        <v>2.5000000000000001E-2</v>
      </c>
      <c r="M1956">
        <v>2.5000000000000001E-2</v>
      </c>
      <c r="N1956">
        <v>2.3E-2</v>
      </c>
    </row>
    <row r="1957" spans="1:14" x14ac:dyDescent="0.25">
      <c r="A1957" t="s">
        <v>395</v>
      </c>
      <c r="B1957" t="s">
        <v>2433</v>
      </c>
      <c r="C1957" t="s">
        <v>1787</v>
      </c>
      <c r="D1957">
        <v>3.1269999999999998</v>
      </c>
      <c r="E1957">
        <v>22066873</v>
      </c>
      <c r="F1957">
        <v>2.3E-2</v>
      </c>
      <c r="G1957">
        <v>1.9E-2</v>
      </c>
      <c r="H1957">
        <v>1.9E-2</v>
      </c>
      <c r="I1957">
        <v>1.7000000000000001E-2</v>
      </c>
      <c r="J1957">
        <v>2.1000000000000001E-2</v>
      </c>
      <c r="K1957">
        <v>1.7000000000000001E-2</v>
      </c>
      <c r="L1957">
        <v>1.6E-2</v>
      </c>
      <c r="M1957">
        <v>1.2E-2</v>
      </c>
      <c r="N1957">
        <v>0</v>
      </c>
    </row>
    <row r="1958" spans="1:14" x14ac:dyDescent="0.25">
      <c r="A1958" t="s">
        <v>395</v>
      </c>
      <c r="B1958" t="s">
        <v>2433</v>
      </c>
      <c r="C1958" t="s">
        <v>1788</v>
      </c>
      <c r="D1958">
        <v>0</v>
      </c>
      <c r="E1958">
        <v>0</v>
      </c>
      <c r="F1958">
        <v>0</v>
      </c>
      <c r="G1958">
        <v>0</v>
      </c>
      <c r="H1958">
        <v>0</v>
      </c>
      <c r="I1958">
        <v>0</v>
      </c>
      <c r="J1958">
        <v>0</v>
      </c>
      <c r="K1958">
        <v>0</v>
      </c>
      <c r="L1958">
        <v>1.9E-2</v>
      </c>
      <c r="M1958">
        <v>1.7999999999999999E-2</v>
      </c>
      <c r="N1958">
        <v>1.4999999999999999E-2</v>
      </c>
    </row>
    <row r="1959" spans="1:14" x14ac:dyDescent="0.25">
      <c r="A1959" t="s">
        <v>395</v>
      </c>
      <c r="B1959" t="s">
        <v>2433</v>
      </c>
      <c r="C1959" t="s">
        <v>2224</v>
      </c>
      <c r="D1959">
        <v>0.127</v>
      </c>
      <c r="E1959">
        <v>748490</v>
      </c>
      <c r="F1959">
        <v>1.2E-2</v>
      </c>
      <c r="G1959">
        <v>1.2E-2</v>
      </c>
      <c r="H1959">
        <v>2.1000000000000001E-2</v>
      </c>
      <c r="I1959">
        <v>2.1000000000000001E-2</v>
      </c>
      <c r="J1959">
        <v>2.1000000000000001E-2</v>
      </c>
      <c r="K1959">
        <v>2.1000000000000001E-2</v>
      </c>
      <c r="L1959">
        <v>1.9E-2</v>
      </c>
      <c r="M1959">
        <v>1.7000000000000001E-2</v>
      </c>
      <c r="N1959">
        <v>0</v>
      </c>
    </row>
    <row r="1960" spans="1:14" x14ac:dyDescent="0.25">
      <c r="A1960" t="s">
        <v>395</v>
      </c>
      <c r="B1960" t="s">
        <v>2433</v>
      </c>
      <c r="C1960" t="s">
        <v>1404</v>
      </c>
      <c r="D1960">
        <v>0.45</v>
      </c>
      <c r="E1960">
        <v>1572678</v>
      </c>
      <c r="F1960">
        <v>2.4E-2</v>
      </c>
      <c r="G1960">
        <v>2.3E-2</v>
      </c>
      <c r="H1960">
        <v>0</v>
      </c>
      <c r="I1960">
        <v>0</v>
      </c>
      <c r="J1960">
        <v>0</v>
      </c>
      <c r="K1960">
        <v>0</v>
      </c>
      <c r="L1960">
        <v>0</v>
      </c>
      <c r="M1960">
        <v>0</v>
      </c>
      <c r="N1960">
        <v>0</v>
      </c>
    </row>
    <row r="1961" spans="1:14" x14ac:dyDescent="0.25">
      <c r="A1961" t="s">
        <v>395</v>
      </c>
      <c r="B1961" t="s">
        <v>2433</v>
      </c>
      <c r="C1961" t="s">
        <v>1969</v>
      </c>
      <c r="D1961">
        <v>0</v>
      </c>
      <c r="E1961">
        <v>0</v>
      </c>
      <c r="F1961">
        <v>0</v>
      </c>
      <c r="G1961">
        <v>0</v>
      </c>
      <c r="H1961">
        <v>0</v>
      </c>
      <c r="I1961">
        <v>0</v>
      </c>
      <c r="J1961">
        <v>0</v>
      </c>
      <c r="K1961">
        <v>0</v>
      </c>
      <c r="L1961">
        <v>0</v>
      </c>
      <c r="M1961">
        <v>0</v>
      </c>
      <c r="N1961">
        <v>1.0999999999999999E-2</v>
      </c>
    </row>
    <row r="1962" spans="1:14" x14ac:dyDescent="0.25">
      <c r="A1962" t="s">
        <v>395</v>
      </c>
      <c r="B1962" t="s">
        <v>2433</v>
      </c>
      <c r="C1962" t="s">
        <v>1791</v>
      </c>
      <c r="D1962">
        <v>0</v>
      </c>
      <c r="E1962">
        <v>0</v>
      </c>
      <c r="F1962">
        <v>0</v>
      </c>
      <c r="G1962">
        <v>1.0999999999999999E-2</v>
      </c>
      <c r="H1962">
        <v>2.1000000000000001E-2</v>
      </c>
      <c r="I1962">
        <v>3.1E-2</v>
      </c>
      <c r="J1962">
        <v>3.2000000000000001E-2</v>
      </c>
      <c r="K1962">
        <v>3.5000000000000003E-2</v>
      </c>
      <c r="L1962">
        <v>3.7999999999999999E-2</v>
      </c>
      <c r="M1962">
        <v>3.7999999999999999E-2</v>
      </c>
      <c r="N1962">
        <v>3.9E-2</v>
      </c>
    </row>
    <row r="1963" spans="1:14" x14ac:dyDescent="0.25">
      <c r="A1963" t="s">
        <v>395</v>
      </c>
      <c r="B1963" t="s">
        <v>2433</v>
      </c>
      <c r="C1963" t="s">
        <v>1643</v>
      </c>
      <c r="D1963">
        <v>0</v>
      </c>
      <c r="E1963">
        <v>0</v>
      </c>
      <c r="F1963">
        <v>0</v>
      </c>
      <c r="G1963">
        <v>0</v>
      </c>
      <c r="H1963">
        <v>0</v>
      </c>
      <c r="I1963">
        <v>0</v>
      </c>
      <c r="J1963">
        <v>0</v>
      </c>
      <c r="K1963">
        <v>0</v>
      </c>
      <c r="L1963">
        <v>0</v>
      </c>
      <c r="M1963">
        <v>0</v>
      </c>
      <c r="N1963">
        <v>1.7999999999999999E-2</v>
      </c>
    </row>
    <row r="1964" spans="1:14" x14ac:dyDescent="0.25">
      <c r="A1964" t="s">
        <v>395</v>
      </c>
      <c r="B1964" t="s">
        <v>2433</v>
      </c>
      <c r="C1964" t="s">
        <v>1974</v>
      </c>
      <c r="D1964">
        <v>1.1420000000000001</v>
      </c>
      <c r="E1964">
        <v>412597</v>
      </c>
      <c r="F1964">
        <v>2.5000000000000001E-2</v>
      </c>
      <c r="G1964">
        <v>1.9E-2</v>
      </c>
      <c r="H1964">
        <v>1.9E-2</v>
      </c>
      <c r="I1964">
        <v>0</v>
      </c>
      <c r="J1964">
        <v>0</v>
      </c>
      <c r="K1964">
        <v>0</v>
      </c>
      <c r="L1964">
        <v>0</v>
      </c>
      <c r="M1964">
        <v>0</v>
      </c>
      <c r="N1964">
        <v>0</v>
      </c>
    </row>
    <row r="1965" spans="1:14" x14ac:dyDescent="0.25">
      <c r="A1965" t="s">
        <v>395</v>
      </c>
      <c r="B1965" t="s">
        <v>2433</v>
      </c>
      <c r="C1965" t="s">
        <v>2225</v>
      </c>
      <c r="D1965">
        <v>1.03</v>
      </c>
      <c r="E1965">
        <v>2036272</v>
      </c>
      <c r="F1965">
        <v>1.7000000000000001E-2</v>
      </c>
      <c r="G1965">
        <v>1.4999999999999999E-2</v>
      </c>
      <c r="H1965">
        <v>0</v>
      </c>
      <c r="I1965">
        <v>0</v>
      </c>
      <c r="J1965">
        <v>0</v>
      </c>
      <c r="K1965">
        <v>0</v>
      </c>
      <c r="L1965">
        <v>0</v>
      </c>
      <c r="M1965">
        <v>0</v>
      </c>
      <c r="N1965">
        <v>0</v>
      </c>
    </row>
    <row r="1966" spans="1:14" x14ac:dyDescent="0.25">
      <c r="A1966" t="s">
        <v>395</v>
      </c>
      <c r="B1966" t="s">
        <v>2433</v>
      </c>
      <c r="C1966" t="s">
        <v>1794</v>
      </c>
      <c r="D1966">
        <v>5.0650000000000004</v>
      </c>
      <c r="E1966">
        <v>18873405</v>
      </c>
      <c r="F1966">
        <v>0.03</v>
      </c>
      <c r="G1966">
        <v>3.3000000000000002E-2</v>
      </c>
      <c r="H1966">
        <v>4.2999999999999997E-2</v>
      </c>
      <c r="I1966">
        <v>3.6999999999999998E-2</v>
      </c>
      <c r="J1966">
        <v>4.2000000000000003E-2</v>
      </c>
      <c r="K1966">
        <v>4.5999999999999999E-2</v>
      </c>
      <c r="L1966">
        <v>4.4999999999999998E-2</v>
      </c>
      <c r="M1966">
        <v>4.2999999999999997E-2</v>
      </c>
      <c r="N1966">
        <v>4.3999999999999997E-2</v>
      </c>
    </row>
    <row r="1967" spans="1:14" x14ac:dyDescent="0.25">
      <c r="A1967" t="s">
        <v>395</v>
      </c>
      <c r="B1967" t="s">
        <v>2433</v>
      </c>
      <c r="C1967" t="s">
        <v>2076</v>
      </c>
      <c r="D1967">
        <v>2.153</v>
      </c>
      <c r="E1967">
        <v>1759705</v>
      </c>
      <c r="F1967">
        <v>3.9E-2</v>
      </c>
      <c r="G1967">
        <v>3.9E-2</v>
      </c>
      <c r="H1967">
        <v>0.04</v>
      </c>
      <c r="I1967">
        <v>3.9E-2</v>
      </c>
      <c r="J1967">
        <v>3.9E-2</v>
      </c>
      <c r="K1967">
        <v>0</v>
      </c>
      <c r="L1967">
        <v>0</v>
      </c>
      <c r="M1967">
        <v>0</v>
      </c>
      <c r="N1967">
        <v>0</v>
      </c>
    </row>
    <row r="1968" spans="1:14" x14ac:dyDescent="0.25">
      <c r="A1968" t="s">
        <v>395</v>
      </c>
      <c r="B1968" t="s">
        <v>2433</v>
      </c>
      <c r="C1968" t="s">
        <v>1976</v>
      </c>
      <c r="D1968">
        <v>0</v>
      </c>
      <c r="E1968">
        <v>0</v>
      </c>
      <c r="F1968">
        <v>0</v>
      </c>
      <c r="G1968">
        <v>0</v>
      </c>
      <c r="H1968">
        <v>0</v>
      </c>
      <c r="I1968">
        <v>1.2E-2</v>
      </c>
      <c r="J1968">
        <v>1.2E-2</v>
      </c>
      <c r="K1968">
        <v>1.2E-2</v>
      </c>
      <c r="L1968">
        <v>0</v>
      </c>
      <c r="M1968">
        <v>0</v>
      </c>
      <c r="N1968">
        <v>0</v>
      </c>
    </row>
    <row r="1969" spans="1:14" x14ac:dyDescent="0.25">
      <c r="A1969" t="s">
        <v>395</v>
      </c>
      <c r="B1969" t="s">
        <v>2433</v>
      </c>
      <c r="C1969" t="s">
        <v>1338</v>
      </c>
      <c r="D1969">
        <v>0.43700000000000006</v>
      </c>
      <c r="E1969">
        <v>285347</v>
      </c>
      <c r="F1969">
        <v>1.7000000000000001E-2</v>
      </c>
      <c r="G1969">
        <v>1.7000000000000001E-2</v>
      </c>
      <c r="H1969">
        <v>1.0999999999999999E-2</v>
      </c>
      <c r="I1969">
        <v>0</v>
      </c>
      <c r="J1969">
        <v>0</v>
      </c>
      <c r="K1969">
        <v>0</v>
      </c>
      <c r="L1969">
        <v>0</v>
      </c>
      <c r="M1969">
        <v>0</v>
      </c>
      <c r="N1969">
        <v>0</v>
      </c>
    </row>
    <row r="1970" spans="1:14" x14ac:dyDescent="0.25">
      <c r="A1970" t="s">
        <v>395</v>
      </c>
      <c r="B1970" t="s">
        <v>2433</v>
      </c>
      <c r="C1970" t="s">
        <v>1381</v>
      </c>
      <c r="D1970">
        <v>0</v>
      </c>
      <c r="E1970">
        <v>0</v>
      </c>
      <c r="F1970">
        <v>0</v>
      </c>
      <c r="G1970">
        <v>0</v>
      </c>
      <c r="H1970">
        <v>0</v>
      </c>
      <c r="I1970">
        <v>1.4999999999999999E-2</v>
      </c>
      <c r="J1970">
        <v>3.2000000000000001E-2</v>
      </c>
      <c r="K1970">
        <v>3.4000000000000002E-2</v>
      </c>
      <c r="L1970">
        <v>3.4000000000000002E-2</v>
      </c>
      <c r="M1970">
        <v>3.9E-2</v>
      </c>
      <c r="N1970">
        <v>4.4999999999999998E-2</v>
      </c>
    </row>
    <row r="1971" spans="1:14" x14ac:dyDescent="0.25">
      <c r="A1971" t="s">
        <v>395</v>
      </c>
      <c r="B1971" t="s">
        <v>2433</v>
      </c>
      <c r="C1971" t="s">
        <v>1982</v>
      </c>
      <c r="D1971">
        <v>1.597</v>
      </c>
      <c r="E1971">
        <v>7204044</v>
      </c>
      <c r="F1971">
        <v>1.2E-2</v>
      </c>
      <c r="G1971">
        <v>2.1000000000000001E-2</v>
      </c>
      <c r="H1971">
        <v>1.2999999999999999E-2</v>
      </c>
      <c r="I1971">
        <v>0</v>
      </c>
      <c r="J1971">
        <v>0</v>
      </c>
      <c r="K1971">
        <v>0</v>
      </c>
      <c r="L1971">
        <v>0</v>
      </c>
      <c r="M1971">
        <v>0</v>
      </c>
      <c r="N1971">
        <v>0</v>
      </c>
    </row>
    <row r="1972" spans="1:14" x14ac:dyDescent="0.25">
      <c r="A1972" t="s">
        <v>395</v>
      </c>
      <c r="B1972" t="s">
        <v>2433</v>
      </c>
      <c r="C1972" t="s">
        <v>1807</v>
      </c>
      <c r="D1972">
        <v>0</v>
      </c>
      <c r="E1972">
        <v>0</v>
      </c>
      <c r="F1972">
        <v>0</v>
      </c>
      <c r="G1972">
        <v>0</v>
      </c>
      <c r="H1972">
        <v>0</v>
      </c>
      <c r="I1972">
        <v>0</v>
      </c>
      <c r="J1972">
        <v>1.2E-2</v>
      </c>
      <c r="K1972">
        <v>1.2E-2</v>
      </c>
      <c r="L1972">
        <v>0</v>
      </c>
      <c r="M1972">
        <v>0</v>
      </c>
      <c r="N1972">
        <v>0</v>
      </c>
    </row>
    <row r="1973" spans="1:14" x14ac:dyDescent="0.25">
      <c r="A1973" t="s">
        <v>395</v>
      </c>
      <c r="B1973" t="s">
        <v>2433</v>
      </c>
      <c r="C1973" t="s">
        <v>1987</v>
      </c>
      <c r="D1973">
        <v>1.5269999999999999</v>
      </c>
      <c r="E1973">
        <v>1802795</v>
      </c>
      <c r="F1973">
        <v>1.2999999999999999E-2</v>
      </c>
      <c r="G1973">
        <v>1.4E-2</v>
      </c>
      <c r="H1973">
        <v>1.4999999999999999E-2</v>
      </c>
      <c r="I1973">
        <v>1.4999999999999999E-2</v>
      </c>
      <c r="J1973">
        <v>1.6E-2</v>
      </c>
      <c r="K1973">
        <v>1.7000000000000001E-2</v>
      </c>
      <c r="L1973">
        <v>1.7000000000000001E-2</v>
      </c>
      <c r="M1973">
        <v>1.7000000000000001E-2</v>
      </c>
      <c r="N1973">
        <v>1.7000000000000001E-2</v>
      </c>
    </row>
    <row r="1974" spans="1:14" x14ac:dyDescent="0.25">
      <c r="A1974" t="s">
        <v>395</v>
      </c>
      <c r="B1974" t="s">
        <v>2433</v>
      </c>
      <c r="C1974" t="s">
        <v>1811</v>
      </c>
      <c r="D1974">
        <v>0</v>
      </c>
      <c r="E1974">
        <v>0</v>
      </c>
      <c r="F1974">
        <v>0</v>
      </c>
      <c r="G1974">
        <v>0</v>
      </c>
      <c r="H1974">
        <v>0</v>
      </c>
      <c r="I1974">
        <v>0</v>
      </c>
      <c r="J1974">
        <v>0</v>
      </c>
      <c r="K1974">
        <v>0</v>
      </c>
      <c r="L1974">
        <v>0.01</v>
      </c>
      <c r="M1974">
        <v>1.0999999999999999E-2</v>
      </c>
      <c r="N1974">
        <v>0</v>
      </c>
    </row>
    <row r="1975" spans="1:14" x14ac:dyDescent="0.25">
      <c r="A1975" t="s">
        <v>395</v>
      </c>
      <c r="B1975" t="s">
        <v>2433</v>
      </c>
      <c r="C1975" t="s">
        <v>1287</v>
      </c>
      <c r="D1975">
        <v>0</v>
      </c>
      <c r="E1975">
        <v>0</v>
      </c>
      <c r="F1975">
        <v>0</v>
      </c>
      <c r="G1975">
        <v>0</v>
      </c>
      <c r="H1975">
        <v>0</v>
      </c>
      <c r="I1975">
        <v>0</v>
      </c>
      <c r="J1975">
        <v>1.2999999999999999E-2</v>
      </c>
      <c r="K1975">
        <v>1.4999999999999999E-2</v>
      </c>
      <c r="L1975">
        <v>2.8000000000000001E-2</v>
      </c>
      <c r="M1975">
        <v>0.03</v>
      </c>
      <c r="N1975">
        <v>2.4E-2</v>
      </c>
    </row>
    <row r="1976" spans="1:14" x14ac:dyDescent="0.25">
      <c r="A1976" t="s">
        <v>395</v>
      </c>
      <c r="B1976" t="s">
        <v>2433</v>
      </c>
      <c r="C1976" t="s">
        <v>1419</v>
      </c>
      <c r="D1976">
        <v>0.78799999999999992</v>
      </c>
      <c r="E1976">
        <v>1915864</v>
      </c>
      <c r="F1976">
        <v>2.7E-2</v>
      </c>
      <c r="G1976">
        <v>2.4E-2</v>
      </c>
      <c r="H1976">
        <v>5.0999999999999997E-2</v>
      </c>
      <c r="I1976">
        <v>5.6000000000000001E-2</v>
      </c>
      <c r="J1976">
        <v>4.4999999999999998E-2</v>
      </c>
      <c r="K1976">
        <v>4.2999999999999997E-2</v>
      </c>
      <c r="L1976">
        <v>3.3000000000000002E-2</v>
      </c>
      <c r="M1976">
        <v>2.9000000000000001E-2</v>
      </c>
      <c r="N1976">
        <v>1.2E-2</v>
      </c>
    </row>
    <row r="1977" spans="1:14" x14ac:dyDescent="0.25">
      <c r="A1977" t="s">
        <v>395</v>
      </c>
      <c r="B1977" t="s">
        <v>2433</v>
      </c>
      <c r="C1977" t="s">
        <v>1990</v>
      </c>
      <c r="D1977">
        <v>0.38700000000000001</v>
      </c>
      <c r="E1977">
        <v>736638</v>
      </c>
      <c r="F1977">
        <v>0.02</v>
      </c>
      <c r="G1977">
        <v>2.3E-2</v>
      </c>
      <c r="H1977">
        <v>2.5999999999999999E-2</v>
      </c>
      <c r="I1977">
        <v>2.5999999999999999E-2</v>
      </c>
      <c r="J1977">
        <v>2.5999999999999999E-2</v>
      </c>
      <c r="K1977">
        <v>2.5999999999999999E-2</v>
      </c>
      <c r="L1977">
        <v>2.5999999999999999E-2</v>
      </c>
      <c r="M1977">
        <v>2.5999999999999999E-2</v>
      </c>
      <c r="N1977">
        <v>3.3000000000000002E-2</v>
      </c>
    </row>
    <row r="1978" spans="1:14" x14ac:dyDescent="0.25">
      <c r="A1978" t="s">
        <v>395</v>
      </c>
      <c r="B1978" t="s">
        <v>2433</v>
      </c>
      <c r="C1978" t="s">
        <v>1992</v>
      </c>
      <c r="D1978">
        <v>4.7869999999999999</v>
      </c>
      <c r="E1978">
        <v>26372816</v>
      </c>
      <c r="F1978">
        <v>1.6E-2</v>
      </c>
      <c r="G1978">
        <v>2.1999999999999999E-2</v>
      </c>
      <c r="H1978">
        <v>2.4E-2</v>
      </c>
      <c r="I1978">
        <v>2.3E-2</v>
      </c>
      <c r="J1978">
        <v>2.1999999999999999E-2</v>
      </c>
      <c r="K1978">
        <v>0.02</v>
      </c>
      <c r="L1978">
        <v>1.4E-2</v>
      </c>
      <c r="M1978">
        <v>0</v>
      </c>
      <c r="N1978">
        <v>0</v>
      </c>
    </row>
    <row r="1979" spans="1:14" x14ac:dyDescent="0.25">
      <c r="A1979" t="s">
        <v>395</v>
      </c>
      <c r="B1979" t="s">
        <v>2433</v>
      </c>
      <c r="C1979" t="s">
        <v>1821</v>
      </c>
      <c r="D1979">
        <v>0.23100000000000001</v>
      </c>
      <c r="E1979">
        <v>615000</v>
      </c>
      <c r="F1979">
        <v>1.7000000000000001E-2</v>
      </c>
      <c r="G1979">
        <v>1.7000000000000001E-2</v>
      </c>
      <c r="H1979">
        <v>1.7000000000000001E-2</v>
      </c>
      <c r="I1979">
        <v>2.1999999999999999E-2</v>
      </c>
      <c r="J1979">
        <v>2.5000000000000001E-2</v>
      </c>
      <c r="K1979">
        <v>2.5000000000000001E-2</v>
      </c>
      <c r="L1979">
        <v>2.5000000000000001E-2</v>
      </c>
      <c r="M1979">
        <v>2.7E-2</v>
      </c>
      <c r="N1979">
        <v>2.5999999999999999E-2</v>
      </c>
    </row>
    <row r="1980" spans="1:14" x14ac:dyDescent="0.25">
      <c r="A1980" t="s">
        <v>395</v>
      </c>
      <c r="B1980" t="s">
        <v>2433</v>
      </c>
      <c r="C1980" t="s">
        <v>2091</v>
      </c>
      <c r="D1980">
        <v>0.60399999999999998</v>
      </c>
      <c r="E1980">
        <v>3114105</v>
      </c>
      <c r="F1980">
        <v>1.4999999999999999E-2</v>
      </c>
      <c r="G1980">
        <v>1.4999999999999999E-2</v>
      </c>
      <c r="H1980">
        <v>0</v>
      </c>
      <c r="I1980">
        <v>0</v>
      </c>
      <c r="J1980">
        <v>0</v>
      </c>
      <c r="K1980">
        <v>0</v>
      </c>
      <c r="L1980">
        <v>0</v>
      </c>
      <c r="M1980">
        <v>0</v>
      </c>
      <c r="N1980">
        <v>0</v>
      </c>
    </row>
    <row r="1981" spans="1:14" x14ac:dyDescent="0.25">
      <c r="A1981" t="s">
        <v>395</v>
      </c>
      <c r="B1981" t="s">
        <v>2433</v>
      </c>
      <c r="C1981" t="s">
        <v>1823</v>
      </c>
      <c r="D1981">
        <v>1.706</v>
      </c>
      <c r="E1981">
        <v>2311030</v>
      </c>
      <c r="F1981">
        <v>1.0999999999999999E-2</v>
      </c>
      <c r="G1981">
        <v>1.0999999999999999E-2</v>
      </c>
      <c r="H1981">
        <v>0</v>
      </c>
      <c r="I1981">
        <v>0</v>
      </c>
      <c r="J1981">
        <v>0</v>
      </c>
      <c r="K1981">
        <v>0</v>
      </c>
      <c r="L1981">
        <v>0</v>
      </c>
      <c r="M1981">
        <v>0</v>
      </c>
      <c r="N1981">
        <v>0</v>
      </c>
    </row>
    <row r="1982" spans="1:14" x14ac:dyDescent="0.25">
      <c r="A1982" t="s">
        <v>395</v>
      </c>
      <c r="B1982" t="s">
        <v>2433</v>
      </c>
      <c r="C1982" t="s">
        <v>1253</v>
      </c>
      <c r="D1982">
        <v>1.0840000000000001</v>
      </c>
      <c r="E1982">
        <v>683534</v>
      </c>
      <c r="F1982">
        <v>1.2999999999999999E-2</v>
      </c>
      <c r="G1982">
        <v>1.4E-2</v>
      </c>
      <c r="H1982">
        <v>1.7000000000000001E-2</v>
      </c>
      <c r="I1982">
        <v>2.7E-2</v>
      </c>
      <c r="J1982">
        <v>2.7E-2</v>
      </c>
      <c r="K1982">
        <v>3.5999999999999997E-2</v>
      </c>
      <c r="L1982">
        <v>3.7999999999999999E-2</v>
      </c>
      <c r="M1982">
        <v>4.7E-2</v>
      </c>
      <c r="N1982">
        <v>4.1000000000000002E-2</v>
      </c>
    </row>
    <row r="1983" spans="1:14" x14ac:dyDescent="0.25">
      <c r="A1983" t="s">
        <v>395</v>
      </c>
      <c r="B1983" t="s">
        <v>2433</v>
      </c>
      <c r="C1983" t="s">
        <v>2226</v>
      </c>
      <c r="D1983">
        <v>0</v>
      </c>
      <c r="E1983">
        <v>0</v>
      </c>
      <c r="F1983">
        <v>0</v>
      </c>
      <c r="G1983">
        <v>0</v>
      </c>
      <c r="H1983">
        <v>0</v>
      </c>
      <c r="I1983">
        <v>0.01</v>
      </c>
      <c r="J1983">
        <v>1.2E-2</v>
      </c>
      <c r="K1983">
        <v>0</v>
      </c>
      <c r="L1983">
        <v>0</v>
      </c>
      <c r="M1983">
        <v>0</v>
      </c>
      <c r="N1983">
        <v>0</v>
      </c>
    </row>
    <row r="1984" spans="1:14" x14ac:dyDescent="0.25">
      <c r="A1984" t="s">
        <v>395</v>
      </c>
      <c r="B1984" t="s">
        <v>2433</v>
      </c>
      <c r="C1984" t="s">
        <v>1580</v>
      </c>
      <c r="D1984">
        <v>1.1359999999999999</v>
      </c>
      <c r="E1984">
        <v>2357625</v>
      </c>
      <c r="F1984">
        <v>0.01</v>
      </c>
      <c r="G1984">
        <v>0</v>
      </c>
      <c r="H1984">
        <v>0</v>
      </c>
      <c r="I1984">
        <v>0</v>
      </c>
      <c r="J1984">
        <v>0</v>
      </c>
      <c r="K1984">
        <v>0</v>
      </c>
      <c r="L1984">
        <v>0</v>
      </c>
      <c r="M1984">
        <v>0</v>
      </c>
      <c r="N1984">
        <v>0</v>
      </c>
    </row>
    <row r="1985" spans="1:14" x14ac:dyDescent="0.25">
      <c r="A1985" t="s">
        <v>395</v>
      </c>
      <c r="B1985" t="s">
        <v>2433</v>
      </c>
      <c r="C1985" t="s">
        <v>2098</v>
      </c>
      <c r="D1985">
        <v>0</v>
      </c>
      <c r="E1985">
        <v>0</v>
      </c>
      <c r="F1985">
        <v>0</v>
      </c>
      <c r="G1985">
        <v>0</v>
      </c>
      <c r="H1985">
        <v>1.2E-2</v>
      </c>
      <c r="I1985">
        <v>1.6E-2</v>
      </c>
      <c r="J1985">
        <v>1.7999999999999999E-2</v>
      </c>
      <c r="K1985">
        <v>1.6E-2</v>
      </c>
      <c r="L1985">
        <v>0</v>
      </c>
      <c r="M1985">
        <v>0</v>
      </c>
      <c r="N1985">
        <v>0</v>
      </c>
    </row>
    <row r="1986" spans="1:14" x14ac:dyDescent="0.25">
      <c r="A1986" t="s">
        <v>395</v>
      </c>
      <c r="B1986" t="s">
        <v>2433</v>
      </c>
      <c r="C1986" t="s">
        <v>2227</v>
      </c>
      <c r="D1986">
        <v>0.95900000000000007</v>
      </c>
      <c r="E1986">
        <v>1779304</v>
      </c>
      <c r="F1986">
        <v>1.6E-2</v>
      </c>
      <c r="G1986">
        <v>1.2E-2</v>
      </c>
      <c r="H1986">
        <v>1.2E-2</v>
      </c>
      <c r="I1986">
        <v>1.0999999999999999E-2</v>
      </c>
      <c r="J1986">
        <v>1.0999999999999999E-2</v>
      </c>
      <c r="K1986">
        <v>1.0999999999999999E-2</v>
      </c>
      <c r="L1986">
        <v>0.01</v>
      </c>
      <c r="M1986">
        <v>1.2E-2</v>
      </c>
      <c r="N1986">
        <v>1.2E-2</v>
      </c>
    </row>
    <row r="1987" spans="1:14" x14ac:dyDescent="0.25">
      <c r="A1987" t="s">
        <v>395</v>
      </c>
      <c r="B1987" t="s">
        <v>2433</v>
      </c>
      <c r="C1987" t="s">
        <v>1998</v>
      </c>
      <c r="D1987">
        <v>1.5940000000000001</v>
      </c>
      <c r="E1987">
        <v>552053</v>
      </c>
      <c r="F1987">
        <v>1.0999999999999999E-2</v>
      </c>
      <c r="G1987">
        <v>0</v>
      </c>
      <c r="H1987">
        <v>0</v>
      </c>
      <c r="I1987">
        <v>0</v>
      </c>
      <c r="J1987">
        <v>0</v>
      </c>
      <c r="K1987">
        <v>0</v>
      </c>
      <c r="L1987">
        <v>0</v>
      </c>
      <c r="M1987">
        <v>0</v>
      </c>
      <c r="N1987">
        <v>0</v>
      </c>
    </row>
    <row r="1988" spans="1:14" x14ac:dyDescent="0.25">
      <c r="A1988" t="s">
        <v>395</v>
      </c>
      <c r="B1988" t="s">
        <v>2433</v>
      </c>
      <c r="C1988" t="s">
        <v>1831</v>
      </c>
      <c r="D1988">
        <v>0</v>
      </c>
      <c r="E1988">
        <v>0</v>
      </c>
      <c r="F1988">
        <v>0</v>
      </c>
      <c r="G1988">
        <v>0</v>
      </c>
      <c r="H1988">
        <v>1.0999999999999999E-2</v>
      </c>
      <c r="I1988">
        <v>0</v>
      </c>
      <c r="J1988">
        <v>1.0999999999999999E-2</v>
      </c>
      <c r="K1988">
        <v>0</v>
      </c>
      <c r="L1988">
        <v>1.0999999999999999E-2</v>
      </c>
      <c r="M1988">
        <v>0</v>
      </c>
      <c r="N1988">
        <v>0</v>
      </c>
    </row>
    <row r="1989" spans="1:14" x14ac:dyDescent="0.25">
      <c r="A1989" t="s">
        <v>395</v>
      </c>
      <c r="B1989" t="s">
        <v>2433</v>
      </c>
      <c r="C1989" t="s">
        <v>2101</v>
      </c>
      <c r="D1989">
        <v>1.37</v>
      </c>
      <c r="E1989">
        <v>12983007</v>
      </c>
      <c r="F1989">
        <v>2.5999999999999999E-2</v>
      </c>
      <c r="G1989">
        <v>2.1000000000000001E-2</v>
      </c>
      <c r="H1989">
        <v>0.02</v>
      </c>
      <c r="I1989">
        <v>2.3E-2</v>
      </c>
      <c r="J1989">
        <v>3.1E-2</v>
      </c>
      <c r="K1989">
        <v>0.03</v>
      </c>
      <c r="L1989">
        <v>0.03</v>
      </c>
      <c r="M1989">
        <v>2.8000000000000001E-2</v>
      </c>
      <c r="N1989">
        <v>1.0999999999999999E-2</v>
      </c>
    </row>
    <row r="1990" spans="1:14" x14ac:dyDescent="0.25">
      <c r="A1990" t="s">
        <v>395</v>
      </c>
      <c r="B1990" t="s">
        <v>2433</v>
      </c>
      <c r="C1990" t="s">
        <v>2228</v>
      </c>
      <c r="D1990">
        <v>0.96200000000000008</v>
      </c>
      <c r="E1990">
        <v>1125151</v>
      </c>
      <c r="F1990">
        <v>1.2999999999999999E-2</v>
      </c>
      <c r="G1990">
        <v>1.2999999999999999E-2</v>
      </c>
      <c r="H1990">
        <v>1.7000000000000001E-2</v>
      </c>
      <c r="I1990">
        <v>1.6E-2</v>
      </c>
      <c r="J1990">
        <v>0</v>
      </c>
      <c r="K1990">
        <v>0</v>
      </c>
      <c r="L1990">
        <v>0</v>
      </c>
      <c r="M1990">
        <v>0</v>
      </c>
      <c r="N1990">
        <v>0</v>
      </c>
    </row>
    <row r="1991" spans="1:14" x14ac:dyDescent="0.25">
      <c r="A1991" t="s">
        <v>395</v>
      </c>
      <c r="B1991" t="s">
        <v>2433</v>
      </c>
      <c r="C1991" t="s">
        <v>1361</v>
      </c>
      <c r="D1991">
        <v>0.82099999999999995</v>
      </c>
      <c r="E1991">
        <v>482871</v>
      </c>
      <c r="F1991">
        <v>1.6E-2</v>
      </c>
      <c r="G1991">
        <v>2.7E-2</v>
      </c>
      <c r="H1991">
        <v>4.3999999999999997E-2</v>
      </c>
      <c r="I1991">
        <v>4.3999999999999997E-2</v>
      </c>
      <c r="J1991">
        <v>4.3999999999999997E-2</v>
      </c>
      <c r="K1991">
        <v>4.5999999999999999E-2</v>
      </c>
      <c r="L1991">
        <v>5.8999999999999997E-2</v>
      </c>
      <c r="M1991">
        <v>3.5999999999999997E-2</v>
      </c>
      <c r="N1991">
        <v>1.0999999999999999E-2</v>
      </c>
    </row>
    <row r="1992" spans="1:14" x14ac:dyDescent="0.25">
      <c r="A1992" t="s">
        <v>395</v>
      </c>
      <c r="B1992" t="s">
        <v>2433</v>
      </c>
      <c r="C1992" t="s">
        <v>2204</v>
      </c>
      <c r="D1992">
        <v>1.615</v>
      </c>
      <c r="E1992">
        <v>419774</v>
      </c>
      <c r="F1992">
        <v>0.02</v>
      </c>
      <c r="G1992">
        <v>2.3E-2</v>
      </c>
      <c r="H1992">
        <v>2.5000000000000001E-2</v>
      </c>
      <c r="I1992">
        <v>2.8000000000000001E-2</v>
      </c>
      <c r="J1992">
        <v>3.6999999999999998E-2</v>
      </c>
      <c r="K1992">
        <v>3.6999999999999998E-2</v>
      </c>
      <c r="L1992">
        <v>2.5000000000000001E-2</v>
      </c>
      <c r="M1992">
        <v>2.1999999999999999E-2</v>
      </c>
      <c r="N1992">
        <v>2.1000000000000001E-2</v>
      </c>
    </row>
    <row r="1993" spans="1:14" x14ac:dyDescent="0.25">
      <c r="A1993" t="s">
        <v>395</v>
      </c>
      <c r="B1993" t="s">
        <v>2433</v>
      </c>
      <c r="C1993" t="s">
        <v>2229</v>
      </c>
      <c r="D1993">
        <v>0</v>
      </c>
      <c r="E1993">
        <v>0</v>
      </c>
      <c r="F1993">
        <v>0</v>
      </c>
      <c r="G1993">
        <v>0</v>
      </c>
      <c r="H1993">
        <v>1.4E-2</v>
      </c>
      <c r="I1993">
        <v>2.1999999999999999E-2</v>
      </c>
      <c r="J1993">
        <v>2.8000000000000001E-2</v>
      </c>
      <c r="K1993">
        <v>1.9E-2</v>
      </c>
      <c r="L1993">
        <v>2.1000000000000001E-2</v>
      </c>
      <c r="M1993">
        <v>0.02</v>
      </c>
      <c r="N1993">
        <v>2.3E-2</v>
      </c>
    </row>
    <row r="1994" spans="1:14" x14ac:dyDescent="0.25">
      <c r="A1994" t="s">
        <v>395</v>
      </c>
      <c r="B1994" t="s">
        <v>2433</v>
      </c>
      <c r="C1994" t="s">
        <v>1288</v>
      </c>
      <c r="D1994">
        <v>0.65500000000000003</v>
      </c>
      <c r="E1994">
        <v>964951</v>
      </c>
      <c r="F1994">
        <v>1.2999999999999999E-2</v>
      </c>
      <c r="G1994">
        <v>1.4E-2</v>
      </c>
      <c r="H1994">
        <v>2.1999999999999999E-2</v>
      </c>
      <c r="I1994">
        <v>1.9E-2</v>
      </c>
      <c r="J1994">
        <v>1.0999999999999999E-2</v>
      </c>
      <c r="K1994">
        <v>0</v>
      </c>
      <c r="L1994">
        <v>0</v>
      </c>
      <c r="M1994">
        <v>0</v>
      </c>
      <c r="N1994">
        <v>0</v>
      </c>
    </row>
    <row r="1995" spans="1:14" x14ac:dyDescent="0.25">
      <c r="A1995" t="s">
        <v>395</v>
      </c>
      <c r="B1995" t="s">
        <v>2433</v>
      </c>
      <c r="C1995" t="s">
        <v>1999</v>
      </c>
      <c r="D1995">
        <v>0</v>
      </c>
      <c r="E1995">
        <v>0</v>
      </c>
      <c r="F1995">
        <v>0</v>
      </c>
      <c r="G1995">
        <v>0</v>
      </c>
      <c r="H1995">
        <v>0</v>
      </c>
      <c r="I1995">
        <v>2.5000000000000001E-2</v>
      </c>
      <c r="J1995">
        <v>2.8000000000000001E-2</v>
      </c>
      <c r="K1995">
        <v>2.8000000000000001E-2</v>
      </c>
      <c r="L1995">
        <v>3.2000000000000001E-2</v>
      </c>
      <c r="M1995">
        <v>0</v>
      </c>
      <c r="N1995">
        <v>0</v>
      </c>
    </row>
    <row r="1996" spans="1:14" x14ac:dyDescent="0.25">
      <c r="A1996" t="s">
        <v>395</v>
      </c>
      <c r="B1996" t="s">
        <v>2433</v>
      </c>
      <c r="C1996" t="s">
        <v>1833</v>
      </c>
      <c r="D1996">
        <v>3.9339999999999997</v>
      </c>
      <c r="E1996">
        <v>6041681</v>
      </c>
      <c r="F1996">
        <v>0.01</v>
      </c>
      <c r="G1996">
        <v>0</v>
      </c>
      <c r="H1996">
        <v>1.6E-2</v>
      </c>
      <c r="I1996">
        <v>2.1999999999999999E-2</v>
      </c>
      <c r="J1996">
        <v>2.1000000000000001E-2</v>
      </c>
      <c r="K1996">
        <v>0.02</v>
      </c>
      <c r="L1996">
        <v>1.2999999999999999E-2</v>
      </c>
      <c r="M1996">
        <v>1.4E-2</v>
      </c>
      <c r="N1996">
        <v>1.4E-2</v>
      </c>
    </row>
    <row r="1997" spans="1:14" x14ac:dyDescent="0.25">
      <c r="A1997" t="s">
        <v>395</v>
      </c>
      <c r="B1997" t="s">
        <v>2433</v>
      </c>
      <c r="C1997" t="s">
        <v>2230</v>
      </c>
      <c r="D1997">
        <v>0.68099999999999994</v>
      </c>
      <c r="E1997">
        <v>131857</v>
      </c>
      <c r="F1997">
        <v>1.0999999999999999E-2</v>
      </c>
      <c r="G1997">
        <v>1.2E-2</v>
      </c>
      <c r="H1997">
        <v>1.2999999999999999E-2</v>
      </c>
      <c r="I1997">
        <v>1.2999999999999999E-2</v>
      </c>
      <c r="J1997">
        <v>1.4E-2</v>
      </c>
      <c r="K1997">
        <v>2.1000000000000001E-2</v>
      </c>
      <c r="L1997">
        <v>2.1000000000000001E-2</v>
      </c>
      <c r="M1997">
        <v>2.1000000000000001E-2</v>
      </c>
      <c r="N1997">
        <v>2.1000000000000001E-2</v>
      </c>
    </row>
    <row r="1998" spans="1:14" x14ac:dyDescent="0.25">
      <c r="A1998" t="s">
        <v>395</v>
      </c>
      <c r="B1998" t="s">
        <v>2433</v>
      </c>
      <c r="C1998" t="s">
        <v>1834</v>
      </c>
      <c r="D1998">
        <v>0</v>
      </c>
      <c r="E1998">
        <v>0</v>
      </c>
      <c r="F1998">
        <v>0</v>
      </c>
      <c r="G1998">
        <v>0</v>
      </c>
      <c r="H1998">
        <v>1.4E-2</v>
      </c>
      <c r="I1998">
        <v>1.4999999999999999E-2</v>
      </c>
      <c r="J1998">
        <v>1.6E-2</v>
      </c>
      <c r="K1998">
        <v>1.6E-2</v>
      </c>
      <c r="L1998">
        <v>1.6E-2</v>
      </c>
      <c r="M1998">
        <v>1.6E-2</v>
      </c>
      <c r="N1998">
        <v>1.6E-2</v>
      </c>
    </row>
    <row r="1999" spans="1:14" x14ac:dyDescent="0.25">
      <c r="A1999" t="s">
        <v>395</v>
      </c>
      <c r="B1999" t="s">
        <v>2433</v>
      </c>
      <c r="C1999" t="s">
        <v>2000</v>
      </c>
      <c r="D1999">
        <v>1.294</v>
      </c>
      <c r="E1999">
        <v>697765</v>
      </c>
      <c r="F1999">
        <v>2.5999999999999999E-2</v>
      </c>
      <c r="G1999">
        <v>2.5999999999999999E-2</v>
      </c>
      <c r="H1999">
        <v>2.9000000000000001E-2</v>
      </c>
      <c r="I1999">
        <v>0.03</v>
      </c>
      <c r="J1999">
        <v>3.3000000000000002E-2</v>
      </c>
      <c r="K1999">
        <v>3.2000000000000001E-2</v>
      </c>
      <c r="L1999">
        <v>0</v>
      </c>
      <c r="M1999">
        <v>0</v>
      </c>
      <c r="N1999">
        <v>0</v>
      </c>
    </row>
    <row r="2000" spans="1:14" x14ac:dyDescent="0.25">
      <c r="A2000" t="s">
        <v>395</v>
      </c>
      <c r="B2000" t="s">
        <v>2433</v>
      </c>
      <c r="C2000" t="s">
        <v>2001</v>
      </c>
      <c r="D2000">
        <v>0.318</v>
      </c>
      <c r="E2000">
        <v>546904</v>
      </c>
      <c r="F2000">
        <v>1.7000000000000001E-2</v>
      </c>
      <c r="G2000">
        <v>2.1000000000000001E-2</v>
      </c>
      <c r="H2000">
        <v>0.04</v>
      </c>
      <c r="I2000">
        <v>0.04</v>
      </c>
      <c r="J2000">
        <v>0.04</v>
      </c>
      <c r="K2000">
        <v>0.04</v>
      </c>
      <c r="L2000">
        <v>0.04</v>
      </c>
      <c r="M2000">
        <v>3.6999999999999998E-2</v>
      </c>
      <c r="N2000">
        <v>3.5000000000000003E-2</v>
      </c>
    </row>
    <row r="2001" spans="1:14" x14ac:dyDescent="0.25">
      <c r="A2001" t="s">
        <v>395</v>
      </c>
      <c r="B2001" t="s">
        <v>2433</v>
      </c>
      <c r="C2001" t="s">
        <v>2109</v>
      </c>
      <c r="D2001">
        <v>0</v>
      </c>
      <c r="E2001">
        <v>0</v>
      </c>
      <c r="F2001">
        <v>0</v>
      </c>
      <c r="G2001">
        <v>0</v>
      </c>
      <c r="H2001">
        <v>0</v>
      </c>
      <c r="I2001">
        <v>0</v>
      </c>
      <c r="J2001">
        <v>0</v>
      </c>
      <c r="K2001">
        <v>0</v>
      </c>
      <c r="L2001">
        <v>1.7999999999999999E-2</v>
      </c>
      <c r="M2001">
        <v>1.9E-2</v>
      </c>
      <c r="N2001">
        <v>1.7000000000000001E-2</v>
      </c>
    </row>
    <row r="2002" spans="1:14" x14ac:dyDescent="0.25">
      <c r="A2002" t="s">
        <v>395</v>
      </c>
      <c r="B2002" t="s">
        <v>2433</v>
      </c>
      <c r="C2002" t="s">
        <v>2231</v>
      </c>
      <c r="D2002">
        <v>0</v>
      </c>
      <c r="E2002">
        <v>0</v>
      </c>
      <c r="F2002">
        <v>0</v>
      </c>
      <c r="G2002">
        <v>0</v>
      </c>
      <c r="H2002">
        <v>0</v>
      </c>
      <c r="I2002">
        <v>0</v>
      </c>
      <c r="J2002">
        <v>0</v>
      </c>
      <c r="K2002">
        <v>0</v>
      </c>
      <c r="L2002">
        <v>1.7999999999999999E-2</v>
      </c>
      <c r="M2002">
        <v>2.1000000000000001E-2</v>
      </c>
      <c r="N2002">
        <v>2.1000000000000001E-2</v>
      </c>
    </row>
    <row r="2003" spans="1:14" x14ac:dyDescent="0.25">
      <c r="A2003" t="s">
        <v>395</v>
      </c>
      <c r="B2003" t="s">
        <v>2433</v>
      </c>
      <c r="C2003" t="s">
        <v>1436</v>
      </c>
      <c r="D2003">
        <v>1.8169999999999999</v>
      </c>
      <c r="E2003">
        <v>3029277</v>
      </c>
      <c r="F2003">
        <v>9.8000000000000004E-2</v>
      </c>
      <c r="G2003">
        <v>0.104</v>
      </c>
      <c r="H2003">
        <v>4.3999999999999997E-2</v>
      </c>
      <c r="I2003">
        <v>4.9000000000000002E-2</v>
      </c>
      <c r="J2003">
        <v>4.7E-2</v>
      </c>
      <c r="K2003">
        <v>4.4999999999999998E-2</v>
      </c>
      <c r="L2003">
        <v>4.9000000000000002E-2</v>
      </c>
      <c r="M2003">
        <v>4.3999999999999997E-2</v>
      </c>
      <c r="N2003">
        <v>3.9E-2</v>
      </c>
    </row>
    <row r="2004" spans="1:14" x14ac:dyDescent="0.25">
      <c r="A2004" t="s">
        <v>395</v>
      </c>
      <c r="B2004" t="s">
        <v>2433</v>
      </c>
      <c r="C2004" t="s">
        <v>2004</v>
      </c>
      <c r="D2004">
        <v>0.995</v>
      </c>
      <c r="E2004">
        <v>665502</v>
      </c>
      <c r="F2004">
        <v>0.01</v>
      </c>
      <c r="G2004">
        <v>0</v>
      </c>
      <c r="H2004">
        <v>0</v>
      </c>
      <c r="I2004">
        <v>0</v>
      </c>
      <c r="J2004">
        <v>0</v>
      </c>
      <c r="K2004">
        <v>0</v>
      </c>
      <c r="L2004">
        <v>0</v>
      </c>
      <c r="M2004">
        <v>0</v>
      </c>
      <c r="N2004">
        <v>0</v>
      </c>
    </row>
    <row r="2005" spans="1:14" x14ac:dyDescent="0.25">
      <c r="A2005" t="s">
        <v>395</v>
      </c>
      <c r="B2005" t="s">
        <v>2433</v>
      </c>
      <c r="C2005" t="s">
        <v>1841</v>
      </c>
      <c r="D2005">
        <v>2.7039999999999997</v>
      </c>
      <c r="E2005">
        <v>2621945</v>
      </c>
      <c r="F2005">
        <v>4.9000000000000002E-2</v>
      </c>
      <c r="G2005">
        <v>4.9000000000000002E-2</v>
      </c>
      <c r="H2005">
        <v>4.9000000000000002E-2</v>
      </c>
      <c r="I2005">
        <v>3.7999999999999999E-2</v>
      </c>
      <c r="J2005">
        <v>3.2000000000000001E-2</v>
      </c>
      <c r="K2005">
        <v>0</v>
      </c>
      <c r="L2005">
        <v>0</v>
      </c>
      <c r="M2005">
        <v>0</v>
      </c>
      <c r="N2005">
        <v>0</v>
      </c>
    </row>
    <row r="2006" spans="1:14" x14ac:dyDescent="0.25">
      <c r="A2006" t="s">
        <v>395</v>
      </c>
      <c r="B2006" t="s">
        <v>2433</v>
      </c>
      <c r="C2006" t="s">
        <v>2110</v>
      </c>
      <c r="D2006">
        <v>0</v>
      </c>
      <c r="E2006">
        <v>0</v>
      </c>
      <c r="F2006">
        <v>0</v>
      </c>
      <c r="G2006">
        <v>0</v>
      </c>
      <c r="H2006">
        <v>0</v>
      </c>
      <c r="I2006">
        <v>0</v>
      </c>
      <c r="J2006">
        <v>0</v>
      </c>
      <c r="K2006">
        <v>1.4999999999999999E-2</v>
      </c>
      <c r="L2006">
        <v>0</v>
      </c>
      <c r="M2006">
        <v>0</v>
      </c>
      <c r="N2006">
        <v>0</v>
      </c>
    </row>
    <row r="2007" spans="1:14" x14ac:dyDescent="0.25">
      <c r="A2007" t="s">
        <v>395</v>
      </c>
      <c r="B2007" t="s">
        <v>2433</v>
      </c>
      <c r="C2007" t="s">
        <v>1842</v>
      </c>
      <c r="D2007">
        <v>1.2309999999999999</v>
      </c>
      <c r="E2007">
        <v>1004917</v>
      </c>
      <c r="F2007">
        <v>1.4999999999999999E-2</v>
      </c>
      <c r="G2007">
        <v>1.0999999999999999E-2</v>
      </c>
      <c r="H2007">
        <v>0</v>
      </c>
      <c r="I2007">
        <v>0</v>
      </c>
      <c r="J2007">
        <v>0</v>
      </c>
      <c r="K2007">
        <v>0</v>
      </c>
      <c r="L2007">
        <v>0</v>
      </c>
      <c r="M2007">
        <v>0</v>
      </c>
      <c r="N2007">
        <v>0</v>
      </c>
    </row>
    <row r="2008" spans="1:14" x14ac:dyDescent="0.25">
      <c r="A2008" t="s">
        <v>395</v>
      </c>
      <c r="B2008" t="s">
        <v>2433</v>
      </c>
      <c r="C2008" t="s">
        <v>1290</v>
      </c>
      <c r="D2008">
        <v>3.53</v>
      </c>
      <c r="E2008">
        <v>6545661</v>
      </c>
      <c r="F2008">
        <v>1.0999999999999999E-2</v>
      </c>
      <c r="G2008">
        <v>0.01</v>
      </c>
      <c r="H2008">
        <v>0</v>
      </c>
      <c r="I2008">
        <v>0</v>
      </c>
      <c r="J2008">
        <v>0</v>
      </c>
      <c r="K2008">
        <v>0</v>
      </c>
      <c r="L2008">
        <v>0</v>
      </c>
      <c r="M2008">
        <v>0</v>
      </c>
      <c r="N2008">
        <v>0</v>
      </c>
    </row>
    <row r="2009" spans="1:14" x14ac:dyDescent="0.25">
      <c r="A2009" t="s">
        <v>395</v>
      </c>
      <c r="B2009" t="s">
        <v>2433</v>
      </c>
      <c r="C2009" t="s">
        <v>2111</v>
      </c>
      <c r="D2009">
        <v>2.6830000000000003</v>
      </c>
      <c r="E2009">
        <v>3598551</v>
      </c>
      <c r="F2009">
        <v>3.1E-2</v>
      </c>
      <c r="G2009">
        <v>4.2999999999999997E-2</v>
      </c>
      <c r="H2009">
        <v>5.1999999999999998E-2</v>
      </c>
      <c r="I2009">
        <v>0.02</v>
      </c>
      <c r="J2009">
        <v>1.9E-2</v>
      </c>
      <c r="K2009">
        <v>1.2999999999999999E-2</v>
      </c>
      <c r="L2009">
        <v>1.2999999999999999E-2</v>
      </c>
      <c r="M2009">
        <v>1.4E-2</v>
      </c>
      <c r="N2009">
        <v>1.2999999999999999E-2</v>
      </c>
    </row>
    <row r="2010" spans="1:14" x14ac:dyDescent="0.25">
      <c r="A2010" t="s">
        <v>395</v>
      </c>
      <c r="B2010" t="s">
        <v>2433</v>
      </c>
      <c r="C2010" t="s">
        <v>2005</v>
      </c>
      <c r="D2010">
        <v>0.77500000000000002</v>
      </c>
      <c r="E2010">
        <v>1685110</v>
      </c>
      <c r="F2010">
        <v>1.7000000000000001E-2</v>
      </c>
      <c r="G2010">
        <v>1.7000000000000001E-2</v>
      </c>
      <c r="H2010">
        <v>1.7999999999999999E-2</v>
      </c>
      <c r="I2010">
        <v>1.7999999999999999E-2</v>
      </c>
      <c r="J2010">
        <v>1.7999999999999999E-2</v>
      </c>
      <c r="K2010">
        <v>0</v>
      </c>
      <c r="L2010">
        <v>0</v>
      </c>
      <c r="M2010">
        <v>0</v>
      </c>
      <c r="N2010">
        <v>0</v>
      </c>
    </row>
    <row r="2011" spans="1:14" x14ac:dyDescent="0.25">
      <c r="A2011" t="s">
        <v>395</v>
      </c>
      <c r="B2011" t="s">
        <v>2433</v>
      </c>
      <c r="C2011" t="s">
        <v>2232</v>
      </c>
      <c r="D2011">
        <v>0.94200000000000006</v>
      </c>
      <c r="E2011">
        <v>2899154</v>
      </c>
      <c r="F2011">
        <v>3.5999999999999997E-2</v>
      </c>
      <c r="G2011">
        <v>3.6999999999999998E-2</v>
      </c>
      <c r="H2011">
        <v>3.6999999999999998E-2</v>
      </c>
      <c r="I2011">
        <v>3.5999999999999997E-2</v>
      </c>
      <c r="J2011">
        <v>3.5999999999999997E-2</v>
      </c>
      <c r="K2011">
        <v>3.5999999999999997E-2</v>
      </c>
      <c r="L2011">
        <v>3.9E-2</v>
      </c>
      <c r="M2011">
        <v>1.0999999999999999E-2</v>
      </c>
      <c r="N2011">
        <v>0.01</v>
      </c>
    </row>
    <row r="2012" spans="1:14" x14ac:dyDescent="0.25">
      <c r="A2012" t="s">
        <v>395</v>
      </c>
      <c r="B2012" t="s">
        <v>2433</v>
      </c>
      <c r="C2012" t="s">
        <v>1845</v>
      </c>
      <c r="D2012">
        <v>2.1190000000000002</v>
      </c>
      <c r="E2012">
        <v>5476947</v>
      </c>
      <c r="F2012">
        <v>3.5000000000000003E-2</v>
      </c>
      <c r="G2012">
        <v>3.5000000000000003E-2</v>
      </c>
      <c r="H2012">
        <v>2.8000000000000001E-2</v>
      </c>
      <c r="I2012">
        <v>1.4E-2</v>
      </c>
      <c r="J2012">
        <v>1.4E-2</v>
      </c>
      <c r="K2012">
        <v>1.4999999999999999E-2</v>
      </c>
      <c r="L2012">
        <v>1.4E-2</v>
      </c>
      <c r="M2012">
        <v>0</v>
      </c>
      <c r="N2012">
        <v>1.4E-2</v>
      </c>
    </row>
    <row r="2013" spans="1:14" x14ac:dyDescent="0.25">
      <c r="A2013" t="s">
        <v>395</v>
      </c>
      <c r="B2013" t="s">
        <v>2433</v>
      </c>
      <c r="C2013" t="s">
        <v>2007</v>
      </c>
      <c r="D2013">
        <v>1.246</v>
      </c>
      <c r="E2013">
        <v>12722564</v>
      </c>
      <c r="F2013">
        <v>2.5999999999999999E-2</v>
      </c>
      <c r="G2013">
        <v>2.5999999999999999E-2</v>
      </c>
      <c r="H2013">
        <v>1.7000000000000001E-2</v>
      </c>
      <c r="I2013">
        <v>1.7000000000000001E-2</v>
      </c>
      <c r="J2013">
        <v>1.7000000000000001E-2</v>
      </c>
      <c r="K2013">
        <v>1.7000000000000001E-2</v>
      </c>
      <c r="L2013">
        <v>1.2E-2</v>
      </c>
      <c r="M2013">
        <v>0</v>
      </c>
      <c r="N2013">
        <v>0</v>
      </c>
    </row>
    <row r="2014" spans="1:14" x14ac:dyDescent="0.25">
      <c r="A2014" t="s">
        <v>395</v>
      </c>
      <c r="B2014" t="s">
        <v>2433</v>
      </c>
      <c r="C2014" t="s">
        <v>2113</v>
      </c>
      <c r="D2014">
        <v>0.79900000000000004</v>
      </c>
      <c r="E2014">
        <v>3557968</v>
      </c>
      <c r="F2014">
        <v>1.2E-2</v>
      </c>
      <c r="G2014">
        <v>1.4999999999999999E-2</v>
      </c>
      <c r="H2014">
        <v>1.0999999999999999E-2</v>
      </c>
      <c r="I2014">
        <v>0.01</v>
      </c>
      <c r="J2014">
        <v>0</v>
      </c>
      <c r="K2014">
        <v>0</v>
      </c>
      <c r="L2014">
        <v>0</v>
      </c>
      <c r="M2014">
        <v>0</v>
      </c>
      <c r="N2014">
        <v>0</v>
      </c>
    </row>
    <row r="2015" spans="1:14" x14ac:dyDescent="0.25">
      <c r="A2015" t="s">
        <v>395</v>
      </c>
      <c r="B2015" t="s">
        <v>2433</v>
      </c>
      <c r="C2015" t="s">
        <v>2233</v>
      </c>
      <c r="D2015">
        <v>0</v>
      </c>
      <c r="E2015">
        <v>0</v>
      </c>
      <c r="F2015">
        <v>0</v>
      </c>
      <c r="G2015">
        <v>0</v>
      </c>
      <c r="H2015">
        <v>0</v>
      </c>
      <c r="I2015">
        <v>1.0999999999999999E-2</v>
      </c>
      <c r="J2015">
        <v>1.0999999999999999E-2</v>
      </c>
      <c r="K2015">
        <v>1.0999999999999999E-2</v>
      </c>
      <c r="L2015">
        <v>1.4E-2</v>
      </c>
      <c r="M2015">
        <v>0</v>
      </c>
      <c r="N2015">
        <v>0</v>
      </c>
    </row>
    <row r="2016" spans="1:14" x14ac:dyDescent="0.25">
      <c r="A2016" t="s">
        <v>395</v>
      </c>
      <c r="B2016" t="s">
        <v>2433</v>
      </c>
      <c r="C2016" t="s">
        <v>2234</v>
      </c>
      <c r="D2016">
        <v>0</v>
      </c>
      <c r="E2016">
        <v>0</v>
      </c>
      <c r="F2016">
        <v>0</v>
      </c>
      <c r="G2016">
        <v>0</v>
      </c>
      <c r="H2016">
        <v>2.5000000000000001E-2</v>
      </c>
      <c r="I2016">
        <v>3.2000000000000001E-2</v>
      </c>
      <c r="J2016">
        <v>3.2000000000000001E-2</v>
      </c>
      <c r="K2016">
        <v>2.8000000000000001E-2</v>
      </c>
      <c r="L2016">
        <v>0</v>
      </c>
      <c r="M2016">
        <v>0</v>
      </c>
      <c r="N2016">
        <v>0</v>
      </c>
    </row>
    <row r="2017" spans="1:14" x14ac:dyDescent="0.25">
      <c r="A2017" t="s">
        <v>395</v>
      </c>
      <c r="B2017" t="s">
        <v>2433</v>
      </c>
      <c r="C2017" t="s">
        <v>1851</v>
      </c>
      <c r="D2017">
        <v>0.7609999999999999</v>
      </c>
      <c r="E2017">
        <v>1259316</v>
      </c>
      <c r="F2017">
        <v>0.01</v>
      </c>
      <c r="G2017">
        <v>1.2999999999999999E-2</v>
      </c>
      <c r="H2017">
        <v>1.6E-2</v>
      </c>
      <c r="I2017">
        <v>1.2E-2</v>
      </c>
      <c r="J2017">
        <v>0</v>
      </c>
      <c r="K2017">
        <v>0</v>
      </c>
      <c r="L2017">
        <v>0</v>
      </c>
      <c r="M2017">
        <v>0</v>
      </c>
      <c r="N2017">
        <v>0</v>
      </c>
    </row>
    <row r="2018" spans="1:14" x14ac:dyDescent="0.25">
      <c r="A2018" t="s">
        <v>395</v>
      </c>
      <c r="B2018" t="s">
        <v>2433</v>
      </c>
      <c r="C2018" t="s">
        <v>2013</v>
      </c>
      <c r="D2018">
        <v>0.90500000000000003</v>
      </c>
      <c r="E2018">
        <v>1689431</v>
      </c>
      <c r="F2018">
        <v>3.6999999999999998E-2</v>
      </c>
      <c r="G2018">
        <v>3.5999999999999997E-2</v>
      </c>
      <c r="H2018">
        <v>3.5999999999999997E-2</v>
      </c>
      <c r="I2018">
        <v>3.5000000000000003E-2</v>
      </c>
      <c r="J2018">
        <v>3.6999999999999998E-2</v>
      </c>
      <c r="K2018">
        <v>0</v>
      </c>
      <c r="L2018">
        <v>0</v>
      </c>
      <c r="M2018">
        <v>0</v>
      </c>
      <c r="N2018">
        <v>0</v>
      </c>
    </row>
    <row r="2019" spans="1:14" x14ac:dyDescent="0.25">
      <c r="A2019" t="s">
        <v>395</v>
      </c>
      <c r="B2019" t="s">
        <v>2433</v>
      </c>
      <c r="C2019" t="s">
        <v>1368</v>
      </c>
      <c r="D2019">
        <v>0.71799999999999997</v>
      </c>
      <c r="E2019">
        <v>1359803</v>
      </c>
      <c r="F2019">
        <v>1.6E-2</v>
      </c>
      <c r="G2019">
        <v>1.0999999999999999E-2</v>
      </c>
      <c r="H2019">
        <v>1.2999999999999999E-2</v>
      </c>
      <c r="I2019">
        <v>4.3999999999999997E-2</v>
      </c>
      <c r="J2019">
        <v>3.1E-2</v>
      </c>
      <c r="K2019">
        <v>0</v>
      </c>
      <c r="L2019">
        <v>0</v>
      </c>
      <c r="M2019">
        <v>0</v>
      </c>
      <c r="N2019">
        <v>0</v>
      </c>
    </row>
    <row r="2020" spans="1:14" x14ac:dyDescent="0.25">
      <c r="A2020" t="s">
        <v>395</v>
      </c>
      <c r="B2020" t="s">
        <v>2433</v>
      </c>
      <c r="C2020" t="s">
        <v>1852</v>
      </c>
      <c r="D2020">
        <v>0</v>
      </c>
      <c r="E2020">
        <v>0</v>
      </c>
      <c r="F2020">
        <v>0</v>
      </c>
      <c r="G2020">
        <v>0</v>
      </c>
      <c r="H2020">
        <v>1.2E-2</v>
      </c>
      <c r="I2020">
        <v>1.2E-2</v>
      </c>
      <c r="J2020">
        <v>1.2E-2</v>
      </c>
      <c r="K2020">
        <v>0</v>
      </c>
      <c r="L2020">
        <v>0</v>
      </c>
      <c r="M2020">
        <v>0</v>
      </c>
      <c r="N2020">
        <v>0</v>
      </c>
    </row>
    <row r="2021" spans="1:14" x14ac:dyDescent="0.25">
      <c r="A2021" t="s">
        <v>395</v>
      </c>
      <c r="B2021" t="s">
        <v>2433</v>
      </c>
      <c r="C2021" t="s">
        <v>2016</v>
      </c>
      <c r="D2021">
        <v>0.42599999999999999</v>
      </c>
      <c r="E2021">
        <v>954617</v>
      </c>
      <c r="F2021">
        <v>1.0999999999999999E-2</v>
      </c>
      <c r="G2021">
        <v>1.2999999999999999E-2</v>
      </c>
      <c r="H2021">
        <v>1.4E-2</v>
      </c>
      <c r="I2021">
        <v>2.1000000000000001E-2</v>
      </c>
      <c r="J2021">
        <v>0</v>
      </c>
      <c r="K2021">
        <v>0</v>
      </c>
      <c r="L2021">
        <v>0</v>
      </c>
      <c r="M2021">
        <v>0</v>
      </c>
      <c r="N2021">
        <v>0</v>
      </c>
    </row>
    <row r="2022" spans="1:14" x14ac:dyDescent="0.25">
      <c r="A2022" t="s">
        <v>395</v>
      </c>
      <c r="B2022" t="s">
        <v>2433</v>
      </c>
      <c r="C2022" t="s">
        <v>1668</v>
      </c>
      <c r="D2022">
        <v>0</v>
      </c>
      <c r="E2022">
        <v>0</v>
      </c>
      <c r="F2022">
        <v>0</v>
      </c>
      <c r="G2022">
        <v>1.0999999999999999E-2</v>
      </c>
      <c r="H2022">
        <v>0</v>
      </c>
      <c r="I2022">
        <v>1.0999999999999999E-2</v>
      </c>
      <c r="J2022">
        <v>0</v>
      </c>
      <c r="K2022">
        <v>0</v>
      </c>
      <c r="L2022">
        <v>0</v>
      </c>
      <c r="M2022">
        <v>0</v>
      </c>
      <c r="N2022">
        <v>0</v>
      </c>
    </row>
    <row r="2023" spans="1:14" x14ac:dyDescent="0.25">
      <c r="A2023" t="s">
        <v>395</v>
      </c>
      <c r="B2023" t="s">
        <v>2433</v>
      </c>
      <c r="C2023" t="s">
        <v>2117</v>
      </c>
      <c r="D2023">
        <v>0</v>
      </c>
      <c r="E2023">
        <v>0</v>
      </c>
      <c r="F2023">
        <v>0</v>
      </c>
      <c r="G2023">
        <v>0</v>
      </c>
      <c r="H2023">
        <v>1.2999999999999999E-2</v>
      </c>
      <c r="I2023">
        <v>1.7999999999999999E-2</v>
      </c>
      <c r="J2023">
        <v>0</v>
      </c>
      <c r="K2023">
        <v>0</v>
      </c>
      <c r="L2023">
        <v>0</v>
      </c>
      <c r="M2023">
        <v>0</v>
      </c>
      <c r="N2023">
        <v>0</v>
      </c>
    </row>
    <row r="2024" spans="1:14" x14ac:dyDescent="0.25">
      <c r="A2024" t="s">
        <v>395</v>
      </c>
      <c r="B2024" t="s">
        <v>2433</v>
      </c>
      <c r="C2024" t="s">
        <v>2018</v>
      </c>
      <c r="D2024">
        <v>0</v>
      </c>
      <c r="E2024">
        <v>0</v>
      </c>
      <c r="F2024">
        <v>0</v>
      </c>
      <c r="G2024">
        <v>0</v>
      </c>
      <c r="H2024">
        <v>1.7000000000000001E-2</v>
      </c>
      <c r="I2024">
        <v>0</v>
      </c>
      <c r="J2024">
        <v>0</v>
      </c>
      <c r="K2024">
        <v>0</v>
      </c>
      <c r="L2024">
        <v>0</v>
      </c>
      <c r="M2024">
        <v>0</v>
      </c>
      <c r="N2024">
        <v>0</v>
      </c>
    </row>
    <row r="2025" spans="1:14" x14ac:dyDescent="0.25">
      <c r="A2025" t="s">
        <v>395</v>
      </c>
      <c r="B2025" t="s">
        <v>2433</v>
      </c>
      <c r="C2025" t="s">
        <v>1669</v>
      </c>
      <c r="D2025">
        <v>0</v>
      </c>
      <c r="E2025">
        <v>0</v>
      </c>
      <c r="F2025">
        <v>0</v>
      </c>
      <c r="G2025">
        <v>0.01</v>
      </c>
      <c r="H2025">
        <v>0.01</v>
      </c>
      <c r="I2025">
        <v>0</v>
      </c>
      <c r="J2025">
        <v>0</v>
      </c>
      <c r="K2025">
        <v>0</v>
      </c>
      <c r="L2025">
        <v>0</v>
      </c>
      <c r="M2025">
        <v>0</v>
      </c>
      <c r="N2025">
        <v>0</v>
      </c>
    </row>
    <row r="2026" spans="1:14" x14ac:dyDescent="0.25">
      <c r="A2026" t="s">
        <v>395</v>
      </c>
      <c r="B2026" t="s">
        <v>2433</v>
      </c>
      <c r="C2026" t="s">
        <v>2020</v>
      </c>
      <c r="D2026">
        <v>0</v>
      </c>
      <c r="E2026">
        <v>0</v>
      </c>
      <c r="F2026">
        <v>0</v>
      </c>
      <c r="G2026">
        <v>1.0999999999999999E-2</v>
      </c>
      <c r="H2026">
        <v>1.0999999999999999E-2</v>
      </c>
      <c r="I2026">
        <v>0</v>
      </c>
      <c r="J2026">
        <v>0</v>
      </c>
      <c r="K2026">
        <v>0</v>
      </c>
      <c r="L2026">
        <v>0</v>
      </c>
      <c r="M2026">
        <v>0</v>
      </c>
      <c r="N2026">
        <v>0</v>
      </c>
    </row>
    <row r="2027" spans="1:14" x14ac:dyDescent="0.25">
      <c r="A2027" t="s">
        <v>395</v>
      </c>
      <c r="B2027" t="s">
        <v>2433</v>
      </c>
      <c r="C2027" t="s">
        <v>2118</v>
      </c>
      <c r="D2027">
        <v>0.56499999999999995</v>
      </c>
      <c r="E2027">
        <v>11569871</v>
      </c>
      <c r="F2027">
        <v>1.0999999999999999E-2</v>
      </c>
      <c r="G2027">
        <v>1.0999999999999999E-2</v>
      </c>
      <c r="H2027">
        <v>0</v>
      </c>
      <c r="I2027">
        <v>0</v>
      </c>
      <c r="J2027">
        <v>0</v>
      </c>
      <c r="K2027">
        <v>0</v>
      </c>
      <c r="L2027">
        <v>0</v>
      </c>
      <c r="M2027">
        <v>0</v>
      </c>
      <c r="N2027">
        <v>0</v>
      </c>
    </row>
    <row r="2028" spans="1:14" x14ac:dyDescent="0.25">
      <c r="A2028" t="s">
        <v>395</v>
      </c>
      <c r="B2028" t="s">
        <v>2433</v>
      </c>
      <c r="C2028" t="s">
        <v>1856</v>
      </c>
      <c r="D2028">
        <v>0.67299999999999993</v>
      </c>
      <c r="E2028">
        <v>526467</v>
      </c>
      <c r="F2028">
        <v>2.5999999999999999E-2</v>
      </c>
      <c r="G2028">
        <v>0</v>
      </c>
      <c r="H2028">
        <v>0</v>
      </c>
      <c r="I2028">
        <v>0</v>
      </c>
      <c r="J2028">
        <v>0</v>
      </c>
      <c r="K2028">
        <v>0</v>
      </c>
      <c r="L2028">
        <v>0</v>
      </c>
      <c r="M2028">
        <v>0</v>
      </c>
      <c r="N2028">
        <v>0</v>
      </c>
    </row>
    <row r="2029" spans="1:14" x14ac:dyDescent="0.25">
      <c r="A2029" t="s">
        <v>395</v>
      </c>
      <c r="B2029" t="s">
        <v>2433</v>
      </c>
      <c r="C2029" t="s">
        <v>2022</v>
      </c>
      <c r="D2029">
        <v>0.16699999999999998</v>
      </c>
      <c r="E2029">
        <v>382803</v>
      </c>
      <c r="F2029">
        <v>0.01</v>
      </c>
      <c r="G2029">
        <v>1.0999999999999999E-2</v>
      </c>
      <c r="H2029">
        <v>0</v>
      </c>
      <c r="I2029">
        <v>0</v>
      </c>
      <c r="J2029">
        <v>0</v>
      </c>
      <c r="K2029">
        <v>0</v>
      </c>
      <c r="L2029">
        <v>0</v>
      </c>
      <c r="M2029">
        <v>0</v>
      </c>
      <c r="N2029">
        <v>0</v>
      </c>
    </row>
    <row r="2030" spans="1:14" x14ac:dyDescent="0.25">
      <c r="A2030" t="s">
        <v>395</v>
      </c>
      <c r="B2030" t="s">
        <v>2433</v>
      </c>
      <c r="C2030" t="s">
        <v>2235</v>
      </c>
      <c r="D2030">
        <v>0.89200000000000002</v>
      </c>
      <c r="E2030">
        <v>778035</v>
      </c>
      <c r="F2030">
        <v>1.2E-2</v>
      </c>
      <c r="G2030">
        <v>1.2E-2</v>
      </c>
      <c r="H2030">
        <v>0</v>
      </c>
      <c r="I2030">
        <v>0</v>
      </c>
      <c r="J2030">
        <v>0</v>
      </c>
      <c r="K2030">
        <v>0</v>
      </c>
      <c r="L2030">
        <v>0</v>
      </c>
      <c r="M2030">
        <v>0</v>
      </c>
      <c r="N2030">
        <v>0</v>
      </c>
    </row>
    <row r="2031" spans="1:14" x14ac:dyDescent="0.25">
      <c r="A2031" t="s">
        <v>395</v>
      </c>
      <c r="B2031" t="s">
        <v>2433</v>
      </c>
      <c r="C2031" t="s">
        <v>1446</v>
      </c>
      <c r="D2031">
        <v>0.95599999999999996</v>
      </c>
      <c r="E2031">
        <v>3018633</v>
      </c>
      <c r="F2031">
        <v>4.4999999999999998E-2</v>
      </c>
      <c r="G2031">
        <v>2.1999999999999999E-2</v>
      </c>
      <c r="H2031">
        <v>0</v>
      </c>
      <c r="I2031">
        <v>0</v>
      </c>
      <c r="J2031">
        <v>0</v>
      </c>
      <c r="K2031">
        <v>0</v>
      </c>
      <c r="L2031">
        <v>0</v>
      </c>
      <c r="M2031">
        <v>0</v>
      </c>
      <c r="N2031">
        <v>0</v>
      </c>
    </row>
    <row r="2032" spans="1:14" x14ac:dyDescent="0.25">
      <c r="A2032" t="s">
        <v>395</v>
      </c>
      <c r="B2032" t="s">
        <v>2433</v>
      </c>
      <c r="C2032" t="s">
        <v>1863</v>
      </c>
      <c r="D2032">
        <v>0.13500000000000001</v>
      </c>
      <c r="E2032">
        <v>722275</v>
      </c>
      <c r="F2032">
        <v>1.0999999999999999E-2</v>
      </c>
      <c r="G2032">
        <v>0</v>
      </c>
      <c r="H2032">
        <v>0</v>
      </c>
      <c r="I2032">
        <v>0</v>
      </c>
      <c r="J2032">
        <v>0</v>
      </c>
      <c r="K2032">
        <v>0</v>
      </c>
      <c r="L2032">
        <v>0</v>
      </c>
      <c r="M2032">
        <v>0</v>
      </c>
      <c r="N2032">
        <v>0</v>
      </c>
    </row>
    <row r="2033" spans="1:14" x14ac:dyDescent="0.25">
      <c r="A2033" t="s">
        <v>395</v>
      </c>
      <c r="B2033" t="s">
        <v>2434</v>
      </c>
      <c r="C2033" t="s">
        <v>1673</v>
      </c>
      <c r="D2033">
        <v>6.8150000000000004</v>
      </c>
      <c r="E2033">
        <v>6635474</v>
      </c>
      <c r="F2033">
        <v>9.9000000000000005E-2</v>
      </c>
      <c r="G2033">
        <v>9.9000000000000005E-2</v>
      </c>
      <c r="H2033">
        <v>9.9000000000000005E-2</v>
      </c>
      <c r="N2033">
        <v>9.9000000000000005E-2</v>
      </c>
    </row>
    <row r="2034" spans="1:14" x14ac:dyDescent="0.25">
      <c r="A2034" t="s">
        <v>395</v>
      </c>
      <c r="B2034" t="s">
        <v>2434</v>
      </c>
      <c r="C2034" t="s">
        <v>1865</v>
      </c>
      <c r="D2034">
        <v>32.908000000000001</v>
      </c>
      <c r="E2034">
        <v>9127809</v>
      </c>
      <c r="F2034">
        <v>9.7000000000000003E-2</v>
      </c>
      <c r="G2034">
        <v>9.7000000000000003E-2</v>
      </c>
      <c r="H2034">
        <v>9.7000000000000003E-2</v>
      </c>
      <c r="N2034">
        <v>9.7000000000000003E-2</v>
      </c>
    </row>
    <row r="2035" spans="1:14" x14ac:dyDescent="0.25">
      <c r="A2035" t="s">
        <v>395</v>
      </c>
      <c r="B2035" t="s">
        <v>2434</v>
      </c>
      <c r="C2035" t="s">
        <v>2125</v>
      </c>
      <c r="D2035">
        <v>13.154000000000002</v>
      </c>
      <c r="E2035">
        <v>16880938</v>
      </c>
      <c r="F2035">
        <v>9.9000000000000005E-2</v>
      </c>
      <c r="G2035">
        <v>9.9000000000000005E-2</v>
      </c>
      <c r="H2035">
        <v>9.9000000000000005E-2</v>
      </c>
      <c r="N2035">
        <v>9.9000000000000005E-2</v>
      </c>
    </row>
    <row r="2036" spans="1:14" x14ac:dyDescent="0.25">
      <c r="A2036" t="s">
        <v>395</v>
      </c>
      <c r="B2036" t="s">
        <v>2434</v>
      </c>
      <c r="C2036" t="s">
        <v>2236</v>
      </c>
      <c r="D2036">
        <v>23.594999999999999</v>
      </c>
      <c r="E2036">
        <v>43116154</v>
      </c>
      <c r="F2036">
        <v>3.6999999999999998E-2</v>
      </c>
      <c r="G2036">
        <v>0.04</v>
      </c>
      <c r="H2036">
        <v>0.04</v>
      </c>
      <c r="N2036">
        <v>0.04</v>
      </c>
    </row>
    <row r="2037" spans="1:14" x14ac:dyDescent="0.25">
      <c r="A2037" t="s">
        <v>395</v>
      </c>
      <c r="B2037" t="s">
        <v>2434</v>
      </c>
      <c r="C2037" t="s">
        <v>1513</v>
      </c>
      <c r="D2037">
        <v>8.6389999999999993</v>
      </c>
      <c r="E2037">
        <v>1298143</v>
      </c>
      <c r="F2037">
        <v>0.1</v>
      </c>
      <c r="G2037">
        <v>0.1</v>
      </c>
      <c r="H2037">
        <v>0.1</v>
      </c>
      <c r="N2037">
        <v>0.1</v>
      </c>
    </row>
    <row r="2038" spans="1:14" x14ac:dyDescent="0.25">
      <c r="A2038" t="s">
        <v>395</v>
      </c>
      <c r="B2038" t="s">
        <v>2434</v>
      </c>
      <c r="C2038" t="s">
        <v>1888</v>
      </c>
      <c r="D2038">
        <v>4.3810000000000002</v>
      </c>
      <c r="E2038">
        <v>17385302</v>
      </c>
      <c r="F2038">
        <v>9.8000000000000004E-2</v>
      </c>
      <c r="G2038">
        <v>9.8000000000000004E-2</v>
      </c>
      <c r="H2038">
        <v>9.8000000000000004E-2</v>
      </c>
      <c r="N2038">
        <v>9.8000000000000004E-2</v>
      </c>
    </row>
    <row r="2039" spans="1:14" x14ac:dyDescent="0.25">
      <c r="A2039" t="s">
        <v>395</v>
      </c>
      <c r="B2039" t="s">
        <v>2434</v>
      </c>
      <c r="C2039" t="s">
        <v>1703</v>
      </c>
      <c r="D2039">
        <v>5.5920000000000005</v>
      </c>
      <c r="E2039">
        <v>8884770</v>
      </c>
      <c r="F2039">
        <v>2.8000000000000001E-2</v>
      </c>
      <c r="G2039">
        <v>2.8000000000000001E-2</v>
      </c>
      <c r="H2039">
        <v>2.8000000000000001E-2</v>
      </c>
      <c r="N2039">
        <v>2.8000000000000001E-2</v>
      </c>
    </row>
    <row r="2040" spans="1:14" x14ac:dyDescent="0.25">
      <c r="A2040" t="s">
        <v>395</v>
      </c>
      <c r="B2040" t="s">
        <v>2434</v>
      </c>
      <c r="C2040" t="s">
        <v>1897</v>
      </c>
      <c r="D2040">
        <v>10.534000000000001</v>
      </c>
      <c r="E2040">
        <v>10524139</v>
      </c>
      <c r="F2040">
        <v>7.3999999999999996E-2</v>
      </c>
      <c r="G2040">
        <v>7.3999999999999996E-2</v>
      </c>
      <c r="H2040">
        <v>7.3999999999999996E-2</v>
      </c>
      <c r="N2040">
        <v>7.1999999999999995E-2</v>
      </c>
    </row>
    <row r="2041" spans="1:14" x14ac:dyDescent="0.25">
      <c r="A2041" t="s">
        <v>395</v>
      </c>
      <c r="B2041" t="s">
        <v>2434</v>
      </c>
      <c r="C2041" t="s">
        <v>1717</v>
      </c>
      <c r="D2041">
        <v>48.524999999999999</v>
      </c>
      <c r="E2041">
        <v>33044930</v>
      </c>
      <c r="F2041">
        <v>5.2999999999999999E-2</v>
      </c>
      <c r="G2041">
        <v>5.2999999999999999E-2</v>
      </c>
      <c r="H2041">
        <v>5.2999999999999999E-2</v>
      </c>
      <c r="N2041">
        <v>5.2999999999999999E-2</v>
      </c>
    </row>
    <row r="2042" spans="1:14" x14ac:dyDescent="0.25">
      <c r="A2042" t="s">
        <v>395</v>
      </c>
      <c r="B2042" t="s">
        <v>2434</v>
      </c>
      <c r="C2042" t="s">
        <v>2051</v>
      </c>
      <c r="D2042">
        <v>9.0229999999999997</v>
      </c>
      <c r="E2042">
        <v>22121523</v>
      </c>
      <c r="F2042">
        <v>0.06</v>
      </c>
      <c r="G2042">
        <v>0.06</v>
      </c>
      <c r="H2042">
        <v>0.06</v>
      </c>
      <c r="N2042">
        <v>0</v>
      </c>
    </row>
    <row r="2043" spans="1:14" x14ac:dyDescent="0.25">
      <c r="A2043" t="s">
        <v>395</v>
      </c>
      <c r="B2043" t="s">
        <v>2434</v>
      </c>
      <c r="C2043" t="s">
        <v>1746</v>
      </c>
      <c r="D2043">
        <v>24.587</v>
      </c>
      <c r="E2043">
        <v>183900</v>
      </c>
      <c r="F2043">
        <v>4.2999999999999997E-2</v>
      </c>
      <c r="G2043">
        <v>4.2999999999999997E-2</v>
      </c>
      <c r="H2043">
        <v>4.2999999999999997E-2</v>
      </c>
      <c r="N2043">
        <v>0.03</v>
      </c>
    </row>
    <row r="2044" spans="1:14" x14ac:dyDescent="0.25">
      <c r="A2044" t="s">
        <v>395</v>
      </c>
      <c r="B2044" t="s">
        <v>2434</v>
      </c>
      <c r="C2044" t="s">
        <v>2196</v>
      </c>
      <c r="D2044">
        <v>19.785999999999998</v>
      </c>
      <c r="E2044">
        <v>3853000</v>
      </c>
      <c r="F2044">
        <v>0.03</v>
      </c>
      <c r="G2044">
        <v>0.03</v>
      </c>
      <c r="H2044">
        <v>0.03</v>
      </c>
      <c r="N2044">
        <v>0.03</v>
      </c>
    </row>
    <row r="2045" spans="1:14" x14ac:dyDescent="0.25">
      <c r="A2045" t="s">
        <v>395</v>
      </c>
      <c r="B2045" t="s">
        <v>2434</v>
      </c>
      <c r="C2045" t="s">
        <v>1751</v>
      </c>
      <c r="D2045">
        <v>2.5710000000000002</v>
      </c>
      <c r="E2045">
        <v>9682667</v>
      </c>
      <c r="F2045">
        <v>0.1</v>
      </c>
      <c r="G2045">
        <v>0.1</v>
      </c>
      <c r="H2045">
        <v>0.1</v>
      </c>
      <c r="N2045">
        <v>0.1</v>
      </c>
    </row>
    <row r="2046" spans="1:14" x14ac:dyDescent="0.25">
      <c r="A2046" t="s">
        <v>395</v>
      </c>
      <c r="B2046" t="s">
        <v>2434</v>
      </c>
      <c r="C2046" t="s">
        <v>1928</v>
      </c>
      <c r="D2046">
        <v>26.309000000000001</v>
      </c>
      <c r="E2046">
        <v>770209</v>
      </c>
      <c r="F2046">
        <v>6.9000000000000006E-2</v>
      </c>
      <c r="G2046">
        <v>7.5999999999999998E-2</v>
      </c>
      <c r="H2046">
        <v>7.5999999999999998E-2</v>
      </c>
      <c r="N2046">
        <v>7.5999999999999998E-2</v>
      </c>
    </row>
    <row r="2047" spans="1:14" x14ac:dyDescent="0.25">
      <c r="A2047" t="s">
        <v>395</v>
      </c>
      <c r="B2047" t="s">
        <v>2434</v>
      </c>
      <c r="C2047" t="s">
        <v>1759</v>
      </c>
      <c r="D2047">
        <v>16.054000000000002</v>
      </c>
      <c r="E2047">
        <v>6122698</v>
      </c>
      <c r="F2047">
        <v>8.6999999999999994E-2</v>
      </c>
      <c r="G2047">
        <v>9.1999999999999998E-2</v>
      </c>
      <c r="H2047">
        <v>9.1999999999999998E-2</v>
      </c>
      <c r="N2047">
        <v>9.1999999999999998E-2</v>
      </c>
    </row>
    <row r="2048" spans="1:14" x14ac:dyDescent="0.25">
      <c r="A2048" t="s">
        <v>395</v>
      </c>
      <c r="B2048" t="s">
        <v>2434</v>
      </c>
      <c r="C2048" t="s">
        <v>1246</v>
      </c>
      <c r="D2048">
        <v>16.091999999999999</v>
      </c>
      <c r="E2048">
        <v>4197714</v>
      </c>
      <c r="F2048">
        <v>3.7999999999999999E-2</v>
      </c>
      <c r="G2048">
        <v>3.7999999999999999E-2</v>
      </c>
      <c r="H2048">
        <v>3.7999999999999999E-2</v>
      </c>
      <c r="N2048">
        <v>3.7999999999999999E-2</v>
      </c>
    </row>
    <row r="2049" spans="1:14" x14ac:dyDescent="0.25">
      <c r="A2049" t="s">
        <v>395</v>
      </c>
      <c r="B2049" t="s">
        <v>2434</v>
      </c>
      <c r="C2049" t="s">
        <v>1950</v>
      </c>
      <c r="D2049">
        <v>21.462</v>
      </c>
      <c r="E2049">
        <v>5613425</v>
      </c>
      <c r="F2049">
        <v>4.3999999999999997E-2</v>
      </c>
      <c r="G2049">
        <v>4.8000000000000001E-2</v>
      </c>
      <c r="H2049">
        <v>4.8000000000000001E-2</v>
      </c>
      <c r="N2049">
        <v>4.8000000000000001E-2</v>
      </c>
    </row>
    <row r="2050" spans="1:14" x14ac:dyDescent="0.25">
      <c r="A2050" t="s">
        <v>395</v>
      </c>
      <c r="B2050" t="s">
        <v>2434</v>
      </c>
      <c r="C2050" t="s">
        <v>1773</v>
      </c>
      <c r="D2050">
        <v>29.233000000000001</v>
      </c>
      <c r="E2050">
        <v>8176668</v>
      </c>
      <c r="F2050">
        <v>6.9000000000000006E-2</v>
      </c>
      <c r="G2050">
        <v>6.9000000000000006E-2</v>
      </c>
      <c r="H2050">
        <v>6.9000000000000006E-2</v>
      </c>
      <c r="N2050">
        <v>6.9000000000000006E-2</v>
      </c>
    </row>
    <row r="2051" spans="1:14" x14ac:dyDescent="0.25">
      <c r="A2051" t="s">
        <v>395</v>
      </c>
      <c r="B2051" t="s">
        <v>2434</v>
      </c>
      <c r="C2051" t="s">
        <v>1777</v>
      </c>
      <c r="D2051">
        <v>14.465</v>
      </c>
      <c r="E2051">
        <v>29702417</v>
      </c>
      <c r="F2051">
        <v>9.4E-2</v>
      </c>
      <c r="G2051">
        <v>9.8000000000000004E-2</v>
      </c>
      <c r="H2051">
        <v>9.8000000000000004E-2</v>
      </c>
      <c r="N2051">
        <v>0.1</v>
      </c>
    </row>
    <row r="2052" spans="1:14" x14ac:dyDescent="0.25">
      <c r="A2052" t="s">
        <v>395</v>
      </c>
      <c r="B2052" t="s">
        <v>2434</v>
      </c>
      <c r="C2052" t="s">
        <v>1778</v>
      </c>
      <c r="D2052">
        <v>3.3610000000000002</v>
      </c>
      <c r="E2052">
        <v>4841580</v>
      </c>
      <c r="F2052">
        <v>3.5000000000000003E-2</v>
      </c>
      <c r="G2052">
        <v>3.5000000000000003E-2</v>
      </c>
      <c r="H2052">
        <v>0</v>
      </c>
      <c r="N2052">
        <v>3.5000000000000003E-2</v>
      </c>
    </row>
    <row r="2053" spans="1:14" x14ac:dyDescent="0.25">
      <c r="A2053" t="s">
        <v>395</v>
      </c>
      <c r="B2053" t="s">
        <v>2434</v>
      </c>
      <c r="C2053" t="s">
        <v>1400</v>
      </c>
      <c r="D2053">
        <v>5.7</v>
      </c>
      <c r="E2053">
        <v>15447105</v>
      </c>
      <c r="F2053">
        <v>9.2999999999999999E-2</v>
      </c>
      <c r="G2053">
        <v>0.10199999999999999</v>
      </c>
      <c r="H2053">
        <v>0.10199999999999999</v>
      </c>
      <c r="N2053">
        <v>0.10299999999999999</v>
      </c>
    </row>
    <row r="2054" spans="1:14" x14ac:dyDescent="0.25">
      <c r="A2054" t="s">
        <v>395</v>
      </c>
      <c r="B2054" t="s">
        <v>2434</v>
      </c>
      <c r="C2054" t="s">
        <v>1781</v>
      </c>
      <c r="D2054">
        <v>8.2560000000000002</v>
      </c>
      <c r="E2054">
        <v>25940586</v>
      </c>
      <c r="F2054">
        <v>0.06</v>
      </c>
      <c r="G2054">
        <v>6.0999999999999999E-2</v>
      </c>
      <c r="H2054">
        <v>6.0999999999999999E-2</v>
      </c>
      <c r="N2054">
        <v>6.2E-2</v>
      </c>
    </row>
    <row r="2055" spans="1:14" x14ac:dyDescent="0.25">
      <c r="A2055" t="s">
        <v>395</v>
      </c>
      <c r="B2055" t="s">
        <v>2434</v>
      </c>
      <c r="C2055" t="s">
        <v>1965</v>
      </c>
      <c r="D2055">
        <v>8.0289999999999999</v>
      </c>
      <c r="E2055">
        <v>961611</v>
      </c>
      <c r="F2055">
        <v>9.5000000000000001E-2</v>
      </c>
      <c r="G2055">
        <v>9.5000000000000001E-2</v>
      </c>
      <c r="H2055">
        <v>9.5000000000000001E-2</v>
      </c>
      <c r="N2055">
        <v>0.14199999999999999</v>
      </c>
    </row>
    <row r="2056" spans="1:14" x14ac:dyDescent="0.25">
      <c r="A2056" t="s">
        <v>395</v>
      </c>
      <c r="B2056" t="s">
        <v>2434</v>
      </c>
      <c r="C2056" t="s">
        <v>1980</v>
      </c>
      <c r="D2056">
        <v>3.4889999999999999</v>
      </c>
      <c r="E2056">
        <v>9963685</v>
      </c>
      <c r="F2056">
        <v>8.8999999999999996E-2</v>
      </c>
      <c r="G2056">
        <v>8.8999999999999996E-2</v>
      </c>
      <c r="H2056">
        <v>8.8999999999999996E-2</v>
      </c>
      <c r="N2056">
        <v>4.7E-2</v>
      </c>
    </row>
    <row r="2057" spans="1:14" x14ac:dyDescent="0.25">
      <c r="A2057" t="s">
        <v>395</v>
      </c>
      <c r="B2057" t="s">
        <v>2434</v>
      </c>
      <c r="C2057" t="s">
        <v>1810</v>
      </c>
      <c r="D2057">
        <v>1.1320000000000001</v>
      </c>
      <c r="E2057">
        <v>2214292</v>
      </c>
      <c r="F2057">
        <v>0.1</v>
      </c>
      <c r="G2057">
        <v>0.1</v>
      </c>
      <c r="H2057">
        <v>0.1</v>
      </c>
      <c r="N2057">
        <v>9.9000000000000005E-2</v>
      </c>
    </row>
    <row r="2058" spans="1:14" x14ac:dyDescent="0.25">
      <c r="A2058" t="s">
        <v>395</v>
      </c>
      <c r="B2058" t="s">
        <v>2434</v>
      </c>
      <c r="C2058" t="s">
        <v>2202</v>
      </c>
      <c r="D2058">
        <v>0</v>
      </c>
      <c r="E2058">
        <v>0</v>
      </c>
      <c r="F2058">
        <v>0</v>
      </c>
      <c r="G2058">
        <v>0</v>
      </c>
      <c r="H2058">
        <v>6.8000000000000005E-2</v>
      </c>
      <c r="N2058">
        <v>7.0000000000000007E-2</v>
      </c>
    </row>
    <row r="2059" spans="1:14" x14ac:dyDescent="0.25">
      <c r="A2059" t="s">
        <v>395</v>
      </c>
      <c r="B2059" t="s">
        <v>2435</v>
      </c>
      <c r="C2059" t="s">
        <v>2125</v>
      </c>
      <c r="D2059">
        <v>1.3730000000000002</v>
      </c>
      <c r="E2059">
        <v>1749645</v>
      </c>
      <c r="F2059">
        <v>0.01</v>
      </c>
      <c r="G2059">
        <v>0.01</v>
      </c>
      <c r="H2059">
        <v>0.01</v>
      </c>
      <c r="I2059">
        <v>1.0999999999999999E-2</v>
      </c>
      <c r="J2059">
        <v>0.01</v>
      </c>
      <c r="K2059">
        <v>0.01</v>
      </c>
      <c r="L2059">
        <v>1.0999999999999999E-2</v>
      </c>
      <c r="M2059">
        <v>0.01</v>
      </c>
      <c r="N2059">
        <v>1.2E-2</v>
      </c>
    </row>
    <row r="2060" spans="1:14" x14ac:dyDescent="0.25">
      <c r="A2060" t="s">
        <v>395</v>
      </c>
      <c r="B2060" t="s">
        <v>2435</v>
      </c>
      <c r="C2060" t="s">
        <v>1681</v>
      </c>
      <c r="D2060">
        <v>64.978999999999999</v>
      </c>
      <c r="E2060">
        <v>61857825</v>
      </c>
      <c r="F2060">
        <v>2.1000000000000001E-2</v>
      </c>
      <c r="G2060">
        <v>1.0999999999999999E-2</v>
      </c>
      <c r="H2060">
        <v>1.0999999999999999E-2</v>
      </c>
      <c r="I2060">
        <v>1.0999999999999999E-2</v>
      </c>
      <c r="J2060">
        <v>1.0999999999999999E-2</v>
      </c>
      <c r="K2060">
        <v>0.01</v>
      </c>
      <c r="L2060">
        <v>1.0999999999999999E-2</v>
      </c>
      <c r="M2060">
        <v>1.0999999999999999E-2</v>
      </c>
      <c r="N2060">
        <v>1.0999999999999999E-2</v>
      </c>
    </row>
    <row r="2061" spans="1:14" x14ac:dyDescent="0.25">
      <c r="A2061" t="s">
        <v>395</v>
      </c>
      <c r="B2061" t="s">
        <v>2435</v>
      </c>
      <c r="C2061" t="s">
        <v>1883</v>
      </c>
      <c r="D2061">
        <v>0</v>
      </c>
      <c r="E2061">
        <v>0</v>
      </c>
      <c r="F2061">
        <v>0</v>
      </c>
      <c r="G2061">
        <v>0</v>
      </c>
      <c r="H2061">
        <v>0</v>
      </c>
      <c r="I2061">
        <v>0</v>
      </c>
      <c r="J2061">
        <v>0</v>
      </c>
      <c r="K2061">
        <v>0</v>
      </c>
      <c r="L2061">
        <v>0</v>
      </c>
      <c r="M2061">
        <v>0.01</v>
      </c>
      <c r="N2061">
        <v>0.01</v>
      </c>
    </row>
    <row r="2062" spans="1:14" x14ac:dyDescent="0.25">
      <c r="A2062" t="s">
        <v>395</v>
      </c>
      <c r="B2062" t="s">
        <v>2435</v>
      </c>
      <c r="C2062" t="s">
        <v>2211</v>
      </c>
      <c r="D2062">
        <v>0.78</v>
      </c>
      <c r="E2062">
        <v>708656</v>
      </c>
      <c r="F2062">
        <v>2.4E-2</v>
      </c>
      <c r="G2062">
        <v>2.4E-2</v>
      </c>
      <c r="H2062">
        <v>2.4E-2</v>
      </c>
      <c r="I2062">
        <v>2.1999999999999999E-2</v>
      </c>
      <c r="J2062">
        <v>1.0999999999999999E-2</v>
      </c>
      <c r="K2062">
        <v>2.1999999999999999E-2</v>
      </c>
      <c r="L2062">
        <v>2.1999999999999999E-2</v>
      </c>
      <c r="M2062">
        <v>2.1000000000000001E-2</v>
      </c>
      <c r="N2062">
        <v>2.1000000000000001E-2</v>
      </c>
    </row>
    <row r="2063" spans="1:14" x14ac:dyDescent="0.25">
      <c r="A2063" t="s">
        <v>395</v>
      </c>
      <c r="B2063" t="s">
        <v>2435</v>
      </c>
      <c r="C2063" t="s">
        <v>2032</v>
      </c>
      <c r="D2063">
        <v>4.5910000000000002</v>
      </c>
      <c r="E2063">
        <v>2346740</v>
      </c>
      <c r="F2063">
        <v>2.1000000000000001E-2</v>
      </c>
      <c r="G2063">
        <v>2.1000000000000001E-2</v>
      </c>
      <c r="H2063">
        <v>2.1000000000000001E-2</v>
      </c>
      <c r="I2063">
        <v>2.1000000000000001E-2</v>
      </c>
      <c r="J2063">
        <v>1.0999999999999999E-2</v>
      </c>
      <c r="K2063">
        <v>2.1000000000000001E-2</v>
      </c>
      <c r="L2063">
        <v>2.1000000000000001E-2</v>
      </c>
      <c r="M2063">
        <v>2.1000000000000001E-2</v>
      </c>
      <c r="N2063">
        <v>2.1000000000000001E-2</v>
      </c>
    </row>
    <row r="2064" spans="1:14" x14ac:dyDescent="0.25">
      <c r="A2064" t="s">
        <v>395</v>
      </c>
      <c r="B2064" t="s">
        <v>2435</v>
      </c>
      <c r="C2064" t="s">
        <v>1263</v>
      </c>
      <c r="D2064">
        <v>0</v>
      </c>
      <c r="E2064">
        <v>0</v>
      </c>
      <c r="F2064">
        <v>0</v>
      </c>
      <c r="G2064">
        <v>0.01</v>
      </c>
      <c r="H2064">
        <v>0.01</v>
      </c>
      <c r="I2064">
        <v>1.0999999999999999E-2</v>
      </c>
      <c r="J2064">
        <v>0.01</v>
      </c>
      <c r="K2064">
        <v>1.0999999999999999E-2</v>
      </c>
      <c r="L2064">
        <v>1.0999999999999999E-2</v>
      </c>
      <c r="M2064">
        <v>0.01</v>
      </c>
      <c r="N2064">
        <v>1.0999999999999999E-2</v>
      </c>
    </row>
    <row r="2065" spans="1:14" x14ac:dyDescent="0.25">
      <c r="A2065" t="s">
        <v>395</v>
      </c>
      <c r="B2065" t="s">
        <v>2435</v>
      </c>
      <c r="C2065" t="s">
        <v>2237</v>
      </c>
      <c r="D2065">
        <v>0.92200000000000004</v>
      </c>
      <c r="E2065">
        <v>2048182</v>
      </c>
      <c r="F2065">
        <v>2.1000000000000001E-2</v>
      </c>
      <c r="G2065">
        <v>2.1000000000000001E-2</v>
      </c>
      <c r="H2065">
        <v>2.1000000000000001E-2</v>
      </c>
      <c r="I2065">
        <v>2.1000000000000001E-2</v>
      </c>
      <c r="J2065">
        <v>2.1000000000000001E-2</v>
      </c>
      <c r="K2065">
        <v>0</v>
      </c>
      <c r="L2065">
        <v>0</v>
      </c>
      <c r="M2065">
        <v>0</v>
      </c>
      <c r="N2065">
        <v>0</v>
      </c>
    </row>
    <row r="2066" spans="1:14" x14ac:dyDescent="0.25">
      <c r="A2066" t="s">
        <v>395</v>
      </c>
      <c r="B2066" t="s">
        <v>2435</v>
      </c>
      <c r="C2066" t="s">
        <v>1898</v>
      </c>
      <c r="D2066">
        <v>0</v>
      </c>
      <c r="E2066">
        <v>0</v>
      </c>
      <c r="F2066">
        <v>0</v>
      </c>
      <c r="G2066">
        <v>0</v>
      </c>
      <c r="H2066">
        <v>0</v>
      </c>
      <c r="I2066">
        <v>0</v>
      </c>
      <c r="J2066">
        <v>0</v>
      </c>
      <c r="K2066">
        <v>0</v>
      </c>
      <c r="L2066">
        <v>0.01</v>
      </c>
      <c r="M2066">
        <v>0.01</v>
      </c>
      <c r="N2066">
        <v>1.2999999999999999E-2</v>
      </c>
    </row>
    <row r="2067" spans="1:14" x14ac:dyDescent="0.25">
      <c r="A2067" t="s">
        <v>395</v>
      </c>
      <c r="B2067" t="s">
        <v>2435</v>
      </c>
      <c r="C2067" t="s">
        <v>1900</v>
      </c>
      <c r="D2067">
        <v>1.089</v>
      </c>
      <c r="E2067">
        <v>33101256</v>
      </c>
      <c r="F2067">
        <v>2.1999999999999999E-2</v>
      </c>
      <c r="G2067">
        <v>2.1000000000000001E-2</v>
      </c>
      <c r="H2067">
        <v>0</v>
      </c>
      <c r="I2067">
        <v>0</v>
      </c>
      <c r="J2067">
        <v>0</v>
      </c>
      <c r="K2067">
        <v>0</v>
      </c>
      <c r="L2067">
        <v>0</v>
      </c>
      <c r="M2067">
        <v>0</v>
      </c>
      <c r="N2067">
        <v>0</v>
      </c>
    </row>
    <row r="2068" spans="1:14" x14ac:dyDescent="0.25">
      <c r="A2068" t="s">
        <v>395</v>
      </c>
      <c r="B2068" t="s">
        <v>2435</v>
      </c>
      <c r="C2068" t="s">
        <v>1266</v>
      </c>
      <c r="D2068">
        <v>1.4219999999999999</v>
      </c>
      <c r="E2068">
        <v>12997864</v>
      </c>
      <c r="F2068">
        <v>2.4E-2</v>
      </c>
      <c r="G2068">
        <v>2.4E-2</v>
      </c>
      <c r="H2068">
        <v>2.4E-2</v>
      </c>
      <c r="I2068">
        <v>2.3E-2</v>
      </c>
      <c r="J2068">
        <v>2.3E-2</v>
      </c>
      <c r="K2068">
        <v>2.3E-2</v>
      </c>
      <c r="L2068">
        <v>2.1999999999999999E-2</v>
      </c>
      <c r="M2068">
        <v>0</v>
      </c>
      <c r="N2068">
        <v>0</v>
      </c>
    </row>
    <row r="2069" spans="1:14" x14ac:dyDescent="0.25">
      <c r="A2069" t="s">
        <v>395</v>
      </c>
      <c r="B2069" t="s">
        <v>2435</v>
      </c>
      <c r="C2069" t="s">
        <v>1267</v>
      </c>
      <c r="D2069">
        <v>1.9409999999999998</v>
      </c>
      <c r="E2069">
        <v>11755604</v>
      </c>
      <c r="F2069">
        <v>2.4E-2</v>
      </c>
      <c r="G2069">
        <v>2.3E-2</v>
      </c>
      <c r="H2069">
        <v>0.01</v>
      </c>
      <c r="I2069">
        <v>0.01</v>
      </c>
      <c r="J2069">
        <v>0.02</v>
      </c>
      <c r="K2069">
        <v>2.1000000000000001E-2</v>
      </c>
      <c r="L2069">
        <v>0.01</v>
      </c>
      <c r="M2069">
        <v>0.01</v>
      </c>
      <c r="N2069">
        <v>0.01</v>
      </c>
    </row>
    <row r="2070" spans="1:14" x14ac:dyDescent="0.25">
      <c r="A2070" t="s">
        <v>395</v>
      </c>
      <c r="B2070" t="s">
        <v>2435</v>
      </c>
      <c r="C2070" t="s">
        <v>1374</v>
      </c>
      <c r="D2070">
        <v>3.97</v>
      </c>
      <c r="E2070">
        <v>36440336</v>
      </c>
      <c r="F2070">
        <v>2.3E-2</v>
      </c>
      <c r="G2070">
        <v>2.3E-2</v>
      </c>
      <c r="H2070">
        <v>2.3E-2</v>
      </c>
      <c r="I2070">
        <v>2.3E-2</v>
      </c>
      <c r="J2070">
        <v>2.3E-2</v>
      </c>
      <c r="K2070">
        <v>2.3E-2</v>
      </c>
      <c r="L2070">
        <v>2.1999999999999999E-2</v>
      </c>
      <c r="M2070">
        <v>2.1999999999999999E-2</v>
      </c>
      <c r="N2070">
        <v>2.1999999999999999E-2</v>
      </c>
    </row>
    <row r="2071" spans="1:14" x14ac:dyDescent="0.25">
      <c r="A2071" t="s">
        <v>395</v>
      </c>
      <c r="B2071" t="s">
        <v>2435</v>
      </c>
      <c r="C2071" t="s">
        <v>2238</v>
      </c>
      <c r="D2071">
        <v>0</v>
      </c>
      <c r="E2071">
        <v>0</v>
      </c>
      <c r="F2071">
        <v>0</v>
      </c>
      <c r="G2071">
        <v>0.01</v>
      </c>
      <c r="H2071">
        <v>0.02</v>
      </c>
      <c r="I2071">
        <v>2.1000000000000001E-2</v>
      </c>
      <c r="J2071">
        <v>0.02</v>
      </c>
      <c r="K2071">
        <v>0.01</v>
      </c>
      <c r="L2071">
        <v>0.01</v>
      </c>
      <c r="M2071">
        <v>0.01</v>
      </c>
      <c r="N2071">
        <v>1.0999999999999999E-2</v>
      </c>
    </row>
    <row r="2072" spans="1:14" x14ac:dyDescent="0.25">
      <c r="A2072" t="s">
        <v>395</v>
      </c>
      <c r="B2072" t="s">
        <v>2435</v>
      </c>
      <c r="C2072" t="s">
        <v>1243</v>
      </c>
      <c r="D2072">
        <v>0</v>
      </c>
      <c r="E2072">
        <v>0</v>
      </c>
      <c r="F2072">
        <v>0</v>
      </c>
      <c r="G2072">
        <v>0</v>
      </c>
      <c r="H2072">
        <v>0</v>
      </c>
      <c r="I2072">
        <v>0</v>
      </c>
      <c r="J2072">
        <v>0</v>
      </c>
      <c r="K2072">
        <v>0</v>
      </c>
      <c r="L2072">
        <v>0</v>
      </c>
      <c r="M2072">
        <v>0</v>
      </c>
      <c r="N2072">
        <v>0.01</v>
      </c>
    </row>
    <row r="2073" spans="1:14" x14ac:dyDescent="0.25">
      <c r="A2073" t="s">
        <v>395</v>
      </c>
      <c r="B2073" t="s">
        <v>2435</v>
      </c>
      <c r="C2073" t="s">
        <v>1725</v>
      </c>
      <c r="D2073">
        <v>149.613</v>
      </c>
      <c r="E2073">
        <v>95067932</v>
      </c>
      <c r="F2073">
        <v>2.5999999999999999E-2</v>
      </c>
      <c r="G2073">
        <v>2.5999999999999999E-2</v>
      </c>
      <c r="H2073">
        <v>2.5999999999999999E-2</v>
      </c>
      <c r="I2073">
        <v>2.5999999999999999E-2</v>
      </c>
      <c r="J2073">
        <v>2.5999999999999999E-2</v>
      </c>
      <c r="K2073">
        <v>2.7E-2</v>
      </c>
      <c r="L2073">
        <v>2.3E-2</v>
      </c>
      <c r="M2073">
        <v>2.3E-2</v>
      </c>
      <c r="N2073">
        <v>2.3E-2</v>
      </c>
    </row>
    <row r="2074" spans="1:14" x14ac:dyDescent="0.25">
      <c r="A2074" t="s">
        <v>395</v>
      </c>
      <c r="B2074" t="s">
        <v>2435</v>
      </c>
      <c r="C2074" t="s">
        <v>1739</v>
      </c>
      <c r="D2074">
        <v>47.103999999999999</v>
      </c>
      <c r="E2074">
        <v>25477397</v>
      </c>
      <c r="F2074">
        <v>2.1000000000000001E-2</v>
      </c>
      <c r="G2074">
        <v>2.1000000000000001E-2</v>
      </c>
      <c r="H2074">
        <v>2.1000000000000001E-2</v>
      </c>
      <c r="I2074">
        <v>1.0999999999999999E-2</v>
      </c>
      <c r="J2074">
        <v>1.0999999999999999E-2</v>
      </c>
      <c r="K2074">
        <v>1.0999999999999999E-2</v>
      </c>
      <c r="L2074">
        <v>1.0999999999999999E-2</v>
      </c>
      <c r="M2074">
        <v>1.0999999999999999E-2</v>
      </c>
      <c r="N2074">
        <v>1.0999999999999999E-2</v>
      </c>
    </row>
    <row r="2075" spans="1:14" x14ac:dyDescent="0.25">
      <c r="A2075" t="s">
        <v>395</v>
      </c>
      <c r="B2075" t="s">
        <v>2435</v>
      </c>
      <c r="C2075" t="s">
        <v>1918</v>
      </c>
      <c r="D2075">
        <v>0</v>
      </c>
      <c r="E2075">
        <v>0</v>
      </c>
      <c r="F2075">
        <v>0</v>
      </c>
      <c r="G2075">
        <v>0</v>
      </c>
      <c r="H2075">
        <v>0</v>
      </c>
      <c r="I2075">
        <v>0</v>
      </c>
      <c r="J2075">
        <v>0</v>
      </c>
      <c r="K2075">
        <v>0</v>
      </c>
      <c r="L2075">
        <v>0.01</v>
      </c>
      <c r="M2075">
        <v>0</v>
      </c>
      <c r="N2075">
        <v>0</v>
      </c>
    </row>
    <row r="2076" spans="1:14" x14ac:dyDescent="0.25">
      <c r="A2076" t="s">
        <v>395</v>
      </c>
      <c r="B2076" t="s">
        <v>2435</v>
      </c>
      <c r="C2076" t="s">
        <v>1556</v>
      </c>
      <c r="D2076">
        <v>0</v>
      </c>
      <c r="E2076">
        <v>0</v>
      </c>
      <c r="F2076">
        <v>0</v>
      </c>
      <c r="G2076">
        <v>0</v>
      </c>
      <c r="H2076">
        <v>0</v>
      </c>
      <c r="I2076">
        <v>0</v>
      </c>
      <c r="J2076">
        <v>0</v>
      </c>
      <c r="K2076">
        <v>0</v>
      </c>
      <c r="L2076">
        <v>0</v>
      </c>
      <c r="M2076">
        <v>0</v>
      </c>
      <c r="N2076">
        <v>0.01</v>
      </c>
    </row>
    <row r="2077" spans="1:14" x14ac:dyDescent="0.25">
      <c r="A2077" t="s">
        <v>395</v>
      </c>
      <c r="B2077" t="s">
        <v>2435</v>
      </c>
      <c r="C2077" t="s">
        <v>1272</v>
      </c>
      <c r="D2077">
        <v>0</v>
      </c>
      <c r="E2077">
        <v>0</v>
      </c>
      <c r="F2077">
        <v>0</v>
      </c>
      <c r="G2077">
        <v>0</v>
      </c>
      <c r="H2077">
        <v>2.1999999999999999E-2</v>
      </c>
      <c r="I2077">
        <v>2.1999999999999999E-2</v>
      </c>
      <c r="J2077">
        <v>2.1999999999999999E-2</v>
      </c>
      <c r="K2077">
        <v>2.1999999999999999E-2</v>
      </c>
      <c r="L2077">
        <v>2.1999999999999999E-2</v>
      </c>
      <c r="M2077">
        <v>2.1999999999999999E-2</v>
      </c>
      <c r="N2077">
        <v>1.2999999999999999E-2</v>
      </c>
    </row>
    <row r="2078" spans="1:14" x14ac:dyDescent="0.25">
      <c r="A2078" t="s">
        <v>395</v>
      </c>
      <c r="B2078" t="s">
        <v>2435</v>
      </c>
      <c r="C2078" t="s">
        <v>1750</v>
      </c>
      <c r="D2078">
        <v>8.8789999999999996</v>
      </c>
      <c r="E2078">
        <v>1581329</v>
      </c>
      <c r="F2078">
        <v>2.5999999999999999E-2</v>
      </c>
      <c r="G2078">
        <v>2.5999999999999999E-2</v>
      </c>
      <c r="H2078">
        <v>0</v>
      </c>
      <c r="I2078">
        <v>0</v>
      </c>
      <c r="J2078">
        <v>0</v>
      </c>
      <c r="K2078">
        <v>0</v>
      </c>
      <c r="L2078">
        <v>0</v>
      </c>
      <c r="M2078">
        <v>0</v>
      </c>
      <c r="N2078">
        <v>0</v>
      </c>
    </row>
    <row r="2079" spans="1:14" x14ac:dyDescent="0.25">
      <c r="A2079" t="s">
        <v>395</v>
      </c>
      <c r="B2079" t="s">
        <v>2435</v>
      </c>
      <c r="C2079" t="s">
        <v>2239</v>
      </c>
      <c r="D2079">
        <v>1.1459999999999999</v>
      </c>
      <c r="E2079">
        <v>6358621</v>
      </c>
      <c r="F2079">
        <v>2.1999999999999999E-2</v>
      </c>
      <c r="G2079">
        <v>2.1999999999999999E-2</v>
      </c>
      <c r="H2079">
        <v>2.1999999999999999E-2</v>
      </c>
      <c r="I2079">
        <v>2.1999999999999999E-2</v>
      </c>
      <c r="J2079">
        <v>2.1999999999999999E-2</v>
      </c>
      <c r="K2079">
        <v>2.1999999999999999E-2</v>
      </c>
      <c r="L2079">
        <v>2.1999999999999999E-2</v>
      </c>
      <c r="M2079">
        <v>2.1999999999999999E-2</v>
      </c>
      <c r="N2079">
        <v>2.4E-2</v>
      </c>
    </row>
    <row r="2080" spans="1:14" x14ac:dyDescent="0.25">
      <c r="A2080" t="s">
        <v>395</v>
      </c>
      <c r="B2080" t="s">
        <v>2435</v>
      </c>
      <c r="C2080" t="s">
        <v>1755</v>
      </c>
      <c r="D2080">
        <v>0</v>
      </c>
      <c r="E2080">
        <v>0</v>
      </c>
      <c r="F2080">
        <v>0</v>
      </c>
      <c r="G2080">
        <v>0</v>
      </c>
      <c r="H2080">
        <v>0</v>
      </c>
      <c r="I2080">
        <v>0</v>
      </c>
      <c r="J2080">
        <v>2.1999999999999999E-2</v>
      </c>
      <c r="K2080">
        <v>2.1999999999999999E-2</v>
      </c>
      <c r="L2080">
        <v>2.1999999999999999E-2</v>
      </c>
      <c r="M2080">
        <v>2.1999999999999999E-2</v>
      </c>
      <c r="N2080">
        <v>2.3E-2</v>
      </c>
    </row>
    <row r="2081" spans="1:14" x14ac:dyDescent="0.25">
      <c r="A2081" t="s">
        <v>395</v>
      </c>
      <c r="B2081" t="s">
        <v>2435</v>
      </c>
      <c r="C2081" t="s">
        <v>1934</v>
      </c>
      <c r="D2081">
        <v>1.6380000000000001</v>
      </c>
      <c r="E2081">
        <v>8088487</v>
      </c>
      <c r="F2081">
        <v>0.01</v>
      </c>
      <c r="G2081">
        <v>0.01</v>
      </c>
      <c r="H2081">
        <v>0</v>
      </c>
      <c r="I2081">
        <v>0</v>
      </c>
      <c r="J2081">
        <v>0</v>
      </c>
      <c r="K2081">
        <v>0</v>
      </c>
      <c r="L2081">
        <v>0</v>
      </c>
      <c r="M2081">
        <v>0</v>
      </c>
      <c r="N2081">
        <v>0</v>
      </c>
    </row>
    <row r="2082" spans="1:14" x14ac:dyDescent="0.25">
      <c r="A2082" t="s">
        <v>395</v>
      </c>
      <c r="B2082" t="s">
        <v>2435</v>
      </c>
      <c r="C2082" t="s">
        <v>2177</v>
      </c>
      <c r="D2082">
        <v>0</v>
      </c>
      <c r="E2082">
        <v>0</v>
      </c>
      <c r="F2082">
        <v>0</v>
      </c>
      <c r="G2082">
        <v>0.01</v>
      </c>
      <c r="H2082">
        <v>2.1999999999999999E-2</v>
      </c>
      <c r="I2082">
        <v>0</v>
      </c>
      <c r="J2082">
        <v>0</v>
      </c>
      <c r="K2082">
        <v>0</v>
      </c>
      <c r="L2082">
        <v>0</v>
      </c>
      <c r="M2082">
        <v>0</v>
      </c>
      <c r="N2082">
        <v>0</v>
      </c>
    </row>
    <row r="2083" spans="1:14" x14ac:dyDescent="0.25">
      <c r="A2083" t="s">
        <v>395</v>
      </c>
      <c r="B2083" t="s">
        <v>2435</v>
      </c>
      <c r="C2083" t="s">
        <v>2179</v>
      </c>
      <c r="D2083">
        <v>0</v>
      </c>
      <c r="E2083">
        <v>0</v>
      </c>
      <c r="F2083">
        <v>0</v>
      </c>
      <c r="G2083">
        <v>0</v>
      </c>
      <c r="H2083">
        <v>0.01</v>
      </c>
      <c r="I2083">
        <v>0</v>
      </c>
      <c r="J2083">
        <v>0</v>
      </c>
      <c r="K2083">
        <v>2.1000000000000001E-2</v>
      </c>
      <c r="L2083">
        <v>2.1000000000000001E-2</v>
      </c>
      <c r="M2083">
        <v>1.0999999999999999E-2</v>
      </c>
      <c r="N2083">
        <v>0</v>
      </c>
    </row>
    <row r="2084" spans="1:14" x14ac:dyDescent="0.25">
      <c r="A2084" t="s">
        <v>395</v>
      </c>
      <c r="B2084" t="s">
        <v>2435</v>
      </c>
      <c r="C2084" t="s">
        <v>1943</v>
      </c>
      <c r="D2084">
        <v>0</v>
      </c>
      <c r="E2084">
        <v>0</v>
      </c>
      <c r="F2084">
        <v>0</v>
      </c>
      <c r="G2084">
        <v>0</v>
      </c>
      <c r="H2084">
        <v>0</v>
      </c>
      <c r="I2084">
        <v>0</v>
      </c>
      <c r="J2084">
        <v>0</v>
      </c>
      <c r="K2084">
        <v>0</v>
      </c>
      <c r="L2084">
        <v>0</v>
      </c>
      <c r="M2084">
        <v>0</v>
      </c>
      <c r="N2084">
        <v>0.01</v>
      </c>
    </row>
    <row r="2085" spans="1:14" x14ac:dyDescent="0.25">
      <c r="A2085" t="s">
        <v>395</v>
      </c>
      <c r="B2085" t="s">
        <v>2435</v>
      </c>
      <c r="C2085" t="s">
        <v>1947</v>
      </c>
      <c r="D2085">
        <v>17.613</v>
      </c>
      <c r="E2085">
        <v>7591534</v>
      </c>
      <c r="F2085">
        <v>0.02</v>
      </c>
      <c r="G2085">
        <v>0.02</v>
      </c>
      <c r="H2085">
        <v>0.01</v>
      </c>
      <c r="I2085">
        <v>0</v>
      </c>
      <c r="J2085">
        <v>0</v>
      </c>
      <c r="K2085">
        <v>0.01</v>
      </c>
      <c r="L2085">
        <v>0.01</v>
      </c>
      <c r="M2085">
        <v>0.01</v>
      </c>
      <c r="N2085">
        <v>0.01</v>
      </c>
    </row>
    <row r="2086" spans="1:14" x14ac:dyDescent="0.25">
      <c r="A2086" t="s">
        <v>395</v>
      </c>
      <c r="B2086" t="s">
        <v>2435</v>
      </c>
      <c r="C2086" t="s">
        <v>1325</v>
      </c>
      <c r="D2086">
        <v>11.824999999999999</v>
      </c>
      <c r="E2086">
        <v>316612866</v>
      </c>
      <c r="F2086">
        <v>2.3E-2</v>
      </c>
      <c r="G2086">
        <v>0.02</v>
      </c>
      <c r="H2086">
        <v>0</v>
      </c>
      <c r="I2086">
        <v>0</v>
      </c>
      <c r="J2086">
        <v>0</v>
      </c>
      <c r="K2086">
        <v>2.1000000000000001E-2</v>
      </c>
      <c r="L2086">
        <v>1.0999999999999999E-2</v>
      </c>
      <c r="M2086">
        <v>2.1000000000000001E-2</v>
      </c>
      <c r="N2086">
        <v>2.1999999999999999E-2</v>
      </c>
    </row>
    <row r="2087" spans="1:14" x14ac:dyDescent="0.25">
      <c r="A2087" t="s">
        <v>395</v>
      </c>
      <c r="B2087" t="s">
        <v>2435</v>
      </c>
      <c r="C2087" t="s">
        <v>1964</v>
      </c>
      <c r="D2087">
        <v>4.1029999999999998</v>
      </c>
      <c r="E2087">
        <v>8834234</v>
      </c>
      <c r="F2087">
        <v>1.2E-2</v>
      </c>
      <c r="G2087">
        <v>0.01</v>
      </c>
      <c r="H2087">
        <v>0</v>
      </c>
      <c r="I2087">
        <v>0</v>
      </c>
      <c r="J2087">
        <v>0</v>
      </c>
      <c r="K2087">
        <v>0</v>
      </c>
      <c r="L2087">
        <v>0.01</v>
      </c>
      <c r="M2087">
        <v>0</v>
      </c>
      <c r="N2087">
        <v>0</v>
      </c>
    </row>
    <row r="2088" spans="1:14" x14ac:dyDescent="0.25">
      <c r="A2088" t="s">
        <v>395</v>
      </c>
      <c r="B2088" t="s">
        <v>2435</v>
      </c>
      <c r="C2088" t="s">
        <v>1787</v>
      </c>
      <c r="D2088">
        <v>6.2670000000000003</v>
      </c>
      <c r="E2088">
        <v>44133681</v>
      </c>
      <c r="F2088">
        <v>4.5999999999999999E-2</v>
      </c>
      <c r="G2088">
        <v>4.9000000000000002E-2</v>
      </c>
      <c r="H2088">
        <v>0.05</v>
      </c>
      <c r="I2088">
        <v>5.2999999999999999E-2</v>
      </c>
      <c r="J2088">
        <v>5.3999999999999999E-2</v>
      </c>
      <c r="K2088">
        <v>5.6000000000000001E-2</v>
      </c>
      <c r="L2088">
        <v>5.7000000000000002E-2</v>
      </c>
      <c r="M2088">
        <v>5.8000000000000003E-2</v>
      </c>
      <c r="N2088">
        <v>0.06</v>
      </c>
    </row>
    <row r="2089" spans="1:14" x14ac:dyDescent="0.25">
      <c r="A2089" t="s">
        <v>395</v>
      </c>
      <c r="B2089" t="s">
        <v>2435</v>
      </c>
      <c r="C2089" t="s">
        <v>2240</v>
      </c>
      <c r="D2089">
        <v>0.67299999999999993</v>
      </c>
      <c r="E2089">
        <v>44129656</v>
      </c>
      <c r="F2089">
        <v>2.1999999999999999E-2</v>
      </c>
      <c r="G2089">
        <v>0</v>
      </c>
      <c r="H2089">
        <v>0</v>
      </c>
      <c r="I2089">
        <v>0</v>
      </c>
      <c r="J2089">
        <v>0</v>
      </c>
      <c r="K2089">
        <v>0</v>
      </c>
      <c r="L2089">
        <v>0</v>
      </c>
      <c r="M2089">
        <v>0</v>
      </c>
      <c r="N2089">
        <v>0</v>
      </c>
    </row>
    <row r="2090" spans="1:14" x14ac:dyDescent="0.25">
      <c r="A2090" t="s">
        <v>395</v>
      </c>
      <c r="B2090" t="s">
        <v>2435</v>
      </c>
      <c r="C2090" t="s">
        <v>1794</v>
      </c>
      <c r="D2090">
        <v>4.5869999999999997</v>
      </c>
      <c r="E2090">
        <v>17025853</v>
      </c>
      <c r="F2090">
        <v>2.7E-2</v>
      </c>
      <c r="G2090">
        <v>2.5999999999999999E-2</v>
      </c>
      <c r="H2090">
        <v>2.5999999999999999E-2</v>
      </c>
      <c r="I2090">
        <v>2.5999999999999999E-2</v>
      </c>
      <c r="J2090">
        <v>2.5999999999999999E-2</v>
      </c>
      <c r="K2090">
        <v>2.5000000000000001E-2</v>
      </c>
      <c r="L2090">
        <v>0.01</v>
      </c>
      <c r="M2090">
        <v>0.01</v>
      </c>
      <c r="N2090">
        <v>1.0999999999999999E-2</v>
      </c>
    </row>
    <row r="2091" spans="1:14" x14ac:dyDescent="0.25">
      <c r="A2091" t="s">
        <v>395</v>
      </c>
      <c r="B2091" t="s">
        <v>2435</v>
      </c>
      <c r="C2091" t="s">
        <v>2241</v>
      </c>
      <c r="D2091">
        <v>0.105</v>
      </c>
      <c r="E2091">
        <v>3120000</v>
      </c>
      <c r="F2091">
        <v>0.186</v>
      </c>
      <c r="G2091">
        <v>0.186</v>
      </c>
      <c r="H2091">
        <v>0.186</v>
      </c>
      <c r="I2091">
        <v>0.186</v>
      </c>
      <c r="J2091">
        <v>0.186</v>
      </c>
      <c r="K2091">
        <v>0.186</v>
      </c>
      <c r="L2091">
        <v>0.186</v>
      </c>
      <c r="M2091">
        <v>0.186</v>
      </c>
      <c r="N2091">
        <v>0.186</v>
      </c>
    </row>
    <row r="2092" spans="1:14" x14ac:dyDescent="0.25">
      <c r="A2092" t="s">
        <v>395</v>
      </c>
      <c r="B2092" t="s">
        <v>2435</v>
      </c>
      <c r="C2092" t="s">
        <v>1982</v>
      </c>
      <c r="D2092">
        <v>2.7149999999999999</v>
      </c>
      <c r="E2092">
        <v>12180603</v>
      </c>
      <c r="F2092">
        <v>0.02</v>
      </c>
      <c r="G2092">
        <v>0.01</v>
      </c>
      <c r="H2092">
        <v>0.01</v>
      </c>
      <c r="I2092">
        <v>0.01</v>
      </c>
      <c r="J2092">
        <v>0.01</v>
      </c>
      <c r="K2092">
        <v>0.01</v>
      </c>
      <c r="L2092">
        <v>0.01</v>
      </c>
      <c r="M2092">
        <v>0.01</v>
      </c>
      <c r="N2092">
        <v>1.0999999999999999E-2</v>
      </c>
    </row>
    <row r="2093" spans="1:14" x14ac:dyDescent="0.25">
      <c r="A2093" t="s">
        <v>395</v>
      </c>
      <c r="B2093" t="s">
        <v>2435</v>
      </c>
      <c r="C2093" t="s">
        <v>1818</v>
      </c>
      <c r="D2093">
        <v>1.048</v>
      </c>
      <c r="E2093">
        <v>8071267</v>
      </c>
      <c r="F2093">
        <v>0.01</v>
      </c>
      <c r="G2093">
        <v>0.01</v>
      </c>
      <c r="H2093">
        <v>0.01</v>
      </c>
      <c r="I2093">
        <v>0.01</v>
      </c>
      <c r="J2093">
        <v>0.01</v>
      </c>
      <c r="K2093">
        <v>0</v>
      </c>
      <c r="L2093">
        <v>0</v>
      </c>
      <c r="M2093">
        <v>0</v>
      </c>
      <c r="N2093">
        <v>0</v>
      </c>
    </row>
    <row r="2094" spans="1:14" x14ac:dyDescent="0.25">
      <c r="A2094" t="s">
        <v>395</v>
      </c>
      <c r="B2094" t="s">
        <v>2435</v>
      </c>
      <c r="C2094" t="s">
        <v>2097</v>
      </c>
      <c r="D2094">
        <v>0</v>
      </c>
      <c r="E2094">
        <v>0</v>
      </c>
      <c r="F2094">
        <v>0</v>
      </c>
      <c r="G2094">
        <v>0.01</v>
      </c>
      <c r="H2094">
        <v>0</v>
      </c>
      <c r="I2094">
        <v>0</v>
      </c>
      <c r="J2094">
        <v>0</v>
      </c>
      <c r="K2094">
        <v>0</v>
      </c>
      <c r="L2094">
        <v>0</v>
      </c>
      <c r="M2094">
        <v>0</v>
      </c>
      <c r="N2094">
        <v>0</v>
      </c>
    </row>
    <row r="2095" spans="1:14" x14ac:dyDescent="0.25">
      <c r="A2095" t="s">
        <v>395</v>
      </c>
      <c r="B2095" t="s">
        <v>2435</v>
      </c>
      <c r="C2095" t="s">
        <v>1829</v>
      </c>
      <c r="D2095">
        <v>0</v>
      </c>
      <c r="E2095">
        <v>0</v>
      </c>
      <c r="F2095">
        <v>0</v>
      </c>
      <c r="G2095">
        <v>0</v>
      </c>
      <c r="H2095">
        <v>2.1000000000000001E-2</v>
      </c>
      <c r="I2095">
        <v>2.1000000000000001E-2</v>
      </c>
      <c r="J2095">
        <v>2.1000000000000001E-2</v>
      </c>
      <c r="K2095">
        <v>2.1000000000000001E-2</v>
      </c>
      <c r="L2095">
        <v>0</v>
      </c>
      <c r="M2095">
        <v>0</v>
      </c>
      <c r="N2095">
        <v>0</v>
      </c>
    </row>
    <row r="2096" spans="1:14" x14ac:dyDescent="0.25">
      <c r="A2096" t="s">
        <v>395</v>
      </c>
      <c r="B2096" t="s">
        <v>2435</v>
      </c>
      <c r="C2096" t="s">
        <v>1998</v>
      </c>
      <c r="D2096">
        <v>3.5839999999999996</v>
      </c>
      <c r="E2096">
        <v>1249101</v>
      </c>
      <c r="F2096">
        <v>2.5000000000000001E-2</v>
      </c>
      <c r="G2096">
        <v>0.02</v>
      </c>
      <c r="H2096">
        <v>0.01</v>
      </c>
      <c r="I2096">
        <v>0.01</v>
      </c>
      <c r="J2096">
        <v>0.01</v>
      </c>
      <c r="K2096">
        <v>0.01</v>
      </c>
      <c r="L2096">
        <v>0.01</v>
      </c>
      <c r="M2096">
        <v>0</v>
      </c>
      <c r="N2096">
        <v>0</v>
      </c>
    </row>
    <row r="2097" spans="1:14" x14ac:dyDescent="0.25">
      <c r="A2097" t="s">
        <v>395</v>
      </c>
      <c r="B2097" t="s">
        <v>2435</v>
      </c>
      <c r="C2097" t="s">
        <v>1384</v>
      </c>
      <c r="D2097">
        <v>0</v>
      </c>
      <c r="E2097">
        <v>0</v>
      </c>
      <c r="F2097">
        <v>0</v>
      </c>
      <c r="G2097">
        <v>0</v>
      </c>
      <c r="H2097">
        <v>0</v>
      </c>
      <c r="I2097">
        <v>2.1999999999999999E-2</v>
      </c>
      <c r="J2097">
        <v>0</v>
      </c>
      <c r="K2097">
        <v>0</v>
      </c>
      <c r="L2097">
        <v>0</v>
      </c>
      <c r="M2097">
        <v>0</v>
      </c>
      <c r="N2097">
        <v>0</v>
      </c>
    </row>
    <row r="2098" spans="1:14" x14ac:dyDescent="0.25">
      <c r="A2098" t="s">
        <v>395</v>
      </c>
      <c r="B2098" t="s">
        <v>2435</v>
      </c>
      <c r="C2098" t="s">
        <v>2003</v>
      </c>
      <c r="D2098">
        <v>0</v>
      </c>
      <c r="E2098">
        <v>0</v>
      </c>
      <c r="F2098">
        <v>0</v>
      </c>
      <c r="G2098">
        <v>0</v>
      </c>
      <c r="H2098">
        <v>2.1000000000000001E-2</v>
      </c>
      <c r="I2098">
        <v>0</v>
      </c>
      <c r="J2098">
        <v>0</v>
      </c>
      <c r="K2098">
        <v>0</v>
      </c>
      <c r="L2098">
        <v>0</v>
      </c>
      <c r="M2098">
        <v>0</v>
      </c>
      <c r="N2098">
        <v>0</v>
      </c>
    </row>
    <row r="2099" spans="1:14" x14ac:dyDescent="0.25">
      <c r="A2099" t="s">
        <v>395</v>
      </c>
      <c r="B2099" t="s">
        <v>2435</v>
      </c>
      <c r="C2099" t="s">
        <v>2008</v>
      </c>
      <c r="D2099">
        <v>3.375</v>
      </c>
      <c r="E2099">
        <v>7582486</v>
      </c>
      <c r="F2099">
        <v>0.01</v>
      </c>
      <c r="G2099">
        <v>2.1000000000000001E-2</v>
      </c>
      <c r="H2099">
        <v>2.1000000000000001E-2</v>
      </c>
      <c r="I2099">
        <v>0</v>
      </c>
      <c r="J2099">
        <v>0</v>
      </c>
      <c r="K2099">
        <v>0</v>
      </c>
      <c r="L2099">
        <v>0</v>
      </c>
      <c r="M2099">
        <v>0</v>
      </c>
      <c r="N2099">
        <v>0</v>
      </c>
    </row>
    <row r="2100" spans="1:14" x14ac:dyDescent="0.25">
      <c r="A2100" t="s">
        <v>395</v>
      </c>
      <c r="B2100" t="s">
        <v>2436</v>
      </c>
      <c r="C2100" t="s">
        <v>2242</v>
      </c>
      <c r="D2100">
        <v>1.9580000000000002</v>
      </c>
      <c r="E2100">
        <v>5062517</v>
      </c>
      <c r="F2100">
        <v>1.4E-2</v>
      </c>
      <c r="G2100">
        <v>2.1999999999999999E-2</v>
      </c>
      <c r="H2100">
        <v>1.7999999999999999E-2</v>
      </c>
      <c r="I2100">
        <v>1.7999999999999999E-2</v>
      </c>
      <c r="J2100">
        <v>1.6E-2</v>
      </c>
      <c r="K2100">
        <v>0</v>
      </c>
      <c r="L2100">
        <v>0</v>
      </c>
      <c r="M2100">
        <v>0</v>
      </c>
      <c r="N2100">
        <v>0</v>
      </c>
    </row>
    <row r="2101" spans="1:14" x14ac:dyDescent="0.25">
      <c r="A2101" t="s">
        <v>395</v>
      </c>
      <c r="B2101" t="s">
        <v>2436</v>
      </c>
      <c r="C2101" t="s">
        <v>2026</v>
      </c>
      <c r="D2101">
        <v>22.771999999999998</v>
      </c>
      <c r="E2101">
        <v>14728770</v>
      </c>
      <c r="F2101">
        <v>5.2999999999999999E-2</v>
      </c>
      <c r="G2101">
        <v>6.2E-2</v>
      </c>
      <c r="H2101">
        <v>5.7000000000000002E-2</v>
      </c>
      <c r="I2101">
        <v>5.7000000000000002E-2</v>
      </c>
      <c r="J2101">
        <v>5.7000000000000002E-2</v>
      </c>
      <c r="K2101">
        <v>6.2E-2</v>
      </c>
      <c r="L2101">
        <v>0.06</v>
      </c>
      <c r="M2101">
        <v>6.0999999999999999E-2</v>
      </c>
      <c r="N2101">
        <v>5.8999999999999997E-2</v>
      </c>
    </row>
    <row r="2102" spans="1:14" x14ac:dyDescent="0.25">
      <c r="A2102" t="s">
        <v>395</v>
      </c>
      <c r="B2102" t="s">
        <v>2436</v>
      </c>
      <c r="C2102" t="s">
        <v>1876</v>
      </c>
      <c r="D2102">
        <v>0</v>
      </c>
      <c r="E2102">
        <v>0</v>
      </c>
      <c r="F2102">
        <v>0</v>
      </c>
      <c r="G2102">
        <v>0</v>
      </c>
      <c r="H2102">
        <v>0</v>
      </c>
      <c r="I2102">
        <v>5.2999999999999999E-2</v>
      </c>
      <c r="J2102">
        <v>5.7000000000000002E-2</v>
      </c>
      <c r="K2102">
        <v>5.7000000000000002E-2</v>
      </c>
      <c r="L2102">
        <v>5.7000000000000002E-2</v>
      </c>
      <c r="M2102">
        <v>5.7000000000000002E-2</v>
      </c>
      <c r="N2102">
        <v>6.3E-2</v>
      </c>
    </row>
    <row r="2103" spans="1:14" x14ac:dyDescent="0.25">
      <c r="A2103" t="s">
        <v>395</v>
      </c>
      <c r="B2103" t="s">
        <v>2436</v>
      </c>
      <c r="C2103" t="s">
        <v>1257</v>
      </c>
      <c r="D2103">
        <v>14.437000000000001</v>
      </c>
      <c r="E2103">
        <v>26212776</v>
      </c>
      <c r="F2103">
        <v>1.4E-2</v>
      </c>
      <c r="G2103">
        <v>1.4E-2</v>
      </c>
      <c r="H2103">
        <v>1.4E-2</v>
      </c>
      <c r="I2103">
        <v>1.4E-2</v>
      </c>
      <c r="J2103">
        <v>1.4E-2</v>
      </c>
      <c r="K2103">
        <v>1.4999999999999999E-2</v>
      </c>
      <c r="L2103">
        <v>1.4999999999999999E-2</v>
      </c>
      <c r="M2103">
        <v>1.4999999999999999E-2</v>
      </c>
      <c r="N2103">
        <v>1.4E-2</v>
      </c>
    </row>
    <row r="2104" spans="1:14" x14ac:dyDescent="0.25">
      <c r="A2104" t="s">
        <v>395</v>
      </c>
      <c r="B2104" t="s">
        <v>2436</v>
      </c>
      <c r="C2104" t="s">
        <v>1691</v>
      </c>
      <c r="D2104">
        <v>13.625</v>
      </c>
      <c r="E2104">
        <v>12992432</v>
      </c>
      <c r="F2104">
        <v>1.6E-2</v>
      </c>
      <c r="G2104">
        <v>1.6E-2</v>
      </c>
      <c r="H2104">
        <v>1.6E-2</v>
      </c>
      <c r="I2104">
        <v>1.6E-2</v>
      </c>
      <c r="J2104">
        <v>2.1000000000000001E-2</v>
      </c>
      <c r="K2104">
        <v>2.1000000000000001E-2</v>
      </c>
      <c r="L2104">
        <v>2.1000000000000001E-2</v>
      </c>
      <c r="M2104">
        <v>0</v>
      </c>
      <c r="N2104">
        <v>2.1000000000000001E-2</v>
      </c>
    </row>
    <row r="2105" spans="1:14" x14ac:dyDescent="0.25">
      <c r="A2105" t="s">
        <v>395</v>
      </c>
      <c r="B2105" t="s">
        <v>2436</v>
      </c>
      <c r="C2105" t="s">
        <v>2194</v>
      </c>
      <c r="D2105">
        <v>0</v>
      </c>
      <c r="E2105">
        <v>0</v>
      </c>
      <c r="F2105">
        <v>0</v>
      </c>
      <c r="G2105">
        <v>0</v>
      </c>
      <c r="H2105">
        <v>0</v>
      </c>
      <c r="I2105">
        <v>1.0999999999999999E-2</v>
      </c>
      <c r="J2105">
        <v>1.0999999999999999E-2</v>
      </c>
      <c r="K2105">
        <v>1.4E-2</v>
      </c>
      <c r="L2105">
        <v>1.7999999999999999E-2</v>
      </c>
      <c r="M2105">
        <v>1.9E-2</v>
      </c>
      <c r="N2105">
        <v>0</v>
      </c>
    </row>
    <row r="2106" spans="1:14" x14ac:dyDescent="0.25">
      <c r="A2106" t="s">
        <v>395</v>
      </c>
      <c r="B2106" t="s">
        <v>2436</v>
      </c>
      <c r="C2106" t="s">
        <v>1695</v>
      </c>
      <c r="D2106">
        <v>0</v>
      </c>
      <c r="E2106">
        <v>0</v>
      </c>
      <c r="F2106">
        <v>0</v>
      </c>
      <c r="G2106">
        <v>0</v>
      </c>
      <c r="H2106">
        <v>0</v>
      </c>
      <c r="I2106">
        <v>0</v>
      </c>
      <c r="J2106">
        <v>0.05</v>
      </c>
      <c r="K2106">
        <v>0.05</v>
      </c>
      <c r="L2106">
        <v>0</v>
      </c>
      <c r="M2106">
        <v>0</v>
      </c>
      <c r="N2106">
        <v>0</v>
      </c>
    </row>
    <row r="2107" spans="1:14" x14ac:dyDescent="0.25">
      <c r="A2107" t="s">
        <v>395</v>
      </c>
      <c r="B2107" t="s">
        <v>2436</v>
      </c>
      <c r="C2107" t="s">
        <v>1887</v>
      </c>
      <c r="D2107">
        <v>0</v>
      </c>
      <c r="E2107">
        <v>0</v>
      </c>
      <c r="F2107">
        <v>0</v>
      </c>
      <c r="G2107">
        <v>0</v>
      </c>
      <c r="H2107">
        <v>0</v>
      </c>
      <c r="I2107">
        <v>0</v>
      </c>
      <c r="J2107">
        <v>0</v>
      </c>
      <c r="K2107">
        <v>0</v>
      </c>
      <c r="L2107">
        <v>0</v>
      </c>
      <c r="M2107">
        <v>0</v>
      </c>
      <c r="N2107">
        <v>1.0999999999999999E-2</v>
      </c>
    </row>
    <row r="2108" spans="1:14" x14ac:dyDescent="0.25">
      <c r="A2108" t="s">
        <v>395</v>
      </c>
      <c r="B2108" t="s">
        <v>2436</v>
      </c>
      <c r="C2108" t="s">
        <v>2195</v>
      </c>
      <c r="D2108">
        <v>0</v>
      </c>
      <c r="E2108">
        <v>0</v>
      </c>
      <c r="F2108">
        <v>0</v>
      </c>
      <c r="G2108">
        <v>0</v>
      </c>
      <c r="H2108">
        <v>0</v>
      </c>
      <c r="I2108">
        <v>4.9000000000000002E-2</v>
      </c>
      <c r="J2108">
        <v>4.8000000000000001E-2</v>
      </c>
      <c r="K2108">
        <v>4.8000000000000001E-2</v>
      </c>
      <c r="L2108">
        <v>5.3999999999999999E-2</v>
      </c>
      <c r="M2108">
        <v>3.7999999999999999E-2</v>
      </c>
      <c r="N2108">
        <v>3.7999999999999999E-2</v>
      </c>
    </row>
    <row r="2109" spans="1:14" x14ac:dyDescent="0.25">
      <c r="A2109" t="s">
        <v>395</v>
      </c>
      <c r="B2109" t="s">
        <v>2436</v>
      </c>
      <c r="C2109" t="s">
        <v>1372</v>
      </c>
      <c r="D2109">
        <v>12.637</v>
      </c>
      <c r="E2109">
        <v>13666546</v>
      </c>
      <c r="F2109">
        <v>4.8000000000000001E-2</v>
      </c>
      <c r="G2109">
        <v>4.8000000000000001E-2</v>
      </c>
      <c r="H2109">
        <v>4.4999999999999998E-2</v>
      </c>
      <c r="I2109">
        <v>0</v>
      </c>
      <c r="J2109">
        <v>0</v>
      </c>
      <c r="K2109">
        <v>0</v>
      </c>
      <c r="L2109">
        <v>0</v>
      </c>
      <c r="M2109">
        <v>0</v>
      </c>
      <c r="N2109">
        <v>0</v>
      </c>
    </row>
    <row r="2110" spans="1:14" x14ac:dyDescent="0.25">
      <c r="A2110" t="s">
        <v>395</v>
      </c>
      <c r="B2110" t="s">
        <v>2436</v>
      </c>
      <c r="C2110" t="s">
        <v>1899</v>
      </c>
      <c r="D2110">
        <v>0</v>
      </c>
      <c r="E2110">
        <v>0</v>
      </c>
      <c r="F2110">
        <v>0</v>
      </c>
      <c r="G2110">
        <v>0</v>
      </c>
      <c r="H2110">
        <v>0</v>
      </c>
      <c r="I2110">
        <v>0</v>
      </c>
      <c r="J2110">
        <v>0</v>
      </c>
      <c r="K2110">
        <v>0</v>
      </c>
      <c r="L2110">
        <v>0</v>
      </c>
      <c r="M2110">
        <v>1.4999999999999999E-2</v>
      </c>
      <c r="N2110">
        <v>1.7999999999999999E-2</v>
      </c>
    </row>
    <row r="2111" spans="1:14" x14ac:dyDescent="0.25">
      <c r="A2111" t="s">
        <v>395</v>
      </c>
      <c r="B2111" t="s">
        <v>2436</v>
      </c>
      <c r="C2111" t="s">
        <v>1717</v>
      </c>
      <c r="D2111">
        <v>0</v>
      </c>
      <c r="E2111">
        <v>0</v>
      </c>
      <c r="F2111">
        <v>0</v>
      </c>
      <c r="G2111">
        <v>0</v>
      </c>
      <c r="H2111">
        <v>0</v>
      </c>
      <c r="I2111">
        <v>0</v>
      </c>
      <c r="J2111">
        <v>0</v>
      </c>
      <c r="K2111">
        <v>0</v>
      </c>
      <c r="L2111">
        <v>0</v>
      </c>
      <c r="M2111">
        <v>1.7999999999999999E-2</v>
      </c>
      <c r="N2111">
        <v>1.7999999999999999E-2</v>
      </c>
    </row>
    <row r="2112" spans="1:14" x14ac:dyDescent="0.25">
      <c r="A2112" t="s">
        <v>395</v>
      </c>
      <c r="B2112" t="s">
        <v>2436</v>
      </c>
      <c r="C2112" t="s">
        <v>2243</v>
      </c>
      <c r="D2112">
        <v>0</v>
      </c>
      <c r="E2112">
        <v>0</v>
      </c>
      <c r="F2112">
        <v>0</v>
      </c>
      <c r="G2112">
        <v>0</v>
      </c>
      <c r="H2112">
        <v>0</v>
      </c>
      <c r="I2112">
        <v>0</v>
      </c>
      <c r="J2112">
        <v>0</v>
      </c>
      <c r="K2112">
        <v>0</v>
      </c>
      <c r="L2112">
        <v>0</v>
      </c>
      <c r="M2112">
        <v>3.5000000000000003E-2</v>
      </c>
      <c r="N2112">
        <v>3.4000000000000002E-2</v>
      </c>
    </row>
    <row r="2113" spans="1:14" x14ac:dyDescent="0.25">
      <c r="A2113" t="s">
        <v>395</v>
      </c>
      <c r="B2113" t="s">
        <v>2436</v>
      </c>
      <c r="C2113" t="s">
        <v>2238</v>
      </c>
      <c r="D2113">
        <v>0</v>
      </c>
      <c r="E2113">
        <v>0</v>
      </c>
      <c r="F2113">
        <v>0</v>
      </c>
      <c r="G2113">
        <v>0</v>
      </c>
      <c r="H2113">
        <v>7.3999999999999996E-2</v>
      </c>
      <c r="I2113">
        <v>7.3999999999999996E-2</v>
      </c>
      <c r="J2113">
        <v>7.3999999999999996E-2</v>
      </c>
      <c r="K2113">
        <v>6.0999999999999999E-2</v>
      </c>
      <c r="L2113">
        <v>5.1999999999999998E-2</v>
      </c>
      <c r="M2113">
        <v>5.1999999999999998E-2</v>
      </c>
      <c r="N2113">
        <v>5.1999999999999998E-2</v>
      </c>
    </row>
    <row r="2114" spans="1:14" x14ac:dyDescent="0.25">
      <c r="A2114" t="s">
        <v>395</v>
      </c>
      <c r="B2114" t="s">
        <v>2436</v>
      </c>
      <c r="C2114" t="s">
        <v>1545</v>
      </c>
      <c r="D2114">
        <v>0</v>
      </c>
      <c r="E2114">
        <v>0</v>
      </c>
      <c r="F2114">
        <v>0</v>
      </c>
      <c r="G2114">
        <v>0</v>
      </c>
      <c r="H2114">
        <v>0</v>
      </c>
      <c r="I2114">
        <v>3.2000000000000001E-2</v>
      </c>
      <c r="J2114">
        <v>3.2000000000000001E-2</v>
      </c>
      <c r="K2114">
        <v>3.2000000000000001E-2</v>
      </c>
      <c r="L2114">
        <v>3.2000000000000001E-2</v>
      </c>
      <c r="M2114">
        <v>3.2000000000000001E-2</v>
      </c>
      <c r="N2114">
        <v>4.4999999999999998E-2</v>
      </c>
    </row>
    <row r="2115" spans="1:14" x14ac:dyDescent="0.25">
      <c r="A2115" t="s">
        <v>395</v>
      </c>
      <c r="B2115" t="s">
        <v>2436</v>
      </c>
      <c r="C2115" t="s">
        <v>1730</v>
      </c>
      <c r="D2115">
        <v>0</v>
      </c>
      <c r="E2115">
        <v>0</v>
      </c>
      <c r="F2115">
        <v>0</v>
      </c>
      <c r="G2115">
        <v>0</v>
      </c>
      <c r="H2115">
        <v>0</v>
      </c>
      <c r="I2115">
        <v>0</v>
      </c>
      <c r="J2115">
        <v>1.0999999999999999E-2</v>
      </c>
      <c r="K2115">
        <v>1.2999999999999999E-2</v>
      </c>
      <c r="L2115">
        <v>1.4999999999999999E-2</v>
      </c>
      <c r="M2115">
        <v>1.4999999999999999E-2</v>
      </c>
      <c r="N2115">
        <v>1.9E-2</v>
      </c>
    </row>
    <row r="2116" spans="1:14" x14ac:dyDescent="0.25">
      <c r="A2116" t="s">
        <v>395</v>
      </c>
      <c r="B2116" t="s">
        <v>2436</v>
      </c>
      <c r="C2116" t="s">
        <v>1913</v>
      </c>
      <c r="D2116">
        <v>0</v>
      </c>
      <c r="E2116">
        <v>0</v>
      </c>
      <c r="F2116">
        <v>0</v>
      </c>
      <c r="G2116">
        <v>0</v>
      </c>
      <c r="H2116">
        <v>0</v>
      </c>
      <c r="I2116">
        <v>0</v>
      </c>
      <c r="J2116">
        <v>4.5999999999999999E-2</v>
      </c>
      <c r="K2116">
        <v>0.05</v>
      </c>
      <c r="L2116">
        <v>0.05</v>
      </c>
      <c r="M2116">
        <v>0.05</v>
      </c>
      <c r="N2116">
        <v>2.8000000000000001E-2</v>
      </c>
    </row>
    <row r="2117" spans="1:14" x14ac:dyDescent="0.25">
      <c r="A2117" t="s">
        <v>395</v>
      </c>
      <c r="B2117" t="s">
        <v>2436</v>
      </c>
      <c r="C2117" t="s">
        <v>1312</v>
      </c>
      <c r="D2117">
        <v>6.4390000000000001</v>
      </c>
      <c r="E2117">
        <v>2448446</v>
      </c>
      <c r="F2117">
        <v>0.08</v>
      </c>
      <c r="G2117">
        <v>0.08</v>
      </c>
      <c r="H2117">
        <v>7.9000000000000001E-2</v>
      </c>
      <c r="I2117">
        <v>7.9000000000000001E-2</v>
      </c>
      <c r="J2117">
        <v>0.08</v>
      </c>
      <c r="K2117">
        <v>0.08</v>
      </c>
      <c r="L2117">
        <v>0</v>
      </c>
      <c r="M2117">
        <v>0</v>
      </c>
      <c r="N2117">
        <v>0</v>
      </c>
    </row>
    <row r="2118" spans="1:14" x14ac:dyDescent="0.25">
      <c r="A2118" t="s">
        <v>395</v>
      </c>
      <c r="B2118" t="s">
        <v>2436</v>
      </c>
      <c r="C2118" t="s">
        <v>1918</v>
      </c>
      <c r="D2118">
        <v>6.6970000000000001</v>
      </c>
      <c r="E2118">
        <v>6965880</v>
      </c>
      <c r="F2118">
        <v>0.02</v>
      </c>
      <c r="G2118">
        <v>1.7999999999999999E-2</v>
      </c>
      <c r="H2118">
        <v>1.7999999999999999E-2</v>
      </c>
      <c r="I2118">
        <v>1.7999999999999999E-2</v>
      </c>
      <c r="J2118">
        <v>0</v>
      </c>
      <c r="K2118">
        <v>0</v>
      </c>
      <c r="L2118">
        <v>0</v>
      </c>
      <c r="M2118">
        <v>0</v>
      </c>
      <c r="N2118">
        <v>0</v>
      </c>
    </row>
    <row r="2119" spans="1:14" x14ac:dyDescent="0.25">
      <c r="A2119" t="s">
        <v>395</v>
      </c>
      <c r="B2119" t="s">
        <v>2436</v>
      </c>
      <c r="C2119" t="s">
        <v>1744</v>
      </c>
      <c r="D2119">
        <v>0</v>
      </c>
      <c r="E2119">
        <v>0</v>
      </c>
      <c r="F2119">
        <v>0</v>
      </c>
      <c r="G2119">
        <v>0</v>
      </c>
      <c r="H2119">
        <v>0</v>
      </c>
      <c r="I2119">
        <v>0</v>
      </c>
      <c r="J2119">
        <v>0</v>
      </c>
      <c r="K2119">
        <v>0</v>
      </c>
      <c r="L2119">
        <v>0</v>
      </c>
      <c r="M2119">
        <v>0</v>
      </c>
      <c r="N2119">
        <v>0.05</v>
      </c>
    </row>
    <row r="2120" spans="1:14" x14ac:dyDescent="0.25">
      <c r="A2120" t="s">
        <v>395</v>
      </c>
      <c r="B2120" t="s">
        <v>2436</v>
      </c>
      <c r="C2120" t="s">
        <v>1746</v>
      </c>
      <c r="D2120">
        <v>9.3810000000000002</v>
      </c>
      <c r="E2120">
        <v>70141</v>
      </c>
      <c r="F2120">
        <v>1.7000000000000001E-2</v>
      </c>
      <c r="G2120">
        <v>1.6E-2</v>
      </c>
      <c r="H2120">
        <v>1.4999999999999999E-2</v>
      </c>
      <c r="I2120">
        <v>1.4E-2</v>
      </c>
      <c r="J2120">
        <v>0</v>
      </c>
      <c r="K2120">
        <v>0</v>
      </c>
      <c r="L2120">
        <v>0</v>
      </c>
      <c r="M2120">
        <v>0</v>
      </c>
      <c r="N2120">
        <v>0</v>
      </c>
    </row>
    <row r="2121" spans="1:14" x14ac:dyDescent="0.25">
      <c r="A2121" t="s">
        <v>395</v>
      </c>
      <c r="B2121" t="s">
        <v>2436</v>
      </c>
      <c r="C2121" t="s">
        <v>1556</v>
      </c>
      <c r="D2121">
        <v>1.8859999999999999</v>
      </c>
      <c r="E2121">
        <v>631948</v>
      </c>
      <c r="F2121">
        <v>1.2999999999999999E-2</v>
      </c>
      <c r="G2121">
        <v>2.8000000000000001E-2</v>
      </c>
      <c r="H2121">
        <v>2.8000000000000001E-2</v>
      </c>
      <c r="I2121">
        <v>4.2999999999999997E-2</v>
      </c>
      <c r="J2121">
        <v>4.2999999999999997E-2</v>
      </c>
      <c r="K2121">
        <v>4.2000000000000003E-2</v>
      </c>
      <c r="L2121">
        <v>5.3999999999999999E-2</v>
      </c>
      <c r="M2121">
        <v>6.2E-2</v>
      </c>
      <c r="N2121">
        <v>7.1999999999999995E-2</v>
      </c>
    </row>
    <row r="2122" spans="1:14" x14ac:dyDescent="0.25">
      <c r="A2122" t="s">
        <v>395</v>
      </c>
      <c r="B2122" t="s">
        <v>2436</v>
      </c>
      <c r="C2122" t="s">
        <v>1750</v>
      </c>
      <c r="D2122">
        <v>12.892000000000001</v>
      </c>
      <c r="E2122">
        <v>2301340</v>
      </c>
      <c r="F2122">
        <v>3.6999999999999998E-2</v>
      </c>
      <c r="G2122">
        <v>4.1000000000000002E-2</v>
      </c>
      <c r="H2122">
        <v>0.02</v>
      </c>
      <c r="I2122">
        <v>2.4E-2</v>
      </c>
      <c r="J2122">
        <v>2.4E-2</v>
      </c>
      <c r="K2122">
        <v>2.4E-2</v>
      </c>
      <c r="L2122">
        <v>2.3E-2</v>
      </c>
      <c r="M2122">
        <v>2.3E-2</v>
      </c>
      <c r="N2122">
        <v>2.1000000000000001E-2</v>
      </c>
    </row>
    <row r="2123" spans="1:14" x14ac:dyDescent="0.25">
      <c r="A2123" t="s">
        <v>395</v>
      </c>
      <c r="B2123" t="s">
        <v>2436</v>
      </c>
      <c r="C2123" t="s">
        <v>2244</v>
      </c>
      <c r="D2123">
        <v>0</v>
      </c>
      <c r="E2123">
        <v>0</v>
      </c>
      <c r="F2123">
        <v>0</v>
      </c>
      <c r="G2123">
        <v>0</v>
      </c>
      <c r="H2123">
        <v>0.01</v>
      </c>
      <c r="I2123">
        <v>0.01</v>
      </c>
      <c r="J2123">
        <v>1.2999999999999999E-2</v>
      </c>
      <c r="K2123">
        <v>0</v>
      </c>
      <c r="L2123">
        <v>0</v>
      </c>
      <c r="M2123">
        <v>0</v>
      </c>
      <c r="N2123">
        <v>0</v>
      </c>
    </row>
    <row r="2124" spans="1:14" x14ac:dyDescent="0.25">
      <c r="A2124" t="s">
        <v>395</v>
      </c>
      <c r="B2124" t="s">
        <v>2436</v>
      </c>
      <c r="C2124" t="s">
        <v>1930</v>
      </c>
      <c r="D2124">
        <v>0</v>
      </c>
      <c r="E2124">
        <v>0</v>
      </c>
      <c r="F2124">
        <v>0</v>
      </c>
      <c r="G2124">
        <v>0</v>
      </c>
      <c r="H2124">
        <v>0</v>
      </c>
      <c r="I2124">
        <v>0.01</v>
      </c>
      <c r="J2124">
        <v>0</v>
      </c>
      <c r="K2124">
        <v>0</v>
      </c>
      <c r="L2124">
        <v>0</v>
      </c>
      <c r="M2124">
        <v>0</v>
      </c>
      <c r="N2124">
        <v>1.4999999999999999E-2</v>
      </c>
    </row>
    <row r="2125" spans="1:14" x14ac:dyDescent="0.25">
      <c r="A2125" t="s">
        <v>395</v>
      </c>
      <c r="B2125" t="s">
        <v>2436</v>
      </c>
      <c r="C2125" t="s">
        <v>1398</v>
      </c>
      <c r="D2125">
        <v>3.2069999999999999</v>
      </c>
      <c r="E2125">
        <v>2164847</v>
      </c>
      <c r="F2125">
        <v>2.3E-2</v>
      </c>
      <c r="G2125">
        <v>2.4E-2</v>
      </c>
      <c r="H2125">
        <v>3.5000000000000003E-2</v>
      </c>
      <c r="I2125">
        <v>4.3999999999999997E-2</v>
      </c>
      <c r="J2125">
        <v>4.5999999999999999E-2</v>
      </c>
      <c r="K2125">
        <v>0</v>
      </c>
      <c r="L2125">
        <v>4.7E-2</v>
      </c>
      <c r="M2125">
        <v>4.7E-2</v>
      </c>
      <c r="N2125">
        <v>4.7E-2</v>
      </c>
    </row>
    <row r="2126" spans="1:14" x14ac:dyDescent="0.25">
      <c r="A2126" t="s">
        <v>395</v>
      </c>
      <c r="B2126" t="s">
        <v>2436</v>
      </c>
      <c r="C2126" t="s">
        <v>1318</v>
      </c>
      <c r="D2126">
        <v>2.431</v>
      </c>
      <c r="E2126">
        <v>1499109</v>
      </c>
      <c r="F2126">
        <v>1.0999999999999999E-2</v>
      </c>
      <c r="G2126">
        <v>0</v>
      </c>
      <c r="H2126">
        <v>0</v>
      </c>
      <c r="I2126">
        <v>0</v>
      </c>
      <c r="J2126">
        <v>0</v>
      </c>
      <c r="K2126">
        <v>0</v>
      </c>
      <c r="L2126">
        <v>0</v>
      </c>
      <c r="M2126">
        <v>0</v>
      </c>
      <c r="N2126">
        <v>0</v>
      </c>
    </row>
    <row r="2127" spans="1:14" x14ac:dyDescent="0.25">
      <c r="A2127" t="s">
        <v>395</v>
      </c>
      <c r="B2127" t="s">
        <v>2436</v>
      </c>
      <c r="C2127" t="s">
        <v>2222</v>
      </c>
      <c r="D2127">
        <v>3.2589999999999999</v>
      </c>
      <c r="E2127">
        <v>5085000</v>
      </c>
      <c r="F2127">
        <v>2.8000000000000001E-2</v>
      </c>
      <c r="G2127">
        <v>0</v>
      </c>
      <c r="H2127">
        <v>0</v>
      </c>
      <c r="I2127">
        <v>0</v>
      </c>
      <c r="J2127">
        <v>0</v>
      </c>
      <c r="K2127">
        <v>0</v>
      </c>
      <c r="L2127">
        <v>0</v>
      </c>
      <c r="M2127">
        <v>0</v>
      </c>
      <c r="N2127">
        <v>0</v>
      </c>
    </row>
    <row r="2128" spans="1:14" x14ac:dyDescent="0.25">
      <c r="A2128" t="s">
        <v>395</v>
      </c>
      <c r="B2128" t="s">
        <v>2436</v>
      </c>
      <c r="C2128" t="s">
        <v>2245</v>
      </c>
      <c r="D2128">
        <v>7.6370000000000005</v>
      </c>
      <c r="E2128">
        <v>9190777</v>
      </c>
      <c r="F2128">
        <v>6.8000000000000005E-2</v>
      </c>
      <c r="G2128">
        <v>6.8000000000000005E-2</v>
      </c>
      <c r="H2128">
        <v>6.8000000000000005E-2</v>
      </c>
      <c r="I2128">
        <v>6.8000000000000005E-2</v>
      </c>
      <c r="J2128">
        <v>6.8000000000000005E-2</v>
      </c>
      <c r="K2128">
        <v>6.8000000000000005E-2</v>
      </c>
      <c r="L2128">
        <v>6.8000000000000005E-2</v>
      </c>
      <c r="M2128">
        <v>6.8000000000000005E-2</v>
      </c>
      <c r="N2128">
        <v>6.8000000000000005E-2</v>
      </c>
    </row>
    <row r="2129" spans="1:14" x14ac:dyDescent="0.25">
      <c r="A2129" t="s">
        <v>395</v>
      </c>
      <c r="B2129" t="s">
        <v>2436</v>
      </c>
      <c r="C2129" t="s">
        <v>1962</v>
      </c>
      <c r="D2129">
        <v>7.0020000000000007</v>
      </c>
      <c r="E2129">
        <v>8243087</v>
      </c>
      <c r="F2129">
        <v>6.0999999999999999E-2</v>
      </c>
      <c r="G2129">
        <v>0.06</v>
      </c>
      <c r="H2129">
        <v>0</v>
      </c>
      <c r="I2129">
        <v>0</v>
      </c>
      <c r="J2129">
        <v>0</v>
      </c>
      <c r="K2129">
        <v>0</v>
      </c>
      <c r="L2129">
        <v>0</v>
      </c>
      <c r="M2129">
        <v>0</v>
      </c>
      <c r="N2129">
        <v>0</v>
      </c>
    </row>
    <row r="2130" spans="1:14" x14ac:dyDescent="0.25">
      <c r="A2130" t="s">
        <v>395</v>
      </c>
      <c r="B2130" t="s">
        <v>2436</v>
      </c>
      <c r="C2130" t="s">
        <v>2071</v>
      </c>
      <c r="D2130">
        <v>3.5110000000000001</v>
      </c>
      <c r="E2130">
        <v>7462120</v>
      </c>
      <c r="F2130">
        <v>2.3E-2</v>
      </c>
      <c r="G2130">
        <v>0</v>
      </c>
      <c r="H2130">
        <v>0</v>
      </c>
      <c r="I2130">
        <v>0</v>
      </c>
      <c r="J2130">
        <v>0</v>
      </c>
      <c r="K2130">
        <v>0</v>
      </c>
      <c r="L2130">
        <v>0</v>
      </c>
      <c r="M2130">
        <v>0</v>
      </c>
      <c r="N2130">
        <v>0</v>
      </c>
    </row>
    <row r="2131" spans="1:14" x14ac:dyDescent="0.25">
      <c r="A2131" t="s">
        <v>395</v>
      </c>
      <c r="B2131" t="s">
        <v>2436</v>
      </c>
      <c r="C2131" t="s">
        <v>2077</v>
      </c>
      <c r="D2131">
        <v>0</v>
      </c>
      <c r="E2131">
        <v>0</v>
      </c>
      <c r="F2131">
        <v>0</v>
      </c>
      <c r="G2131">
        <v>0</v>
      </c>
      <c r="H2131">
        <v>0</v>
      </c>
      <c r="I2131">
        <v>0</v>
      </c>
      <c r="J2131">
        <v>1.2E-2</v>
      </c>
      <c r="K2131">
        <v>1.2E-2</v>
      </c>
      <c r="L2131">
        <v>1.2E-2</v>
      </c>
      <c r="M2131">
        <v>1.2E-2</v>
      </c>
      <c r="N2131">
        <v>1.2E-2</v>
      </c>
    </row>
    <row r="2132" spans="1:14" x14ac:dyDescent="0.25">
      <c r="A2132" t="s">
        <v>395</v>
      </c>
      <c r="B2132" t="s">
        <v>2436</v>
      </c>
      <c r="C2132" t="s">
        <v>1381</v>
      </c>
      <c r="D2132">
        <v>0</v>
      </c>
      <c r="E2132">
        <v>0</v>
      </c>
      <c r="F2132">
        <v>0</v>
      </c>
      <c r="G2132">
        <v>0</v>
      </c>
      <c r="H2132">
        <v>0</v>
      </c>
      <c r="I2132">
        <v>0.01</v>
      </c>
      <c r="J2132">
        <v>4.2999999999999997E-2</v>
      </c>
      <c r="K2132">
        <v>4.7E-2</v>
      </c>
      <c r="L2132">
        <v>4.7E-2</v>
      </c>
      <c r="M2132">
        <v>4.7E-2</v>
      </c>
      <c r="N2132">
        <v>4.7E-2</v>
      </c>
    </row>
    <row r="2133" spans="1:14" x14ac:dyDescent="0.25">
      <c r="A2133" t="s">
        <v>395</v>
      </c>
      <c r="B2133" t="s">
        <v>2436</v>
      </c>
      <c r="C2133" t="s">
        <v>2246</v>
      </c>
      <c r="D2133">
        <v>0</v>
      </c>
      <c r="E2133">
        <v>0</v>
      </c>
      <c r="F2133">
        <v>0</v>
      </c>
      <c r="G2133">
        <v>0</v>
      </c>
      <c r="H2133">
        <v>0</v>
      </c>
      <c r="I2133">
        <v>0.01</v>
      </c>
      <c r="J2133">
        <v>0.01</v>
      </c>
      <c r="K2133">
        <v>0.01</v>
      </c>
      <c r="L2133">
        <v>0.01</v>
      </c>
      <c r="M2133">
        <v>0</v>
      </c>
      <c r="N2133">
        <v>0</v>
      </c>
    </row>
    <row r="2134" spans="1:14" x14ac:dyDescent="0.25">
      <c r="A2134" t="s">
        <v>395</v>
      </c>
      <c r="B2134" t="s">
        <v>2436</v>
      </c>
      <c r="C2134" t="s">
        <v>2159</v>
      </c>
      <c r="D2134">
        <v>8.6920000000000002</v>
      </c>
      <c r="E2134">
        <v>22072758</v>
      </c>
      <c r="F2134">
        <v>4.1000000000000002E-2</v>
      </c>
      <c r="G2134">
        <v>3.5999999999999997E-2</v>
      </c>
      <c r="H2134">
        <v>3.5000000000000003E-2</v>
      </c>
      <c r="I2134">
        <v>0</v>
      </c>
      <c r="J2134">
        <v>0</v>
      </c>
      <c r="K2134">
        <v>0</v>
      </c>
      <c r="L2134">
        <v>3.4000000000000002E-2</v>
      </c>
      <c r="M2134">
        <v>3.4000000000000002E-2</v>
      </c>
      <c r="N2134">
        <v>3.1E-2</v>
      </c>
    </row>
    <row r="2135" spans="1:14" x14ac:dyDescent="0.25">
      <c r="A2135" t="s">
        <v>395</v>
      </c>
      <c r="B2135" t="s">
        <v>2436</v>
      </c>
      <c r="C2135" t="s">
        <v>1988</v>
      </c>
      <c r="D2135">
        <v>18.151</v>
      </c>
      <c r="E2135">
        <v>32026993</v>
      </c>
      <c r="F2135">
        <v>4.8000000000000001E-2</v>
      </c>
      <c r="G2135">
        <v>4.8000000000000001E-2</v>
      </c>
      <c r="H2135">
        <v>4.8000000000000001E-2</v>
      </c>
      <c r="I2135">
        <v>4.8000000000000001E-2</v>
      </c>
      <c r="J2135">
        <v>4.8000000000000001E-2</v>
      </c>
      <c r="K2135">
        <v>4.5999999999999999E-2</v>
      </c>
      <c r="L2135">
        <v>4.1000000000000002E-2</v>
      </c>
      <c r="M2135">
        <v>4.1000000000000002E-2</v>
      </c>
      <c r="N2135">
        <v>3.7999999999999999E-2</v>
      </c>
    </row>
    <row r="2136" spans="1:14" x14ac:dyDescent="0.25">
      <c r="A2136" t="s">
        <v>395</v>
      </c>
      <c r="B2136" t="s">
        <v>2436</v>
      </c>
      <c r="C2136" t="s">
        <v>2247</v>
      </c>
      <c r="D2136">
        <v>2.42</v>
      </c>
      <c r="E2136">
        <v>5544711</v>
      </c>
      <c r="F2136">
        <v>3.7999999999999999E-2</v>
      </c>
      <c r="G2136">
        <v>3.7999999999999999E-2</v>
      </c>
      <c r="H2136">
        <v>3.7999999999999999E-2</v>
      </c>
      <c r="I2136">
        <v>3.7999999999999999E-2</v>
      </c>
      <c r="J2136">
        <v>3.6999999999999998E-2</v>
      </c>
      <c r="K2136">
        <v>3.6999999999999998E-2</v>
      </c>
      <c r="L2136">
        <v>3.5999999999999997E-2</v>
      </c>
      <c r="M2136">
        <v>0.03</v>
      </c>
      <c r="N2136">
        <v>2.5999999999999999E-2</v>
      </c>
    </row>
    <row r="2137" spans="1:14" x14ac:dyDescent="0.25">
      <c r="A2137" t="s">
        <v>395</v>
      </c>
      <c r="B2137" t="s">
        <v>2436</v>
      </c>
      <c r="C2137" t="s">
        <v>1813</v>
      </c>
      <c r="D2137">
        <v>0</v>
      </c>
      <c r="E2137">
        <v>0</v>
      </c>
      <c r="F2137">
        <v>0</v>
      </c>
      <c r="G2137">
        <v>0</v>
      </c>
      <c r="H2137">
        <v>0</v>
      </c>
      <c r="I2137">
        <v>0</v>
      </c>
      <c r="J2137">
        <v>0</v>
      </c>
      <c r="K2137">
        <v>0</v>
      </c>
      <c r="L2137">
        <v>1.2999999999999999E-2</v>
      </c>
      <c r="M2137">
        <v>1.7000000000000001E-2</v>
      </c>
      <c r="N2137">
        <v>0.02</v>
      </c>
    </row>
    <row r="2138" spans="1:14" x14ac:dyDescent="0.25">
      <c r="A2138" t="s">
        <v>395</v>
      </c>
      <c r="B2138" t="s">
        <v>2436</v>
      </c>
      <c r="C2138" t="s">
        <v>1816</v>
      </c>
      <c r="D2138">
        <v>40.593000000000004</v>
      </c>
      <c r="E2138">
        <v>11627785</v>
      </c>
      <c r="F2138">
        <v>0.06</v>
      </c>
      <c r="G2138">
        <v>0.06</v>
      </c>
      <c r="H2138">
        <v>0.06</v>
      </c>
      <c r="I2138">
        <v>0.06</v>
      </c>
      <c r="J2138">
        <v>0.06</v>
      </c>
      <c r="K2138">
        <v>6.3E-2</v>
      </c>
      <c r="L2138">
        <v>6.8000000000000005E-2</v>
      </c>
      <c r="M2138">
        <v>7.0999999999999994E-2</v>
      </c>
      <c r="N2138">
        <v>0.08</v>
      </c>
    </row>
    <row r="2139" spans="1:14" x14ac:dyDescent="0.25">
      <c r="A2139" t="s">
        <v>395</v>
      </c>
      <c r="B2139" t="s">
        <v>2436</v>
      </c>
      <c r="C2139" t="s">
        <v>1991</v>
      </c>
      <c r="D2139">
        <v>6.2439999999999998</v>
      </c>
      <c r="E2139">
        <v>14603043</v>
      </c>
      <c r="F2139">
        <v>2.9000000000000001E-2</v>
      </c>
      <c r="G2139">
        <v>1.7999999999999999E-2</v>
      </c>
      <c r="H2139">
        <v>0</v>
      </c>
      <c r="I2139">
        <v>0</v>
      </c>
      <c r="J2139">
        <v>0</v>
      </c>
      <c r="K2139">
        <v>0</v>
      </c>
      <c r="L2139">
        <v>0</v>
      </c>
      <c r="M2139">
        <v>0</v>
      </c>
      <c r="N2139">
        <v>0</v>
      </c>
    </row>
    <row r="2140" spans="1:14" x14ac:dyDescent="0.25">
      <c r="A2140" t="s">
        <v>395</v>
      </c>
      <c r="B2140" t="s">
        <v>2436</v>
      </c>
      <c r="C2140" t="s">
        <v>2090</v>
      </c>
      <c r="D2140">
        <v>0</v>
      </c>
      <c r="E2140">
        <v>0</v>
      </c>
      <c r="F2140">
        <v>0</v>
      </c>
      <c r="G2140">
        <v>0</v>
      </c>
      <c r="H2140">
        <v>0</v>
      </c>
      <c r="I2140">
        <v>0</v>
      </c>
      <c r="J2140">
        <v>0</v>
      </c>
      <c r="K2140">
        <v>0.01</v>
      </c>
      <c r="L2140">
        <v>0.01</v>
      </c>
      <c r="M2140">
        <v>0.01</v>
      </c>
      <c r="N2140">
        <v>0.01</v>
      </c>
    </row>
    <row r="2141" spans="1:14" x14ac:dyDescent="0.25">
      <c r="A2141" t="s">
        <v>395</v>
      </c>
      <c r="B2141" t="s">
        <v>2436</v>
      </c>
      <c r="C2141" t="s">
        <v>1820</v>
      </c>
      <c r="D2141">
        <v>14.484999999999999</v>
      </c>
      <c r="E2141">
        <v>3962374</v>
      </c>
      <c r="F2141">
        <v>1.9E-2</v>
      </c>
      <c r="G2141">
        <v>1.9E-2</v>
      </c>
      <c r="H2141">
        <v>1.9E-2</v>
      </c>
      <c r="I2141">
        <v>0</v>
      </c>
      <c r="J2141">
        <v>0</v>
      </c>
      <c r="K2141">
        <v>0</v>
      </c>
      <c r="L2141">
        <v>0</v>
      </c>
      <c r="M2141">
        <v>0</v>
      </c>
      <c r="N2141">
        <v>0</v>
      </c>
    </row>
    <row r="2142" spans="1:14" x14ac:dyDescent="0.25">
      <c r="A2142" t="s">
        <v>395</v>
      </c>
      <c r="B2142" t="s">
        <v>2436</v>
      </c>
      <c r="C2142" t="s">
        <v>1994</v>
      </c>
      <c r="D2142">
        <v>2.0909999999999997</v>
      </c>
      <c r="E2142">
        <v>1516749</v>
      </c>
      <c r="F2142">
        <v>1.9E-2</v>
      </c>
      <c r="G2142">
        <v>1.2999999999999999E-2</v>
      </c>
      <c r="H2142">
        <v>2.1000000000000001E-2</v>
      </c>
      <c r="I2142">
        <v>0.08</v>
      </c>
      <c r="J2142">
        <v>0.08</v>
      </c>
      <c r="K2142">
        <v>7.5999999999999998E-2</v>
      </c>
      <c r="L2142">
        <v>7.9000000000000001E-2</v>
      </c>
      <c r="M2142">
        <v>7.8E-2</v>
      </c>
      <c r="N2142">
        <v>0.08</v>
      </c>
    </row>
    <row r="2143" spans="1:14" x14ac:dyDescent="0.25">
      <c r="A2143" t="s">
        <v>395</v>
      </c>
      <c r="B2143" t="s">
        <v>2436</v>
      </c>
      <c r="C2143" t="s">
        <v>1253</v>
      </c>
      <c r="D2143">
        <v>0</v>
      </c>
      <c r="E2143">
        <v>0</v>
      </c>
      <c r="F2143">
        <v>0</v>
      </c>
      <c r="G2143">
        <v>0</v>
      </c>
      <c r="H2143">
        <v>0</v>
      </c>
      <c r="I2143">
        <v>0</v>
      </c>
      <c r="J2143">
        <v>0</v>
      </c>
      <c r="K2143">
        <v>0</v>
      </c>
      <c r="L2143">
        <v>0</v>
      </c>
      <c r="M2143">
        <v>2.5999999999999999E-2</v>
      </c>
      <c r="N2143">
        <v>5.7000000000000002E-2</v>
      </c>
    </row>
    <row r="2144" spans="1:14" x14ac:dyDescent="0.25">
      <c r="A2144" t="s">
        <v>395</v>
      </c>
      <c r="B2144" t="s">
        <v>2436</v>
      </c>
      <c r="C2144" t="s">
        <v>2097</v>
      </c>
      <c r="D2144">
        <v>19.907</v>
      </c>
      <c r="E2144">
        <v>28661784</v>
      </c>
      <c r="F2144">
        <v>0.08</v>
      </c>
      <c r="G2144">
        <v>0.08</v>
      </c>
      <c r="H2144">
        <v>0.08</v>
      </c>
      <c r="I2144">
        <v>0.08</v>
      </c>
      <c r="J2144">
        <v>0.08</v>
      </c>
      <c r="K2144">
        <v>4.9000000000000002E-2</v>
      </c>
      <c r="L2144">
        <v>4.9000000000000002E-2</v>
      </c>
      <c r="M2144">
        <v>4.9000000000000002E-2</v>
      </c>
      <c r="N2144">
        <v>4.9000000000000002E-2</v>
      </c>
    </row>
    <row r="2145" spans="1:14" x14ac:dyDescent="0.25">
      <c r="A2145" t="s">
        <v>395</v>
      </c>
      <c r="B2145" t="s">
        <v>2436</v>
      </c>
      <c r="C2145" t="s">
        <v>1996</v>
      </c>
      <c r="D2145">
        <v>0</v>
      </c>
      <c r="E2145">
        <v>0</v>
      </c>
      <c r="F2145">
        <v>0</v>
      </c>
      <c r="G2145">
        <v>0</v>
      </c>
      <c r="H2145">
        <v>1.9E-2</v>
      </c>
      <c r="I2145">
        <v>0</v>
      </c>
      <c r="J2145">
        <v>0</v>
      </c>
      <c r="K2145">
        <v>0</v>
      </c>
      <c r="L2145">
        <v>0</v>
      </c>
      <c r="M2145">
        <v>0</v>
      </c>
      <c r="N2145">
        <v>0</v>
      </c>
    </row>
    <row r="2146" spans="1:14" x14ac:dyDescent="0.25">
      <c r="A2146" t="s">
        <v>395</v>
      </c>
      <c r="B2146" t="s">
        <v>2436</v>
      </c>
      <c r="C2146" t="s">
        <v>1829</v>
      </c>
      <c r="D2146">
        <v>36.061999999999998</v>
      </c>
      <c r="E2146">
        <v>49569337</v>
      </c>
      <c r="F2146">
        <v>5.0999999999999997E-2</v>
      </c>
      <c r="G2146">
        <v>5.0999999999999997E-2</v>
      </c>
      <c r="H2146">
        <v>5.2999999999999999E-2</v>
      </c>
      <c r="I2146">
        <v>6.2E-2</v>
      </c>
      <c r="J2146">
        <v>6.0999999999999999E-2</v>
      </c>
      <c r="K2146">
        <v>6.9000000000000006E-2</v>
      </c>
      <c r="L2146">
        <v>3.6999999999999998E-2</v>
      </c>
      <c r="M2146">
        <v>1.6E-2</v>
      </c>
      <c r="N2146">
        <v>3.1E-2</v>
      </c>
    </row>
    <row r="2147" spans="1:14" x14ac:dyDescent="0.25">
      <c r="A2147" t="s">
        <v>395</v>
      </c>
      <c r="B2147" t="s">
        <v>2436</v>
      </c>
      <c r="C2147" t="s">
        <v>1998</v>
      </c>
      <c r="D2147">
        <v>0</v>
      </c>
      <c r="E2147">
        <v>0</v>
      </c>
      <c r="F2147">
        <v>0</v>
      </c>
      <c r="G2147">
        <v>1.6E-2</v>
      </c>
      <c r="H2147">
        <v>1.6E-2</v>
      </c>
      <c r="I2147">
        <v>1.6E-2</v>
      </c>
      <c r="J2147">
        <v>1.6E-2</v>
      </c>
      <c r="K2147">
        <v>2.8000000000000001E-2</v>
      </c>
      <c r="L2147">
        <v>0.03</v>
      </c>
      <c r="M2147">
        <v>3.2000000000000001E-2</v>
      </c>
      <c r="N2147">
        <v>5.2999999999999999E-2</v>
      </c>
    </row>
    <row r="2148" spans="1:14" x14ac:dyDescent="0.25">
      <c r="A2148" t="s">
        <v>395</v>
      </c>
      <c r="B2148" t="s">
        <v>2436</v>
      </c>
      <c r="C2148" t="s">
        <v>2100</v>
      </c>
      <c r="D2148">
        <v>5.87</v>
      </c>
      <c r="E2148">
        <v>2354562</v>
      </c>
      <c r="F2148">
        <v>2.8000000000000001E-2</v>
      </c>
      <c r="G2148">
        <v>3.5000000000000003E-2</v>
      </c>
      <c r="H2148">
        <v>3.5000000000000003E-2</v>
      </c>
      <c r="I2148">
        <v>2.8000000000000001E-2</v>
      </c>
      <c r="J2148">
        <v>2.5000000000000001E-2</v>
      </c>
      <c r="K2148">
        <v>1.0999999999999999E-2</v>
      </c>
      <c r="L2148">
        <v>1.0999999999999999E-2</v>
      </c>
      <c r="M2148">
        <v>0</v>
      </c>
      <c r="N2148">
        <v>0</v>
      </c>
    </row>
    <row r="2149" spans="1:14" x14ac:dyDescent="0.25">
      <c r="A2149" t="s">
        <v>395</v>
      </c>
      <c r="B2149" t="s">
        <v>2436</v>
      </c>
      <c r="C2149" t="s">
        <v>1831</v>
      </c>
      <c r="D2149">
        <v>0</v>
      </c>
      <c r="E2149">
        <v>0</v>
      </c>
      <c r="F2149">
        <v>0</v>
      </c>
      <c r="G2149">
        <v>0</v>
      </c>
      <c r="H2149">
        <v>0</v>
      </c>
      <c r="I2149">
        <v>0</v>
      </c>
      <c r="J2149">
        <v>0</v>
      </c>
      <c r="K2149">
        <v>0</v>
      </c>
      <c r="L2149">
        <v>0</v>
      </c>
      <c r="M2149">
        <v>0</v>
      </c>
      <c r="N2149">
        <v>1.2E-2</v>
      </c>
    </row>
    <row r="2150" spans="1:14" x14ac:dyDescent="0.25">
      <c r="A2150" t="s">
        <v>395</v>
      </c>
      <c r="B2150" t="s">
        <v>2436</v>
      </c>
      <c r="C2150" t="s">
        <v>2102</v>
      </c>
      <c r="D2150">
        <v>1.254</v>
      </c>
      <c r="E2150">
        <v>939398</v>
      </c>
      <c r="F2150">
        <v>0.02</v>
      </c>
      <c r="G2150">
        <v>2.5999999999999999E-2</v>
      </c>
      <c r="H2150">
        <v>2.5999999999999999E-2</v>
      </c>
      <c r="I2150">
        <v>2.5999999999999999E-2</v>
      </c>
      <c r="J2150">
        <v>2.5999999999999999E-2</v>
      </c>
      <c r="K2150">
        <v>2.3E-2</v>
      </c>
      <c r="L2150">
        <v>2.3E-2</v>
      </c>
      <c r="M2150">
        <v>2.1000000000000001E-2</v>
      </c>
      <c r="N2150">
        <v>1.6E-2</v>
      </c>
    </row>
    <row r="2151" spans="1:14" x14ac:dyDescent="0.25">
      <c r="A2151" t="s">
        <v>395</v>
      </c>
      <c r="B2151" t="s">
        <v>2436</v>
      </c>
      <c r="C2151" t="s">
        <v>2228</v>
      </c>
      <c r="D2151">
        <v>2.0430000000000001</v>
      </c>
      <c r="E2151">
        <v>2395000</v>
      </c>
      <c r="F2151">
        <v>2.7E-2</v>
      </c>
      <c r="G2151">
        <v>0</v>
      </c>
      <c r="H2151">
        <v>0</v>
      </c>
      <c r="I2151">
        <v>0</v>
      </c>
      <c r="J2151">
        <v>0</v>
      </c>
      <c r="K2151">
        <v>0</v>
      </c>
      <c r="L2151">
        <v>0</v>
      </c>
      <c r="M2151">
        <v>0</v>
      </c>
      <c r="N2151">
        <v>0</v>
      </c>
    </row>
    <row r="2152" spans="1:14" x14ac:dyDescent="0.25">
      <c r="A2152" t="s">
        <v>395</v>
      </c>
      <c r="B2152" t="s">
        <v>2436</v>
      </c>
      <c r="C2152" t="s">
        <v>2229</v>
      </c>
      <c r="D2152">
        <v>2.7889999999999997</v>
      </c>
      <c r="E2152">
        <v>3104000</v>
      </c>
      <c r="F2152">
        <v>2.8000000000000001E-2</v>
      </c>
      <c r="G2152">
        <v>2.9000000000000001E-2</v>
      </c>
      <c r="H2152">
        <v>2.9000000000000001E-2</v>
      </c>
      <c r="I2152">
        <v>2.5999999999999999E-2</v>
      </c>
      <c r="J2152">
        <v>2.5999999999999999E-2</v>
      </c>
      <c r="K2152">
        <v>0</v>
      </c>
      <c r="L2152">
        <v>0</v>
      </c>
      <c r="M2152">
        <v>0</v>
      </c>
      <c r="N2152">
        <v>0</v>
      </c>
    </row>
    <row r="2153" spans="1:14" x14ac:dyDescent="0.25">
      <c r="A2153" t="s">
        <v>395</v>
      </c>
      <c r="B2153" t="s">
        <v>2436</v>
      </c>
      <c r="C2153" t="s">
        <v>1836</v>
      </c>
      <c r="D2153">
        <v>0</v>
      </c>
      <c r="E2153">
        <v>0</v>
      </c>
      <c r="F2153">
        <v>0</v>
      </c>
      <c r="G2153">
        <v>0</v>
      </c>
      <c r="H2153">
        <v>0</v>
      </c>
      <c r="I2153">
        <v>0</v>
      </c>
      <c r="J2153">
        <v>0</v>
      </c>
      <c r="K2153">
        <v>0</v>
      </c>
      <c r="L2153">
        <v>0</v>
      </c>
      <c r="M2153">
        <v>0</v>
      </c>
      <c r="N2153">
        <v>1.4999999999999999E-2</v>
      </c>
    </row>
    <row r="2154" spans="1:14" x14ac:dyDescent="0.25">
      <c r="A2154" t="s">
        <v>395</v>
      </c>
      <c r="B2154" t="s">
        <v>2436</v>
      </c>
      <c r="C2154" t="s">
        <v>2106</v>
      </c>
      <c r="D2154">
        <v>3.4449999999999998</v>
      </c>
      <c r="E2154">
        <v>22071804</v>
      </c>
      <c r="F2154">
        <v>1.7999999999999999E-2</v>
      </c>
      <c r="G2154">
        <v>1.6E-2</v>
      </c>
      <c r="H2154">
        <v>1.2E-2</v>
      </c>
      <c r="I2154">
        <v>0</v>
      </c>
      <c r="J2154">
        <v>0</v>
      </c>
      <c r="K2154">
        <v>0</v>
      </c>
      <c r="L2154">
        <v>0</v>
      </c>
      <c r="M2154">
        <v>0</v>
      </c>
      <c r="N2154">
        <v>0</v>
      </c>
    </row>
    <row r="2155" spans="1:14" x14ac:dyDescent="0.25">
      <c r="A2155" t="s">
        <v>395</v>
      </c>
      <c r="B2155" t="s">
        <v>2436</v>
      </c>
      <c r="C2155" t="s">
        <v>2248</v>
      </c>
      <c r="D2155">
        <v>5.7870000000000008</v>
      </c>
      <c r="E2155">
        <v>18452792</v>
      </c>
      <c r="F2155">
        <v>3.6999999999999998E-2</v>
      </c>
      <c r="G2155">
        <v>2.5000000000000001E-2</v>
      </c>
      <c r="H2155">
        <v>0.03</v>
      </c>
      <c r="I2155">
        <v>0.03</v>
      </c>
      <c r="J2155">
        <v>0.03</v>
      </c>
      <c r="K2155">
        <v>0.02</v>
      </c>
      <c r="L2155">
        <v>0.02</v>
      </c>
      <c r="M2155">
        <v>0.02</v>
      </c>
      <c r="N2155">
        <v>1.0999999999999999E-2</v>
      </c>
    </row>
    <row r="2156" spans="1:14" x14ac:dyDescent="0.25">
      <c r="A2156" t="s">
        <v>395</v>
      </c>
      <c r="B2156" t="s">
        <v>2436</v>
      </c>
      <c r="C2156" t="s">
        <v>1845</v>
      </c>
      <c r="D2156">
        <v>0</v>
      </c>
      <c r="E2156">
        <v>0</v>
      </c>
      <c r="F2156">
        <v>0</v>
      </c>
      <c r="G2156">
        <v>0</v>
      </c>
      <c r="H2156">
        <v>2.5999999999999999E-2</v>
      </c>
      <c r="I2156">
        <v>2.5999999999999999E-2</v>
      </c>
      <c r="J2156">
        <v>0.02</v>
      </c>
      <c r="K2156">
        <v>0</v>
      </c>
      <c r="L2156">
        <v>0</v>
      </c>
      <c r="M2156">
        <v>0</v>
      </c>
      <c r="N2156">
        <v>0</v>
      </c>
    </row>
    <row r="2157" spans="1:14" x14ac:dyDescent="0.25">
      <c r="A2157" t="s">
        <v>395</v>
      </c>
      <c r="B2157" t="s">
        <v>2436</v>
      </c>
      <c r="C2157" t="s">
        <v>2234</v>
      </c>
      <c r="D2157">
        <v>0</v>
      </c>
      <c r="E2157">
        <v>0</v>
      </c>
      <c r="F2157">
        <v>0</v>
      </c>
      <c r="G2157">
        <v>0</v>
      </c>
      <c r="H2157">
        <v>5.0999999999999997E-2</v>
      </c>
      <c r="I2157">
        <v>5.1999999999999998E-2</v>
      </c>
      <c r="J2157">
        <v>5.1999999999999998E-2</v>
      </c>
      <c r="K2157">
        <v>4.5999999999999999E-2</v>
      </c>
      <c r="L2157">
        <v>0</v>
      </c>
      <c r="M2157">
        <v>0</v>
      </c>
      <c r="N2157">
        <v>0</v>
      </c>
    </row>
    <row r="2158" spans="1:14" x14ac:dyDescent="0.25">
      <c r="A2158" t="s">
        <v>395</v>
      </c>
      <c r="B2158" t="s">
        <v>2436</v>
      </c>
      <c r="C2158" t="s">
        <v>2010</v>
      </c>
      <c r="D2158">
        <v>5.9960000000000004</v>
      </c>
      <c r="E2158">
        <v>9431216</v>
      </c>
      <c r="F2158">
        <v>3.2000000000000001E-2</v>
      </c>
      <c r="G2158">
        <v>3.1E-2</v>
      </c>
      <c r="H2158">
        <v>1.6E-2</v>
      </c>
      <c r="I2158">
        <v>1.6E-2</v>
      </c>
      <c r="J2158">
        <v>1.6E-2</v>
      </c>
      <c r="K2158">
        <v>0</v>
      </c>
      <c r="L2158">
        <v>0</v>
      </c>
      <c r="M2158">
        <v>0</v>
      </c>
      <c r="N2158">
        <v>0</v>
      </c>
    </row>
    <row r="2159" spans="1:14" x14ac:dyDescent="0.25">
      <c r="A2159" t="s">
        <v>395</v>
      </c>
      <c r="B2159" t="s">
        <v>2436</v>
      </c>
      <c r="C2159" t="s">
        <v>2122</v>
      </c>
      <c r="D2159">
        <v>2.101</v>
      </c>
      <c r="E2159">
        <v>5760028</v>
      </c>
      <c r="F2159">
        <v>1.7999999999999999E-2</v>
      </c>
      <c r="G2159">
        <v>0</v>
      </c>
      <c r="H2159">
        <v>0</v>
      </c>
      <c r="I2159">
        <v>0</v>
      </c>
      <c r="J2159">
        <v>0</v>
      </c>
      <c r="K2159">
        <v>0</v>
      </c>
      <c r="L2159">
        <v>0</v>
      </c>
      <c r="M2159">
        <v>0</v>
      </c>
      <c r="N2159">
        <v>0</v>
      </c>
    </row>
    <row r="2160" spans="1:14" x14ac:dyDescent="0.25">
      <c r="A2160" t="s">
        <v>395</v>
      </c>
      <c r="B2160" t="s">
        <v>2437</v>
      </c>
      <c r="C2160" t="s">
        <v>1257</v>
      </c>
      <c r="D2160">
        <v>0</v>
      </c>
      <c r="E2160">
        <v>0</v>
      </c>
      <c r="F2160">
        <v>0</v>
      </c>
      <c r="G2160">
        <v>0</v>
      </c>
      <c r="H2160">
        <v>0</v>
      </c>
      <c r="I2160">
        <v>0</v>
      </c>
      <c r="J2160">
        <v>0</v>
      </c>
      <c r="K2160">
        <v>1.0999999999999999E-2</v>
      </c>
      <c r="L2160">
        <v>0</v>
      </c>
      <c r="M2160">
        <v>0</v>
      </c>
      <c r="N2160">
        <v>0</v>
      </c>
    </row>
    <row r="2161" spans="1:14" x14ac:dyDescent="0.25">
      <c r="A2161" t="s">
        <v>395</v>
      </c>
      <c r="B2161" t="s">
        <v>2437</v>
      </c>
      <c r="C2161" t="s">
        <v>1691</v>
      </c>
      <c r="D2161">
        <v>12.109000000000002</v>
      </c>
      <c r="E2161">
        <v>11483288</v>
      </c>
      <c r="F2161">
        <v>1.4E-2</v>
      </c>
      <c r="G2161">
        <v>0</v>
      </c>
      <c r="H2161">
        <v>0</v>
      </c>
      <c r="I2161">
        <v>0</v>
      </c>
      <c r="J2161">
        <v>0</v>
      </c>
      <c r="K2161">
        <v>0</v>
      </c>
      <c r="L2161">
        <v>0</v>
      </c>
      <c r="M2161">
        <v>0</v>
      </c>
      <c r="N2161">
        <v>0</v>
      </c>
    </row>
    <row r="2162" spans="1:14" x14ac:dyDescent="0.25">
      <c r="A2162" t="s">
        <v>395</v>
      </c>
      <c r="B2162" t="s">
        <v>2437</v>
      </c>
      <c r="C2162" t="s">
        <v>1702</v>
      </c>
      <c r="D2162">
        <v>21.504999999999999</v>
      </c>
      <c r="E2162">
        <v>5808808</v>
      </c>
      <c r="F2162">
        <v>2.1000000000000001E-2</v>
      </c>
      <c r="G2162">
        <v>0.02</v>
      </c>
      <c r="H2162">
        <v>0</v>
      </c>
      <c r="I2162">
        <v>0</v>
      </c>
      <c r="J2162">
        <v>0</v>
      </c>
      <c r="K2162">
        <v>0</v>
      </c>
      <c r="L2162">
        <v>0</v>
      </c>
      <c r="M2162">
        <v>0</v>
      </c>
      <c r="N2162">
        <v>0</v>
      </c>
    </row>
    <row r="2163" spans="1:14" x14ac:dyDescent="0.25">
      <c r="A2163" t="s">
        <v>395</v>
      </c>
      <c r="B2163" t="s">
        <v>2437</v>
      </c>
      <c r="C2163" t="s">
        <v>1909</v>
      </c>
      <c r="D2163">
        <v>8.82</v>
      </c>
      <c r="E2163">
        <v>11133104</v>
      </c>
      <c r="F2163">
        <v>1.0999999999999999E-2</v>
      </c>
      <c r="G2163">
        <v>1.0999999999999999E-2</v>
      </c>
      <c r="H2163">
        <v>1.0999999999999999E-2</v>
      </c>
      <c r="I2163">
        <v>0</v>
      </c>
      <c r="J2163">
        <v>0</v>
      </c>
      <c r="K2163">
        <v>0</v>
      </c>
      <c r="L2163">
        <v>0</v>
      </c>
      <c r="M2163">
        <v>0</v>
      </c>
      <c r="N2163">
        <v>0</v>
      </c>
    </row>
    <row r="2164" spans="1:14" x14ac:dyDescent="0.25">
      <c r="A2164" t="s">
        <v>395</v>
      </c>
      <c r="B2164" t="s">
        <v>2437</v>
      </c>
      <c r="C2164" t="s">
        <v>2131</v>
      </c>
      <c r="D2164">
        <v>2.9019999999999997</v>
      </c>
      <c r="E2164">
        <v>6653611</v>
      </c>
      <c r="F2164">
        <v>0.01</v>
      </c>
      <c r="G2164">
        <v>0</v>
      </c>
      <c r="H2164">
        <v>0</v>
      </c>
      <c r="I2164">
        <v>0</v>
      </c>
      <c r="J2164">
        <v>0</v>
      </c>
      <c r="K2164">
        <v>0</v>
      </c>
      <c r="L2164">
        <v>0</v>
      </c>
      <c r="M2164">
        <v>0</v>
      </c>
      <c r="N2164">
        <v>0</v>
      </c>
    </row>
    <row r="2165" spans="1:14" x14ac:dyDescent="0.25">
      <c r="A2165" t="s">
        <v>395</v>
      </c>
      <c r="B2165" t="s">
        <v>2437</v>
      </c>
      <c r="C2165" t="s">
        <v>1734</v>
      </c>
      <c r="D2165">
        <v>58.891999999999996</v>
      </c>
      <c r="E2165">
        <v>33791590</v>
      </c>
      <c r="F2165">
        <v>1.7000000000000001E-2</v>
      </c>
      <c r="G2165">
        <v>1.7000000000000001E-2</v>
      </c>
      <c r="H2165">
        <v>1.9E-2</v>
      </c>
      <c r="I2165">
        <v>1.9E-2</v>
      </c>
      <c r="J2165">
        <v>2.1000000000000001E-2</v>
      </c>
      <c r="K2165">
        <v>2.1000000000000001E-2</v>
      </c>
      <c r="L2165">
        <v>2.1999999999999999E-2</v>
      </c>
      <c r="M2165">
        <v>2.1999999999999999E-2</v>
      </c>
      <c r="N2165">
        <v>2.1999999999999999E-2</v>
      </c>
    </row>
    <row r="2166" spans="1:14" x14ac:dyDescent="0.25">
      <c r="A2166" t="s">
        <v>395</v>
      </c>
      <c r="B2166" t="s">
        <v>2437</v>
      </c>
      <c r="C2166" t="s">
        <v>1918</v>
      </c>
      <c r="D2166">
        <v>4.1589999999999998</v>
      </c>
      <c r="E2166">
        <v>4346000</v>
      </c>
      <c r="F2166">
        <v>1.2999999999999999E-2</v>
      </c>
      <c r="G2166">
        <v>1.2999999999999999E-2</v>
      </c>
      <c r="H2166">
        <v>1.2999999999999999E-2</v>
      </c>
      <c r="I2166">
        <v>1.2999999999999999E-2</v>
      </c>
      <c r="J2166">
        <v>0</v>
      </c>
      <c r="K2166">
        <v>0</v>
      </c>
      <c r="L2166">
        <v>0</v>
      </c>
      <c r="M2166">
        <v>0</v>
      </c>
      <c r="N2166">
        <v>0</v>
      </c>
    </row>
    <row r="2167" spans="1:14" x14ac:dyDescent="0.25">
      <c r="A2167" t="s">
        <v>395</v>
      </c>
      <c r="B2167" t="s">
        <v>2437</v>
      </c>
      <c r="C2167" t="s">
        <v>2244</v>
      </c>
      <c r="D2167">
        <v>0</v>
      </c>
      <c r="E2167">
        <v>0</v>
      </c>
      <c r="F2167">
        <v>0</v>
      </c>
      <c r="G2167">
        <v>0</v>
      </c>
      <c r="H2167">
        <v>1.4999999999999999E-2</v>
      </c>
      <c r="I2167">
        <v>1.4999999999999999E-2</v>
      </c>
      <c r="J2167">
        <v>0.01</v>
      </c>
      <c r="K2167">
        <v>0</v>
      </c>
      <c r="L2167">
        <v>0</v>
      </c>
      <c r="M2167">
        <v>0</v>
      </c>
      <c r="N2167">
        <v>0</v>
      </c>
    </row>
    <row r="2168" spans="1:14" x14ac:dyDescent="0.25">
      <c r="A2168" t="s">
        <v>395</v>
      </c>
      <c r="B2168" t="s">
        <v>2437</v>
      </c>
      <c r="C2168" t="s">
        <v>2198</v>
      </c>
      <c r="D2168">
        <v>15.51</v>
      </c>
      <c r="E2168">
        <v>5378500</v>
      </c>
      <c r="F2168">
        <v>1.0999999999999999E-2</v>
      </c>
      <c r="G2168">
        <v>1.0999999999999999E-2</v>
      </c>
      <c r="H2168">
        <v>1.0999999999999999E-2</v>
      </c>
      <c r="I2168">
        <v>1.0999999999999999E-2</v>
      </c>
      <c r="J2168">
        <v>1.0999999999999999E-2</v>
      </c>
      <c r="K2168">
        <v>1.0999999999999999E-2</v>
      </c>
      <c r="L2168">
        <v>1.2E-2</v>
      </c>
      <c r="M2168">
        <v>1.2E-2</v>
      </c>
      <c r="N2168">
        <v>0</v>
      </c>
    </row>
    <row r="2169" spans="1:14" x14ac:dyDescent="0.25">
      <c r="A2169" t="s">
        <v>395</v>
      </c>
      <c r="B2169" t="s">
        <v>2437</v>
      </c>
      <c r="C2169" t="s">
        <v>1947</v>
      </c>
      <c r="D2169">
        <v>10.777000000000001</v>
      </c>
      <c r="E2169">
        <v>4638779</v>
      </c>
      <c r="F2169">
        <v>1.2E-2</v>
      </c>
      <c r="G2169">
        <v>1.2E-2</v>
      </c>
      <c r="H2169">
        <v>0.02</v>
      </c>
      <c r="I2169">
        <v>1.4E-2</v>
      </c>
      <c r="J2169">
        <v>0</v>
      </c>
      <c r="K2169">
        <v>0</v>
      </c>
      <c r="L2169">
        <v>0</v>
      </c>
      <c r="M2169">
        <v>0</v>
      </c>
      <c r="N2169">
        <v>0</v>
      </c>
    </row>
    <row r="2170" spans="1:14" x14ac:dyDescent="0.25">
      <c r="A2170" t="s">
        <v>395</v>
      </c>
      <c r="B2170" t="s">
        <v>2437</v>
      </c>
      <c r="C2170" t="s">
        <v>2246</v>
      </c>
      <c r="D2170">
        <v>27.635000000000002</v>
      </c>
      <c r="E2170">
        <v>19613495</v>
      </c>
      <c r="F2170">
        <v>1.4999999999999999E-2</v>
      </c>
      <c r="G2170">
        <v>1.4999999999999999E-2</v>
      </c>
      <c r="H2170">
        <v>1.6E-2</v>
      </c>
      <c r="I2170">
        <v>1.4E-2</v>
      </c>
      <c r="J2170">
        <v>1.2E-2</v>
      </c>
      <c r="K2170">
        <v>1.4E-2</v>
      </c>
      <c r="L2170">
        <v>1.2E-2</v>
      </c>
      <c r="M2170">
        <v>0</v>
      </c>
      <c r="N2170">
        <v>0</v>
      </c>
    </row>
    <row r="2171" spans="1:14" x14ac:dyDescent="0.25">
      <c r="A2171" t="s">
        <v>395</v>
      </c>
      <c r="B2171" t="s">
        <v>2437</v>
      </c>
      <c r="C2171" t="s">
        <v>2159</v>
      </c>
      <c r="D2171">
        <v>13.689</v>
      </c>
      <c r="E2171">
        <v>34775409</v>
      </c>
      <c r="F2171">
        <v>6.5000000000000002E-2</v>
      </c>
      <c r="G2171">
        <v>5.5E-2</v>
      </c>
      <c r="H2171">
        <v>5.3999999999999999E-2</v>
      </c>
      <c r="I2171">
        <v>5.2999999999999999E-2</v>
      </c>
      <c r="J2171">
        <v>5.2999999999999999E-2</v>
      </c>
      <c r="K2171">
        <v>5.1999999999999998E-2</v>
      </c>
      <c r="L2171">
        <v>4.8000000000000001E-2</v>
      </c>
      <c r="M2171">
        <v>4.8000000000000001E-2</v>
      </c>
      <c r="N2171">
        <v>4.8000000000000001E-2</v>
      </c>
    </row>
    <row r="2172" spans="1:14" x14ac:dyDescent="0.25">
      <c r="A2172" t="s">
        <v>395</v>
      </c>
      <c r="B2172" t="s">
        <v>2437</v>
      </c>
      <c r="C2172" t="s">
        <v>1988</v>
      </c>
      <c r="D2172">
        <v>16.241</v>
      </c>
      <c r="E2172">
        <v>28669552</v>
      </c>
      <c r="F2172">
        <v>4.2999999999999997E-2</v>
      </c>
      <c r="G2172">
        <v>4.2999999999999997E-2</v>
      </c>
      <c r="H2172">
        <v>4.2999999999999997E-2</v>
      </c>
      <c r="I2172">
        <v>4.2999999999999997E-2</v>
      </c>
      <c r="J2172">
        <v>4.2999999999999997E-2</v>
      </c>
      <c r="K2172">
        <v>3.7999999999999999E-2</v>
      </c>
      <c r="L2172">
        <v>3.5000000000000003E-2</v>
      </c>
      <c r="M2172">
        <v>0.02</v>
      </c>
      <c r="N2172">
        <v>0.02</v>
      </c>
    </row>
    <row r="2173" spans="1:14" x14ac:dyDescent="0.25">
      <c r="A2173" t="s">
        <v>395</v>
      </c>
      <c r="B2173" t="s">
        <v>2437</v>
      </c>
      <c r="C2173" t="s">
        <v>1829</v>
      </c>
      <c r="D2173">
        <v>46.561000000000007</v>
      </c>
      <c r="E2173">
        <v>64125179</v>
      </c>
      <c r="F2173">
        <v>6.6000000000000003E-2</v>
      </c>
      <c r="G2173">
        <v>6.6000000000000003E-2</v>
      </c>
      <c r="H2173">
        <v>6.7000000000000004E-2</v>
      </c>
      <c r="I2173">
        <v>7.2999999999999995E-2</v>
      </c>
      <c r="J2173">
        <v>7.0999999999999994E-2</v>
      </c>
      <c r="K2173">
        <v>6.9000000000000006E-2</v>
      </c>
      <c r="L2173">
        <v>0</v>
      </c>
      <c r="M2173">
        <v>0</v>
      </c>
      <c r="N2173">
        <v>0</v>
      </c>
    </row>
    <row r="2174" spans="1:14" x14ac:dyDescent="0.25">
      <c r="A2174" t="s">
        <v>395</v>
      </c>
      <c r="B2174" t="s">
        <v>2437</v>
      </c>
      <c r="C2174" t="s">
        <v>1831</v>
      </c>
      <c r="D2174">
        <v>0</v>
      </c>
      <c r="E2174">
        <v>0</v>
      </c>
      <c r="F2174">
        <v>0</v>
      </c>
      <c r="G2174">
        <v>0</v>
      </c>
      <c r="H2174">
        <v>0</v>
      </c>
      <c r="I2174">
        <v>0</v>
      </c>
      <c r="J2174">
        <v>0</v>
      </c>
      <c r="K2174">
        <v>0</v>
      </c>
      <c r="L2174">
        <v>0</v>
      </c>
      <c r="M2174">
        <v>1.2999999999999999E-2</v>
      </c>
      <c r="N2174">
        <v>1.2999999999999999E-2</v>
      </c>
    </row>
    <row r="2175" spans="1:14" x14ac:dyDescent="0.25">
      <c r="A2175" t="s">
        <v>395</v>
      </c>
      <c r="B2175" t="s">
        <v>2437</v>
      </c>
      <c r="C2175" t="s">
        <v>2249</v>
      </c>
      <c r="D2175">
        <v>37.943000000000005</v>
      </c>
      <c r="E2175">
        <v>35085225</v>
      </c>
      <c r="F2175">
        <v>3.5999999999999997E-2</v>
      </c>
      <c r="G2175">
        <v>3.6999999999999998E-2</v>
      </c>
      <c r="H2175">
        <v>0.04</v>
      </c>
      <c r="I2175">
        <v>0.04</v>
      </c>
      <c r="J2175">
        <v>0.04</v>
      </c>
      <c r="K2175">
        <v>2.8000000000000001E-2</v>
      </c>
      <c r="L2175">
        <v>2.5000000000000001E-2</v>
      </c>
      <c r="M2175">
        <v>2.3E-2</v>
      </c>
      <c r="N2175">
        <v>2.1999999999999999E-2</v>
      </c>
    </row>
    <row r="2176" spans="1:14" x14ac:dyDescent="0.25">
      <c r="A2176" t="s">
        <v>395</v>
      </c>
      <c r="B2176" t="s">
        <v>2437</v>
      </c>
      <c r="C2176" t="s">
        <v>2003</v>
      </c>
      <c r="D2176">
        <v>8.3000000000000007</v>
      </c>
      <c r="E2176">
        <v>7545724</v>
      </c>
      <c r="F2176">
        <v>1.7000000000000001E-2</v>
      </c>
      <c r="G2176">
        <v>0</v>
      </c>
      <c r="H2176">
        <v>0</v>
      </c>
      <c r="I2176">
        <v>0</v>
      </c>
      <c r="J2176">
        <v>0</v>
      </c>
      <c r="K2176">
        <v>2.5000000000000001E-2</v>
      </c>
      <c r="L2176">
        <v>3.7999999999999999E-2</v>
      </c>
      <c r="M2176">
        <v>0.03</v>
      </c>
      <c r="N2176">
        <v>2.8000000000000001E-2</v>
      </c>
    </row>
    <row r="2177" spans="1:14" x14ac:dyDescent="0.25">
      <c r="A2177" t="s">
        <v>395</v>
      </c>
      <c r="B2177" t="s">
        <v>2438</v>
      </c>
      <c r="C2177" t="s">
        <v>2250</v>
      </c>
      <c r="D2177">
        <v>1.5919999999999999</v>
      </c>
      <c r="E2177">
        <v>484911</v>
      </c>
      <c r="F2177">
        <v>1.0999999999999999E-2</v>
      </c>
      <c r="G2177">
        <v>1.2999999999999999E-2</v>
      </c>
      <c r="H2177">
        <v>1.2999999999999999E-2</v>
      </c>
      <c r="I2177">
        <v>1.2999999999999999E-2</v>
      </c>
      <c r="J2177">
        <v>1.0999999999999999E-2</v>
      </c>
      <c r="K2177">
        <v>1.0999999999999999E-2</v>
      </c>
      <c r="L2177">
        <v>1.0999999999999999E-2</v>
      </c>
      <c r="M2177">
        <v>0</v>
      </c>
      <c r="N2177">
        <v>1.0999999999999999E-2</v>
      </c>
    </row>
    <row r="2178" spans="1:14" x14ac:dyDescent="0.25">
      <c r="A2178" t="s">
        <v>395</v>
      </c>
      <c r="B2178" t="s">
        <v>2438</v>
      </c>
      <c r="C2178" t="s">
        <v>1388</v>
      </c>
      <c r="D2178">
        <v>0.54700000000000004</v>
      </c>
      <c r="E2178">
        <v>107098</v>
      </c>
      <c r="F2178">
        <v>1.9E-2</v>
      </c>
      <c r="G2178">
        <v>1.9E-2</v>
      </c>
      <c r="H2178">
        <v>1.9E-2</v>
      </c>
      <c r="I2178">
        <v>1.9E-2</v>
      </c>
      <c r="J2178">
        <v>2.3E-2</v>
      </c>
      <c r="K2178">
        <v>2.5000000000000001E-2</v>
      </c>
      <c r="L2178">
        <v>3.1E-2</v>
      </c>
      <c r="M2178">
        <v>3.1E-2</v>
      </c>
      <c r="N2178">
        <v>3.1E-2</v>
      </c>
    </row>
    <row r="2179" spans="1:14" x14ac:dyDescent="0.25">
      <c r="A2179" t="s">
        <v>395</v>
      </c>
      <c r="B2179" t="s">
        <v>2438</v>
      </c>
      <c r="C2179" t="s">
        <v>1882</v>
      </c>
      <c r="D2179">
        <v>25.089000000000002</v>
      </c>
      <c r="E2179">
        <v>845510</v>
      </c>
      <c r="F2179">
        <v>2.9000000000000001E-2</v>
      </c>
      <c r="G2179">
        <v>0.03</v>
      </c>
      <c r="H2179">
        <v>0.03</v>
      </c>
      <c r="I2179">
        <v>0.03</v>
      </c>
      <c r="J2179">
        <v>3.1E-2</v>
      </c>
      <c r="K2179">
        <v>3.1E-2</v>
      </c>
      <c r="L2179">
        <v>3.2000000000000001E-2</v>
      </c>
      <c r="M2179">
        <v>3.2000000000000001E-2</v>
      </c>
      <c r="N2179">
        <v>3.2000000000000001E-2</v>
      </c>
    </row>
    <row r="2180" spans="1:14" x14ac:dyDescent="0.25">
      <c r="A2180" t="s">
        <v>395</v>
      </c>
      <c r="B2180" t="s">
        <v>2438</v>
      </c>
      <c r="C2180" t="s">
        <v>1688</v>
      </c>
      <c r="D2180">
        <v>11.987</v>
      </c>
      <c r="E2180">
        <v>2470151</v>
      </c>
      <c r="F2180">
        <v>0.01</v>
      </c>
      <c r="G2180">
        <v>0.01</v>
      </c>
      <c r="H2180">
        <v>0</v>
      </c>
      <c r="I2180">
        <v>0.01</v>
      </c>
      <c r="J2180">
        <v>1.2E-2</v>
      </c>
      <c r="K2180">
        <v>1.2999999999999999E-2</v>
      </c>
      <c r="L2180">
        <v>1.4E-2</v>
      </c>
      <c r="M2180">
        <v>1.4E-2</v>
      </c>
      <c r="N2180">
        <v>1.4E-2</v>
      </c>
    </row>
    <row r="2181" spans="1:14" x14ac:dyDescent="0.25">
      <c r="A2181" t="s">
        <v>395</v>
      </c>
      <c r="B2181" t="s">
        <v>2438</v>
      </c>
      <c r="C2181" t="s">
        <v>1258</v>
      </c>
      <c r="D2181">
        <v>11.265999999999998</v>
      </c>
      <c r="E2181">
        <v>2254590</v>
      </c>
      <c r="F2181">
        <v>3.1E-2</v>
      </c>
      <c r="G2181">
        <v>3.1E-2</v>
      </c>
      <c r="H2181">
        <v>3.2000000000000001E-2</v>
      </c>
      <c r="I2181">
        <v>3.2000000000000001E-2</v>
      </c>
      <c r="J2181">
        <v>3.3000000000000002E-2</v>
      </c>
      <c r="K2181">
        <v>3.1E-2</v>
      </c>
      <c r="L2181">
        <v>3.1E-2</v>
      </c>
      <c r="M2181">
        <v>3.2000000000000001E-2</v>
      </c>
      <c r="N2181">
        <v>3.2000000000000001E-2</v>
      </c>
    </row>
    <row r="2182" spans="1:14" x14ac:dyDescent="0.25">
      <c r="A2182" t="s">
        <v>395</v>
      </c>
      <c r="B2182" t="s">
        <v>2438</v>
      </c>
      <c r="C2182" t="s">
        <v>2251</v>
      </c>
      <c r="D2182">
        <v>0</v>
      </c>
      <c r="E2182">
        <v>0</v>
      </c>
      <c r="F2182">
        <v>0</v>
      </c>
      <c r="G2182">
        <v>1.0999999999999999E-2</v>
      </c>
      <c r="H2182">
        <v>1.7999999999999999E-2</v>
      </c>
      <c r="I2182">
        <v>1.7999999999999999E-2</v>
      </c>
      <c r="J2182">
        <v>1.7999999999999999E-2</v>
      </c>
      <c r="K2182">
        <v>1.7999999999999999E-2</v>
      </c>
      <c r="L2182">
        <v>0</v>
      </c>
      <c r="M2182">
        <v>1.7999999999999999E-2</v>
      </c>
      <c r="N2182">
        <v>1.7999999999999999E-2</v>
      </c>
    </row>
    <row r="2183" spans="1:14" x14ac:dyDescent="0.25">
      <c r="A2183" t="s">
        <v>395</v>
      </c>
      <c r="B2183" t="s">
        <v>2438</v>
      </c>
      <c r="C2183" t="s">
        <v>1892</v>
      </c>
      <c r="D2183">
        <v>0</v>
      </c>
      <c r="E2183">
        <v>0</v>
      </c>
      <c r="F2183">
        <v>0</v>
      </c>
      <c r="G2183">
        <v>0</v>
      </c>
      <c r="H2183">
        <v>0</v>
      </c>
      <c r="I2183">
        <v>0</v>
      </c>
      <c r="J2183">
        <v>0</v>
      </c>
      <c r="K2183">
        <v>0</v>
      </c>
      <c r="L2183">
        <v>0</v>
      </c>
      <c r="M2183">
        <v>0</v>
      </c>
      <c r="N2183">
        <v>1.0999999999999999E-2</v>
      </c>
    </row>
    <row r="2184" spans="1:14" x14ac:dyDescent="0.25">
      <c r="A2184" t="s">
        <v>395</v>
      </c>
      <c r="B2184" t="s">
        <v>2438</v>
      </c>
      <c r="C2184" t="s">
        <v>2252</v>
      </c>
      <c r="D2184">
        <v>0</v>
      </c>
      <c r="E2184">
        <v>0</v>
      </c>
      <c r="F2184">
        <v>0</v>
      </c>
      <c r="G2184">
        <v>0</v>
      </c>
      <c r="H2184">
        <v>0</v>
      </c>
      <c r="I2184">
        <v>0</v>
      </c>
      <c r="J2184">
        <v>0</v>
      </c>
      <c r="K2184">
        <v>0</v>
      </c>
      <c r="L2184">
        <v>0</v>
      </c>
      <c r="M2184">
        <v>0</v>
      </c>
      <c r="N2184">
        <v>0.01</v>
      </c>
    </row>
    <row r="2185" spans="1:14" x14ac:dyDescent="0.25">
      <c r="A2185" t="s">
        <v>395</v>
      </c>
      <c r="B2185" t="s">
        <v>2438</v>
      </c>
      <c r="C2185" t="s">
        <v>2253</v>
      </c>
      <c r="D2185">
        <v>2.8999999999999998E-2</v>
      </c>
      <c r="E2185">
        <v>800000</v>
      </c>
      <c r="F2185">
        <v>2.5999999999999999E-2</v>
      </c>
      <c r="G2185">
        <v>0.03</v>
      </c>
      <c r="H2185">
        <v>0.03</v>
      </c>
      <c r="I2185">
        <v>0.03</v>
      </c>
      <c r="J2185">
        <v>3.2000000000000001E-2</v>
      </c>
      <c r="K2185">
        <v>3.2000000000000001E-2</v>
      </c>
      <c r="L2185">
        <v>3.2000000000000001E-2</v>
      </c>
      <c r="M2185">
        <v>3.2000000000000001E-2</v>
      </c>
      <c r="N2185">
        <v>3.2000000000000001E-2</v>
      </c>
    </row>
    <row r="2186" spans="1:14" x14ac:dyDescent="0.25">
      <c r="A2186" t="s">
        <v>395</v>
      </c>
      <c r="B2186" t="s">
        <v>2438</v>
      </c>
      <c r="C2186" t="s">
        <v>1897</v>
      </c>
      <c r="D2186">
        <v>0</v>
      </c>
      <c r="E2186">
        <v>0</v>
      </c>
      <c r="F2186">
        <v>0</v>
      </c>
      <c r="G2186">
        <v>0</v>
      </c>
      <c r="H2186">
        <v>0</v>
      </c>
      <c r="I2186">
        <v>0</v>
      </c>
      <c r="J2186">
        <v>0</v>
      </c>
      <c r="K2186">
        <v>0</v>
      </c>
      <c r="L2186">
        <v>0</v>
      </c>
      <c r="M2186">
        <v>0</v>
      </c>
      <c r="N2186">
        <v>1.9E-2</v>
      </c>
    </row>
    <row r="2187" spans="1:14" x14ac:dyDescent="0.25">
      <c r="A2187" t="s">
        <v>395</v>
      </c>
      <c r="B2187" t="s">
        <v>2438</v>
      </c>
      <c r="C2187" t="s">
        <v>2254</v>
      </c>
      <c r="D2187">
        <v>1.5730000000000002</v>
      </c>
      <c r="E2187">
        <v>8218802</v>
      </c>
      <c r="F2187">
        <v>0.153</v>
      </c>
      <c r="G2187">
        <v>0.153</v>
      </c>
      <c r="H2187">
        <v>0.153</v>
      </c>
      <c r="I2187">
        <v>0.153</v>
      </c>
      <c r="J2187">
        <v>0.153</v>
      </c>
      <c r="K2187">
        <v>0.153</v>
      </c>
      <c r="L2187">
        <v>0.153</v>
      </c>
      <c r="M2187">
        <v>0.153</v>
      </c>
      <c r="N2187">
        <v>0.153</v>
      </c>
    </row>
    <row r="2188" spans="1:14" x14ac:dyDescent="0.25">
      <c r="A2188" t="s">
        <v>395</v>
      </c>
      <c r="B2188" t="s">
        <v>2438</v>
      </c>
      <c r="C2188" t="s">
        <v>2038</v>
      </c>
      <c r="D2188">
        <v>0</v>
      </c>
      <c r="E2188">
        <v>0</v>
      </c>
      <c r="F2188">
        <v>0</v>
      </c>
      <c r="G2188">
        <v>1.2999999999999999E-2</v>
      </c>
      <c r="H2188">
        <v>1.4999999999999999E-2</v>
      </c>
      <c r="I2188">
        <v>1.4999999999999999E-2</v>
      </c>
      <c r="J2188">
        <v>1.4E-2</v>
      </c>
      <c r="K2188">
        <v>1.4E-2</v>
      </c>
      <c r="L2188">
        <v>1.4E-2</v>
      </c>
      <c r="M2188">
        <v>1.4E-2</v>
      </c>
      <c r="N2188">
        <v>1.4E-2</v>
      </c>
    </row>
    <row r="2189" spans="1:14" x14ac:dyDescent="0.25">
      <c r="A2189" t="s">
        <v>395</v>
      </c>
      <c r="B2189" t="s">
        <v>2438</v>
      </c>
      <c r="C2189" t="s">
        <v>2255</v>
      </c>
      <c r="D2189">
        <v>0</v>
      </c>
      <c r="E2189">
        <v>0</v>
      </c>
      <c r="F2189">
        <v>0</v>
      </c>
      <c r="G2189">
        <v>1.7999999999999999E-2</v>
      </c>
      <c r="H2189">
        <v>3.1E-2</v>
      </c>
      <c r="I2189">
        <v>3.1E-2</v>
      </c>
      <c r="J2189">
        <v>3.1E-2</v>
      </c>
      <c r="K2189">
        <v>3.1E-2</v>
      </c>
      <c r="L2189">
        <v>3.1E-2</v>
      </c>
      <c r="M2189">
        <v>3.1E-2</v>
      </c>
      <c r="N2189">
        <v>3.1E-2</v>
      </c>
    </row>
    <row r="2190" spans="1:14" x14ac:dyDescent="0.25">
      <c r="A2190" t="s">
        <v>395</v>
      </c>
      <c r="B2190" t="s">
        <v>2438</v>
      </c>
      <c r="C2190" t="s">
        <v>2256</v>
      </c>
      <c r="D2190">
        <v>3.4699999999999996E-3</v>
      </c>
      <c r="E2190">
        <v>4085266</v>
      </c>
      <c r="F2190">
        <v>1.2999999999999999E-2</v>
      </c>
      <c r="G2190">
        <v>1.2999999999999999E-2</v>
      </c>
      <c r="H2190">
        <v>1.2999999999999999E-2</v>
      </c>
      <c r="I2190">
        <v>1.2999999999999999E-2</v>
      </c>
      <c r="J2190">
        <v>1.2999999999999999E-2</v>
      </c>
      <c r="K2190">
        <v>1.2999999999999999E-2</v>
      </c>
      <c r="L2190">
        <v>1.7999999999999999E-2</v>
      </c>
      <c r="M2190">
        <v>1.9E-2</v>
      </c>
      <c r="N2190">
        <v>1.9E-2</v>
      </c>
    </row>
    <row r="2191" spans="1:14" x14ac:dyDescent="0.25">
      <c r="A2191" t="s">
        <v>395</v>
      </c>
      <c r="B2191" t="s">
        <v>2438</v>
      </c>
      <c r="C2191" t="s">
        <v>2257</v>
      </c>
      <c r="D2191">
        <v>0</v>
      </c>
      <c r="E2191">
        <v>0</v>
      </c>
      <c r="F2191">
        <v>0</v>
      </c>
      <c r="G2191">
        <v>0</v>
      </c>
      <c r="H2191">
        <v>0</v>
      </c>
      <c r="I2191">
        <v>0</v>
      </c>
      <c r="J2191">
        <v>0</v>
      </c>
      <c r="K2191">
        <v>0</v>
      </c>
      <c r="L2191">
        <v>0.01</v>
      </c>
      <c r="M2191">
        <v>0.01</v>
      </c>
      <c r="N2191">
        <v>0.01</v>
      </c>
    </row>
    <row r="2192" spans="1:14" x14ac:dyDescent="0.25">
      <c r="A2192" t="s">
        <v>395</v>
      </c>
      <c r="B2192" t="s">
        <v>2438</v>
      </c>
      <c r="C2192" t="s">
        <v>2258</v>
      </c>
      <c r="D2192">
        <v>4.0999999999999995E-2</v>
      </c>
      <c r="E2192">
        <v>316770</v>
      </c>
      <c r="F2192">
        <v>1.9E-2</v>
      </c>
      <c r="G2192">
        <v>1.9E-2</v>
      </c>
      <c r="H2192">
        <v>1.9E-2</v>
      </c>
      <c r="I2192">
        <v>1.9E-2</v>
      </c>
      <c r="J2192">
        <v>1.9E-2</v>
      </c>
      <c r="K2192">
        <v>2.3E-2</v>
      </c>
      <c r="L2192">
        <v>0</v>
      </c>
      <c r="M2192">
        <v>2.3E-2</v>
      </c>
      <c r="N2192">
        <v>2.3E-2</v>
      </c>
    </row>
    <row r="2193" spans="1:14" x14ac:dyDescent="0.25">
      <c r="A2193" t="s">
        <v>395</v>
      </c>
      <c r="B2193" t="s">
        <v>2438</v>
      </c>
      <c r="C2193" t="s">
        <v>1903</v>
      </c>
      <c r="D2193">
        <v>0.71099999999999997</v>
      </c>
      <c r="E2193">
        <v>130357</v>
      </c>
      <c r="F2193">
        <v>1.4E-2</v>
      </c>
      <c r="G2193">
        <v>1.4E-2</v>
      </c>
      <c r="H2193">
        <v>1.4E-2</v>
      </c>
      <c r="I2193">
        <v>1.6E-2</v>
      </c>
      <c r="J2193">
        <v>1.7000000000000001E-2</v>
      </c>
      <c r="K2193">
        <v>2.1000000000000001E-2</v>
      </c>
      <c r="L2193">
        <v>2.1000000000000001E-2</v>
      </c>
      <c r="M2193">
        <v>2.5999999999999999E-2</v>
      </c>
      <c r="N2193">
        <v>3.4000000000000002E-2</v>
      </c>
    </row>
    <row r="2194" spans="1:14" x14ac:dyDescent="0.25">
      <c r="A2194" t="s">
        <v>395</v>
      </c>
      <c r="B2194" t="s">
        <v>2438</v>
      </c>
      <c r="C2194" t="s">
        <v>2259</v>
      </c>
      <c r="D2194">
        <v>88.811000000000007</v>
      </c>
      <c r="E2194">
        <v>216745508</v>
      </c>
      <c r="F2194">
        <v>1.7000000000000001E-2</v>
      </c>
      <c r="G2194">
        <v>1.7000000000000001E-2</v>
      </c>
      <c r="H2194">
        <v>1.7000000000000001E-2</v>
      </c>
      <c r="I2194">
        <v>1.7000000000000001E-2</v>
      </c>
      <c r="J2194">
        <v>1.7999999999999999E-2</v>
      </c>
      <c r="K2194">
        <v>1.7999999999999999E-2</v>
      </c>
      <c r="L2194">
        <v>1.7999999999999999E-2</v>
      </c>
      <c r="M2194">
        <v>1.7999999999999999E-2</v>
      </c>
      <c r="N2194">
        <v>1.7999999999999999E-2</v>
      </c>
    </row>
    <row r="2195" spans="1:14" x14ac:dyDescent="0.25">
      <c r="A2195" t="s">
        <v>395</v>
      </c>
      <c r="B2195" t="s">
        <v>2438</v>
      </c>
      <c r="C2195" t="s">
        <v>2260</v>
      </c>
      <c r="D2195">
        <v>2.7999999999999997E-2</v>
      </c>
      <c r="E2195">
        <v>100000</v>
      </c>
      <c r="F2195">
        <v>1E-3</v>
      </c>
      <c r="G2195">
        <v>1E-3</v>
      </c>
      <c r="H2195">
        <v>1E-3</v>
      </c>
      <c r="I2195">
        <v>1E-3</v>
      </c>
      <c r="J2195">
        <v>1E-3</v>
      </c>
      <c r="K2195">
        <v>1E-3</v>
      </c>
      <c r="L2195">
        <v>0</v>
      </c>
      <c r="M2195">
        <v>0</v>
      </c>
      <c r="N2195">
        <v>0</v>
      </c>
    </row>
    <row r="2196" spans="1:14" x14ac:dyDescent="0.25">
      <c r="A2196" t="s">
        <v>395</v>
      </c>
      <c r="B2196" t="s">
        <v>2438</v>
      </c>
      <c r="C2196" t="s">
        <v>2261</v>
      </c>
      <c r="D2196">
        <v>0</v>
      </c>
      <c r="E2196">
        <v>0</v>
      </c>
      <c r="F2196">
        <v>0</v>
      </c>
      <c r="G2196">
        <v>4.9000000000000002E-2</v>
      </c>
      <c r="H2196">
        <v>4.9000000000000002E-2</v>
      </c>
      <c r="I2196">
        <v>4.9000000000000002E-2</v>
      </c>
      <c r="J2196">
        <v>4.9000000000000002E-2</v>
      </c>
      <c r="K2196">
        <v>4.9000000000000002E-2</v>
      </c>
      <c r="L2196">
        <v>4.9000000000000002E-2</v>
      </c>
      <c r="M2196">
        <v>4.9000000000000002E-2</v>
      </c>
      <c r="N2196">
        <v>4.9000000000000002E-2</v>
      </c>
    </row>
    <row r="2197" spans="1:14" x14ac:dyDescent="0.25">
      <c r="A2197" t="s">
        <v>395</v>
      </c>
      <c r="B2197" t="s">
        <v>2438</v>
      </c>
      <c r="C2197" t="s">
        <v>1732</v>
      </c>
      <c r="D2197">
        <v>0</v>
      </c>
      <c r="E2197">
        <v>0</v>
      </c>
      <c r="F2197">
        <v>0</v>
      </c>
      <c r="G2197">
        <v>0</v>
      </c>
      <c r="H2197">
        <v>0</v>
      </c>
      <c r="I2197">
        <v>0</v>
      </c>
      <c r="J2197">
        <v>0.01</v>
      </c>
      <c r="K2197">
        <v>1.4E-2</v>
      </c>
      <c r="L2197">
        <v>1.4E-2</v>
      </c>
      <c r="M2197">
        <v>0</v>
      </c>
      <c r="N2197">
        <v>0</v>
      </c>
    </row>
    <row r="2198" spans="1:14" x14ac:dyDescent="0.25">
      <c r="A2198" t="s">
        <v>395</v>
      </c>
      <c r="B2198" t="s">
        <v>2438</v>
      </c>
      <c r="C2198" t="s">
        <v>2262</v>
      </c>
      <c r="D2198">
        <v>0</v>
      </c>
      <c r="E2198">
        <v>0</v>
      </c>
      <c r="F2198">
        <v>0</v>
      </c>
      <c r="G2198">
        <v>0</v>
      </c>
      <c r="H2198">
        <v>0</v>
      </c>
      <c r="I2198">
        <v>0</v>
      </c>
      <c r="J2198">
        <v>0.01</v>
      </c>
      <c r="K2198">
        <v>1.0999999999999999E-2</v>
      </c>
      <c r="L2198">
        <v>1.2E-2</v>
      </c>
      <c r="M2198">
        <v>1.2E-2</v>
      </c>
      <c r="N2198">
        <v>1.2E-2</v>
      </c>
    </row>
    <row r="2199" spans="1:14" x14ac:dyDescent="0.25">
      <c r="A2199" t="s">
        <v>395</v>
      </c>
      <c r="B2199" t="s">
        <v>2438</v>
      </c>
      <c r="C2199" t="s">
        <v>1737</v>
      </c>
      <c r="D2199">
        <v>76.721000000000004</v>
      </c>
      <c r="E2199">
        <v>21917511</v>
      </c>
      <c r="F2199">
        <v>1.6E-2</v>
      </c>
      <c r="G2199">
        <v>1.6E-2</v>
      </c>
      <c r="H2199">
        <v>1.6E-2</v>
      </c>
      <c r="I2199">
        <v>1.6E-2</v>
      </c>
      <c r="J2199">
        <v>1.7000000000000001E-2</v>
      </c>
      <c r="K2199">
        <v>1.7000000000000001E-2</v>
      </c>
      <c r="L2199">
        <v>1.7999999999999999E-2</v>
      </c>
      <c r="M2199">
        <v>1.7000000000000001E-2</v>
      </c>
      <c r="N2199">
        <v>1.7999999999999999E-2</v>
      </c>
    </row>
    <row r="2200" spans="1:14" x14ac:dyDescent="0.25">
      <c r="A2200" t="s">
        <v>395</v>
      </c>
      <c r="B2200" t="s">
        <v>2438</v>
      </c>
      <c r="C2200" t="s">
        <v>2263</v>
      </c>
      <c r="D2200">
        <v>2.3460000000000001</v>
      </c>
      <c r="E2200">
        <v>344159</v>
      </c>
      <c r="F2200">
        <v>0.03</v>
      </c>
      <c r="G2200">
        <v>0.03</v>
      </c>
      <c r="H2200">
        <v>0.03</v>
      </c>
      <c r="I2200">
        <v>0.03</v>
      </c>
      <c r="J2200">
        <v>0.03</v>
      </c>
      <c r="K2200">
        <v>0.03</v>
      </c>
      <c r="L2200">
        <v>0.03</v>
      </c>
      <c r="M2200">
        <v>0.03</v>
      </c>
      <c r="N2200">
        <v>0.03</v>
      </c>
    </row>
    <row r="2201" spans="1:14" x14ac:dyDescent="0.25">
      <c r="A2201" t="s">
        <v>395</v>
      </c>
      <c r="B2201" t="s">
        <v>2438</v>
      </c>
      <c r="C2201" t="s">
        <v>1626</v>
      </c>
      <c r="D2201">
        <v>0</v>
      </c>
      <c r="E2201">
        <v>0</v>
      </c>
      <c r="F2201">
        <v>0</v>
      </c>
      <c r="G2201">
        <v>0</v>
      </c>
      <c r="H2201">
        <v>0</v>
      </c>
      <c r="I2201">
        <v>0</v>
      </c>
      <c r="J2201">
        <v>0</v>
      </c>
      <c r="K2201">
        <v>1.0999999999999999E-2</v>
      </c>
      <c r="L2201">
        <v>1.0999999999999999E-2</v>
      </c>
      <c r="M2201">
        <v>1.0999999999999999E-2</v>
      </c>
      <c r="N2201">
        <v>1.0999999999999999E-2</v>
      </c>
    </row>
    <row r="2202" spans="1:14" x14ac:dyDescent="0.25">
      <c r="A2202" t="s">
        <v>395</v>
      </c>
      <c r="B2202" t="s">
        <v>2438</v>
      </c>
      <c r="C2202" t="s">
        <v>2060</v>
      </c>
      <c r="D2202">
        <v>8.0239999999999991</v>
      </c>
      <c r="E2202">
        <v>487802</v>
      </c>
      <c r="F2202">
        <v>1.4999999999999999E-2</v>
      </c>
      <c r="G2202">
        <v>1.4999999999999999E-2</v>
      </c>
      <c r="H2202">
        <v>1.4999999999999999E-2</v>
      </c>
      <c r="I2202">
        <v>1.4999999999999999E-2</v>
      </c>
      <c r="J2202">
        <v>1.4999999999999999E-2</v>
      </c>
      <c r="K2202">
        <v>1.4999999999999999E-2</v>
      </c>
      <c r="L2202">
        <v>1.4999999999999999E-2</v>
      </c>
      <c r="M2202">
        <v>1.4999999999999999E-2</v>
      </c>
      <c r="N2202">
        <v>1.4999999999999999E-2</v>
      </c>
    </row>
    <row r="2203" spans="1:14" x14ac:dyDescent="0.25">
      <c r="A2203" t="s">
        <v>395</v>
      </c>
      <c r="B2203" t="s">
        <v>2438</v>
      </c>
      <c r="C2203" t="s">
        <v>1316</v>
      </c>
      <c r="D2203">
        <v>0</v>
      </c>
      <c r="E2203">
        <v>0</v>
      </c>
      <c r="F2203">
        <v>0</v>
      </c>
      <c r="G2203">
        <v>0</v>
      </c>
      <c r="H2203">
        <v>0</v>
      </c>
      <c r="I2203">
        <v>0</v>
      </c>
      <c r="J2203">
        <v>0</v>
      </c>
      <c r="K2203">
        <v>0</v>
      </c>
      <c r="L2203">
        <v>1.0999999999999999E-2</v>
      </c>
      <c r="M2203">
        <v>1.2E-2</v>
      </c>
      <c r="N2203">
        <v>1.2E-2</v>
      </c>
    </row>
    <row r="2204" spans="1:14" x14ac:dyDescent="0.25">
      <c r="A2204" t="s">
        <v>395</v>
      </c>
      <c r="B2204" t="s">
        <v>2438</v>
      </c>
      <c r="C2204" t="s">
        <v>2138</v>
      </c>
      <c r="D2204">
        <v>2.1000000000000001E-2</v>
      </c>
      <c r="E2204">
        <v>500000</v>
      </c>
      <c r="F2204">
        <v>1.9E-2</v>
      </c>
      <c r="G2204">
        <v>1.9E-2</v>
      </c>
      <c r="H2204">
        <v>1.9E-2</v>
      </c>
      <c r="I2204">
        <v>1.9E-2</v>
      </c>
      <c r="J2204">
        <v>1.9E-2</v>
      </c>
      <c r="K2204">
        <v>1.9E-2</v>
      </c>
      <c r="L2204">
        <v>1.9E-2</v>
      </c>
      <c r="M2204">
        <v>1.9E-2</v>
      </c>
      <c r="N2204">
        <v>1.9E-2</v>
      </c>
    </row>
    <row r="2205" spans="1:14" x14ac:dyDescent="0.25">
      <c r="A2205" t="s">
        <v>395</v>
      </c>
      <c r="B2205" t="s">
        <v>2438</v>
      </c>
      <c r="C2205" t="s">
        <v>2264</v>
      </c>
      <c r="D2205">
        <v>0.27600000000000002</v>
      </c>
      <c r="E2205">
        <v>1345775</v>
      </c>
      <c r="F2205">
        <v>1.6E-2</v>
      </c>
      <c r="G2205">
        <v>1.6E-2</v>
      </c>
      <c r="H2205">
        <v>1.6E-2</v>
      </c>
      <c r="I2205">
        <v>1.6E-2</v>
      </c>
      <c r="J2205">
        <v>1.6E-2</v>
      </c>
      <c r="K2205">
        <v>1.6E-2</v>
      </c>
      <c r="L2205">
        <v>1.6E-2</v>
      </c>
      <c r="M2205">
        <v>1.6E-2</v>
      </c>
      <c r="N2205">
        <v>1.6E-2</v>
      </c>
    </row>
    <row r="2206" spans="1:14" x14ac:dyDescent="0.25">
      <c r="A2206" t="s">
        <v>395</v>
      </c>
      <c r="B2206" t="s">
        <v>2438</v>
      </c>
      <c r="C2206" t="s">
        <v>2265</v>
      </c>
      <c r="D2206">
        <v>0.18</v>
      </c>
      <c r="E2206">
        <v>168623</v>
      </c>
      <c r="F2206">
        <v>1.2E-2</v>
      </c>
      <c r="G2206">
        <v>1.4999999999999999E-2</v>
      </c>
      <c r="H2206">
        <v>1.4999999999999999E-2</v>
      </c>
      <c r="I2206">
        <v>1.4999999999999999E-2</v>
      </c>
      <c r="J2206">
        <v>1.4999999999999999E-2</v>
      </c>
      <c r="K2206">
        <v>1.4999999999999999E-2</v>
      </c>
      <c r="L2206">
        <v>1.4999999999999999E-2</v>
      </c>
      <c r="M2206">
        <v>1.4999999999999999E-2</v>
      </c>
      <c r="N2206">
        <v>1.4999999999999999E-2</v>
      </c>
    </row>
    <row r="2207" spans="1:14" x14ac:dyDescent="0.25">
      <c r="A2207" t="s">
        <v>395</v>
      </c>
      <c r="B2207" t="s">
        <v>2438</v>
      </c>
      <c r="C2207" t="s">
        <v>2266</v>
      </c>
      <c r="D2207">
        <v>0.19699999999999998</v>
      </c>
      <c r="E2207">
        <v>274182</v>
      </c>
      <c r="F2207">
        <v>3.5999999999999997E-2</v>
      </c>
      <c r="G2207">
        <v>3.5999999999999997E-2</v>
      </c>
      <c r="H2207">
        <v>3.5999999999999997E-2</v>
      </c>
      <c r="I2207">
        <v>3.5999999999999997E-2</v>
      </c>
      <c r="J2207">
        <v>3.5999999999999997E-2</v>
      </c>
      <c r="K2207">
        <v>3.5999999999999997E-2</v>
      </c>
      <c r="L2207">
        <v>3.5999999999999997E-2</v>
      </c>
      <c r="M2207">
        <v>3.5999999999999997E-2</v>
      </c>
      <c r="N2207">
        <v>3.5999999999999997E-2</v>
      </c>
    </row>
    <row r="2208" spans="1:14" x14ac:dyDescent="0.25">
      <c r="A2208" t="s">
        <v>395</v>
      </c>
      <c r="B2208" t="s">
        <v>2438</v>
      </c>
      <c r="C2208" t="s">
        <v>1937</v>
      </c>
      <c r="D2208">
        <v>2.5299999999999998</v>
      </c>
      <c r="E2208">
        <v>330000</v>
      </c>
      <c r="F2208">
        <v>1.4E-2</v>
      </c>
      <c r="G2208">
        <v>0</v>
      </c>
      <c r="H2208">
        <v>1.4999999999999999E-2</v>
      </c>
      <c r="I2208">
        <v>1.4999999999999999E-2</v>
      </c>
      <c r="J2208">
        <v>1.4E-2</v>
      </c>
      <c r="K2208">
        <v>1.2E-2</v>
      </c>
      <c r="L2208">
        <v>0.01</v>
      </c>
      <c r="M2208">
        <v>0</v>
      </c>
      <c r="N2208">
        <v>0</v>
      </c>
    </row>
    <row r="2209" spans="1:14" x14ac:dyDescent="0.25">
      <c r="A2209" t="s">
        <v>395</v>
      </c>
      <c r="B2209" t="s">
        <v>2438</v>
      </c>
      <c r="C2209" t="s">
        <v>2267</v>
      </c>
      <c r="D2209">
        <v>0</v>
      </c>
      <c r="E2209">
        <v>0</v>
      </c>
      <c r="F2209">
        <v>0</v>
      </c>
      <c r="G2209">
        <v>0</v>
      </c>
      <c r="H2209">
        <v>0</v>
      </c>
      <c r="I2209">
        <v>0</v>
      </c>
      <c r="J2209">
        <v>1.9E-2</v>
      </c>
      <c r="K2209">
        <v>1.9E-2</v>
      </c>
      <c r="L2209">
        <v>1.9E-2</v>
      </c>
      <c r="M2209">
        <v>1.9E-2</v>
      </c>
      <c r="N2209">
        <v>1.9E-2</v>
      </c>
    </row>
    <row r="2210" spans="1:14" x14ac:dyDescent="0.25">
      <c r="A2210" t="s">
        <v>395</v>
      </c>
      <c r="B2210" t="s">
        <v>2438</v>
      </c>
      <c r="C2210" t="s">
        <v>1948</v>
      </c>
      <c r="D2210">
        <v>0</v>
      </c>
      <c r="E2210">
        <v>0</v>
      </c>
      <c r="F2210">
        <v>0</v>
      </c>
      <c r="G2210">
        <v>0</v>
      </c>
      <c r="H2210">
        <v>0</v>
      </c>
      <c r="I2210">
        <v>0</v>
      </c>
      <c r="J2210">
        <v>1.0999999999999999E-2</v>
      </c>
      <c r="K2210">
        <v>1.2999999999999999E-2</v>
      </c>
      <c r="L2210">
        <v>1.4999999999999999E-2</v>
      </c>
      <c r="M2210">
        <v>1.6E-2</v>
      </c>
      <c r="N2210">
        <v>1.7000000000000001E-2</v>
      </c>
    </row>
    <row r="2211" spans="1:14" x14ac:dyDescent="0.25">
      <c r="A2211" t="s">
        <v>395</v>
      </c>
      <c r="B2211" t="s">
        <v>2438</v>
      </c>
      <c r="C2211" t="s">
        <v>1953</v>
      </c>
      <c r="D2211">
        <v>12.398</v>
      </c>
      <c r="E2211">
        <v>32143500</v>
      </c>
      <c r="F2211">
        <v>0.01</v>
      </c>
      <c r="G2211">
        <v>0.01</v>
      </c>
      <c r="H2211">
        <v>1.0999999999999999E-2</v>
      </c>
      <c r="I2211">
        <v>1.0999999999999999E-2</v>
      </c>
      <c r="J2211">
        <v>1.0999999999999999E-2</v>
      </c>
      <c r="K2211">
        <v>0.01</v>
      </c>
      <c r="L2211">
        <v>0.01</v>
      </c>
      <c r="M2211">
        <v>0</v>
      </c>
      <c r="N2211">
        <v>1.0999999999999999E-2</v>
      </c>
    </row>
    <row r="2212" spans="1:14" x14ac:dyDescent="0.25">
      <c r="A2212" t="s">
        <v>395</v>
      </c>
      <c r="B2212" t="s">
        <v>2438</v>
      </c>
      <c r="C2212" t="s">
        <v>2268</v>
      </c>
      <c r="D2212">
        <v>0</v>
      </c>
      <c r="E2212">
        <v>0</v>
      </c>
      <c r="F2212">
        <v>0</v>
      </c>
      <c r="G2212">
        <v>0</v>
      </c>
      <c r="H2212">
        <v>0</v>
      </c>
      <c r="I2212">
        <v>0</v>
      </c>
      <c r="J2212">
        <v>0</v>
      </c>
      <c r="K2212">
        <v>0</v>
      </c>
      <c r="L2212">
        <v>1.0999999999999999E-2</v>
      </c>
      <c r="M2212">
        <v>1.0999999999999999E-2</v>
      </c>
      <c r="N2212">
        <v>1.0999999999999999E-2</v>
      </c>
    </row>
    <row r="2213" spans="1:14" x14ac:dyDescent="0.25">
      <c r="A2213" t="s">
        <v>395</v>
      </c>
      <c r="B2213" t="s">
        <v>2438</v>
      </c>
      <c r="C2213" t="s">
        <v>1967</v>
      </c>
      <c r="D2213">
        <v>0.20100000000000001</v>
      </c>
      <c r="E2213">
        <v>350740</v>
      </c>
      <c r="F2213">
        <v>1.4E-2</v>
      </c>
      <c r="G2213">
        <v>1.4E-2</v>
      </c>
      <c r="H2213">
        <v>1.4999999999999999E-2</v>
      </c>
      <c r="I2213">
        <v>1.4999999999999999E-2</v>
      </c>
      <c r="J2213">
        <v>1.4999999999999999E-2</v>
      </c>
      <c r="K2213">
        <v>1.4999999999999999E-2</v>
      </c>
      <c r="L2213">
        <v>1.4999999999999999E-2</v>
      </c>
      <c r="M2213">
        <v>1.4999999999999999E-2</v>
      </c>
      <c r="N2213">
        <v>1.4999999999999999E-2</v>
      </c>
    </row>
    <row r="2214" spans="1:14" x14ac:dyDescent="0.25">
      <c r="A2214" t="s">
        <v>395</v>
      </c>
      <c r="B2214" t="s">
        <v>2438</v>
      </c>
      <c r="C2214" t="s">
        <v>2269</v>
      </c>
      <c r="D2214">
        <v>0</v>
      </c>
      <c r="E2214">
        <v>0</v>
      </c>
      <c r="F2214">
        <v>0</v>
      </c>
      <c r="G2214">
        <v>1.2999999999999999E-2</v>
      </c>
      <c r="H2214">
        <v>1.2999999999999999E-2</v>
      </c>
      <c r="I2214">
        <v>1.2999999999999999E-2</v>
      </c>
      <c r="J2214">
        <v>1.2999999999999999E-2</v>
      </c>
      <c r="K2214">
        <v>1.2999999999999999E-2</v>
      </c>
      <c r="L2214">
        <v>1.2999999999999999E-2</v>
      </c>
      <c r="M2214">
        <v>1.2999999999999999E-2</v>
      </c>
      <c r="N2214">
        <v>1.2999999999999999E-2</v>
      </c>
    </row>
    <row r="2215" spans="1:14" x14ac:dyDescent="0.25">
      <c r="A2215" t="s">
        <v>395</v>
      </c>
      <c r="B2215" t="s">
        <v>2438</v>
      </c>
      <c r="C2215" t="s">
        <v>2270</v>
      </c>
      <c r="D2215">
        <v>5.0999999999999997E-2</v>
      </c>
      <c r="E2215">
        <v>26606</v>
      </c>
      <c r="F2215">
        <v>0.04</v>
      </c>
      <c r="G2215">
        <v>0.04</v>
      </c>
      <c r="H2215">
        <v>0.04</v>
      </c>
      <c r="I2215">
        <v>0.04</v>
      </c>
      <c r="J2215">
        <v>0.04</v>
      </c>
      <c r="K2215">
        <v>0.04</v>
      </c>
      <c r="L2215">
        <v>0.04</v>
      </c>
      <c r="M2215">
        <v>0.04</v>
      </c>
      <c r="N2215">
        <v>0.04</v>
      </c>
    </row>
    <row r="2216" spans="1:14" x14ac:dyDescent="0.25">
      <c r="A2216" t="s">
        <v>395</v>
      </c>
      <c r="B2216" t="s">
        <v>2438</v>
      </c>
      <c r="C2216" t="s">
        <v>2271</v>
      </c>
      <c r="D2216">
        <v>3.4100000000000003E-3</v>
      </c>
      <c r="E2216">
        <v>42616</v>
      </c>
      <c r="F2216">
        <v>1.0999999999999999E-2</v>
      </c>
      <c r="G2216">
        <v>1.0999999999999999E-2</v>
      </c>
      <c r="H2216">
        <v>1.0999999999999999E-2</v>
      </c>
      <c r="I2216">
        <v>1.0999999999999999E-2</v>
      </c>
      <c r="J2216">
        <v>1.0999999999999999E-2</v>
      </c>
      <c r="K2216">
        <v>1.0999999999999999E-2</v>
      </c>
      <c r="L2216">
        <v>1.0999999999999999E-2</v>
      </c>
      <c r="M2216">
        <v>1.0999999999999999E-2</v>
      </c>
      <c r="N2216">
        <v>1.0999999999999999E-2</v>
      </c>
    </row>
    <row r="2217" spans="1:14" x14ac:dyDescent="0.25">
      <c r="A2217" t="s">
        <v>395</v>
      </c>
      <c r="B2217" t="s">
        <v>2438</v>
      </c>
      <c r="C2217" t="s">
        <v>2272</v>
      </c>
      <c r="D2217">
        <v>3.9500000000000004E-3</v>
      </c>
      <c r="E2217">
        <v>71578</v>
      </c>
      <c r="F2217">
        <v>1.2E-2</v>
      </c>
      <c r="G2217">
        <v>1.4999999999999999E-2</v>
      </c>
      <c r="H2217">
        <v>2.7E-2</v>
      </c>
      <c r="I2217">
        <v>2.9000000000000001E-2</v>
      </c>
      <c r="J2217">
        <v>3.9E-2</v>
      </c>
      <c r="K2217">
        <v>0.04</v>
      </c>
      <c r="L2217">
        <v>0.04</v>
      </c>
      <c r="M2217">
        <v>0.04</v>
      </c>
      <c r="N2217">
        <v>4.5999999999999999E-2</v>
      </c>
    </row>
    <row r="2218" spans="1:14" x14ac:dyDescent="0.25">
      <c r="A2218" t="s">
        <v>395</v>
      </c>
      <c r="B2218" t="s">
        <v>2438</v>
      </c>
      <c r="C2218" t="s">
        <v>2273</v>
      </c>
      <c r="D2218">
        <v>2.3400000000000001E-3</v>
      </c>
      <c r="E2218">
        <v>3200000</v>
      </c>
      <c r="F2218">
        <v>1.7999999999999999E-2</v>
      </c>
      <c r="G2218">
        <v>1.7999999999999999E-2</v>
      </c>
      <c r="H2218">
        <v>1.7999999999999999E-2</v>
      </c>
      <c r="I2218">
        <v>1.7999999999999999E-2</v>
      </c>
      <c r="J2218">
        <v>1.7999999999999999E-2</v>
      </c>
      <c r="K2218">
        <v>1.7999999999999999E-2</v>
      </c>
      <c r="L2218">
        <v>1.7999999999999999E-2</v>
      </c>
      <c r="M2218">
        <v>1.7999999999999999E-2</v>
      </c>
      <c r="N2218">
        <v>1.7999999999999999E-2</v>
      </c>
    </row>
    <row r="2219" spans="1:14" x14ac:dyDescent="0.25">
      <c r="A2219" t="s">
        <v>395</v>
      </c>
      <c r="B2219" t="s">
        <v>2438</v>
      </c>
      <c r="C2219" t="s">
        <v>2274</v>
      </c>
      <c r="D2219">
        <v>0</v>
      </c>
      <c r="E2219">
        <v>0</v>
      </c>
      <c r="F2219">
        <v>0</v>
      </c>
      <c r="G2219">
        <v>0</v>
      </c>
      <c r="H2219">
        <v>1.0999999999999999E-2</v>
      </c>
      <c r="I2219">
        <v>1.0999999999999999E-2</v>
      </c>
      <c r="J2219">
        <v>1.0999999999999999E-2</v>
      </c>
      <c r="K2219">
        <v>1.0999999999999999E-2</v>
      </c>
      <c r="L2219">
        <v>1.0999999999999999E-2</v>
      </c>
      <c r="M2219">
        <v>1.0999999999999999E-2</v>
      </c>
      <c r="N2219">
        <v>1.7999999999999999E-2</v>
      </c>
    </row>
    <row r="2220" spans="1:14" x14ac:dyDescent="0.25">
      <c r="A2220" t="s">
        <v>395</v>
      </c>
      <c r="B2220" t="s">
        <v>2438</v>
      </c>
      <c r="C2220" t="s">
        <v>2275</v>
      </c>
      <c r="D2220">
        <v>0.10099999999999999</v>
      </c>
      <c r="E2220">
        <v>93921</v>
      </c>
      <c r="F2220">
        <v>1.7000000000000001E-2</v>
      </c>
      <c r="G2220">
        <v>1.9E-2</v>
      </c>
      <c r="H2220">
        <v>2.3E-2</v>
      </c>
      <c r="I2220">
        <v>2.8000000000000001E-2</v>
      </c>
      <c r="J2220">
        <v>2.8000000000000001E-2</v>
      </c>
      <c r="K2220">
        <v>0.03</v>
      </c>
      <c r="L2220">
        <v>3.2000000000000001E-2</v>
      </c>
      <c r="M2220">
        <v>3.2000000000000001E-2</v>
      </c>
      <c r="N2220">
        <v>3.2000000000000001E-2</v>
      </c>
    </row>
    <row r="2221" spans="1:14" x14ac:dyDescent="0.25">
      <c r="A2221" t="s">
        <v>395</v>
      </c>
      <c r="B2221" t="s">
        <v>2438</v>
      </c>
      <c r="C2221" t="s">
        <v>2276</v>
      </c>
      <c r="D2221">
        <v>7.5999999999999998E-2</v>
      </c>
      <c r="E2221">
        <v>450000</v>
      </c>
      <c r="F2221">
        <v>4.2999999999999997E-2</v>
      </c>
      <c r="G2221">
        <v>4.8000000000000001E-2</v>
      </c>
      <c r="H2221">
        <v>4.8000000000000001E-2</v>
      </c>
      <c r="I2221">
        <v>4.8000000000000001E-2</v>
      </c>
      <c r="J2221">
        <v>4.8000000000000001E-2</v>
      </c>
      <c r="K2221">
        <v>4.8000000000000001E-2</v>
      </c>
      <c r="L2221">
        <v>4.8000000000000001E-2</v>
      </c>
      <c r="M2221">
        <v>4.8000000000000001E-2</v>
      </c>
      <c r="N2221">
        <v>4.8000000000000001E-2</v>
      </c>
    </row>
    <row r="2222" spans="1:14" x14ac:dyDescent="0.25">
      <c r="A2222" t="s">
        <v>395</v>
      </c>
      <c r="B2222" t="s">
        <v>2438</v>
      </c>
      <c r="C2222" t="s">
        <v>1653</v>
      </c>
      <c r="D2222">
        <v>4.91</v>
      </c>
      <c r="E2222">
        <v>21667646</v>
      </c>
      <c r="F2222">
        <v>1.2999999999999999E-2</v>
      </c>
      <c r="G2222">
        <v>1.2999999999999999E-2</v>
      </c>
      <c r="H2222">
        <v>1.2999999999999999E-2</v>
      </c>
      <c r="I2222">
        <v>1.2999999999999999E-2</v>
      </c>
      <c r="J2222">
        <v>1.2999999999999999E-2</v>
      </c>
      <c r="K2222">
        <v>1.2999999999999999E-2</v>
      </c>
      <c r="L2222">
        <v>1.2999999999999999E-2</v>
      </c>
      <c r="M2222">
        <v>1.2999999999999999E-2</v>
      </c>
      <c r="N2222">
        <v>1.2999999999999999E-2</v>
      </c>
    </row>
    <row r="2223" spans="1:14" x14ac:dyDescent="0.25">
      <c r="A2223" t="s">
        <v>395</v>
      </c>
      <c r="B2223" t="s">
        <v>2438</v>
      </c>
      <c r="C2223" t="s">
        <v>2007</v>
      </c>
      <c r="D2223">
        <v>0</v>
      </c>
      <c r="E2223">
        <v>0</v>
      </c>
      <c r="F2223">
        <v>0</v>
      </c>
      <c r="G2223">
        <v>1.0999999999999999E-2</v>
      </c>
      <c r="H2223">
        <v>1.0999999999999999E-2</v>
      </c>
      <c r="I2223">
        <v>1.0999999999999999E-2</v>
      </c>
      <c r="J2223">
        <v>0</v>
      </c>
      <c r="K2223">
        <v>1.0999999999999999E-2</v>
      </c>
      <c r="L2223">
        <v>1.0999999999999999E-2</v>
      </c>
      <c r="M2223">
        <v>1.0999999999999999E-2</v>
      </c>
      <c r="N2223">
        <v>0</v>
      </c>
    </row>
    <row r="2224" spans="1:14" x14ac:dyDescent="0.25">
      <c r="A2224" t="s">
        <v>395</v>
      </c>
      <c r="B2224" t="s">
        <v>2439</v>
      </c>
      <c r="C2224" t="s">
        <v>2277</v>
      </c>
      <c r="D2224">
        <v>0.2</v>
      </c>
      <c r="E2224">
        <v>4916922</v>
      </c>
      <c r="F2224">
        <v>2.9000000000000001E-2</v>
      </c>
      <c r="G2224">
        <v>2.9000000000000001E-2</v>
      </c>
      <c r="H2224">
        <v>2.9000000000000001E-2</v>
      </c>
      <c r="I2224">
        <v>2.9000000000000001E-2</v>
      </c>
      <c r="J2224">
        <v>2.9000000000000001E-2</v>
      </c>
      <c r="K2224">
        <v>2.9000000000000001E-2</v>
      </c>
      <c r="L2224">
        <v>2.9000000000000001E-2</v>
      </c>
      <c r="M2224">
        <v>2.9000000000000001E-2</v>
      </c>
      <c r="N2224">
        <v>0.03</v>
      </c>
    </row>
    <row r="2225" spans="1:14" x14ac:dyDescent="0.25">
      <c r="A2225" t="s">
        <v>395</v>
      </c>
      <c r="B2225" t="s">
        <v>2439</v>
      </c>
      <c r="C2225" t="s">
        <v>1671</v>
      </c>
      <c r="D2225">
        <v>0</v>
      </c>
      <c r="E2225">
        <v>0</v>
      </c>
      <c r="F2225">
        <v>0</v>
      </c>
      <c r="G2225">
        <v>0</v>
      </c>
      <c r="H2225">
        <v>0</v>
      </c>
      <c r="I2225">
        <v>0</v>
      </c>
      <c r="J2225">
        <v>0</v>
      </c>
      <c r="K2225">
        <v>0</v>
      </c>
      <c r="L2225">
        <v>0.01</v>
      </c>
      <c r="M2225">
        <v>0</v>
      </c>
      <c r="N2225">
        <v>0</v>
      </c>
    </row>
    <row r="2226" spans="1:14" x14ac:dyDescent="0.25">
      <c r="A2226" t="s">
        <v>395</v>
      </c>
      <c r="B2226" t="s">
        <v>2439</v>
      </c>
      <c r="C2226" t="s">
        <v>2278</v>
      </c>
      <c r="D2226">
        <v>7.5770000000000008</v>
      </c>
      <c r="E2226">
        <v>267170</v>
      </c>
      <c r="F2226">
        <v>1.2999999999999999E-2</v>
      </c>
      <c r="G2226">
        <v>1.2999999999999999E-2</v>
      </c>
      <c r="H2226">
        <v>1.2E-2</v>
      </c>
      <c r="I2226">
        <v>1.4E-2</v>
      </c>
      <c r="J2226">
        <v>1.4999999999999999E-2</v>
      </c>
      <c r="K2226">
        <v>1.2999999999999999E-2</v>
      </c>
      <c r="L2226">
        <v>1.0999999999999999E-2</v>
      </c>
      <c r="M2226">
        <v>0</v>
      </c>
      <c r="N2226">
        <v>0</v>
      </c>
    </row>
    <row r="2227" spans="1:14" x14ac:dyDescent="0.25">
      <c r="A2227" t="s">
        <v>395</v>
      </c>
      <c r="B2227" t="s">
        <v>2439</v>
      </c>
      <c r="C2227" t="s">
        <v>1673</v>
      </c>
      <c r="D2227">
        <v>0.86599999999999999</v>
      </c>
      <c r="E2227">
        <v>841709</v>
      </c>
      <c r="F2227">
        <v>1.2999999999999999E-2</v>
      </c>
      <c r="G2227">
        <v>0.01</v>
      </c>
      <c r="H2227">
        <v>0.01</v>
      </c>
      <c r="I2227">
        <v>0.01</v>
      </c>
      <c r="J2227">
        <v>1.4E-2</v>
      </c>
      <c r="K2227">
        <v>1.4E-2</v>
      </c>
      <c r="L2227">
        <v>1.4E-2</v>
      </c>
      <c r="M2227">
        <v>1.2999999999999999E-2</v>
      </c>
      <c r="N2227">
        <v>1.2999999999999999E-2</v>
      </c>
    </row>
    <row r="2228" spans="1:14" x14ac:dyDescent="0.25">
      <c r="A2228" t="s">
        <v>395</v>
      </c>
      <c r="B2228" t="s">
        <v>2439</v>
      </c>
      <c r="C2228" t="s">
        <v>1865</v>
      </c>
      <c r="D2228">
        <v>0</v>
      </c>
      <c r="E2228">
        <v>0</v>
      </c>
      <c r="F2228">
        <v>0</v>
      </c>
      <c r="G2228">
        <v>0</v>
      </c>
      <c r="H2228">
        <v>0.01</v>
      </c>
      <c r="I2228">
        <v>0</v>
      </c>
      <c r="J2228">
        <v>0</v>
      </c>
      <c r="K2228">
        <v>0</v>
      </c>
      <c r="L2228">
        <v>0</v>
      </c>
      <c r="M2228">
        <v>0</v>
      </c>
      <c r="N2228">
        <v>0</v>
      </c>
    </row>
    <row r="2229" spans="1:14" x14ac:dyDescent="0.25">
      <c r="A2229" t="s">
        <v>395</v>
      </c>
      <c r="B2229" t="s">
        <v>2439</v>
      </c>
      <c r="C2229" t="s">
        <v>1677</v>
      </c>
      <c r="D2229">
        <v>0</v>
      </c>
      <c r="E2229">
        <v>0</v>
      </c>
      <c r="F2229">
        <v>0</v>
      </c>
      <c r="G2229">
        <v>1.2E-2</v>
      </c>
      <c r="H2229">
        <v>1.0999999999999999E-2</v>
      </c>
      <c r="I2229">
        <v>1.0999999999999999E-2</v>
      </c>
      <c r="J2229">
        <v>0</v>
      </c>
      <c r="K2229">
        <v>0</v>
      </c>
      <c r="L2229">
        <v>0</v>
      </c>
      <c r="M2229">
        <v>0</v>
      </c>
      <c r="N2229">
        <v>0</v>
      </c>
    </row>
    <row r="2230" spans="1:14" x14ac:dyDescent="0.25">
      <c r="A2230" t="s">
        <v>395</v>
      </c>
      <c r="B2230" t="s">
        <v>2439</v>
      </c>
      <c r="C2230" t="s">
        <v>1873</v>
      </c>
      <c r="D2230">
        <v>0</v>
      </c>
      <c r="E2230">
        <v>0</v>
      </c>
      <c r="F2230">
        <v>0</v>
      </c>
      <c r="G2230">
        <v>1.7999999999999999E-2</v>
      </c>
      <c r="H2230">
        <v>2.3E-2</v>
      </c>
      <c r="I2230">
        <v>2.3E-2</v>
      </c>
      <c r="J2230">
        <v>2.3E-2</v>
      </c>
      <c r="K2230">
        <v>1.7000000000000001E-2</v>
      </c>
      <c r="L2230">
        <v>1.4E-2</v>
      </c>
      <c r="M2230">
        <v>1.2999999999999999E-2</v>
      </c>
      <c r="N2230">
        <v>1.2999999999999999E-2</v>
      </c>
    </row>
    <row r="2231" spans="1:14" x14ac:dyDescent="0.25">
      <c r="A2231" t="s">
        <v>395</v>
      </c>
      <c r="B2231" t="s">
        <v>2439</v>
      </c>
      <c r="C2231" t="s">
        <v>2279</v>
      </c>
      <c r="D2231">
        <v>0.94900000000000007</v>
      </c>
      <c r="E2231">
        <v>32404000</v>
      </c>
      <c r="F2231">
        <v>2.5000000000000001E-2</v>
      </c>
      <c r="G2231">
        <v>2.8000000000000001E-2</v>
      </c>
      <c r="H2231">
        <v>3.1E-2</v>
      </c>
      <c r="I2231">
        <v>3.1E-2</v>
      </c>
      <c r="J2231">
        <v>3.1E-2</v>
      </c>
      <c r="K2231">
        <v>3.1E-2</v>
      </c>
      <c r="L2231">
        <v>3.1E-2</v>
      </c>
      <c r="M2231">
        <v>3.3000000000000002E-2</v>
      </c>
      <c r="N2231">
        <v>3.3000000000000002E-2</v>
      </c>
    </row>
    <row r="2232" spans="1:14" x14ac:dyDescent="0.25">
      <c r="A2232" t="s">
        <v>395</v>
      </c>
      <c r="B2232" t="s">
        <v>2439</v>
      </c>
      <c r="C2232" t="s">
        <v>1878</v>
      </c>
      <c r="D2232">
        <v>0</v>
      </c>
      <c r="E2232">
        <v>0</v>
      </c>
      <c r="F2232">
        <v>0</v>
      </c>
      <c r="G2232">
        <v>1.0999999999999999E-2</v>
      </c>
      <c r="H2232">
        <v>0</v>
      </c>
      <c r="I2232">
        <v>0</v>
      </c>
      <c r="J2232">
        <v>0</v>
      </c>
      <c r="K2232">
        <v>0</v>
      </c>
      <c r="L2232">
        <v>0</v>
      </c>
      <c r="M2232">
        <v>0</v>
      </c>
      <c r="N2232">
        <v>0</v>
      </c>
    </row>
    <row r="2233" spans="1:14" x14ac:dyDescent="0.25">
      <c r="A2233" t="s">
        <v>395</v>
      </c>
      <c r="B2233" t="s">
        <v>2439</v>
      </c>
      <c r="C2233" t="s">
        <v>1598</v>
      </c>
      <c r="D2233">
        <v>17.194000000000003</v>
      </c>
      <c r="E2233">
        <v>91825044</v>
      </c>
      <c r="F2233">
        <v>1.2999999999999999E-2</v>
      </c>
      <c r="G2233">
        <v>1.4E-2</v>
      </c>
      <c r="H2233">
        <v>1.2999999999999999E-2</v>
      </c>
      <c r="I2233">
        <v>1.2999999999999999E-2</v>
      </c>
      <c r="J2233">
        <v>1.2E-2</v>
      </c>
      <c r="K2233">
        <v>1.0999999999999999E-2</v>
      </c>
      <c r="L2233">
        <v>0</v>
      </c>
      <c r="M2233">
        <v>0</v>
      </c>
      <c r="N2233">
        <v>0</v>
      </c>
    </row>
    <row r="2234" spans="1:14" x14ac:dyDescent="0.25">
      <c r="A2234" t="s">
        <v>395</v>
      </c>
      <c r="B2234" t="s">
        <v>2439</v>
      </c>
      <c r="C2234" t="s">
        <v>1242</v>
      </c>
      <c r="D2234">
        <v>0</v>
      </c>
      <c r="E2234">
        <v>0</v>
      </c>
      <c r="F2234">
        <v>0</v>
      </c>
      <c r="G2234">
        <v>1.6E-2</v>
      </c>
      <c r="H2234">
        <v>1.7999999999999999E-2</v>
      </c>
      <c r="I2234">
        <v>1.6E-2</v>
      </c>
      <c r="J2234">
        <v>0</v>
      </c>
      <c r="K2234">
        <v>0</v>
      </c>
      <c r="L2234">
        <v>0</v>
      </c>
      <c r="M2234">
        <v>0</v>
      </c>
      <c r="N2234">
        <v>0</v>
      </c>
    </row>
    <row r="2235" spans="1:14" x14ac:dyDescent="0.25">
      <c r="A2235" t="s">
        <v>395</v>
      </c>
      <c r="B2235" t="s">
        <v>2439</v>
      </c>
      <c r="C2235" t="s">
        <v>1883</v>
      </c>
      <c r="D2235">
        <v>29.835999999999999</v>
      </c>
      <c r="E2235">
        <v>41786963</v>
      </c>
      <c r="F2235">
        <v>0.314</v>
      </c>
      <c r="G2235">
        <v>0.314</v>
      </c>
      <c r="H2235">
        <v>0.313</v>
      </c>
      <c r="I2235">
        <v>0.312</v>
      </c>
      <c r="J2235">
        <v>0.311</v>
      </c>
      <c r="K2235">
        <v>0.312</v>
      </c>
      <c r="L2235">
        <v>0.32100000000000001</v>
      </c>
      <c r="M2235">
        <v>0.3</v>
      </c>
      <c r="N2235">
        <v>0.3</v>
      </c>
    </row>
    <row r="2236" spans="1:14" x14ac:dyDescent="0.25">
      <c r="A2236" t="s">
        <v>395</v>
      </c>
      <c r="B2236" t="s">
        <v>2439</v>
      </c>
      <c r="C2236" t="s">
        <v>1690</v>
      </c>
      <c r="D2236">
        <v>1.167</v>
      </c>
      <c r="E2236">
        <v>2051597</v>
      </c>
      <c r="F2236">
        <v>1.4999999999999999E-2</v>
      </c>
      <c r="G2236">
        <v>1.2E-2</v>
      </c>
      <c r="H2236">
        <v>0</v>
      </c>
      <c r="I2236">
        <v>0</v>
      </c>
      <c r="J2236">
        <v>0</v>
      </c>
      <c r="K2236">
        <v>0</v>
      </c>
      <c r="L2236">
        <v>0</v>
      </c>
      <c r="M2236">
        <v>0</v>
      </c>
      <c r="N2236">
        <v>0</v>
      </c>
    </row>
    <row r="2237" spans="1:14" x14ac:dyDescent="0.25">
      <c r="A2237" t="s">
        <v>395</v>
      </c>
      <c r="B2237" t="s">
        <v>2439</v>
      </c>
      <c r="C2237" t="s">
        <v>1566</v>
      </c>
      <c r="D2237">
        <v>3.2410000000000001</v>
      </c>
      <c r="E2237">
        <v>2316618</v>
      </c>
      <c r="F2237">
        <v>2.1000000000000001E-2</v>
      </c>
      <c r="G2237">
        <v>2.3E-2</v>
      </c>
      <c r="H2237">
        <v>2.5000000000000001E-2</v>
      </c>
      <c r="I2237">
        <v>2.5000000000000001E-2</v>
      </c>
      <c r="J2237">
        <v>2.5999999999999999E-2</v>
      </c>
      <c r="K2237">
        <v>2.5999999999999999E-2</v>
      </c>
      <c r="L2237">
        <v>2.3E-2</v>
      </c>
      <c r="M2237">
        <v>1.9E-2</v>
      </c>
      <c r="N2237">
        <v>1.7999999999999999E-2</v>
      </c>
    </row>
    <row r="2238" spans="1:14" x14ac:dyDescent="0.25">
      <c r="A2238" t="s">
        <v>395</v>
      </c>
      <c r="B2238" t="s">
        <v>2439</v>
      </c>
      <c r="C2238" t="s">
        <v>1513</v>
      </c>
      <c r="D2238">
        <v>1.5580000000000001</v>
      </c>
      <c r="E2238">
        <v>233317</v>
      </c>
      <c r="F2238">
        <v>1.7999999999999999E-2</v>
      </c>
      <c r="G2238">
        <v>1.7999999999999999E-2</v>
      </c>
      <c r="H2238">
        <v>1.7000000000000001E-2</v>
      </c>
      <c r="I2238">
        <v>1.7000000000000001E-2</v>
      </c>
      <c r="J2238">
        <v>1.7000000000000001E-2</v>
      </c>
      <c r="K2238">
        <v>1.4E-2</v>
      </c>
      <c r="L2238">
        <v>1.2999999999999999E-2</v>
      </c>
      <c r="M2238">
        <v>1.0999999999999999E-2</v>
      </c>
      <c r="N2238">
        <v>0</v>
      </c>
    </row>
    <row r="2239" spans="1:14" x14ac:dyDescent="0.25">
      <c r="A2239" t="s">
        <v>395</v>
      </c>
      <c r="B2239" t="s">
        <v>2439</v>
      </c>
      <c r="C2239" t="s">
        <v>1691</v>
      </c>
      <c r="D2239">
        <v>0</v>
      </c>
      <c r="E2239">
        <v>0</v>
      </c>
      <c r="F2239">
        <v>0</v>
      </c>
      <c r="G2239">
        <v>0.01</v>
      </c>
      <c r="H2239">
        <v>1.0999999999999999E-2</v>
      </c>
      <c r="I2239">
        <v>1.2E-2</v>
      </c>
      <c r="J2239">
        <v>1.2E-2</v>
      </c>
      <c r="K2239">
        <v>1.2E-2</v>
      </c>
      <c r="L2239">
        <v>0</v>
      </c>
      <c r="M2239">
        <v>0</v>
      </c>
      <c r="N2239">
        <v>0</v>
      </c>
    </row>
    <row r="2240" spans="1:14" x14ac:dyDescent="0.25">
      <c r="A2240" t="s">
        <v>395</v>
      </c>
      <c r="B2240" t="s">
        <v>2439</v>
      </c>
      <c r="C2240" t="s">
        <v>1695</v>
      </c>
      <c r="D2240">
        <v>1.163</v>
      </c>
      <c r="E2240">
        <v>9086154</v>
      </c>
      <c r="F2240">
        <v>1.2E-2</v>
      </c>
      <c r="G2240">
        <v>1.9E-2</v>
      </c>
      <c r="H2240">
        <v>2.8000000000000001E-2</v>
      </c>
      <c r="I2240">
        <v>2.9000000000000001E-2</v>
      </c>
      <c r="J2240">
        <v>2.7E-2</v>
      </c>
      <c r="K2240">
        <v>2.4E-2</v>
      </c>
      <c r="L2240">
        <v>2.1999999999999999E-2</v>
      </c>
      <c r="M2240">
        <v>1.7999999999999999E-2</v>
      </c>
      <c r="N2240">
        <v>0.01</v>
      </c>
    </row>
    <row r="2241" spans="1:14" x14ac:dyDescent="0.25">
      <c r="A2241" t="s">
        <v>395</v>
      </c>
      <c r="B2241" t="s">
        <v>2439</v>
      </c>
      <c r="C2241" t="s">
        <v>1889</v>
      </c>
      <c r="D2241">
        <v>0.42</v>
      </c>
      <c r="E2241">
        <v>3500000</v>
      </c>
      <c r="F2241">
        <v>1.0999999999999999E-2</v>
      </c>
      <c r="G2241">
        <v>2.3E-2</v>
      </c>
      <c r="H2241">
        <v>2.3E-2</v>
      </c>
      <c r="I2241">
        <v>2.3E-2</v>
      </c>
      <c r="J2241">
        <v>1.9E-2</v>
      </c>
      <c r="K2241">
        <v>1.6E-2</v>
      </c>
      <c r="L2241">
        <v>1.0999999999999999E-2</v>
      </c>
      <c r="M2241">
        <v>0</v>
      </c>
      <c r="N2241">
        <v>0</v>
      </c>
    </row>
    <row r="2242" spans="1:14" x14ac:dyDescent="0.25">
      <c r="A2242" t="s">
        <v>395</v>
      </c>
      <c r="B2242" t="s">
        <v>2439</v>
      </c>
      <c r="C2242" t="s">
        <v>1567</v>
      </c>
      <c r="D2242">
        <v>1.149</v>
      </c>
      <c r="E2242">
        <v>2046146</v>
      </c>
      <c r="F2242">
        <v>1.2E-2</v>
      </c>
      <c r="G2242">
        <v>0</v>
      </c>
      <c r="H2242">
        <v>0</v>
      </c>
      <c r="I2242">
        <v>0</v>
      </c>
      <c r="J2242">
        <v>0</v>
      </c>
      <c r="K2242">
        <v>0</v>
      </c>
      <c r="L2242">
        <v>0</v>
      </c>
      <c r="M2242">
        <v>0</v>
      </c>
      <c r="N2242">
        <v>0</v>
      </c>
    </row>
    <row r="2243" spans="1:14" x14ac:dyDescent="0.25">
      <c r="A2243" t="s">
        <v>395</v>
      </c>
      <c r="B2243" t="s">
        <v>2439</v>
      </c>
      <c r="C2243" t="s">
        <v>2034</v>
      </c>
      <c r="D2243">
        <v>0.78400000000000003</v>
      </c>
      <c r="E2243">
        <v>4214685</v>
      </c>
      <c r="F2243">
        <v>1.2999999999999999E-2</v>
      </c>
      <c r="G2243">
        <v>1.2999999999999999E-2</v>
      </c>
      <c r="H2243">
        <v>1.2E-2</v>
      </c>
      <c r="I2243">
        <v>0</v>
      </c>
      <c r="J2243">
        <v>0</v>
      </c>
      <c r="K2243">
        <v>0</v>
      </c>
      <c r="L2243">
        <v>0</v>
      </c>
      <c r="M2243">
        <v>0</v>
      </c>
      <c r="N2243">
        <v>0</v>
      </c>
    </row>
    <row r="2244" spans="1:14" x14ac:dyDescent="0.25">
      <c r="A2244" t="s">
        <v>395</v>
      </c>
      <c r="B2244" t="s">
        <v>2439</v>
      </c>
      <c r="C2244" t="s">
        <v>1263</v>
      </c>
      <c r="D2244">
        <v>5.6779999999999999</v>
      </c>
      <c r="E2244">
        <v>38536821</v>
      </c>
      <c r="F2244">
        <v>1.6E-2</v>
      </c>
      <c r="G2244">
        <v>1.4999999999999999E-2</v>
      </c>
      <c r="H2244">
        <v>1.2999999999999999E-2</v>
      </c>
      <c r="I2244">
        <v>0</v>
      </c>
      <c r="J2244">
        <v>0</v>
      </c>
      <c r="K2244">
        <v>0</v>
      </c>
      <c r="L2244">
        <v>0</v>
      </c>
      <c r="M2244">
        <v>0</v>
      </c>
      <c r="N2244">
        <v>0</v>
      </c>
    </row>
    <row r="2245" spans="1:14" x14ac:dyDescent="0.25">
      <c r="A2245" t="s">
        <v>395</v>
      </c>
      <c r="B2245" t="s">
        <v>2439</v>
      </c>
      <c r="C2245" t="s">
        <v>1707</v>
      </c>
      <c r="D2245">
        <v>5.0999999999999993E-4</v>
      </c>
      <c r="E2245">
        <v>421416</v>
      </c>
      <c r="F2245">
        <v>1.2999999999999999E-2</v>
      </c>
      <c r="G2245">
        <v>1.2999999999999999E-2</v>
      </c>
      <c r="H2245">
        <v>1.2999999999999999E-2</v>
      </c>
      <c r="I2245">
        <v>1.2999999999999999E-2</v>
      </c>
      <c r="J2245">
        <v>1.2999999999999999E-2</v>
      </c>
      <c r="K2245">
        <v>1.2999999999999999E-2</v>
      </c>
      <c r="L2245">
        <v>1.2999999999999999E-2</v>
      </c>
      <c r="M2245">
        <v>1.2999999999999999E-2</v>
      </c>
      <c r="N2245">
        <v>1.2999999999999999E-2</v>
      </c>
    </row>
    <row r="2246" spans="1:14" x14ac:dyDescent="0.25">
      <c r="A2246" t="s">
        <v>395</v>
      </c>
      <c r="B2246" t="s">
        <v>2439</v>
      </c>
      <c r="C2246" t="s">
        <v>2280</v>
      </c>
      <c r="D2246">
        <v>1.7000000000000001E-2</v>
      </c>
      <c r="E2246">
        <v>2000000</v>
      </c>
      <c r="F2246">
        <v>0</v>
      </c>
      <c r="G2246">
        <v>1.0999999999999999E-2</v>
      </c>
      <c r="H2246">
        <v>1.0999999999999999E-2</v>
      </c>
      <c r="I2246">
        <v>1.0999999999999999E-2</v>
      </c>
      <c r="J2246">
        <v>1.0999999999999999E-2</v>
      </c>
      <c r="K2246">
        <v>0</v>
      </c>
      <c r="L2246">
        <v>0</v>
      </c>
      <c r="M2246">
        <v>0</v>
      </c>
      <c r="N2246">
        <v>0</v>
      </c>
    </row>
    <row r="2247" spans="1:14" x14ac:dyDescent="0.25">
      <c r="A2247" t="s">
        <v>395</v>
      </c>
      <c r="B2247" t="s">
        <v>2439</v>
      </c>
      <c r="C2247" t="s">
        <v>1712</v>
      </c>
      <c r="D2247">
        <v>0.46</v>
      </c>
      <c r="E2247">
        <v>2056234</v>
      </c>
      <c r="F2247">
        <v>1.7000000000000001E-2</v>
      </c>
      <c r="G2247">
        <v>1.7000000000000001E-2</v>
      </c>
      <c r="H2247">
        <v>1.7000000000000001E-2</v>
      </c>
      <c r="I2247">
        <v>1.7000000000000001E-2</v>
      </c>
      <c r="J2247">
        <v>1.4E-2</v>
      </c>
      <c r="K2247">
        <v>1.4E-2</v>
      </c>
      <c r="L2247">
        <v>1.2E-2</v>
      </c>
      <c r="M2247">
        <v>1.2E-2</v>
      </c>
      <c r="N2247">
        <v>1.2E-2</v>
      </c>
    </row>
    <row r="2248" spans="1:14" x14ac:dyDescent="0.25">
      <c r="A2248" t="s">
        <v>395</v>
      </c>
      <c r="B2248" t="s">
        <v>2439</v>
      </c>
      <c r="C2248" t="s">
        <v>2281</v>
      </c>
      <c r="D2248">
        <v>3.3000000000000002E-2</v>
      </c>
      <c r="E2248">
        <v>3293975</v>
      </c>
      <c r="F2248">
        <v>2.1000000000000001E-2</v>
      </c>
      <c r="G2248">
        <v>2.1000000000000001E-2</v>
      </c>
      <c r="H2248">
        <v>2.1000000000000001E-2</v>
      </c>
      <c r="I2248">
        <v>2.1000000000000001E-2</v>
      </c>
      <c r="J2248">
        <v>2.1000000000000001E-2</v>
      </c>
      <c r="K2248">
        <v>2.1000000000000001E-2</v>
      </c>
      <c r="L2248">
        <v>2.1000000000000001E-2</v>
      </c>
      <c r="M2248">
        <v>2.1000000000000001E-2</v>
      </c>
      <c r="N2248">
        <v>2.1000000000000001E-2</v>
      </c>
    </row>
    <row r="2249" spans="1:14" x14ac:dyDescent="0.25">
      <c r="A2249" t="s">
        <v>395</v>
      </c>
      <c r="B2249" t="s">
        <v>2439</v>
      </c>
      <c r="C2249" t="s">
        <v>2041</v>
      </c>
      <c r="D2249">
        <v>0.85699999999999998</v>
      </c>
      <c r="E2249">
        <v>519115428</v>
      </c>
      <c r="F2249">
        <v>4.1000000000000002E-2</v>
      </c>
      <c r="G2249">
        <v>4.1000000000000002E-2</v>
      </c>
      <c r="H2249">
        <v>4.1000000000000002E-2</v>
      </c>
      <c r="I2249">
        <v>4.1000000000000002E-2</v>
      </c>
      <c r="J2249">
        <v>4.1000000000000002E-2</v>
      </c>
      <c r="K2249">
        <v>4.1000000000000002E-2</v>
      </c>
      <c r="L2249">
        <v>4.1000000000000002E-2</v>
      </c>
      <c r="M2249">
        <v>4.1000000000000002E-2</v>
      </c>
      <c r="N2249">
        <v>4.1000000000000002E-2</v>
      </c>
    </row>
    <row r="2250" spans="1:14" x14ac:dyDescent="0.25">
      <c r="A2250" t="s">
        <v>395</v>
      </c>
      <c r="B2250" t="s">
        <v>2439</v>
      </c>
      <c r="C2250" t="s">
        <v>2042</v>
      </c>
      <c r="D2250">
        <v>0</v>
      </c>
      <c r="E2250">
        <v>0</v>
      </c>
      <c r="F2250">
        <v>0</v>
      </c>
      <c r="G2250">
        <v>0</v>
      </c>
      <c r="H2250">
        <v>0</v>
      </c>
      <c r="I2250">
        <v>1.2999999999999999E-2</v>
      </c>
      <c r="J2250">
        <v>1.2999999999999999E-2</v>
      </c>
      <c r="K2250">
        <v>1.2E-2</v>
      </c>
      <c r="L2250">
        <v>1.2E-2</v>
      </c>
      <c r="M2250">
        <v>1.0999999999999999E-2</v>
      </c>
      <c r="N2250">
        <v>0.01</v>
      </c>
    </row>
    <row r="2251" spans="1:14" x14ac:dyDescent="0.25">
      <c r="A2251" t="s">
        <v>395</v>
      </c>
      <c r="B2251" t="s">
        <v>2439</v>
      </c>
      <c r="C2251" t="s">
        <v>1715</v>
      </c>
      <c r="D2251">
        <v>1.2E-4</v>
      </c>
      <c r="E2251">
        <v>5000</v>
      </c>
      <c r="F2251">
        <v>0</v>
      </c>
      <c r="G2251">
        <v>0</v>
      </c>
      <c r="H2251">
        <v>0</v>
      </c>
      <c r="I2251">
        <v>0</v>
      </c>
      <c r="J2251">
        <v>0</v>
      </c>
      <c r="K2251">
        <v>0</v>
      </c>
      <c r="L2251">
        <v>0</v>
      </c>
      <c r="M2251">
        <v>0</v>
      </c>
      <c r="N2251">
        <v>0</v>
      </c>
    </row>
    <row r="2252" spans="1:14" x14ac:dyDescent="0.25">
      <c r="A2252" t="s">
        <v>395</v>
      </c>
      <c r="B2252" t="s">
        <v>2439</v>
      </c>
      <c r="C2252" t="s">
        <v>1900</v>
      </c>
      <c r="D2252">
        <v>0.96400000000000008</v>
      </c>
      <c r="E2252">
        <v>29297546</v>
      </c>
      <c r="F2252">
        <v>1.9E-2</v>
      </c>
      <c r="G2252">
        <v>1.9E-2</v>
      </c>
      <c r="H2252">
        <v>1.9E-2</v>
      </c>
      <c r="I2252">
        <v>1.9E-2</v>
      </c>
      <c r="J2252">
        <v>1.9E-2</v>
      </c>
      <c r="K2252">
        <v>1.9E-2</v>
      </c>
      <c r="L2252">
        <v>1.9E-2</v>
      </c>
      <c r="M2252">
        <v>1.9E-2</v>
      </c>
      <c r="N2252">
        <v>1.9E-2</v>
      </c>
    </row>
    <row r="2253" spans="1:14" x14ac:dyDescent="0.25">
      <c r="A2253" t="s">
        <v>395</v>
      </c>
      <c r="B2253" t="s">
        <v>2439</v>
      </c>
      <c r="C2253" t="s">
        <v>1903</v>
      </c>
      <c r="D2253">
        <v>1.17</v>
      </c>
      <c r="E2253">
        <v>215131</v>
      </c>
      <c r="F2253">
        <v>2.1999999999999999E-2</v>
      </c>
      <c r="G2253">
        <v>2.1000000000000001E-2</v>
      </c>
      <c r="H2253">
        <v>1.6E-2</v>
      </c>
      <c r="I2253">
        <v>1.6E-2</v>
      </c>
      <c r="J2253">
        <v>1.6E-2</v>
      </c>
      <c r="K2253">
        <v>1.2999999999999999E-2</v>
      </c>
      <c r="L2253">
        <v>0.01</v>
      </c>
      <c r="M2253">
        <v>0</v>
      </c>
      <c r="N2253">
        <v>0</v>
      </c>
    </row>
    <row r="2254" spans="1:14" x14ac:dyDescent="0.25">
      <c r="A2254" t="s">
        <v>395</v>
      </c>
      <c r="B2254" t="s">
        <v>2439</v>
      </c>
      <c r="C2254" t="s">
        <v>1268</v>
      </c>
      <c r="D2254">
        <v>10.642999999999999</v>
      </c>
      <c r="E2254">
        <v>19439031</v>
      </c>
      <c r="F2254">
        <v>1.4E-2</v>
      </c>
      <c r="G2254">
        <v>1.4E-2</v>
      </c>
      <c r="H2254">
        <v>1.4999999999999999E-2</v>
      </c>
      <c r="I2254">
        <v>1.7000000000000001E-2</v>
      </c>
      <c r="J2254">
        <v>0.02</v>
      </c>
      <c r="K2254">
        <v>1.9E-2</v>
      </c>
      <c r="L2254">
        <v>1.7000000000000001E-2</v>
      </c>
      <c r="M2254">
        <v>0</v>
      </c>
      <c r="N2254">
        <v>0</v>
      </c>
    </row>
    <row r="2255" spans="1:14" x14ac:dyDescent="0.25">
      <c r="A2255" t="s">
        <v>395</v>
      </c>
      <c r="B2255" t="s">
        <v>2439</v>
      </c>
      <c r="C2255" t="s">
        <v>1907</v>
      </c>
      <c r="D2255">
        <v>0</v>
      </c>
      <c r="E2255">
        <v>0</v>
      </c>
      <c r="F2255">
        <v>0</v>
      </c>
      <c r="G2255">
        <v>0</v>
      </c>
      <c r="H2255">
        <v>0</v>
      </c>
      <c r="I2255">
        <v>0.01</v>
      </c>
      <c r="J2255">
        <v>0.01</v>
      </c>
      <c r="K2255">
        <v>0</v>
      </c>
      <c r="L2255">
        <v>0</v>
      </c>
      <c r="M2255">
        <v>0</v>
      </c>
      <c r="N2255">
        <v>0</v>
      </c>
    </row>
    <row r="2256" spans="1:14" x14ac:dyDescent="0.25">
      <c r="A2256" t="s">
        <v>395</v>
      </c>
      <c r="B2256" t="s">
        <v>2439</v>
      </c>
      <c r="C2256" t="s">
        <v>2047</v>
      </c>
      <c r="D2256">
        <v>3.4710000000000001</v>
      </c>
      <c r="E2256">
        <v>2176203</v>
      </c>
      <c r="F2256">
        <v>1.4E-2</v>
      </c>
      <c r="G2256">
        <v>1.6E-2</v>
      </c>
      <c r="H2256">
        <v>1.6E-2</v>
      </c>
      <c r="I2256">
        <v>1.4999999999999999E-2</v>
      </c>
      <c r="J2256">
        <v>1.2999999999999999E-2</v>
      </c>
      <c r="K2256">
        <v>0</v>
      </c>
      <c r="L2256">
        <v>0</v>
      </c>
      <c r="M2256">
        <v>0</v>
      </c>
      <c r="N2256">
        <v>0</v>
      </c>
    </row>
    <row r="2257" spans="1:14" x14ac:dyDescent="0.25">
      <c r="A2257" t="s">
        <v>395</v>
      </c>
      <c r="B2257" t="s">
        <v>2439</v>
      </c>
      <c r="C2257" t="s">
        <v>1727</v>
      </c>
      <c r="D2257">
        <v>0.38900000000000001</v>
      </c>
      <c r="E2257">
        <v>7661372</v>
      </c>
      <c r="F2257">
        <v>1.2E-2</v>
      </c>
      <c r="G2257">
        <v>1.2E-2</v>
      </c>
      <c r="H2257">
        <v>1.2E-2</v>
      </c>
      <c r="I2257">
        <v>1.2999999999999999E-2</v>
      </c>
      <c r="J2257">
        <v>1.2999999999999999E-2</v>
      </c>
      <c r="K2257">
        <v>1.2999999999999999E-2</v>
      </c>
      <c r="L2257">
        <v>1.2999999999999999E-2</v>
      </c>
      <c r="M2257">
        <v>1.2999999999999999E-2</v>
      </c>
      <c r="N2257">
        <v>0</v>
      </c>
    </row>
    <row r="2258" spans="1:14" x14ac:dyDescent="0.25">
      <c r="A2258" t="s">
        <v>395</v>
      </c>
      <c r="B2258" t="s">
        <v>2439</v>
      </c>
      <c r="C2258" t="s">
        <v>1728</v>
      </c>
      <c r="D2258">
        <v>4.5990000000000002</v>
      </c>
      <c r="E2258">
        <v>1141445</v>
      </c>
      <c r="F2258">
        <v>1.4999999999999999E-2</v>
      </c>
      <c r="G2258">
        <v>1.4E-2</v>
      </c>
      <c r="H2258">
        <v>1.2999999999999999E-2</v>
      </c>
      <c r="I2258">
        <v>1.2999999999999999E-2</v>
      </c>
      <c r="J2258">
        <v>1.0999999999999999E-2</v>
      </c>
      <c r="K2258">
        <v>0.01</v>
      </c>
      <c r="L2258">
        <v>0</v>
      </c>
      <c r="M2258">
        <v>0</v>
      </c>
      <c r="N2258">
        <v>0</v>
      </c>
    </row>
    <row r="2259" spans="1:14" x14ac:dyDescent="0.25">
      <c r="A2259" t="s">
        <v>395</v>
      </c>
      <c r="B2259" t="s">
        <v>2439</v>
      </c>
      <c r="C2259" t="s">
        <v>1910</v>
      </c>
      <c r="D2259">
        <v>2.488</v>
      </c>
      <c r="E2259">
        <v>3067755</v>
      </c>
      <c r="F2259">
        <v>2.5999999999999999E-2</v>
      </c>
      <c r="G2259">
        <v>2.7E-2</v>
      </c>
      <c r="H2259">
        <v>2.5000000000000001E-2</v>
      </c>
      <c r="I2259">
        <v>1.2999999999999999E-2</v>
      </c>
      <c r="J2259">
        <v>0</v>
      </c>
      <c r="K2259">
        <v>0</v>
      </c>
      <c r="L2259">
        <v>0</v>
      </c>
      <c r="M2259">
        <v>0</v>
      </c>
      <c r="N2259">
        <v>0</v>
      </c>
    </row>
    <row r="2260" spans="1:14" x14ac:dyDescent="0.25">
      <c r="A2260" t="s">
        <v>395</v>
      </c>
      <c r="B2260" t="s">
        <v>2439</v>
      </c>
      <c r="C2260" t="s">
        <v>2050</v>
      </c>
      <c r="D2260">
        <v>2.5449999999999999</v>
      </c>
      <c r="E2260">
        <v>167450000</v>
      </c>
      <c r="F2260">
        <v>2.4E-2</v>
      </c>
      <c r="G2260">
        <v>2.4E-2</v>
      </c>
      <c r="H2260">
        <v>2.4E-2</v>
      </c>
      <c r="I2260">
        <v>2.4E-2</v>
      </c>
      <c r="J2260">
        <v>2.4E-2</v>
      </c>
      <c r="K2260">
        <v>2.4E-2</v>
      </c>
      <c r="L2260">
        <v>2.4E-2</v>
      </c>
      <c r="M2260">
        <v>2.4E-2</v>
      </c>
      <c r="N2260">
        <v>2.4E-2</v>
      </c>
    </row>
    <row r="2261" spans="1:14" x14ac:dyDescent="0.25">
      <c r="A2261" t="s">
        <v>395</v>
      </c>
      <c r="B2261" t="s">
        <v>2439</v>
      </c>
      <c r="C2261" t="s">
        <v>2051</v>
      </c>
      <c r="D2261">
        <v>2.6339999999999999</v>
      </c>
      <c r="E2261">
        <v>6440464</v>
      </c>
      <c r="F2261">
        <v>1.7999999999999999E-2</v>
      </c>
      <c r="G2261">
        <v>0.01</v>
      </c>
      <c r="H2261">
        <v>0</v>
      </c>
      <c r="I2261">
        <v>0</v>
      </c>
      <c r="J2261">
        <v>0</v>
      </c>
      <c r="K2261">
        <v>0</v>
      </c>
      <c r="L2261">
        <v>0</v>
      </c>
      <c r="M2261">
        <v>0</v>
      </c>
      <c r="N2261">
        <v>0</v>
      </c>
    </row>
    <row r="2262" spans="1:14" x14ac:dyDescent="0.25">
      <c r="A2262" t="s">
        <v>395</v>
      </c>
      <c r="B2262" t="s">
        <v>2439</v>
      </c>
      <c r="C2262" t="s">
        <v>1912</v>
      </c>
      <c r="D2262">
        <v>3.6260000000000003</v>
      </c>
      <c r="E2262">
        <v>5435884</v>
      </c>
      <c r="F2262">
        <v>2.1000000000000001E-2</v>
      </c>
      <c r="G2262">
        <v>0</v>
      </c>
      <c r="H2262">
        <v>0</v>
      </c>
      <c r="I2262">
        <v>0</v>
      </c>
      <c r="J2262">
        <v>0</v>
      </c>
      <c r="K2262">
        <v>0</v>
      </c>
      <c r="L2262">
        <v>0</v>
      </c>
      <c r="M2262">
        <v>0</v>
      </c>
      <c r="N2262">
        <v>0</v>
      </c>
    </row>
    <row r="2263" spans="1:14" x14ac:dyDescent="0.25">
      <c r="A2263" t="s">
        <v>395</v>
      </c>
      <c r="B2263" t="s">
        <v>2439</v>
      </c>
      <c r="C2263" t="s">
        <v>1913</v>
      </c>
      <c r="D2263">
        <v>6.9170000000000007</v>
      </c>
      <c r="E2263">
        <v>2155139</v>
      </c>
      <c r="F2263">
        <v>2.4E-2</v>
      </c>
      <c r="G2263">
        <v>2.4E-2</v>
      </c>
      <c r="H2263">
        <v>2.5000000000000001E-2</v>
      </c>
      <c r="I2263">
        <v>2.7E-2</v>
      </c>
      <c r="J2263">
        <v>2.3E-2</v>
      </c>
      <c r="K2263">
        <v>1.7999999999999999E-2</v>
      </c>
      <c r="L2263">
        <v>1.2E-2</v>
      </c>
      <c r="M2263">
        <v>0</v>
      </c>
      <c r="N2263">
        <v>0</v>
      </c>
    </row>
    <row r="2264" spans="1:14" x14ac:dyDescent="0.25">
      <c r="A2264" t="s">
        <v>395</v>
      </c>
      <c r="B2264" t="s">
        <v>2439</v>
      </c>
      <c r="C2264" t="s">
        <v>1733</v>
      </c>
      <c r="D2264">
        <v>0.79799999999999993</v>
      </c>
      <c r="E2264">
        <v>3316944</v>
      </c>
      <c r="F2264">
        <v>1.2E-2</v>
      </c>
      <c r="G2264">
        <v>1.2E-2</v>
      </c>
      <c r="H2264">
        <v>1.2E-2</v>
      </c>
      <c r="I2264">
        <v>1.2E-2</v>
      </c>
      <c r="J2264">
        <v>1.0999999999999999E-2</v>
      </c>
      <c r="K2264">
        <v>1.0999999999999999E-2</v>
      </c>
      <c r="L2264">
        <v>0</v>
      </c>
      <c r="M2264">
        <v>0</v>
      </c>
      <c r="N2264">
        <v>0</v>
      </c>
    </row>
    <row r="2265" spans="1:14" x14ac:dyDescent="0.25">
      <c r="A2265" t="s">
        <v>395</v>
      </c>
      <c r="B2265" t="s">
        <v>2439</v>
      </c>
      <c r="C2265" t="s">
        <v>1918</v>
      </c>
      <c r="D2265">
        <v>5.569</v>
      </c>
      <c r="E2265">
        <v>5778955</v>
      </c>
      <c r="F2265">
        <v>1.7000000000000001E-2</v>
      </c>
      <c r="G2265">
        <v>1.6E-2</v>
      </c>
      <c r="H2265">
        <v>1.0999999999999999E-2</v>
      </c>
      <c r="I2265">
        <v>1.0999999999999999E-2</v>
      </c>
      <c r="J2265">
        <v>1.2999999999999999E-2</v>
      </c>
      <c r="K2265">
        <v>1.6E-2</v>
      </c>
      <c r="L2265">
        <v>1.6E-2</v>
      </c>
      <c r="M2265">
        <v>1.4E-2</v>
      </c>
      <c r="N2265">
        <v>0.01</v>
      </c>
    </row>
    <row r="2266" spans="1:14" x14ac:dyDescent="0.25">
      <c r="A2266" t="s">
        <v>395</v>
      </c>
      <c r="B2266" t="s">
        <v>2439</v>
      </c>
      <c r="C2266" t="s">
        <v>1744</v>
      </c>
      <c r="D2266">
        <v>2.7410000000000001</v>
      </c>
      <c r="E2266">
        <v>852500</v>
      </c>
      <c r="F2266">
        <v>1.7000000000000001E-2</v>
      </c>
      <c r="G2266">
        <v>1.7000000000000001E-2</v>
      </c>
      <c r="H2266">
        <v>1.4E-2</v>
      </c>
      <c r="I2266">
        <v>1.4E-2</v>
      </c>
      <c r="J2266">
        <v>1.2E-2</v>
      </c>
      <c r="K2266">
        <v>0</v>
      </c>
      <c r="L2266">
        <v>0</v>
      </c>
      <c r="M2266">
        <v>0</v>
      </c>
      <c r="N2266">
        <v>0</v>
      </c>
    </row>
    <row r="2267" spans="1:14" x14ac:dyDescent="0.25">
      <c r="A2267" t="s">
        <v>395</v>
      </c>
      <c r="B2267" t="s">
        <v>2439</v>
      </c>
      <c r="C2267" t="s">
        <v>1745</v>
      </c>
      <c r="D2267">
        <v>10.835999999999999</v>
      </c>
      <c r="E2267">
        <v>17159408</v>
      </c>
      <c r="F2267">
        <v>0.03</v>
      </c>
      <c r="G2267">
        <v>2.9000000000000001E-2</v>
      </c>
      <c r="H2267">
        <v>2.7E-2</v>
      </c>
      <c r="I2267">
        <v>2.7E-2</v>
      </c>
      <c r="J2267">
        <v>2.5999999999999999E-2</v>
      </c>
      <c r="K2267">
        <v>2.3E-2</v>
      </c>
      <c r="L2267">
        <v>2.3E-2</v>
      </c>
      <c r="M2267">
        <v>0.02</v>
      </c>
      <c r="N2267">
        <v>1.9E-2</v>
      </c>
    </row>
    <row r="2268" spans="1:14" x14ac:dyDescent="0.25">
      <c r="A2268" t="s">
        <v>395</v>
      </c>
      <c r="B2268" t="s">
        <v>2439</v>
      </c>
      <c r="C2268" t="s">
        <v>1923</v>
      </c>
      <c r="D2268">
        <v>0</v>
      </c>
      <c r="E2268">
        <v>0</v>
      </c>
      <c r="F2268">
        <v>0</v>
      </c>
      <c r="G2268">
        <v>1.0999999999999999E-2</v>
      </c>
      <c r="H2268">
        <v>1.0999999999999999E-2</v>
      </c>
      <c r="I2268">
        <v>1.2999999999999999E-2</v>
      </c>
      <c r="J2268">
        <v>1.2999999999999999E-2</v>
      </c>
      <c r="K2268">
        <v>1.2E-2</v>
      </c>
      <c r="L2268">
        <v>1.2E-2</v>
      </c>
      <c r="M2268">
        <v>1.2E-2</v>
      </c>
      <c r="N2268">
        <v>0</v>
      </c>
    </row>
    <row r="2269" spans="1:14" x14ac:dyDescent="0.25">
      <c r="A2269" t="s">
        <v>395</v>
      </c>
      <c r="B2269" t="s">
        <v>2439</v>
      </c>
      <c r="C2269" t="s">
        <v>1747</v>
      </c>
      <c r="D2269">
        <v>0</v>
      </c>
      <c r="E2269">
        <v>0</v>
      </c>
      <c r="F2269">
        <v>0</v>
      </c>
      <c r="G2269">
        <v>0</v>
      </c>
      <c r="H2269">
        <v>1.2999999999999999E-2</v>
      </c>
      <c r="I2269">
        <v>1.2999999999999999E-2</v>
      </c>
      <c r="J2269">
        <v>1.2999999999999999E-2</v>
      </c>
      <c r="K2269">
        <v>1.2999999999999999E-2</v>
      </c>
      <c r="L2269">
        <v>1.2999999999999999E-2</v>
      </c>
      <c r="M2269">
        <v>1.2999999999999999E-2</v>
      </c>
      <c r="N2269">
        <v>1.2999999999999999E-2</v>
      </c>
    </row>
    <row r="2270" spans="1:14" x14ac:dyDescent="0.25">
      <c r="A2270" t="s">
        <v>395</v>
      </c>
      <c r="B2270" t="s">
        <v>2439</v>
      </c>
      <c r="C2270" t="s">
        <v>1556</v>
      </c>
      <c r="D2270">
        <v>2.274</v>
      </c>
      <c r="E2270">
        <v>761304</v>
      </c>
      <c r="F2270">
        <v>1.4999999999999999E-2</v>
      </c>
      <c r="G2270">
        <v>2.5999999999999999E-2</v>
      </c>
      <c r="H2270">
        <v>2.4E-2</v>
      </c>
      <c r="I2270">
        <v>2.3E-2</v>
      </c>
      <c r="J2270">
        <v>2.1999999999999999E-2</v>
      </c>
      <c r="K2270">
        <v>2.5000000000000001E-2</v>
      </c>
      <c r="L2270">
        <v>2.5000000000000001E-2</v>
      </c>
      <c r="M2270">
        <v>2.1999999999999999E-2</v>
      </c>
      <c r="N2270">
        <v>0.02</v>
      </c>
    </row>
    <row r="2271" spans="1:14" x14ac:dyDescent="0.25">
      <c r="A2271" t="s">
        <v>395</v>
      </c>
      <c r="B2271" t="s">
        <v>2439</v>
      </c>
      <c r="C2271" t="s">
        <v>2282</v>
      </c>
      <c r="D2271">
        <v>0</v>
      </c>
      <c r="E2271">
        <v>0</v>
      </c>
      <c r="F2271">
        <v>0</v>
      </c>
      <c r="G2271">
        <v>1.2999999999999999E-2</v>
      </c>
      <c r="H2271">
        <v>1.2999999999999999E-2</v>
      </c>
      <c r="I2271">
        <v>1.2999999999999999E-2</v>
      </c>
      <c r="J2271">
        <v>1.2999999999999999E-2</v>
      </c>
      <c r="K2271">
        <v>1.4999999999999999E-2</v>
      </c>
      <c r="L2271">
        <v>1.4999999999999999E-2</v>
      </c>
      <c r="M2271">
        <v>1.2E-2</v>
      </c>
      <c r="N2271">
        <v>0</v>
      </c>
    </row>
    <row r="2272" spans="1:14" x14ac:dyDescent="0.25">
      <c r="A2272" t="s">
        <v>395</v>
      </c>
      <c r="B2272" t="s">
        <v>2439</v>
      </c>
      <c r="C2272" t="s">
        <v>2059</v>
      </c>
      <c r="D2272">
        <v>6.2920000000000007</v>
      </c>
      <c r="E2272">
        <v>4576000</v>
      </c>
      <c r="F2272">
        <v>1.2999999999999999E-2</v>
      </c>
      <c r="G2272">
        <v>1.2999999999999999E-2</v>
      </c>
      <c r="H2272">
        <v>1.4E-2</v>
      </c>
      <c r="I2272">
        <v>1.4E-2</v>
      </c>
      <c r="J2272">
        <v>1.4E-2</v>
      </c>
      <c r="K2272">
        <v>1.4E-2</v>
      </c>
      <c r="L2272">
        <v>1.2999999999999999E-2</v>
      </c>
      <c r="M2272">
        <v>1.2E-2</v>
      </c>
      <c r="N2272">
        <v>0.01</v>
      </c>
    </row>
    <row r="2273" spans="1:14" x14ac:dyDescent="0.25">
      <c r="A2273" t="s">
        <v>395</v>
      </c>
      <c r="B2273" t="s">
        <v>2439</v>
      </c>
      <c r="C2273" t="s">
        <v>1518</v>
      </c>
      <c r="D2273">
        <v>0</v>
      </c>
      <c r="E2273">
        <v>0</v>
      </c>
      <c r="F2273">
        <v>0</v>
      </c>
      <c r="G2273">
        <v>0</v>
      </c>
      <c r="H2273">
        <v>0</v>
      </c>
      <c r="I2273">
        <v>0</v>
      </c>
      <c r="J2273">
        <v>1.2E-2</v>
      </c>
      <c r="K2273">
        <v>1.2E-2</v>
      </c>
      <c r="L2273">
        <v>1.2999999999999999E-2</v>
      </c>
      <c r="M2273">
        <v>1.2999999999999999E-2</v>
      </c>
      <c r="N2273">
        <v>1.2999999999999999E-2</v>
      </c>
    </row>
    <row r="2274" spans="1:14" x14ac:dyDescent="0.25">
      <c r="A2274" t="s">
        <v>395</v>
      </c>
      <c r="B2274" t="s">
        <v>2439</v>
      </c>
      <c r="C2274" t="s">
        <v>1752</v>
      </c>
      <c r="D2274">
        <v>0</v>
      </c>
      <c r="E2274">
        <v>0</v>
      </c>
      <c r="F2274">
        <v>0</v>
      </c>
      <c r="G2274">
        <v>0</v>
      </c>
      <c r="H2274">
        <v>0</v>
      </c>
      <c r="I2274">
        <v>0</v>
      </c>
      <c r="J2274">
        <v>0</v>
      </c>
      <c r="K2274">
        <v>1.0999999999999999E-2</v>
      </c>
      <c r="L2274">
        <v>1.2E-2</v>
      </c>
      <c r="M2274">
        <v>1.0999999999999999E-2</v>
      </c>
      <c r="N2274">
        <v>0.01</v>
      </c>
    </row>
    <row r="2275" spans="1:14" x14ac:dyDescent="0.25">
      <c r="A2275" t="s">
        <v>395</v>
      </c>
      <c r="B2275" t="s">
        <v>2439</v>
      </c>
      <c r="C2275" t="s">
        <v>1930</v>
      </c>
      <c r="D2275">
        <v>7.8360000000000003</v>
      </c>
      <c r="E2275">
        <v>2105826</v>
      </c>
      <c r="F2275">
        <v>1.4E-2</v>
      </c>
      <c r="G2275">
        <v>1.2999999999999999E-2</v>
      </c>
      <c r="H2275">
        <v>1.2E-2</v>
      </c>
      <c r="I2275">
        <v>1.0999999999999999E-2</v>
      </c>
      <c r="J2275">
        <v>1.2E-2</v>
      </c>
      <c r="K2275">
        <v>1.2E-2</v>
      </c>
      <c r="L2275">
        <v>1.2E-2</v>
      </c>
      <c r="M2275">
        <v>0</v>
      </c>
      <c r="N2275">
        <v>0</v>
      </c>
    </row>
    <row r="2276" spans="1:14" x14ac:dyDescent="0.25">
      <c r="A2276" t="s">
        <v>395</v>
      </c>
      <c r="B2276" t="s">
        <v>2439</v>
      </c>
      <c r="C2276" t="s">
        <v>1931</v>
      </c>
      <c r="D2276">
        <v>2.0169999999999999</v>
      </c>
      <c r="E2276">
        <v>4262210</v>
      </c>
      <c r="F2276">
        <v>2.3E-2</v>
      </c>
      <c r="G2276">
        <v>0</v>
      </c>
      <c r="H2276">
        <v>0</v>
      </c>
      <c r="I2276">
        <v>0</v>
      </c>
      <c r="J2276">
        <v>0</v>
      </c>
      <c r="K2276">
        <v>0</v>
      </c>
      <c r="L2276">
        <v>0</v>
      </c>
      <c r="M2276">
        <v>0</v>
      </c>
      <c r="N2276">
        <v>0</v>
      </c>
    </row>
    <row r="2277" spans="1:14" x14ac:dyDescent="0.25">
      <c r="A2277" t="s">
        <v>395</v>
      </c>
      <c r="B2277" t="s">
        <v>2439</v>
      </c>
      <c r="C2277" t="s">
        <v>1755</v>
      </c>
      <c r="D2277">
        <v>2.3530000000000002</v>
      </c>
      <c r="E2277">
        <v>1824500</v>
      </c>
      <c r="F2277">
        <v>1.9E-2</v>
      </c>
      <c r="G2277">
        <v>1.4E-2</v>
      </c>
      <c r="H2277">
        <v>0</v>
      </c>
      <c r="I2277">
        <v>0</v>
      </c>
      <c r="J2277">
        <v>0</v>
      </c>
      <c r="K2277">
        <v>0</v>
      </c>
      <c r="L2277">
        <v>0</v>
      </c>
      <c r="M2277">
        <v>0</v>
      </c>
      <c r="N2277">
        <v>0</v>
      </c>
    </row>
    <row r="2278" spans="1:14" x14ac:dyDescent="0.25">
      <c r="A2278" t="s">
        <v>395</v>
      </c>
      <c r="B2278" t="s">
        <v>2439</v>
      </c>
      <c r="C2278" t="s">
        <v>1275</v>
      </c>
      <c r="D2278">
        <v>0</v>
      </c>
      <c r="E2278">
        <v>0</v>
      </c>
      <c r="F2278">
        <v>0</v>
      </c>
      <c r="G2278">
        <v>1.4E-2</v>
      </c>
      <c r="H2278">
        <v>1.4E-2</v>
      </c>
      <c r="I2278">
        <v>1.7000000000000001E-2</v>
      </c>
      <c r="J2278">
        <v>1.4999999999999999E-2</v>
      </c>
      <c r="K2278">
        <v>0</v>
      </c>
      <c r="L2278">
        <v>0</v>
      </c>
      <c r="M2278">
        <v>0</v>
      </c>
      <c r="N2278">
        <v>0</v>
      </c>
    </row>
    <row r="2279" spans="1:14" x14ac:dyDescent="0.25">
      <c r="A2279" t="s">
        <v>395</v>
      </c>
      <c r="B2279" t="s">
        <v>2439</v>
      </c>
      <c r="C2279" t="s">
        <v>2143</v>
      </c>
      <c r="D2279">
        <v>0.55899999999999994</v>
      </c>
      <c r="E2279">
        <v>1098926</v>
      </c>
      <c r="F2279">
        <v>1.7000000000000001E-2</v>
      </c>
      <c r="G2279">
        <v>1.7000000000000001E-2</v>
      </c>
      <c r="H2279">
        <v>1.7000000000000001E-2</v>
      </c>
      <c r="I2279">
        <v>1.7000000000000001E-2</v>
      </c>
      <c r="J2279">
        <v>1.7000000000000001E-2</v>
      </c>
      <c r="K2279">
        <v>1.4E-2</v>
      </c>
      <c r="L2279">
        <v>1.4E-2</v>
      </c>
      <c r="M2279">
        <v>1.2999999999999999E-2</v>
      </c>
      <c r="N2279">
        <v>0</v>
      </c>
    </row>
    <row r="2280" spans="1:14" x14ac:dyDescent="0.25">
      <c r="A2280" t="s">
        <v>395</v>
      </c>
      <c r="B2280" t="s">
        <v>2439</v>
      </c>
      <c r="C2280" t="s">
        <v>1962</v>
      </c>
      <c r="D2280">
        <v>2.3050000000000002</v>
      </c>
      <c r="E2280">
        <v>2718715</v>
      </c>
      <c r="F2280">
        <v>0.02</v>
      </c>
      <c r="G2280">
        <v>1.4999999999999999E-2</v>
      </c>
      <c r="H2280">
        <v>1.4E-2</v>
      </c>
      <c r="I2280">
        <v>0</v>
      </c>
      <c r="J2280">
        <v>0</v>
      </c>
      <c r="K2280">
        <v>0</v>
      </c>
      <c r="L2280">
        <v>0</v>
      </c>
      <c r="M2280">
        <v>0</v>
      </c>
      <c r="N2280">
        <v>0</v>
      </c>
    </row>
    <row r="2281" spans="1:14" x14ac:dyDescent="0.25">
      <c r="A2281" t="s">
        <v>395</v>
      </c>
      <c r="B2281" t="s">
        <v>2439</v>
      </c>
      <c r="C2281" t="s">
        <v>1781</v>
      </c>
      <c r="D2281">
        <v>1.7809999999999999</v>
      </c>
      <c r="E2281">
        <v>5572458</v>
      </c>
      <c r="F2281">
        <v>1.2999999999999999E-2</v>
      </c>
      <c r="G2281">
        <v>1.2E-2</v>
      </c>
      <c r="H2281">
        <v>0</v>
      </c>
      <c r="I2281">
        <v>0</v>
      </c>
      <c r="J2281">
        <v>0</v>
      </c>
      <c r="K2281">
        <v>0</v>
      </c>
      <c r="L2281">
        <v>0</v>
      </c>
      <c r="M2281">
        <v>0</v>
      </c>
      <c r="N2281">
        <v>0</v>
      </c>
    </row>
    <row r="2282" spans="1:14" x14ac:dyDescent="0.25">
      <c r="A2282" t="s">
        <v>395</v>
      </c>
      <c r="B2282" t="s">
        <v>2439</v>
      </c>
      <c r="C2282" t="s">
        <v>2283</v>
      </c>
      <c r="D2282">
        <v>3.0619999999999998</v>
      </c>
      <c r="E2282">
        <v>1856698</v>
      </c>
      <c r="F2282">
        <v>1.7999999999999999E-2</v>
      </c>
      <c r="G2282">
        <v>1.9E-2</v>
      </c>
      <c r="H2282">
        <v>2.1000000000000001E-2</v>
      </c>
      <c r="I2282">
        <v>0.02</v>
      </c>
      <c r="J2282">
        <v>0.02</v>
      </c>
      <c r="K2282">
        <v>1.9E-2</v>
      </c>
      <c r="L2282">
        <v>1.9E-2</v>
      </c>
      <c r="M2282">
        <v>1.4E-2</v>
      </c>
      <c r="N2282">
        <v>1.2999999999999999E-2</v>
      </c>
    </row>
    <row r="2283" spans="1:14" x14ac:dyDescent="0.25">
      <c r="A2283" t="s">
        <v>395</v>
      </c>
      <c r="B2283" t="s">
        <v>2439</v>
      </c>
      <c r="C2283" t="s">
        <v>2067</v>
      </c>
      <c r="D2283">
        <v>0.81499999999999995</v>
      </c>
      <c r="E2283">
        <v>1792529</v>
      </c>
      <c r="F2283">
        <v>1.2999999999999999E-2</v>
      </c>
      <c r="G2283">
        <v>0.01</v>
      </c>
      <c r="H2283">
        <v>0.01</v>
      </c>
      <c r="I2283">
        <v>0.01</v>
      </c>
      <c r="J2283">
        <v>0</v>
      </c>
      <c r="K2283">
        <v>0</v>
      </c>
      <c r="L2283">
        <v>0</v>
      </c>
      <c r="M2283">
        <v>0</v>
      </c>
      <c r="N2283">
        <v>0</v>
      </c>
    </row>
    <row r="2284" spans="1:14" x14ac:dyDescent="0.25">
      <c r="A2284" t="s">
        <v>395</v>
      </c>
      <c r="B2284" t="s">
        <v>2439</v>
      </c>
      <c r="C2284" t="s">
        <v>1782</v>
      </c>
      <c r="D2284">
        <v>0.52900000000000003</v>
      </c>
      <c r="E2284">
        <v>264123</v>
      </c>
      <c r="F2284">
        <v>1.2999999999999999E-2</v>
      </c>
      <c r="G2284">
        <v>1.2999999999999999E-2</v>
      </c>
      <c r="H2284">
        <v>1.2999999999999999E-2</v>
      </c>
      <c r="I2284">
        <v>1.2999999999999999E-2</v>
      </c>
      <c r="J2284">
        <v>1.2E-2</v>
      </c>
      <c r="K2284">
        <v>0</v>
      </c>
      <c r="L2284">
        <v>0</v>
      </c>
      <c r="M2284">
        <v>0</v>
      </c>
      <c r="N2284">
        <v>0</v>
      </c>
    </row>
    <row r="2285" spans="1:14" x14ac:dyDescent="0.25">
      <c r="A2285" t="s">
        <v>395</v>
      </c>
      <c r="B2285" t="s">
        <v>2439</v>
      </c>
      <c r="C2285" t="s">
        <v>1783</v>
      </c>
      <c r="D2285">
        <v>0</v>
      </c>
      <c r="E2285">
        <v>0</v>
      </c>
      <c r="F2285">
        <v>0</v>
      </c>
      <c r="G2285">
        <v>0</v>
      </c>
      <c r="H2285">
        <v>0</v>
      </c>
      <c r="I2285">
        <v>0</v>
      </c>
      <c r="J2285">
        <v>0</v>
      </c>
      <c r="K2285">
        <v>0</v>
      </c>
      <c r="L2285">
        <v>1.7000000000000001E-2</v>
      </c>
      <c r="M2285">
        <v>1.6E-2</v>
      </c>
      <c r="N2285">
        <v>1.2E-2</v>
      </c>
    </row>
    <row r="2286" spans="1:14" x14ac:dyDescent="0.25">
      <c r="A2286" t="s">
        <v>395</v>
      </c>
      <c r="B2286" t="s">
        <v>2439</v>
      </c>
      <c r="C2286" t="s">
        <v>1784</v>
      </c>
      <c r="D2286">
        <v>0</v>
      </c>
      <c r="E2286">
        <v>0</v>
      </c>
      <c r="F2286">
        <v>0</v>
      </c>
      <c r="G2286">
        <v>0</v>
      </c>
      <c r="H2286">
        <v>0</v>
      </c>
      <c r="I2286">
        <v>1.4E-2</v>
      </c>
      <c r="J2286">
        <v>1.4E-2</v>
      </c>
      <c r="K2286">
        <v>1.2999999999999999E-2</v>
      </c>
      <c r="L2286">
        <v>1.2E-2</v>
      </c>
      <c r="M2286">
        <v>0</v>
      </c>
      <c r="N2286">
        <v>0</v>
      </c>
    </row>
    <row r="2287" spans="1:14" x14ac:dyDescent="0.25">
      <c r="A2287" t="s">
        <v>395</v>
      </c>
      <c r="B2287" t="s">
        <v>2439</v>
      </c>
      <c r="C2287" t="s">
        <v>2070</v>
      </c>
      <c r="D2287">
        <v>0.68099999999999994</v>
      </c>
      <c r="E2287">
        <v>853725</v>
      </c>
      <c r="F2287">
        <v>2.5999999999999999E-2</v>
      </c>
      <c r="G2287">
        <v>2.5999999999999999E-2</v>
      </c>
      <c r="H2287">
        <v>2.5000000000000001E-2</v>
      </c>
      <c r="I2287">
        <v>2.1999999999999999E-2</v>
      </c>
      <c r="J2287">
        <v>2.1000000000000001E-2</v>
      </c>
      <c r="K2287">
        <v>1.7999999999999999E-2</v>
      </c>
      <c r="L2287">
        <v>1.7999999999999999E-2</v>
      </c>
      <c r="M2287">
        <v>1.4999999999999999E-2</v>
      </c>
      <c r="N2287">
        <v>1.4999999999999999E-2</v>
      </c>
    </row>
    <row r="2288" spans="1:14" x14ac:dyDescent="0.25">
      <c r="A2288" t="s">
        <v>395</v>
      </c>
      <c r="B2288" t="s">
        <v>2439</v>
      </c>
      <c r="C2288" t="s">
        <v>1405</v>
      </c>
      <c r="D2288">
        <v>0.82799999999999996</v>
      </c>
      <c r="E2288">
        <v>1503621</v>
      </c>
      <c r="F2288">
        <v>1.7000000000000001E-2</v>
      </c>
      <c r="G2288">
        <v>1.7999999999999999E-2</v>
      </c>
      <c r="H2288">
        <v>1.7999999999999999E-2</v>
      </c>
      <c r="I2288">
        <v>1.7999999999999999E-2</v>
      </c>
      <c r="J2288">
        <v>1.4E-2</v>
      </c>
      <c r="K2288">
        <v>1.4E-2</v>
      </c>
      <c r="L2288">
        <v>1.2E-2</v>
      </c>
      <c r="M2288">
        <v>1.2E-2</v>
      </c>
      <c r="N2288">
        <v>1.4E-2</v>
      </c>
    </row>
    <row r="2289" spans="1:14" x14ac:dyDescent="0.25">
      <c r="A2289" t="s">
        <v>395</v>
      </c>
      <c r="B2289" t="s">
        <v>2439</v>
      </c>
      <c r="C2289" t="s">
        <v>1969</v>
      </c>
      <c r="D2289">
        <v>1.3430000000000002</v>
      </c>
      <c r="E2289">
        <v>3324246</v>
      </c>
      <c r="F2289">
        <v>1.2999999999999999E-2</v>
      </c>
      <c r="G2289">
        <v>1.2999999999999999E-2</v>
      </c>
      <c r="H2289">
        <v>1.2999999999999999E-2</v>
      </c>
      <c r="I2289">
        <v>1.2999999999999999E-2</v>
      </c>
      <c r="J2289">
        <v>1.0999999999999999E-2</v>
      </c>
      <c r="K2289">
        <v>0</v>
      </c>
      <c r="L2289">
        <v>0</v>
      </c>
      <c r="M2289">
        <v>0</v>
      </c>
      <c r="N2289">
        <v>0</v>
      </c>
    </row>
    <row r="2290" spans="1:14" x14ac:dyDescent="0.25">
      <c r="A2290" t="s">
        <v>395</v>
      </c>
      <c r="B2290" t="s">
        <v>2439</v>
      </c>
      <c r="C2290" t="s">
        <v>2284</v>
      </c>
      <c r="D2290">
        <v>5.2000000000000005E-2</v>
      </c>
      <c r="E2290">
        <v>1091536</v>
      </c>
      <c r="F2290">
        <v>3.5000000000000003E-2</v>
      </c>
      <c r="G2290">
        <v>3.5000000000000003E-2</v>
      </c>
      <c r="H2290">
        <v>3.5000000000000003E-2</v>
      </c>
      <c r="I2290">
        <v>3.5000000000000003E-2</v>
      </c>
      <c r="J2290">
        <v>3.5000000000000003E-2</v>
      </c>
      <c r="K2290">
        <v>3.5000000000000003E-2</v>
      </c>
      <c r="L2290">
        <v>3.5000000000000003E-2</v>
      </c>
      <c r="M2290">
        <v>3.5000000000000003E-2</v>
      </c>
      <c r="N2290">
        <v>3.5000000000000003E-2</v>
      </c>
    </row>
    <row r="2291" spans="1:14" x14ac:dyDescent="0.25">
      <c r="A2291" t="s">
        <v>395</v>
      </c>
      <c r="B2291" t="s">
        <v>2439</v>
      </c>
      <c r="C2291" t="s">
        <v>2076</v>
      </c>
      <c r="D2291">
        <v>0.84400000000000008</v>
      </c>
      <c r="E2291">
        <v>686129</v>
      </c>
      <c r="F2291">
        <v>1.4999999999999999E-2</v>
      </c>
      <c r="G2291">
        <v>1.4999999999999999E-2</v>
      </c>
      <c r="H2291">
        <v>0</v>
      </c>
      <c r="I2291">
        <v>0</v>
      </c>
      <c r="J2291">
        <v>0</v>
      </c>
      <c r="K2291">
        <v>0</v>
      </c>
      <c r="L2291">
        <v>0</v>
      </c>
      <c r="M2291">
        <v>0</v>
      </c>
      <c r="N2291">
        <v>0</v>
      </c>
    </row>
    <row r="2292" spans="1:14" x14ac:dyDescent="0.25">
      <c r="A2292" t="s">
        <v>395</v>
      </c>
      <c r="B2292" t="s">
        <v>2439</v>
      </c>
      <c r="C2292" t="s">
        <v>2077</v>
      </c>
      <c r="D2292">
        <v>1.6890000000000001</v>
      </c>
      <c r="E2292">
        <v>2310233</v>
      </c>
      <c r="F2292">
        <v>1.4999999999999999E-2</v>
      </c>
      <c r="G2292">
        <v>1.4E-2</v>
      </c>
      <c r="H2292">
        <v>1.2999999999999999E-2</v>
      </c>
      <c r="I2292">
        <v>1.2999999999999999E-2</v>
      </c>
      <c r="J2292">
        <v>0</v>
      </c>
      <c r="K2292">
        <v>0</v>
      </c>
      <c r="L2292">
        <v>0</v>
      </c>
      <c r="M2292">
        <v>0</v>
      </c>
      <c r="N2292">
        <v>0</v>
      </c>
    </row>
    <row r="2293" spans="1:14" x14ac:dyDescent="0.25">
      <c r="A2293" t="s">
        <v>395</v>
      </c>
      <c r="B2293" t="s">
        <v>2439</v>
      </c>
      <c r="C2293" t="s">
        <v>2285</v>
      </c>
      <c r="D2293">
        <v>2.2400000000000002E-3</v>
      </c>
      <c r="E2293">
        <v>83200</v>
      </c>
      <c r="F2293">
        <v>1.7000000000000001E-2</v>
      </c>
      <c r="G2293">
        <v>1.7000000000000001E-2</v>
      </c>
      <c r="H2293">
        <v>1.7000000000000001E-2</v>
      </c>
      <c r="I2293">
        <v>1.7000000000000001E-2</v>
      </c>
      <c r="J2293">
        <v>1.7000000000000001E-2</v>
      </c>
      <c r="K2293">
        <v>1.7000000000000001E-2</v>
      </c>
      <c r="L2293">
        <v>1.7000000000000001E-2</v>
      </c>
      <c r="M2293">
        <v>1.7000000000000001E-2</v>
      </c>
      <c r="N2293">
        <v>1.7000000000000001E-2</v>
      </c>
    </row>
    <row r="2294" spans="1:14" x14ac:dyDescent="0.25">
      <c r="A2294" t="s">
        <v>395</v>
      </c>
      <c r="B2294" t="s">
        <v>2439</v>
      </c>
      <c r="C2294" t="s">
        <v>2286</v>
      </c>
      <c r="D2294">
        <v>1.2E-2</v>
      </c>
      <c r="E2294">
        <v>1979629</v>
      </c>
      <c r="F2294">
        <v>0</v>
      </c>
      <c r="G2294">
        <v>0</v>
      </c>
      <c r="H2294">
        <v>0</v>
      </c>
      <c r="I2294">
        <v>0.124</v>
      </c>
      <c r="J2294">
        <v>0.124</v>
      </c>
      <c r="K2294">
        <v>0.124</v>
      </c>
      <c r="L2294">
        <v>0</v>
      </c>
      <c r="M2294">
        <v>0</v>
      </c>
      <c r="N2294">
        <v>0</v>
      </c>
    </row>
    <row r="2295" spans="1:14" x14ac:dyDescent="0.25">
      <c r="A2295" t="s">
        <v>395</v>
      </c>
      <c r="B2295" t="s">
        <v>2439</v>
      </c>
      <c r="C2295" t="s">
        <v>2287</v>
      </c>
      <c r="D2295">
        <v>1.5399999999999999E-3</v>
      </c>
      <c r="E2295">
        <v>114268</v>
      </c>
      <c r="F2295">
        <v>1.2E-2</v>
      </c>
      <c r="G2295">
        <v>1.2E-2</v>
      </c>
      <c r="H2295">
        <v>1.2E-2</v>
      </c>
      <c r="I2295">
        <v>1.2E-2</v>
      </c>
      <c r="J2295">
        <v>1.2E-2</v>
      </c>
      <c r="K2295">
        <v>1.2E-2</v>
      </c>
      <c r="L2295">
        <v>1.2E-2</v>
      </c>
      <c r="M2295">
        <v>1.2E-2</v>
      </c>
      <c r="N2295">
        <v>1.2E-2</v>
      </c>
    </row>
    <row r="2296" spans="1:14" x14ac:dyDescent="0.25">
      <c r="A2296" t="s">
        <v>395</v>
      </c>
      <c r="B2296" t="s">
        <v>2439</v>
      </c>
      <c r="C2296" t="s">
        <v>2288</v>
      </c>
      <c r="D2296">
        <v>0</v>
      </c>
      <c r="E2296">
        <v>0</v>
      </c>
      <c r="F2296">
        <v>0</v>
      </c>
      <c r="G2296">
        <v>0</v>
      </c>
      <c r="H2296">
        <v>0</v>
      </c>
      <c r="I2296">
        <v>0</v>
      </c>
      <c r="J2296">
        <v>0</v>
      </c>
      <c r="K2296">
        <v>2.1999999999999999E-2</v>
      </c>
      <c r="L2296">
        <v>2.1999999999999999E-2</v>
      </c>
      <c r="M2296">
        <v>2.1999999999999999E-2</v>
      </c>
      <c r="N2296">
        <v>2.1999999999999999E-2</v>
      </c>
    </row>
    <row r="2297" spans="1:14" x14ac:dyDescent="0.25">
      <c r="A2297" t="s">
        <v>395</v>
      </c>
      <c r="B2297" t="s">
        <v>2439</v>
      </c>
      <c r="C2297" t="s">
        <v>1984</v>
      </c>
      <c r="D2297">
        <v>1.1640000000000001</v>
      </c>
      <c r="E2297">
        <v>1144530</v>
      </c>
      <c r="F2297">
        <v>0.03</v>
      </c>
      <c r="G2297">
        <v>4.4999999999999998E-2</v>
      </c>
      <c r="H2297">
        <v>4.4999999999999998E-2</v>
      </c>
      <c r="I2297">
        <v>4.4999999999999998E-2</v>
      </c>
      <c r="J2297">
        <v>4.4999999999999998E-2</v>
      </c>
      <c r="K2297">
        <v>4.4999999999999998E-2</v>
      </c>
      <c r="L2297">
        <v>4.2999999999999997E-2</v>
      </c>
      <c r="M2297">
        <v>3.9E-2</v>
      </c>
      <c r="N2297">
        <v>3.4000000000000002E-2</v>
      </c>
    </row>
    <row r="2298" spans="1:14" x14ac:dyDescent="0.25">
      <c r="A2298" t="s">
        <v>395</v>
      </c>
      <c r="B2298" t="s">
        <v>2439</v>
      </c>
      <c r="C2298" t="s">
        <v>1985</v>
      </c>
      <c r="D2298">
        <v>0</v>
      </c>
      <c r="E2298">
        <v>0</v>
      </c>
      <c r="F2298">
        <v>0</v>
      </c>
      <c r="G2298">
        <v>0</v>
      </c>
      <c r="H2298">
        <v>1.4999999999999999E-2</v>
      </c>
      <c r="I2298">
        <v>1.4999999999999999E-2</v>
      </c>
      <c r="J2298">
        <v>1.4999999999999999E-2</v>
      </c>
      <c r="K2298">
        <v>1.4999999999999999E-2</v>
      </c>
      <c r="L2298">
        <v>2.1999999999999999E-2</v>
      </c>
      <c r="M2298">
        <v>2.4E-2</v>
      </c>
      <c r="N2298">
        <v>2.4E-2</v>
      </c>
    </row>
    <row r="2299" spans="1:14" x14ac:dyDescent="0.25">
      <c r="A2299" t="s">
        <v>395</v>
      </c>
      <c r="B2299" t="s">
        <v>2439</v>
      </c>
      <c r="C2299" t="s">
        <v>1655</v>
      </c>
      <c r="D2299">
        <v>4.8360000000000003</v>
      </c>
      <c r="E2299">
        <v>2970596</v>
      </c>
      <c r="F2299">
        <v>1.6E-2</v>
      </c>
      <c r="G2299">
        <v>0</v>
      </c>
      <c r="H2299">
        <v>0</v>
      </c>
      <c r="I2299">
        <v>0</v>
      </c>
      <c r="J2299">
        <v>0</v>
      </c>
      <c r="K2299">
        <v>0</v>
      </c>
      <c r="L2299">
        <v>0</v>
      </c>
      <c r="M2299">
        <v>0</v>
      </c>
      <c r="N2299">
        <v>0</v>
      </c>
    </row>
    <row r="2300" spans="1:14" x14ac:dyDescent="0.25">
      <c r="A2300" t="s">
        <v>395</v>
      </c>
      <c r="B2300" t="s">
        <v>2439</v>
      </c>
      <c r="C2300" t="s">
        <v>2289</v>
      </c>
      <c r="D2300">
        <v>0.02</v>
      </c>
      <c r="E2300">
        <v>900000</v>
      </c>
      <c r="F2300">
        <v>4.8000000000000001E-2</v>
      </c>
      <c r="G2300">
        <v>4.8000000000000001E-2</v>
      </c>
      <c r="H2300">
        <v>4.8000000000000001E-2</v>
      </c>
      <c r="I2300">
        <v>4.8000000000000001E-2</v>
      </c>
      <c r="J2300">
        <v>4.8000000000000001E-2</v>
      </c>
      <c r="K2300">
        <v>4.8000000000000001E-2</v>
      </c>
      <c r="L2300">
        <v>4.8000000000000001E-2</v>
      </c>
      <c r="M2300">
        <v>4.8000000000000001E-2</v>
      </c>
      <c r="N2300">
        <v>4.8000000000000001E-2</v>
      </c>
    </row>
    <row r="2301" spans="1:14" x14ac:dyDescent="0.25">
      <c r="A2301" t="s">
        <v>395</v>
      </c>
      <c r="B2301" t="s">
        <v>2439</v>
      </c>
      <c r="C2301" t="s">
        <v>2290</v>
      </c>
      <c r="D2301">
        <v>9.8999999999999999E-4</v>
      </c>
      <c r="E2301">
        <v>25935</v>
      </c>
      <c r="F2301">
        <v>2E-3</v>
      </c>
      <c r="G2301">
        <v>2E-3</v>
      </c>
      <c r="H2301">
        <v>2E-3</v>
      </c>
      <c r="I2301">
        <v>2E-3</v>
      </c>
      <c r="J2301">
        <v>2E-3</v>
      </c>
      <c r="K2301">
        <v>2E-3</v>
      </c>
      <c r="L2301">
        <v>2E-3</v>
      </c>
      <c r="M2301">
        <v>2E-3</v>
      </c>
      <c r="N2301">
        <v>2E-3</v>
      </c>
    </row>
    <row r="2302" spans="1:14" x14ac:dyDescent="0.25">
      <c r="A2302" t="s">
        <v>395</v>
      </c>
      <c r="B2302" t="s">
        <v>2439</v>
      </c>
      <c r="C2302" t="s">
        <v>2092</v>
      </c>
      <c r="D2302">
        <v>6.593</v>
      </c>
      <c r="E2302">
        <v>4729416</v>
      </c>
      <c r="F2302">
        <v>0.03</v>
      </c>
      <c r="G2302">
        <v>1.7999999999999999E-2</v>
      </c>
      <c r="H2302">
        <v>0</v>
      </c>
      <c r="I2302">
        <v>0</v>
      </c>
      <c r="J2302">
        <v>0</v>
      </c>
      <c r="K2302">
        <v>0</v>
      </c>
      <c r="L2302">
        <v>0</v>
      </c>
      <c r="M2302">
        <v>0</v>
      </c>
      <c r="N2302">
        <v>0</v>
      </c>
    </row>
    <row r="2303" spans="1:14" x14ac:dyDescent="0.25">
      <c r="A2303" t="s">
        <v>395</v>
      </c>
      <c r="B2303" t="s">
        <v>2439</v>
      </c>
      <c r="C2303" t="s">
        <v>2226</v>
      </c>
      <c r="D2303">
        <v>0</v>
      </c>
      <c r="E2303">
        <v>0</v>
      </c>
      <c r="F2303">
        <v>0</v>
      </c>
      <c r="G2303">
        <v>0</v>
      </c>
      <c r="H2303">
        <v>0</v>
      </c>
      <c r="I2303">
        <v>0</v>
      </c>
      <c r="J2303">
        <v>0</v>
      </c>
      <c r="K2303">
        <v>0</v>
      </c>
      <c r="L2303">
        <v>1.2E-2</v>
      </c>
      <c r="M2303">
        <v>1.2E-2</v>
      </c>
      <c r="N2303">
        <v>1.0999999999999999E-2</v>
      </c>
    </row>
    <row r="2304" spans="1:14" x14ac:dyDescent="0.25">
      <c r="A2304" t="s">
        <v>395</v>
      </c>
      <c r="B2304" t="s">
        <v>2439</v>
      </c>
      <c r="C2304" t="s">
        <v>1997</v>
      </c>
      <c r="D2304">
        <v>0.56499999999999995</v>
      </c>
      <c r="E2304">
        <v>1812833</v>
      </c>
      <c r="F2304">
        <v>1.4999999999999999E-2</v>
      </c>
      <c r="G2304">
        <v>1.4E-2</v>
      </c>
      <c r="H2304">
        <v>1.4E-2</v>
      </c>
      <c r="I2304">
        <v>1.4E-2</v>
      </c>
      <c r="J2304">
        <v>1.2999999999999999E-2</v>
      </c>
      <c r="K2304">
        <v>0</v>
      </c>
      <c r="L2304">
        <v>0</v>
      </c>
      <c r="M2304">
        <v>0</v>
      </c>
      <c r="N2304">
        <v>1.0999999999999999E-2</v>
      </c>
    </row>
    <row r="2305" spans="1:14" x14ac:dyDescent="0.25">
      <c r="A2305" t="s">
        <v>395</v>
      </c>
      <c r="B2305" t="s">
        <v>2439</v>
      </c>
      <c r="C2305" t="s">
        <v>1828</v>
      </c>
      <c r="D2305">
        <v>0.73599999999999999</v>
      </c>
      <c r="E2305">
        <v>1067293</v>
      </c>
      <c r="F2305">
        <v>1.9E-2</v>
      </c>
      <c r="G2305">
        <v>1.9E-2</v>
      </c>
      <c r="H2305">
        <v>1.6E-2</v>
      </c>
      <c r="I2305">
        <v>0</v>
      </c>
      <c r="J2305">
        <v>0</v>
      </c>
      <c r="K2305">
        <v>0</v>
      </c>
      <c r="L2305">
        <v>0</v>
      </c>
      <c r="M2305">
        <v>0</v>
      </c>
      <c r="N2305">
        <v>0</v>
      </c>
    </row>
    <row r="2306" spans="1:14" x14ac:dyDescent="0.25">
      <c r="A2306" t="s">
        <v>395</v>
      </c>
      <c r="B2306" t="s">
        <v>2439</v>
      </c>
      <c r="C2306" t="s">
        <v>1829</v>
      </c>
      <c r="D2306">
        <v>13.974</v>
      </c>
      <c r="E2306">
        <v>19213420</v>
      </c>
      <c r="F2306">
        <v>0.02</v>
      </c>
      <c r="G2306">
        <v>2.1000000000000001E-2</v>
      </c>
      <c r="H2306">
        <v>1.9E-2</v>
      </c>
      <c r="I2306">
        <v>2.3E-2</v>
      </c>
      <c r="J2306">
        <v>2.3E-2</v>
      </c>
      <c r="K2306">
        <v>2.3E-2</v>
      </c>
      <c r="L2306">
        <v>1.9E-2</v>
      </c>
      <c r="M2306">
        <v>1.7999999999999999E-2</v>
      </c>
      <c r="N2306">
        <v>1.6E-2</v>
      </c>
    </row>
    <row r="2307" spans="1:14" x14ac:dyDescent="0.25">
      <c r="A2307" t="s">
        <v>395</v>
      </c>
      <c r="B2307" t="s">
        <v>2439</v>
      </c>
      <c r="C2307" t="s">
        <v>1384</v>
      </c>
      <c r="D2307">
        <v>2.4260000000000002</v>
      </c>
      <c r="E2307">
        <v>26169239</v>
      </c>
      <c r="F2307">
        <v>2.3E-2</v>
      </c>
      <c r="G2307">
        <v>2.1000000000000001E-2</v>
      </c>
      <c r="H2307">
        <v>1.7999999999999999E-2</v>
      </c>
      <c r="I2307">
        <v>1.6E-2</v>
      </c>
      <c r="J2307">
        <v>0</v>
      </c>
      <c r="K2307">
        <v>0</v>
      </c>
      <c r="L2307">
        <v>0</v>
      </c>
      <c r="M2307">
        <v>0</v>
      </c>
      <c r="N2307">
        <v>0</v>
      </c>
    </row>
    <row r="2308" spans="1:14" x14ac:dyDescent="0.25">
      <c r="A2308" t="s">
        <v>395</v>
      </c>
      <c r="B2308" t="s">
        <v>2439</v>
      </c>
      <c r="C2308" t="s">
        <v>1831</v>
      </c>
      <c r="D2308">
        <v>0</v>
      </c>
      <c r="E2308">
        <v>0</v>
      </c>
      <c r="F2308">
        <v>0</v>
      </c>
      <c r="G2308">
        <v>0</v>
      </c>
      <c r="H2308">
        <v>0</v>
      </c>
      <c r="I2308">
        <v>0</v>
      </c>
      <c r="J2308">
        <v>0</v>
      </c>
      <c r="K2308">
        <v>0</v>
      </c>
      <c r="L2308">
        <v>1.0999999999999999E-2</v>
      </c>
      <c r="M2308">
        <v>0</v>
      </c>
      <c r="N2308">
        <v>0</v>
      </c>
    </row>
    <row r="2309" spans="1:14" x14ac:dyDescent="0.25">
      <c r="A2309" t="s">
        <v>395</v>
      </c>
      <c r="B2309" t="s">
        <v>2439</v>
      </c>
      <c r="C2309" t="s">
        <v>1430</v>
      </c>
      <c r="D2309">
        <v>0</v>
      </c>
      <c r="E2309">
        <v>0</v>
      </c>
      <c r="F2309">
        <v>0</v>
      </c>
      <c r="G2309">
        <v>0</v>
      </c>
      <c r="H2309">
        <v>0</v>
      </c>
      <c r="I2309">
        <v>0</v>
      </c>
      <c r="J2309">
        <v>0</v>
      </c>
      <c r="K2309">
        <v>0</v>
      </c>
      <c r="L2309">
        <v>0</v>
      </c>
      <c r="M2309">
        <v>0</v>
      </c>
      <c r="N2309">
        <v>2E-3</v>
      </c>
    </row>
    <row r="2310" spans="1:14" x14ac:dyDescent="0.25">
      <c r="A2310" t="s">
        <v>395</v>
      </c>
      <c r="B2310" t="s">
        <v>2439</v>
      </c>
      <c r="C2310" t="s">
        <v>1833</v>
      </c>
      <c r="D2310">
        <v>5.8339999999999996</v>
      </c>
      <c r="E2310">
        <v>8920678</v>
      </c>
      <c r="F2310">
        <v>1.4999999999999999E-2</v>
      </c>
      <c r="G2310">
        <v>1.4999999999999999E-2</v>
      </c>
      <c r="H2310">
        <v>1.4999999999999999E-2</v>
      </c>
      <c r="I2310">
        <v>1.4999999999999999E-2</v>
      </c>
      <c r="J2310">
        <v>1.4999999999999999E-2</v>
      </c>
      <c r="K2310">
        <v>1.4999999999999999E-2</v>
      </c>
      <c r="L2310">
        <v>0</v>
      </c>
      <c r="M2310">
        <v>0</v>
      </c>
      <c r="N2310">
        <v>0</v>
      </c>
    </row>
    <row r="2311" spans="1:14" x14ac:dyDescent="0.25">
      <c r="A2311" t="s">
        <v>395</v>
      </c>
      <c r="B2311" t="s">
        <v>2439</v>
      </c>
      <c r="C2311" t="s">
        <v>2000</v>
      </c>
      <c r="D2311">
        <v>0.66799999999999993</v>
      </c>
      <c r="E2311">
        <v>359510</v>
      </c>
      <c r="F2311">
        <v>1.2999999999999999E-2</v>
      </c>
      <c r="G2311">
        <v>1.2999999999999999E-2</v>
      </c>
      <c r="H2311">
        <v>1.2999999999999999E-2</v>
      </c>
      <c r="I2311">
        <v>1.2999999999999999E-2</v>
      </c>
      <c r="J2311">
        <v>1.2999999999999999E-2</v>
      </c>
      <c r="K2311">
        <v>0</v>
      </c>
      <c r="L2311">
        <v>0</v>
      </c>
      <c r="M2311">
        <v>0</v>
      </c>
      <c r="N2311">
        <v>0</v>
      </c>
    </row>
    <row r="2312" spans="1:14" x14ac:dyDescent="0.25">
      <c r="A2312" t="s">
        <v>395</v>
      </c>
      <c r="B2312" t="s">
        <v>2439</v>
      </c>
      <c r="C2312" t="s">
        <v>2109</v>
      </c>
      <c r="D2312">
        <v>0.85499999999999998</v>
      </c>
      <c r="E2312">
        <v>1396258</v>
      </c>
      <c r="F2312">
        <v>1.4E-2</v>
      </c>
      <c r="G2312">
        <v>1.4E-2</v>
      </c>
      <c r="H2312">
        <v>0</v>
      </c>
      <c r="I2312">
        <v>0</v>
      </c>
      <c r="J2312">
        <v>0</v>
      </c>
      <c r="K2312">
        <v>0</v>
      </c>
      <c r="L2312">
        <v>0</v>
      </c>
      <c r="M2312">
        <v>0</v>
      </c>
      <c r="N2312">
        <v>0</v>
      </c>
    </row>
    <row r="2313" spans="1:14" x14ac:dyDescent="0.25">
      <c r="A2313" t="s">
        <v>395</v>
      </c>
      <c r="B2313" t="s">
        <v>2439</v>
      </c>
      <c r="C2313" t="s">
        <v>2291</v>
      </c>
      <c r="D2313">
        <v>0</v>
      </c>
      <c r="E2313">
        <v>0</v>
      </c>
      <c r="F2313">
        <v>0</v>
      </c>
      <c r="G2313">
        <v>0</v>
      </c>
      <c r="H2313">
        <v>0</v>
      </c>
      <c r="I2313">
        <v>0</v>
      </c>
      <c r="J2313">
        <v>0</v>
      </c>
      <c r="K2313">
        <v>0</v>
      </c>
      <c r="L2313">
        <v>0</v>
      </c>
      <c r="M2313">
        <v>0</v>
      </c>
      <c r="N2313">
        <v>0</v>
      </c>
    </row>
    <row r="2314" spans="1:14" x14ac:dyDescent="0.25">
      <c r="A2314" t="s">
        <v>395</v>
      </c>
      <c r="B2314" t="s">
        <v>2439</v>
      </c>
      <c r="C2314" t="s">
        <v>1841</v>
      </c>
      <c r="D2314">
        <v>0.79099999999999993</v>
      </c>
      <c r="E2314">
        <v>767927</v>
      </c>
      <c r="F2314">
        <v>1.4E-2</v>
      </c>
      <c r="G2314">
        <v>1.2E-2</v>
      </c>
      <c r="H2314">
        <v>1.2E-2</v>
      </c>
      <c r="I2314">
        <v>1.2E-2</v>
      </c>
      <c r="J2314">
        <v>0</v>
      </c>
      <c r="K2314">
        <v>0</v>
      </c>
      <c r="L2314">
        <v>0</v>
      </c>
      <c r="M2314">
        <v>0</v>
      </c>
      <c r="N2314">
        <v>0</v>
      </c>
    </row>
    <row r="2315" spans="1:14" x14ac:dyDescent="0.25">
      <c r="A2315" t="s">
        <v>395</v>
      </c>
      <c r="B2315" t="s">
        <v>2439</v>
      </c>
      <c r="C2315" t="s">
        <v>1850</v>
      </c>
      <c r="D2315">
        <v>3.9470000000000001</v>
      </c>
      <c r="E2315">
        <v>3289389</v>
      </c>
      <c r="F2315">
        <v>1.2E-2</v>
      </c>
      <c r="G2315">
        <v>0.01</v>
      </c>
      <c r="H2315">
        <v>0</v>
      </c>
      <c r="I2315">
        <v>0</v>
      </c>
      <c r="J2315">
        <v>0</v>
      </c>
      <c r="K2315">
        <v>0</v>
      </c>
      <c r="L2315">
        <v>0</v>
      </c>
      <c r="M2315">
        <v>0</v>
      </c>
      <c r="N2315">
        <v>0</v>
      </c>
    </row>
    <row r="2316" spans="1:14" x14ac:dyDescent="0.25">
      <c r="A2316" t="s">
        <v>395</v>
      </c>
      <c r="B2316" t="s">
        <v>2439</v>
      </c>
      <c r="C2316" t="s">
        <v>2292</v>
      </c>
      <c r="D2316">
        <v>1.4330000000000001</v>
      </c>
      <c r="E2316">
        <v>2950308</v>
      </c>
      <c r="F2316">
        <v>1.2E-2</v>
      </c>
      <c r="G2316">
        <v>1.0999999999999999E-2</v>
      </c>
      <c r="H2316">
        <v>0</v>
      </c>
      <c r="I2316">
        <v>0</v>
      </c>
      <c r="J2316">
        <v>0</v>
      </c>
      <c r="K2316">
        <v>0</v>
      </c>
      <c r="L2316">
        <v>0</v>
      </c>
      <c r="M2316">
        <v>0</v>
      </c>
      <c r="N2316">
        <v>0</v>
      </c>
    </row>
    <row r="2317" spans="1:14" x14ac:dyDescent="0.25">
      <c r="A2317" t="s">
        <v>395</v>
      </c>
      <c r="B2317" t="s">
        <v>2439</v>
      </c>
      <c r="C2317" t="s">
        <v>2011</v>
      </c>
      <c r="D2317">
        <v>2.5610000000000004</v>
      </c>
      <c r="E2317">
        <v>975714</v>
      </c>
      <c r="F2317">
        <v>1.4999999999999999E-2</v>
      </c>
      <c r="G2317">
        <v>1.2999999999999999E-2</v>
      </c>
      <c r="H2317">
        <v>1.2999999999999999E-2</v>
      </c>
      <c r="I2317">
        <v>0</v>
      </c>
      <c r="J2317">
        <v>0</v>
      </c>
      <c r="K2317">
        <v>0</v>
      </c>
      <c r="L2317">
        <v>0</v>
      </c>
      <c r="M2317">
        <v>0</v>
      </c>
      <c r="N2317">
        <v>0</v>
      </c>
    </row>
    <row r="2318" spans="1:14" x14ac:dyDescent="0.25">
      <c r="A2318" t="s">
        <v>395</v>
      </c>
      <c r="B2318" t="s">
        <v>2439</v>
      </c>
      <c r="C2318" t="s">
        <v>1860</v>
      </c>
      <c r="D2318">
        <v>0.53299999999999992</v>
      </c>
      <c r="E2318">
        <v>500000</v>
      </c>
      <c r="F2318">
        <v>1.2E-2</v>
      </c>
      <c r="G2318">
        <v>0</v>
      </c>
      <c r="H2318">
        <v>0</v>
      </c>
      <c r="I2318">
        <v>0</v>
      </c>
      <c r="J2318">
        <v>0</v>
      </c>
      <c r="K2318">
        <v>0</v>
      </c>
      <c r="L2318">
        <v>0</v>
      </c>
      <c r="M2318">
        <v>0</v>
      </c>
      <c r="N2318">
        <v>0</v>
      </c>
    </row>
    <row r="2319" spans="1:14" x14ac:dyDescent="0.25">
      <c r="A2319" t="s">
        <v>395</v>
      </c>
      <c r="B2319" t="s">
        <v>2440</v>
      </c>
      <c r="C2319" t="s">
        <v>2191</v>
      </c>
      <c r="D2319">
        <v>0</v>
      </c>
      <c r="E2319">
        <v>0</v>
      </c>
      <c r="F2319">
        <v>0</v>
      </c>
      <c r="G2319">
        <v>0</v>
      </c>
      <c r="H2319">
        <v>0</v>
      </c>
      <c r="I2319">
        <v>2.1999999999999999E-2</v>
      </c>
      <c r="J2319">
        <v>2.1000000000000001E-2</v>
      </c>
      <c r="K2319">
        <v>2.1000000000000001E-2</v>
      </c>
      <c r="L2319">
        <v>2.1000000000000001E-2</v>
      </c>
      <c r="M2319">
        <v>2.1000000000000001E-2</v>
      </c>
      <c r="N2319">
        <v>2.1000000000000001E-2</v>
      </c>
    </row>
    <row r="2320" spans="1:14" x14ac:dyDescent="0.25">
      <c r="A2320" t="s">
        <v>395</v>
      </c>
      <c r="B2320" t="s">
        <v>2440</v>
      </c>
      <c r="C2320" t="s">
        <v>2293</v>
      </c>
      <c r="D2320">
        <v>0.02</v>
      </c>
      <c r="E2320">
        <v>2775000</v>
      </c>
      <c r="F2320">
        <v>1.0999999999999999E-2</v>
      </c>
      <c r="G2320">
        <v>1.0999999999999999E-2</v>
      </c>
      <c r="H2320">
        <v>1.0999999999999999E-2</v>
      </c>
      <c r="I2320">
        <v>1.0999999999999999E-2</v>
      </c>
      <c r="J2320">
        <v>1.0999999999999999E-2</v>
      </c>
      <c r="K2320">
        <v>1.0999999999999999E-2</v>
      </c>
      <c r="L2320">
        <v>1.0999999999999999E-2</v>
      </c>
      <c r="M2320">
        <v>1.0999999999999999E-2</v>
      </c>
      <c r="N2320">
        <v>1.0999999999999999E-2</v>
      </c>
    </row>
    <row r="2321" spans="1:14" x14ac:dyDescent="0.25">
      <c r="A2321" t="s">
        <v>395</v>
      </c>
      <c r="B2321" t="s">
        <v>2440</v>
      </c>
      <c r="C2321" t="s">
        <v>2294</v>
      </c>
      <c r="D2321">
        <v>0</v>
      </c>
      <c r="E2321">
        <v>0</v>
      </c>
      <c r="F2321">
        <v>0</v>
      </c>
      <c r="G2321">
        <v>0</v>
      </c>
      <c r="H2321">
        <v>0</v>
      </c>
      <c r="I2321">
        <v>1.9E-2</v>
      </c>
      <c r="J2321">
        <v>0.02</v>
      </c>
      <c r="K2321">
        <v>1.7999999999999999E-2</v>
      </c>
      <c r="L2321">
        <v>1.7000000000000001E-2</v>
      </c>
      <c r="M2321">
        <v>1.6E-2</v>
      </c>
      <c r="N2321">
        <v>0.01</v>
      </c>
    </row>
    <row r="2322" spans="1:14" x14ac:dyDescent="0.25">
      <c r="A2322" t="s">
        <v>395</v>
      </c>
      <c r="B2322" t="s">
        <v>2440</v>
      </c>
      <c r="C2322" t="s">
        <v>1680</v>
      </c>
      <c r="D2322">
        <v>0</v>
      </c>
      <c r="E2322">
        <v>0</v>
      </c>
      <c r="F2322">
        <v>0</v>
      </c>
      <c r="G2322">
        <v>0</v>
      </c>
      <c r="H2322">
        <v>0</v>
      </c>
      <c r="I2322">
        <v>0.03</v>
      </c>
      <c r="J2322">
        <v>2.4E-2</v>
      </c>
      <c r="K2322">
        <v>2.1999999999999999E-2</v>
      </c>
      <c r="L2322">
        <v>0.02</v>
      </c>
      <c r="M2322">
        <v>1.7999999999999999E-2</v>
      </c>
      <c r="N2322">
        <v>0</v>
      </c>
    </row>
    <row r="2323" spans="1:14" x14ac:dyDescent="0.25">
      <c r="A2323" t="s">
        <v>395</v>
      </c>
      <c r="B2323" t="s">
        <v>2440</v>
      </c>
      <c r="C2323" t="s">
        <v>2210</v>
      </c>
      <c r="D2323">
        <v>0</v>
      </c>
      <c r="E2323">
        <v>0</v>
      </c>
      <c r="F2323">
        <v>0</v>
      </c>
      <c r="G2323">
        <v>0</v>
      </c>
      <c r="H2323">
        <v>0</v>
      </c>
      <c r="I2323">
        <v>0</v>
      </c>
      <c r="J2323">
        <v>0</v>
      </c>
      <c r="K2323">
        <v>0</v>
      </c>
      <c r="L2323">
        <v>0</v>
      </c>
      <c r="M2323">
        <v>2.5000000000000001E-2</v>
      </c>
      <c r="N2323">
        <v>3.5000000000000003E-2</v>
      </c>
    </row>
    <row r="2324" spans="1:14" x14ac:dyDescent="0.25">
      <c r="A2324" t="s">
        <v>395</v>
      </c>
      <c r="B2324" t="s">
        <v>2440</v>
      </c>
      <c r="C2324" t="s">
        <v>1892</v>
      </c>
      <c r="D2324">
        <v>0</v>
      </c>
      <c r="E2324">
        <v>0</v>
      </c>
      <c r="F2324">
        <v>0</v>
      </c>
      <c r="G2324">
        <v>0</v>
      </c>
      <c r="H2324">
        <v>0</v>
      </c>
      <c r="I2324">
        <v>1.4999999999999999E-2</v>
      </c>
      <c r="J2324">
        <v>1.4999999999999999E-2</v>
      </c>
      <c r="K2324">
        <v>1.4999999999999999E-2</v>
      </c>
      <c r="L2324">
        <v>1.6E-2</v>
      </c>
      <c r="M2324">
        <v>1.6E-2</v>
      </c>
      <c r="N2324">
        <v>1.4E-2</v>
      </c>
    </row>
    <row r="2325" spans="1:14" x14ac:dyDescent="0.25">
      <c r="A2325" t="s">
        <v>395</v>
      </c>
      <c r="B2325" t="s">
        <v>2440</v>
      </c>
      <c r="C2325" t="s">
        <v>2295</v>
      </c>
      <c r="D2325">
        <v>0</v>
      </c>
      <c r="E2325">
        <v>0</v>
      </c>
      <c r="F2325">
        <v>0</v>
      </c>
      <c r="G2325">
        <v>0</v>
      </c>
      <c r="H2325">
        <v>0</v>
      </c>
      <c r="I2325">
        <v>1.6E-2</v>
      </c>
      <c r="J2325">
        <v>1.4999999999999999E-2</v>
      </c>
      <c r="K2325">
        <v>1.4999999999999999E-2</v>
      </c>
      <c r="L2325">
        <v>1.6E-2</v>
      </c>
      <c r="M2325">
        <v>1.6E-2</v>
      </c>
      <c r="N2325">
        <v>1.6E-2</v>
      </c>
    </row>
    <row r="2326" spans="1:14" x14ac:dyDescent="0.25">
      <c r="A2326" t="s">
        <v>395</v>
      </c>
      <c r="B2326" t="s">
        <v>2440</v>
      </c>
      <c r="C2326" t="s">
        <v>1712</v>
      </c>
      <c r="D2326">
        <v>0</v>
      </c>
      <c r="E2326">
        <v>0</v>
      </c>
      <c r="F2326">
        <v>0</v>
      </c>
      <c r="G2326">
        <v>0</v>
      </c>
      <c r="H2326">
        <v>0</v>
      </c>
      <c r="I2326">
        <v>2.3E-2</v>
      </c>
      <c r="J2326">
        <v>2.3E-2</v>
      </c>
      <c r="K2326">
        <v>1.6E-2</v>
      </c>
      <c r="L2326">
        <v>1.4E-2</v>
      </c>
      <c r="M2326">
        <v>1.2E-2</v>
      </c>
      <c r="N2326">
        <v>0</v>
      </c>
    </row>
    <row r="2327" spans="1:14" x14ac:dyDescent="0.25">
      <c r="A2327" t="s">
        <v>395</v>
      </c>
      <c r="B2327" t="s">
        <v>2440</v>
      </c>
      <c r="C2327" t="s">
        <v>1545</v>
      </c>
      <c r="D2327">
        <v>0</v>
      </c>
      <c r="E2327">
        <v>0</v>
      </c>
      <c r="F2327">
        <v>0</v>
      </c>
      <c r="G2327">
        <v>0</v>
      </c>
      <c r="H2327">
        <v>0</v>
      </c>
      <c r="I2327">
        <v>1.0999999999999999E-2</v>
      </c>
      <c r="J2327">
        <v>1.0999999999999999E-2</v>
      </c>
      <c r="K2327">
        <v>0</v>
      </c>
      <c r="L2327">
        <v>0.01</v>
      </c>
      <c r="M2327">
        <v>0.01</v>
      </c>
      <c r="N2327">
        <v>0</v>
      </c>
    </row>
    <row r="2328" spans="1:14" x14ac:dyDescent="0.25">
      <c r="A2328" t="s">
        <v>395</v>
      </c>
      <c r="B2328" t="s">
        <v>2440</v>
      </c>
      <c r="C2328" t="s">
        <v>1910</v>
      </c>
      <c r="D2328">
        <v>0</v>
      </c>
      <c r="E2328">
        <v>0</v>
      </c>
      <c r="F2328">
        <v>0</v>
      </c>
      <c r="G2328">
        <v>0</v>
      </c>
      <c r="H2328">
        <v>0</v>
      </c>
      <c r="I2328">
        <v>1.2999999999999999E-2</v>
      </c>
      <c r="J2328">
        <v>1.2999999999999999E-2</v>
      </c>
      <c r="K2328">
        <v>1.4E-2</v>
      </c>
      <c r="L2328">
        <v>1.4E-2</v>
      </c>
      <c r="M2328">
        <v>1.2999999999999999E-2</v>
      </c>
      <c r="N2328">
        <v>0</v>
      </c>
    </row>
    <row r="2329" spans="1:14" x14ac:dyDescent="0.25">
      <c r="A2329" t="s">
        <v>395</v>
      </c>
      <c r="B2329" t="s">
        <v>2440</v>
      </c>
      <c r="C2329" t="s">
        <v>1731</v>
      </c>
      <c r="D2329">
        <v>0</v>
      </c>
      <c r="E2329">
        <v>0</v>
      </c>
      <c r="F2329">
        <v>0</v>
      </c>
      <c r="G2329">
        <v>0</v>
      </c>
      <c r="H2329">
        <v>0</v>
      </c>
      <c r="I2329">
        <v>0</v>
      </c>
      <c r="J2329">
        <v>1.2E-2</v>
      </c>
      <c r="K2329">
        <v>1.0999999999999999E-2</v>
      </c>
      <c r="L2329">
        <v>1.0999999999999999E-2</v>
      </c>
      <c r="M2329">
        <v>1.0999999999999999E-2</v>
      </c>
      <c r="N2329">
        <v>1.0999999999999999E-2</v>
      </c>
    </row>
    <row r="2330" spans="1:14" x14ac:dyDescent="0.25">
      <c r="A2330" t="s">
        <v>395</v>
      </c>
      <c r="B2330" t="s">
        <v>2440</v>
      </c>
      <c r="C2330" t="s">
        <v>1912</v>
      </c>
      <c r="D2330">
        <v>0</v>
      </c>
      <c r="E2330">
        <v>0</v>
      </c>
      <c r="F2330">
        <v>0</v>
      </c>
      <c r="G2330">
        <v>0</v>
      </c>
      <c r="H2330">
        <v>0</v>
      </c>
      <c r="I2330">
        <v>1.7999999999999999E-2</v>
      </c>
      <c r="J2330">
        <v>1.9E-2</v>
      </c>
      <c r="K2330">
        <v>1.9E-2</v>
      </c>
      <c r="L2330">
        <v>1.9E-2</v>
      </c>
      <c r="M2330">
        <v>1.7000000000000001E-2</v>
      </c>
      <c r="N2330">
        <v>1.7000000000000001E-2</v>
      </c>
    </row>
    <row r="2331" spans="1:14" x14ac:dyDescent="0.25">
      <c r="A2331" t="s">
        <v>395</v>
      </c>
      <c r="B2331" t="s">
        <v>2440</v>
      </c>
      <c r="C2331" t="s">
        <v>1312</v>
      </c>
      <c r="D2331">
        <v>0</v>
      </c>
      <c r="E2331">
        <v>0</v>
      </c>
      <c r="F2331">
        <v>0</v>
      </c>
      <c r="G2331">
        <v>0</v>
      </c>
      <c r="H2331">
        <v>0</v>
      </c>
      <c r="I2331">
        <v>0</v>
      </c>
      <c r="J2331">
        <v>0</v>
      </c>
      <c r="K2331">
        <v>0</v>
      </c>
      <c r="L2331">
        <v>0</v>
      </c>
      <c r="M2331">
        <v>0</v>
      </c>
      <c r="N2331">
        <v>1.4E-2</v>
      </c>
    </row>
    <row r="2332" spans="1:14" x14ac:dyDescent="0.25">
      <c r="A2332" t="s">
        <v>395</v>
      </c>
      <c r="B2332" t="s">
        <v>2440</v>
      </c>
      <c r="C2332" t="s">
        <v>2055</v>
      </c>
      <c r="D2332">
        <v>0</v>
      </c>
      <c r="E2332">
        <v>0</v>
      </c>
      <c r="F2332">
        <v>0</v>
      </c>
      <c r="G2332">
        <v>0</v>
      </c>
      <c r="H2332">
        <v>0</v>
      </c>
      <c r="I2332">
        <v>3.3000000000000002E-2</v>
      </c>
      <c r="J2332">
        <v>3.3000000000000002E-2</v>
      </c>
      <c r="K2332">
        <v>3.3000000000000002E-2</v>
      </c>
      <c r="L2332">
        <v>3.1E-2</v>
      </c>
      <c r="M2332">
        <v>2.9000000000000001E-2</v>
      </c>
      <c r="N2332">
        <v>2.7E-2</v>
      </c>
    </row>
    <row r="2333" spans="1:14" x14ac:dyDescent="0.25">
      <c r="A2333" t="s">
        <v>395</v>
      </c>
      <c r="B2333" t="s">
        <v>2440</v>
      </c>
      <c r="C2333" t="s">
        <v>1744</v>
      </c>
      <c r="D2333">
        <v>0</v>
      </c>
      <c r="E2333">
        <v>0</v>
      </c>
      <c r="F2333">
        <v>0</v>
      </c>
      <c r="G2333">
        <v>0</v>
      </c>
      <c r="H2333">
        <v>0</v>
      </c>
      <c r="I2333">
        <v>0</v>
      </c>
      <c r="J2333">
        <v>0</v>
      </c>
      <c r="K2333">
        <v>0</v>
      </c>
      <c r="L2333">
        <v>0</v>
      </c>
      <c r="M2333">
        <v>1.4E-2</v>
      </c>
      <c r="N2333">
        <v>1.7999999999999999E-2</v>
      </c>
    </row>
    <row r="2334" spans="1:14" x14ac:dyDescent="0.25">
      <c r="A2334" t="s">
        <v>395</v>
      </c>
      <c r="B2334" t="s">
        <v>2440</v>
      </c>
      <c r="C2334" t="s">
        <v>1745</v>
      </c>
      <c r="D2334">
        <v>0</v>
      </c>
      <c r="E2334">
        <v>0</v>
      </c>
      <c r="F2334">
        <v>0</v>
      </c>
      <c r="G2334">
        <v>0</v>
      </c>
      <c r="H2334">
        <v>0</v>
      </c>
      <c r="I2334">
        <v>1.6E-2</v>
      </c>
      <c r="J2334">
        <v>1.4999999999999999E-2</v>
      </c>
      <c r="K2334">
        <v>1.4999999999999999E-2</v>
      </c>
      <c r="L2334">
        <v>1.4999999999999999E-2</v>
      </c>
      <c r="M2334">
        <v>1.4999999999999999E-2</v>
      </c>
      <c r="N2334">
        <v>1.7000000000000001E-2</v>
      </c>
    </row>
    <row r="2335" spans="1:14" x14ac:dyDescent="0.25">
      <c r="A2335" t="s">
        <v>395</v>
      </c>
      <c r="B2335" t="s">
        <v>2440</v>
      </c>
      <c r="C2335" t="s">
        <v>1272</v>
      </c>
      <c r="D2335">
        <v>0</v>
      </c>
      <c r="E2335">
        <v>0</v>
      </c>
      <c r="F2335">
        <v>0</v>
      </c>
      <c r="G2335">
        <v>0</v>
      </c>
      <c r="H2335">
        <v>0</v>
      </c>
      <c r="I2335">
        <v>3.3000000000000002E-2</v>
      </c>
      <c r="J2335">
        <v>3.3000000000000002E-2</v>
      </c>
      <c r="K2335">
        <v>3.3000000000000002E-2</v>
      </c>
      <c r="L2335">
        <v>3.4000000000000002E-2</v>
      </c>
      <c r="M2335">
        <v>3.4000000000000002E-2</v>
      </c>
      <c r="N2335">
        <v>3.4000000000000002E-2</v>
      </c>
    </row>
    <row r="2336" spans="1:14" x14ac:dyDescent="0.25">
      <c r="A2336" t="s">
        <v>395</v>
      </c>
      <c r="B2336" t="s">
        <v>2440</v>
      </c>
      <c r="C2336" t="s">
        <v>2282</v>
      </c>
      <c r="D2336">
        <v>0</v>
      </c>
      <c r="E2336">
        <v>0</v>
      </c>
      <c r="F2336">
        <v>0</v>
      </c>
      <c r="G2336">
        <v>0</v>
      </c>
      <c r="H2336">
        <v>0</v>
      </c>
      <c r="I2336">
        <v>0</v>
      </c>
      <c r="J2336">
        <v>0</v>
      </c>
      <c r="K2336">
        <v>0</v>
      </c>
      <c r="L2336">
        <v>0.01</v>
      </c>
      <c r="M2336">
        <v>0.01</v>
      </c>
      <c r="N2336">
        <v>0.01</v>
      </c>
    </row>
    <row r="2337" spans="1:14" x14ac:dyDescent="0.25">
      <c r="A2337" t="s">
        <v>395</v>
      </c>
      <c r="B2337" t="s">
        <v>2440</v>
      </c>
      <c r="C2337" t="s">
        <v>1318</v>
      </c>
      <c r="D2337">
        <v>0</v>
      </c>
      <c r="E2337">
        <v>0</v>
      </c>
      <c r="F2337">
        <v>0</v>
      </c>
      <c r="G2337">
        <v>0</v>
      </c>
      <c r="H2337">
        <v>0</v>
      </c>
      <c r="I2337">
        <v>1.0999999999999999E-2</v>
      </c>
      <c r="J2337">
        <v>1.0999999999999999E-2</v>
      </c>
      <c r="K2337">
        <v>1.0999999999999999E-2</v>
      </c>
      <c r="L2337">
        <v>1.2E-2</v>
      </c>
      <c r="M2337">
        <v>1.0999999999999999E-2</v>
      </c>
      <c r="N2337">
        <v>1.4E-2</v>
      </c>
    </row>
    <row r="2338" spans="1:14" x14ac:dyDescent="0.25">
      <c r="A2338" t="s">
        <v>395</v>
      </c>
      <c r="B2338" t="s">
        <v>2440</v>
      </c>
      <c r="C2338" t="s">
        <v>1758</v>
      </c>
      <c r="D2338">
        <v>0</v>
      </c>
      <c r="E2338">
        <v>0</v>
      </c>
      <c r="F2338">
        <v>0</v>
      </c>
      <c r="G2338">
        <v>0</v>
      </c>
      <c r="H2338">
        <v>0</v>
      </c>
      <c r="I2338">
        <v>1.0999999999999999E-2</v>
      </c>
      <c r="J2338">
        <v>1.2999999999999999E-2</v>
      </c>
      <c r="K2338">
        <v>1.0999999999999999E-2</v>
      </c>
      <c r="L2338">
        <v>0</v>
      </c>
      <c r="M2338">
        <v>0</v>
      </c>
      <c r="N2338">
        <v>0</v>
      </c>
    </row>
    <row r="2339" spans="1:14" x14ac:dyDescent="0.25">
      <c r="A2339" t="s">
        <v>395</v>
      </c>
      <c r="B2339" t="s">
        <v>2440</v>
      </c>
      <c r="C2339" t="s">
        <v>1762</v>
      </c>
      <c r="D2339">
        <v>0</v>
      </c>
      <c r="E2339">
        <v>0</v>
      </c>
      <c r="F2339">
        <v>0</v>
      </c>
      <c r="G2339">
        <v>0</v>
      </c>
      <c r="H2339">
        <v>0</v>
      </c>
      <c r="I2339">
        <v>2.3E-2</v>
      </c>
      <c r="J2339">
        <v>2.4E-2</v>
      </c>
      <c r="K2339">
        <v>2.5000000000000001E-2</v>
      </c>
      <c r="L2339">
        <v>2.8000000000000001E-2</v>
      </c>
      <c r="M2339">
        <v>3.3000000000000002E-2</v>
      </c>
      <c r="N2339">
        <v>3.9E-2</v>
      </c>
    </row>
    <row r="2340" spans="1:14" x14ac:dyDescent="0.25">
      <c r="A2340" t="s">
        <v>395</v>
      </c>
      <c r="B2340" t="s">
        <v>2440</v>
      </c>
      <c r="C2340" t="s">
        <v>2296</v>
      </c>
      <c r="D2340">
        <v>0</v>
      </c>
      <c r="E2340">
        <v>0</v>
      </c>
      <c r="F2340">
        <v>0</v>
      </c>
      <c r="G2340">
        <v>0</v>
      </c>
      <c r="H2340">
        <v>0</v>
      </c>
      <c r="I2340">
        <v>1.0999999999999999E-2</v>
      </c>
      <c r="J2340">
        <v>1.0999999999999999E-2</v>
      </c>
      <c r="K2340">
        <v>1.2E-2</v>
      </c>
      <c r="L2340">
        <v>0</v>
      </c>
      <c r="M2340">
        <v>0</v>
      </c>
      <c r="N2340">
        <v>0</v>
      </c>
    </row>
    <row r="2341" spans="1:14" x14ac:dyDescent="0.25">
      <c r="A2341" t="s">
        <v>395</v>
      </c>
      <c r="B2341" t="s">
        <v>2440</v>
      </c>
      <c r="C2341" t="s">
        <v>1782</v>
      </c>
      <c r="D2341">
        <v>0</v>
      </c>
      <c r="E2341">
        <v>0</v>
      </c>
      <c r="F2341">
        <v>0</v>
      </c>
      <c r="G2341">
        <v>0</v>
      </c>
      <c r="H2341">
        <v>0</v>
      </c>
      <c r="I2341">
        <v>0.02</v>
      </c>
      <c r="J2341">
        <v>1.4999999999999999E-2</v>
      </c>
      <c r="K2341">
        <v>1.2999999999999999E-2</v>
      </c>
      <c r="L2341">
        <v>1.0999999999999999E-2</v>
      </c>
      <c r="M2341">
        <v>1.0999999999999999E-2</v>
      </c>
      <c r="N2341">
        <v>1.2E-2</v>
      </c>
    </row>
    <row r="2342" spans="1:14" x14ac:dyDescent="0.25">
      <c r="A2342" t="s">
        <v>395</v>
      </c>
      <c r="B2342" t="s">
        <v>2440</v>
      </c>
      <c r="C2342" t="s">
        <v>1783</v>
      </c>
      <c r="D2342">
        <v>0</v>
      </c>
      <c r="E2342">
        <v>0</v>
      </c>
      <c r="F2342">
        <v>0</v>
      </c>
      <c r="G2342">
        <v>0</v>
      </c>
      <c r="H2342">
        <v>0</v>
      </c>
      <c r="I2342">
        <v>0</v>
      </c>
      <c r="J2342">
        <v>0</v>
      </c>
      <c r="K2342">
        <v>0</v>
      </c>
      <c r="L2342">
        <v>0</v>
      </c>
      <c r="M2342">
        <v>0</v>
      </c>
      <c r="N2342">
        <v>0.01</v>
      </c>
    </row>
    <row r="2343" spans="1:14" x14ac:dyDescent="0.25">
      <c r="A2343" t="s">
        <v>395</v>
      </c>
      <c r="B2343" t="s">
        <v>2440</v>
      </c>
      <c r="C2343" t="s">
        <v>1966</v>
      </c>
      <c r="D2343">
        <v>0</v>
      </c>
      <c r="E2343">
        <v>0</v>
      </c>
      <c r="F2343">
        <v>0</v>
      </c>
      <c r="G2343">
        <v>0</v>
      </c>
      <c r="H2343">
        <v>0</v>
      </c>
      <c r="I2343">
        <v>0</v>
      </c>
      <c r="J2343">
        <v>0</v>
      </c>
      <c r="K2343">
        <v>0</v>
      </c>
      <c r="L2343">
        <v>0</v>
      </c>
      <c r="M2343">
        <v>0</v>
      </c>
      <c r="N2343">
        <v>1.2E-2</v>
      </c>
    </row>
    <row r="2344" spans="1:14" x14ac:dyDescent="0.25">
      <c r="A2344" t="s">
        <v>395</v>
      </c>
      <c r="B2344" t="s">
        <v>2440</v>
      </c>
      <c r="C2344" t="s">
        <v>1967</v>
      </c>
      <c r="D2344">
        <v>0</v>
      </c>
      <c r="E2344">
        <v>0</v>
      </c>
      <c r="F2344">
        <v>0</v>
      </c>
      <c r="G2344">
        <v>0</v>
      </c>
      <c r="H2344">
        <v>0</v>
      </c>
      <c r="I2344">
        <v>7.1999999999999995E-2</v>
      </c>
      <c r="J2344">
        <v>7.1999999999999995E-2</v>
      </c>
      <c r="K2344">
        <v>7.0999999999999994E-2</v>
      </c>
      <c r="L2344">
        <v>7.0999999999999994E-2</v>
      </c>
      <c r="M2344">
        <v>7.0999999999999994E-2</v>
      </c>
      <c r="N2344">
        <v>7.0000000000000007E-2</v>
      </c>
    </row>
    <row r="2345" spans="1:14" x14ac:dyDescent="0.25">
      <c r="A2345" t="s">
        <v>395</v>
      </c>
      <c r="B2345" t="s">
        <v>2440</v>
      </c>
      <c r="C2345" t="s">
        <v>1786</v>
      </c>
      <c r="D2345">
        <v>6.6379999999999999</v>
      </c>
      <c r="E2345">
        <v>288627680</v>
      </c>
      <c r="F2345">
        <v>0.01</v>
      </c>
      <c r="G2345">
        <v>0.01</v>
      </c>
      <c r="H2345">
        <v>0.01</v>
      </c>
      <c r="I2345">
        <v>0.01</v>
      </c>
      <c r="J2345">
        <v>0.01</v>
      </c>
      <c r="K2345">
        <v>1.2E-2</v>
      </c>
      <c r="L2345">
        <v>1.2E-2</v>
      </c>
      <c r="M2345">
        <v>1.2E-2</v>
      </c>
      <c r="N2345">
        <v>1.2E-2</v>
      </c>
    </row>
    <row r="2346" spans="1:14" x14ac:dyDescent="0.25">
      <c r="A2346" t="s">
        <v>395</v>
      </c>
      <c r="B2346" t="s">
        <v>2440</v>
      </c>
      <c r="C2346" t="s">
        <v>1378</v>
      </c>
      <c r="D2346">
        <v>0</v>
      </c>
      <c r="E2346">
        <v>0</v>
      </c>
      <c r="F2346">
        <v>0</v>
      </c>
      <c r="G2346">
        <v>0</v>
      </c>
      <c r="H2346">
        <v>0</v>
      </c>
      <c r="I2346">
        <v>2.7E-2</v>
      </c>
      <c r="J2346">
        <v>2.5000000000000001E-2</v>
      </c>
      <c r="K2346">
        <v>2.1999999999999999E-2</v>
      </c>
      <c r="L2346">
        <v>0.02</v>
      </c>
      <c r="M2346">
        <v>0.02</v>
      </c>
      <c r="N2346">
        <v>1.7999999999999999E-2</v>
      </c>
    </row>
    <row r="2347" spans="1:14" x14ac:dyDescent="0.25">
      <c r="A2347" t="s">
        <v>395</v>
      </c>
      <c r="B2347" t="s">
        <v>2440</v>
      </c>
      <c r="C2347" t="s">
        <v>1405</v>
      </c>
      <c r="D2347">
        <v>0</v>
      </c>
      <c r="E2347">
        <v>0</v>
      </c>
      <c r="F2347">
        <v>0</v>
      </c>
      <c r="G2347">
        <v>0</v>
      </c>
      <c r="H2347">
        <v>0</v>
      </c>
      <c r="I2347">
        <v>4.9000000000000002E-2</v>
      </c>
      <c r="J2347">
        <v>4.8000000000000001E-2</v>
      </c>
      <c r="K2347">
        <v>0.04</v>
      </c>
      <c r="L2347">
        <v>4.1000000000000002E-2</v>
      </c>
      <c r="M2347">
        <v>4.2000000000000003E-2</v>
      </c>
      <c r="N2347">
        <v>4.1000000000000002E-2</v>
      </c>
    </row>
    <row r="2348" spans="1:14" x14ac:dyDescent="0.25">
      <c r="A2348" t="s">
        <v>395</v>
      </c>
      <c r="B2348" t="s">
        <v>2440</v>
      </c>
      <c r="C2348" t="s">
        <v>1791</v>
      </c>
      <c r="D2348">
        <v>0</v>
      </c>
      <c r="E2348">
        <v>0</v>
      </c>
      <c r="F2348">
        <v>0</v>
      </c>
      <c r="G2348">
        <v>0</v>
      </c>
      <c r="H2348">
        <v>0</v>
      </c>
      <c r="I2348">
        <v>0</v>
      </c>
      <c r="J2348">
        <v>0</v>
      </c>
      <c r="K2348">
        <v>0</v>
      </c>
      <c r="L2348">
        <v>0</v>
      </c>
      <c r="M2348">
        <v>0</v>
      </c>
      <c r="N2348">
        <v>1.2E-2</v>
      </c>
    </row>
    <row r="2349" spans="1:14" x14ac:dyDescent="0.25">
      <c r="A2349" t="s">
        <v>395</v>
      </c>
      <c r="B2349" t="s">
        <v>2440</v>
      </c>
      <c r="C2349" t="s">
        <v>1643</v>
      </c>
      <c r="D2349">
        <v>203.90799999999999</v>
      </c>
      <c r="E2349">
        <v>2646438348</v>
      </c>
      <c r="F2349">
        <v>0.375</v>
      </c>
      <c r="G2349">
        <v>0.39400000000000002</v>
      </c>
      <c r="H2349">
        <v>0.39900000000000002</v>
      </c>
      <c r="I2349">
        <v>0.4</v>
      </c>
      <c r="J2349">
        <v>0.36399999999999999</v>
      </c>
      <c r="K2349">
        <v>0.36499999999999999</v>
      </c>
      <c r="L2349">
        <v>0.36499999999999999</v>
      </c>
      <c r="M2349">
        <v>0.36499999999999999</v>
      </c>
      <c r="N2349">
        <v>0.36499999999999999</v>
      </c>
    </row>
    <row r="2350" spans="1:14" x14ac:dyDescent="0.25">
      <c r="A2350" t="s">
        <v>395</v>
      </c>
      <c r="B2350" t="s">
        <v>2440</v>
      </c>
      <c r="C2350" t="s">
        <v>2297</v>
      </c>
      <c r="D2350">
        <v>0</v>
      </c>
      <c r="E2350">
        <v>0</v>
      </c>
      <c r="F2350">
        <v>0</v>
      </c>
      <c r="G2350">
        <v>0</v>
      </c>
      <c r="H2350">
        <v>0</v>
      </c>
      <c r="I2350">
        <v>0</v>
      </c>
      <c r="J2350">
        <v>1.7999999999999999E-2</v>
      </c>
      <c r="K2350">
        <v>2.5999999999999999E-2</v>
      </c>
      <c r="L2350">
        <v>2.5999999999999999E-2</v>
      </c>
      <c r="M2350">
        <v>2.7E-2</v>
      </c>
      <c r="N2350">
        <v>2.7E-2</v>
      </c>
    </row>
    <row r="2351" spans="1:14" x14ac:dyDescent="0.25">
      <c r="A2351" t="s">
        <v>395</v>
      </c>
      <c r="B2351" t="s">
        <v>2440</v>
      </c>
      <c r="C2351" t="s">
        <v>1333</v>
      </c>
      <c r="D2351">
        <v>0</v>
      </c>
      <c r="E2351">
        <v>0</v>
      </c>
      <c r="F2351">
        <v>0</v>
      </c>
      <c r="G2351">
        <v>0</v>
      </c>
      <c r="H2351">
        <v>0</v>
      </c>
      <c r="I2351">
        <v>2.1000000000000001E-2</v>
      </c>
      <c r="J2351">
        <v>2.1000000000000001E-2</v>
      </c>
      <c r="K2351">
        <v>2.9000000000000001E-2</v>
      </c>
      <c r="L2351">
        <v>3.3000000000000002E-2</v>
      </c>
      <c r="M2351">
        <v>3.3000000000000002E-2</v>
      </c>
      <c r="N2351">
        <v>3.3000000000000002E-2</v>
      </c>
    </row>
    <row r="2352" spans="1:14" x14ac:dyDescent="0.25">
      <c r="A2352" t="s">
        <v>395</v>
      </c>
      <c r="B2352" t="s">
        <v>2440</v>
      </c>
      <c r="C2352" t="s">
        <v>1975</v>
      </c>
      <c r="D2352">
        <v>0</v>
      </c>
      <c r="E2352">
        <v>0</v>
      </c>
      <c r="F2352">
        <v>0</v>
      </c>
      <c r="G2352">
        <v>0</v>
      </c>
      <c r="H2352">
        <v>0</v>
      </c>
      <c r="I2352">
        <v>0.02</v>
      </c>
      <c r="J2352">
        <v>2.3E-2</v>
      </c>
      <c r="K2352">
        <v>2.4E-2</v>
      </c>
      <c r="L2352">
        <v>2.3E-2</v>
      </c>
      <c r="M2352">
        <v>2.3E-2</v>
      </c>
      <c r="N2352">
        <v>2.1999999999999999E-2</v>
      </c>
    </row>
    <row r="2353" spans="1:14" x14ac:dyDescent="0.25">
      <c r="A2353" t="s">
        <v>395</v>
      </c>
      <c r="B2353" t="s">
        <v>2440</v>
      </c>
      <c r="C2353" t="s">
        <v>1407</v>
      </c>
      <c r="D2353">
        <v>0</v>
      </c>
      <c r="E2353">
        <v>0</v>
      </c>
      <c r="F2353">
        <v>0</v>
      </c>
      <c r="G2353">
        <v>0</v>
      </c>
      <c r="H2353">
        <v>0</v>
      </c>
      <c r="I2353">
        <v>3.1E-2</v>
      </c>
      <c r="J2353">
        <v>3.1E-2</v>
      </c>
      <c r="K2353">
        <v>4.1000000000000002E-2</v>
      </c>
      <c r="L2353">
        <v>4.1000000000000002E-2</v>
      </c>
      <c r="M2353">
        <v>4.1000000000000002E-2</v>
      </c>
      <c r="N2353">
        <v>4.1000000000000002E-2</v>
      </c>
    </row>
    <row r="2354" spans="1:14" x14ac:dyDescent="0.25">
      <c r="A2354" t="s">
        <v>395</v>
      </c>
      <c r="B2354" t="s">
        <v>2440</v>
      </c>
      <c r="C2354" t="s">
        <v>1976</v>
      </c>
      <c r="D2354">
        <v>0</v>
      </c>
      <c r="E2354">
        <v>0</v>
      </c>
      <c r="F2354">
        <v>0</v>
      </c>
      <c r="G2354">
        <v>0</v>
      </c>
      <c r="H2354">
        <v>0</v>
      </c>
      <c r="I2354">
        <v>2.5000000000000001E-2</v>
      </c>
      <c r="J2354">
        <v>2.5000000000000001E-2</v>
      </c>
      <c r="K2354">
        <v>2.7E-2</v>
      </c>
      <c r="L2354">
        <v>2.9000000000000001E-2</v>
      </c>
      <c r="M2354">
        <v>2.9000000000000001E-2</v>
      </c>
      <c r="N2354">
        <v>0.03</v>
      </c>
    </row>
    <row r="2355" spans="1:14" x14ac:dyDescent="0.25">
      <c r="A2355" t="s">
        <v>395</v>
      </c>
      <c r="B2355" t="s">
        <v>2440</v>
      </c>
      <c r="C2355" t="s">
        <v>2298</v>
      </c>
      <c r="D2355">
        <v>0</v>
      </c>
      <c r="E2355">
        <v>0</v>
      </c>
      <c r="F2355">
        <v>0</v>
      </c>
      <c r="G2355">
        <v>0</v>
      </c>
      <c r="H2355">
        <v>0</v>
      </c>
      <c r="I2355">
        <v>6.9000000000000006E-2</v>
      </c>
      <c r="J2355">
        <v>6.9000000000000006E-2</v>
      </c>
      <c r="K2355">
        <v>6.9000000000000006E-2</v>
      </c>
      <c r="L2355">
        <v>6.9000000000000006E-2</v>
      </c>
      <c r="M2355">
        <v>6.9000000000000006E-2</v>
      </c>
      <c r="N2355">
        <v>6.9000000000000006E-2</v>
      </c>
    </row>
    <row r="2356" spans="1:14" x14ac:dyDescent="0.25">
      <c r="A2356" t="s">
        <v>395</v>
      </c>
      <c r="B2356" t="s">
        <v>2440</v>
      </c>
      <c r="C2356" t="s">
        <v>1341</v>
      </c>
      <c r="D2356">
        <v>0</v>
      </c>
      <c r="E2356">
        <v>0</v>
      </c>
      <c r="F2356">
        <v>0</v>
      </c>
      <c r="G2356">
        <v>0</v>
      </c>
      <c r="H2356">
        <v>0</v>
      </c>
      <c r="I2356">
        <v>2.1000000000000001E-2</v>
      </c>
      <c r="J2356">
        <v>2.1000000000000001E-2</v>
      </c>
      <c r="K2356">
        <v>2.1000000000000001E-2</v>
      </c>
      <c r="L2356">
        <v>2.1000000000000001E-2</v>
      </c>
      <c r="M2356">
        <v>2.1000000000000001E-2</v>
      </c>
      <c r="N2356">
        <v>2.1000000000000001E-2</v>
      </c>
    </row>
    <row r="2357" spans="1:14" x14ac:dyDescent="0.25">
      <c r="A2357" t="s">
        <v>395</v>
      </c>
      <c r="B2357" t="s">
        <v>2440</v>
      </c>
      <c r="C2357" t="s">
        <v>2156</v>
      </c>
      <c r="D2357">
        <v>0</v>
      </c>
      <c r="E2357">
        <v>0</v>
      </c>
      <c r="F2357">
        <v>0</v>
      </c>
      <c r="G2357">
        <v>0</v>
      </c>
      <c r="H2357">
        <v>0</v>
      </c>
      <c r="I2357">
        <v>2.3E-2</v>
      </c>
      <c r="J2357">
        <v>2.3E-2</v>
      </c>
      <c r="K2357">
        <v>2.4E-2</v>
      </c>
      <c r="L2357">
        <v>2.4E-2</v>
      </c>
      <c r="M2357">
        <v>2.4E-2</v>
      </c>
      <c r="N2357">
        <v>2.4E-2</v>
      </c>
    </row>
    <row r="2358" spans="1:14" x14ac:dyDescent="0.25">
      <c r="A2358" t="s">
        <v>395</v>
      </c>
      <c r="B2358" t="s">
        <v>2440</v>
      </c>
      <c r="C2358" t="s">
        <v>1983</v>
      </c>
      <c r="D2358">
        <v>0</v>
      </c>
      <c r="E2358">
        <v>0</v>
      </c>
      <c r="F2358">
        <v>0</v>
      </c>
      <c r="G2358">
        <v>0</v>
      </c>
      <c r="H2358">
        <v>0</v>
      </c>
      <c r="I2358">
        <v>1.2E-2</v>
      </c>
      <c r="J2358">
        <v>1.6E-2</v>
      </c>
      <c r="K2358">
        <v>1.4E-2</v>
      </c>
      <c r="L2358">
        <v>1.6E-2</v>
      </c>
      <c r="M2358">
        <v>1.6E-2</v>
      </c>
      <c r="N2358">
        <v>1.6E-2</v>
      </c>
    </row>
    <row r="2359" spans="1:14" x14ac:dyDescent="0.25">
      <c r="A2359" t="s">
        <v>395</v>
      </c>
      <c r="B2359" t="s">
        <v>2440</v>
      </c>
      <c r="C2359" t="s">
        <v>2299</v>
      </c>
      <c r="D2359">
        <v>0</v>
      </c>
      <c r="E2359">
        <v>0</v>
      </c>
      <c r="F2359">
        <v>0</v>
      </c>
      <c r="G2359">
        <v>0</v>
      </c>
      <c r="H2359">
        <v>0</v>
      </c>
      <c r="I2359">
        <v>2.4E-2</v>
      </c>
      <c r="J2359">
        <v>2.3E-2</v>
      </c>
      <c r="K2359">
        <v>2.5000000000000001E-2</v>
      </c>
      <c r="L2359">
        <v>2.9000000000000001E-2</v>
      </c>
      <c r="M2359">
        <v>2.9000000000000001E-2</v>
      </c>
      <c r="N2359">
        <v>2.9000000000000001E-2</v>
      </c>
    </row>
    <row r="2360" spans="1:14" x14ac:dyDescent="0.25">
      <c r="A2360" t="s">
        <v>395</v>
      </c>
      <c r="B2360" t="s">
        <v>2440</v>
      </c>
      <c r="C2360" t="s">
        <v>1809</v>
      </c>
      <c r="D2360">
        <v>0</v>
      </c>
      <c r="E2360">
        <v>0</v>
      </c>
      <c r="F2360">
        <v>0</v>
      </c>
      <c r="G2360">
        <v>0</v>
      </c>
      <c r="H2360">
        <v>0</v>
      </c>
      <c r="I2360">
        <v>1.9E-2</v>
      </c>
      <c r="J2360">
        <v>1.9E-2</v>
      </c>
      <c r="K2360">
        <v>1.9E-2</v>
      </c>
      <c r="L2360">
        <v>0.02</v>
      </c>
      <c r="M2360">
        <v>2.1000000000000001E-2</v>
      </c>
      <c r="N2360">
        <v>2.1000000000000001E-2</v>
      </c>
    </row>
    <row r="2361" spans="1:14" x14ac:dyDescent="0.25">
      <c r="A2361" t="s">
        <v>395</v>
      </c>
      <c r="B2361" t="s">
        <v>2440</v>
      </c>
      <c r="C2361" t="s">
        <v>2201</v>
      </c>
      <c r="D2361">
        <v>0</v>
      </c>
      <c r="E2361">
        <v>0</v>
      </c>
      <c r="F2361">
        <v>0</v>
      </c>
      <c r="G2361">
        <v>0</v>
      </c>
      <c r="H2361">
        <v>0</v>
      </c>
      <c r="I2361">
        <v>3.1E-2</v>
      </c>
      <c r="J2361">
        <v>3.1E-2</v>
      </c>
      <c r="K2361">
        <v>3.1E-2</v>
      </c>
      <c r="L2361">
        <v>2.9000000000000001E-2</v>
      </c>
      <c r="M2361">
        <v>3.1E-2</v>
      </c>
      <c r="N2361">
        <v>3.2000000000000001E-2</v>
      </c>
    </row>
    <row r="2362" spans="1:14" x14ac:dyDescent="0.25">
      <c r="A2362" t="s">
        <v>395</v>
      </c>
      <c r="B2362" t="s">
        <v>2440</v>
      </c>
      <c r="C2362" t="s">
        <v>2300</v>
      </c>
      <c r="D2362">
        <v>0</v>
      </c>
      <c r="E2362">
        <v>0</v>
      </c>
      <c r="F2362">
        <v>0</v>
      </c>
      <c r="G2362">
        <v>0</v>
      </c>
      <c r="H2362">
        <v>0</v>
      </c>
      <c r="I2362">
        <v>3.5999999999999997E-2</v>
      </c>
      <c r="J2362">
        <v>3.5999999999999997E-2</v>
      </c>
      <c r="K2362">
        <v>3.5999999999999997E-2</v>
      </c>
      <c r="L2362">
        <v>3.5999999999999997E-2</v>
      </c>
      <c r="M2362">
        <v>3.5999999999999997E-2</v>
      </c>
      <c r="N2362">
        <v>3.5999999999999997E-2</v>
      </c>
    </row>
    <row r="2363" spans="1:14" x14ac:dyDescent="0.25">
      <c r="A2363" t="s">
        <v>395</v>
      </c>
      <c r="B2363" t="s">
        <v>2440</v>
      </c>
      <c r="C2363" t="s">
        <v>2089</v>
      </c>
      <c r="D2363">
        <v>0</v>
      </c>
      <c r="E2363">
        <v>0</v>
      </c>
      <c r="F2363">
        <v>0</v>
      </c>
      <c r="G2363">
        <v>0</v>
      </c>
      <c r="H2363">
        <v>0</v>
      </c>
      <c r="I2363">
        <v>3.3000000000000002E-2</v>
      </c>
      <c r="J2363">
        <v>3.1E-2</v>
      </c>
      <c r="K2363">
        <v>2.5999999999999999E-2</v>
      </c>
      <c r="L2363">
        <v>2.1999999999999999E-2</v>
      </c>
      <c r="M2363">
        <v>2.1000000000000001E-2</v>
      </c>
      <c r="N2363">
        <v>2.7E-2</v>
      </c>
    </row>
    <row r="2364" spans="1:14" x14ac:dyDescent="0.25">
      <c r="A2364" t="s">
        <v>395</v>
      </c>
      <c r="B2364" t="s">
        <v>2440</v>
      </c>
      <c r="C2364" t="s">
        <v>1997</v>
      </c>
      <c r="D2364">
        <v>0</v>
      </c>
      <c r="E2364">
        <v>0</v>
      </c>
      <c r="F2364">
        <v>0</v>
      </c>
      <c r="G2364">
        <v>0</v>
      </c>
      <c r="H2364">
        <v>0</v>
      </c>
      <c r="I2364">
        <v>4.2999999999999997E-2</v>
      </c>
      <c r="J2364">
        <v>3.9E-2</v>
      </c>
      <c r="K2364">
        <v>3.7999999999999999E-2</v>
      </c>
      <c r="L2364">
        <v>3.7999999999999999E-2</v>
      </c>
      <c r="M2364">
        <v>3.7999999999999999E-2</v>
      </c>
      <c r="N2364">
        <v>4.2000000000000003E-2</v>
      </c>
    </row>
    <row r="2365" spans="1:14" x14ac:dyDescent="0.25">
      <c r="A2365" t="s">
        <v>395</v>
      </c>
      <c r="B2365" t="s">
        <v>2440</v>
      </c>
      <c r="C2365" t="s">
        <v>1828</v>
      </c>
      <c r="D2365">
        <v>0</v>
      </c>
      <c r="E2365">
        <v>0</v>
      </c>
      <c r="F2365">
        <v>0</v>
      </c>
      <c r="G2365">
        <v>0</v>
      </c>
      <c r="H2365">
        <v>0</v>
      </c>
      <c r="I2365">
        <v>1.7999999999999999E-2</v>
      </c>
      <c r="J2365">
        <v>1.4E-2</v>
      </c>
      <c r="K2365">
        <v>1.2999999999999999E-2</v>
      </c>
      <c r="L2365">
        <v>0</v>
      </c>
      <c r="M2365">
        <v>0</v>
      </c>
      <c r="N2365">
        <v>0</v>
      </c>
    </row>
    <row r="2366" spans="1:14" x14ac:dyDescent="0.25">
      <c r="A2366" t="s">
        <v>395</v>
      </c>
      <c r="B2366" t="s">
        <v>2440</v>
      </c>
      <c r="C2366" t="s">
        <v>1581</v>
      </c>
      <c r="D2366">
        <v>0</v>
      </c>
      <c r="E2366">
        <v>0</v>
      </c>
      <c r="F2366">
        <v>0</v>
      </c>
      <c r="G2366">
        <v>0</v>
      </c>
      <c r="H2366">
        <v>0</v>
      </c>
      <c r="I2366">
        <v>0.01</v>
      </c>
      <c r="J2366">
        <v>0.01</v>
      </c>
      <c r="K2366">
        <v>0.01</v>
      </c>
      <c r="L2366">
        <v>0</v>
      </c>
      <c r="M2366">
        <v>0</v>
      </c>
      <c r="N2366">
        <v>0</v>
      </c>
    </row>
    <row r="2367" spans="1:14" x14ac:dyDescent="0.25">
      <c r="A2367" t="s">
        <v>395</v>
      </c>
      <c r="B2367" t="s">
        <v>2440</v>
      </c>
      <c r="C2367" t="s">
        <v>2024</v>
      </c>
      <c r="D2367">
        <v>0.48200000000000004</v>
      </c>
      <c r="E2367">
        <v>2203565</v>
      </c>
      <c r="F2367">
        <v>2.3E-2</v>
      </c>
      <c r="G2367">
        <v>2.3E-2</v>
      </c>
      <c r="H2367">
        <v>0</v>
      </c>
      <c r="I2367">
        <v>0</v>
      </c>
      <c r="J2367">
        <v>0</v>
      </c>
      <c r="K2367">
        <v>0</v>
      </c>
      <c r="L2367">
        <v>0</v>
      </c>
      <c r="M2367">
        <v>0</v>
      </c>
      <c r="N2367">
        <v>0</v>
      </c>
    </row>
    <row r="2368" spans="1:14" x14ac:dyDescent="0.25">
      <c r="A2368" t="s">
        <v>395</v>
      </c>
      <c r="B2368" t="s">
        <v>2441</v>
      </c>
      <c r="C2368" t="s">
        <v>1672</v>
      </c>
      <c r="D2368">
        <v>0</v>
      </c>
      <c r="E2368">
        <v>0</v>
      </c>
      <c r="F2368">
        <v>0</v>
      </c>
      <c r="G2368">
        <v>0</v>
      </c>
      <c r="H2368">
        <v>1.0999999999999999E-2</v>
      </c>
      <c r="I2368">
        <v>0</v>
      </c>
      <c r="J2368">
        <v>0</v>
      </c>
      <c r="K2368">
        <v>0</v>
      </c>
      <c r="L2368">
        <v>0</v>
      </c>
      <c r="M2368">
        <v>1.4E-2</v>
      </c>
      <c r="N2368">
        <v>1.4999999999999999E-2</v>
      </c>
    </row>
    <row r="2369" spans="1:14" x14ac:dyDescent="0.25">
      <c r="A2369" t="s">
        <v>395</v>
      </c>
      <c r="B2369" t="s">
        <v>2441</v>
      </c>
      <c r="C2369" t="s">
        <v>1673</v>
      </c>
      <c r="D2369">
        <v>2.34</v>
      </c>
      <c r="E2369">
        <v>2289035</v>
      </c>
      <c r="F2369">
        <v>3.4000000000000002E-2</v>
      </c>
      <c r="G2369">
        <v>3.5000000000000003E-2</v>
      </c>
      <c r="H2369">
        <v>3.5999999999999997E-2</v>
      </c>
      <c r="I2369">
        <v>3.6999999999999998E-2</v>
      </c>
      <c r="J2369">
        <v>3.9E-2</v>
      </c>
      <c r="K2369">
        <v>4.2999999999999997E-2</v>
      </c>
      <c r="L2369">
        <v>4.2999999999999997E-2</v>
      </c>
      <c r="M2369">
        <v>4.3999999999999997E-2</v>
      </c>
      <c r="N2369">
        <v>4.4999999999999998E-2</v>
      </c>
    </row>
    <row r="2370" spans="1:14" x14ac:dyDescent="0.25">
      <c r="A2370" t="s">
        <v>395</v>
      </c>
      <c r="B2370" t="s">
        <v>2441</v>
      </c>
      <c r="C2370" t="s">
        <v>1870</v>
      </c>
      <c r="D2370">
        <v>0</v>
      </c>
      <c r="E2370">
        <v>0</v>
      </c>
      <c r="F2370">
        <v>0</v>
      </c>
      <c r="G2370">
        <v>0</v>
      </c>
      <c r="H2370">
        <v>0</v>
      </c>
      <c r="I2370">
        <v>0.01</v>
      </c>
      <c r="J2370">
        <v>1.0999999999999999E-2</v>
      </c>
      <c r="K2370">
        <v>1.0999999999999999E-2</v>
      </c>
      <c r="L2370">
        <v>0.01</v>
      </c>
      <c r="M2370">
        <v>1.0999999999999999E-2</v>
      </c>
      <c r="N2370">
        <v>0.01</v>
      </c>
    </row>
    <row r="2371" spans="1:14" x14ac:dyDescent="0.25">
      <c r="A2371" t="s">
        <v>395</v>
      </c>
      <c r="B2371" t="s">
        <v>2441</v>
      </c>
      <c r="C2371" t="s">
        <v>1872</v>
      </c>
      <c r="D2371">
        <v>0</v>
      </c>
      <c r="E2371">
        <v>0</v>
      </c>
      <c r="F2371">
        <v>0</v>
      </c>
      <c r="G2371">
        <v>0</v>
      </c>
      <c r="H2371">
        <v>0</v>
      </c>
      <c r="I2371">
        <v>1.0999999999999999E-2</v>
      </c>
      <c r="J2371">
        <v>1.4999999999999999E-2</v>
      </c>
      <c r="K2371">
        <v>1.4999999999999999E-2</v>
      </c>
      <c r="L2371">
        <v>1.4999999999999999E-2</v>
      </c>
      <c r="M2371">
        <v>1.9E-2</v>
      </c>
      <c r="N2371">
        <v>2.1000000000000001E-2</v>
      </c>
    </row>
    <row r="2372" spans="1:14" x14ac:dyDescent="0.25">
      <c r="A2372" t="s">
        <v>395</v>
      </c>
      <c r="B2372" t="s">
        <v>2441</v>
      </c>
      <c r="C2372" t="s">
        <v>1677</v>
      </c>
      <c r="D2372">
        <v>0</v>
      </c>
      <c r="E2372">
        <v>0</v>
      </c>
      <c r="F2372">
        <v>0</v>
      </c>
      <c r="G2372">
        <v>0</v>
      </c>
      <c r="H2372">
        <v>0</v>
      </c>
      <c r="I2372">
        <v>0.01</v>
      </c>
      <c r="J2372">
        <v>1.2999999999999999E-2</v>
      </c>
      <c r="K2372">
        <v>1.4E-2</v>
      </c>
      <c r="L2372">
        <v>1.4999999999999999E-2</v>
      </c>
      <c r="M2372">
        <v>1.4999999999999999E-2</v>
      </c>
      <c r="N2372">
        <v>0</v>
      </c>
    </row>
    <row r="2373" spans="1:14" x14ac:dyDescent="0.25">
      <c r="A2373" t="s">
        <v>395</v>
      </c>
      <c r="B2373" t="s">
        <v>2441</v>
      </c>
      <c r="C2373" t="s">
        <v>2301</v>
      </c>
      <c r="D2373">
        <v>0</v>
      </c>
      <c r="E2373">
        <v>0</v>
      </c>
      <c r="F2373">
        <v>0</v>
      </c>
      <c r="G2373">
        <v>0</v>
      </c>
      <c r="H2373">
        <v>0</v>
      </c>
      <c r="I2373">
        <v>0</v>
      </c>
      <c r="J2373">
        <v>0</v>
      </c>
      <c r="K2373">
        <v>0</v>
      </c>
      <c r="L2373">
        <v>0</v>
      </c>
      <c r="M2373">
        <v>0</v>
      </c>
      <c r="N2373">
        <v>1.0999999999999999E-2</v>
      </c>
    </row>
    <row r="2374" spans="1:14" x14ac:dyDescent="0.25">
      <c r="A2374" t="s">
        <v>395</v>
      </c>
      <c r="B2374" t="s">
        <v>2441</v>
      </c>
      <c r="C2374" t="s">
        <v>1686</v>
      </c>
      <c r="D2374">
        <v>0</v>
      </c>
      <c r="E2374">
        <v>0</v>
      </c>
      <c r="F2374">
        <v>0</v>
      </c>
      <c r="G2374">
        <v>0</v>
      </c>
      <c r="H2374">
        <v>0</v>
      </c>
      <c r="I2374">
        <v>1.2999999999999999E-2</v>
      </c>
      <c r="J2374">
        <v>1.4999999999999999E-2</v>
      </c>
      <c r="K2374">
        <v>1.4999999999999999E-2</v>
      </c>
      <c r="L2374">
        <v>1.7999999999999999E-2</v>
      </c>
      <c r="M2374">
        <v>1.9E-2</v>
      </c>
      <c r="N2374">
        <v>1.9E-2</v>
      </c>
    </row>
    <row r="2375" spans="1:14" x14ac:dyDescent="0.25">
      <c r="A2375" t="s">
        <v>395</v>
      </c>
      <c r="B2375" t="s">
        <v>2441</v>
      </c>
      <c r="C2375" t="s">
        <v>1687</v>
      </c>
      <c r="D2375">
        <v>4.6440000000000001</v>
      </c>
      <c r="E2375">
        <v>5368691</v>
      </c>
      <c r="F2375">
        <v>2.3E-2</v>
      </c>
      <c r="G2375">
        <v>2.5999999999999999E-2</v>
      </c>
      <c r="H2375">
        <v>2.5999999999999999E-2</v>
      </c>
      <c r="I2375">
        <v>2.8000000000000001E-2</v>
      </c>
      <c r="J2375">
        <v>0.03</v>
      </c>
      <c r="K2375">
        <v>0.03</v>
      </c>
      <c r="L2375">
        <v>0.03</v>
      </c>
      <c r="M2375">
        <v>3.1E-2</v>
      </c>
      <c r="N2375">
        <v>3.3000000000000002E-2</v>
      </c>
    </row>
    <row r="2376" spans="1:14" x14ac:dyDescent="0.25">
      <c r="A2376" t="s">
        <v>395</v>
      </c>
      <c r="B2376" t="s">
        <v>2441</v>
      </c>
      <c r="C2376" t="s">
        <v>2211</v>
      </c>
      <c r="D2376">
        <v>0</v>
      </c>
      <c r="E2376">
        <v>0</v>
      </c>
      <c r="F2376">
        <v>0</v>
      </c>
      <c r="G2376">
        <v>0</v>
      </c>
      <c r="H2376">
        <v>0</v>
      </c>
      <c r="I2376">
        <v>0</v>
      </c>
      <c r="J2376">
        <v>0</v>
      </c>
      <c r="K2376">
        <v>0</v>
      </c>
      <c r="L2376">
        <v>0</v>
      </c>
      <c r="M2376">
        <v>0</v>
      </c>
      <c r="N2376">
        <v>1.6E-2</v>
      </c>
    </row>
    <row r="2377" spans="1:14" x14ac:dyDescent="0.25">
      <c r="A2377" t="s">
        <v>395</v>
      </c>
      <c r="B2377" t="s">
        <v>2441</v>
      </c>
      <c r="C2377" t="s">
        <v>1690</v>
      </c>
      <c r="D2377">
        <v>1.6130000000000002</v>
      </c>
      <c r="E2377">
        <v>2860279</v>
      </c>
      <c r="F2377">
        <v>2.1999999999999999E-2</v>
      </c>
      <c r="G2377">
        <v>0</v>
      </c>
      <c r="H2377">
        <v>2.1999999999999999E-2</v>
      </c>
      <c r="I2377">
        <v>2.5000000000000001E-2</v>
      </c>
      <c r="J2377">
        <v>2.8000000000000001E-2</v>
      </c>
      <c r="K2377">
        <v>3.3000000000000002E-2</v>
      </c>
      <c r="L2377">
        <v>3.7999999999999999E-2</v>
      </c>
      <c r="M2377">
        <v>3.7999999999999999E-2</v>
      </c>
      <c r="N2377">
        <v>0.04</v>
      </c>
    </row>
    <row r="2378" spans="1:14" x14ac:dyDescent="0.25">
      <c r="A2378" t="s">
        <v>395</v>
      </c>
      <c r="B2378" t="s">
        <v>2441</v>
      </c>
      <c r="C2378" t="s">
        <v>1566</v>
      </c>
      <c r="D2378">
        <v>0</v>
      </c>
      <c r="E2378">
        <v>0</v>
      </c>
      <c r="F2378">
        <v>0</v>
      </c>
      <c r="G2378">
        <v>0.01</v>
      </c>
      <c r="H2378">
        <v>1.7999999999999999E-2</v>
      </c>
      <c r="I2378">
        <v>2.1999999999999999E-2</v>
      </c>
      <c r="J2378">
        <v>2.1999999999999999E-2</v>
      </c>
      <c r="K2378">
        <v>2.1999999999999999E-2</v>
      </c>
      <c r="L2378">
        <v>2.1000000000000001E-2</v>
      </c>
      <c r="M2378">
        <v>2.1000000000000001E-2</v>
      </c>
      <c r="N2378">
        <v>2.1000000000000001E-2</v>
      </c>
    </row>
    <row r="2379" spans="1:14" x14ac:dyDescent="0.25">
      <c r="A2379" t="s">
        <v>395</v>
      </c>
      <c r="B2379" t="s">
        <v>2441</v>
      </c>
      <c r="C2379" t="s">
        <v>1695</v>
      </c>
      <c r="D2379">
        <v>4.7130000000000001</v>
      </c>
      <c r="E2379">
        <v>36848105</v>
      </c>
      <c r="F2379">
        <v>0.05</v>
      </c>
      <c r="G2379">
        <v>4.5999999999999999E-2</v>
      </c>
      <c r="H2379">
        <v>3.3000000000000002E-2</v>
      </c>
      <c r="I2379">
        <v>2.5999999999999999E-2</v>
      </c>
      <c r="J2379">
        <v>0</v>
      </c>
      <c r="K2379">
        <v>0</v>
      </c>
      <c r="L2379">
        <v>3.9E-2</v>
      </c>
      <c r="M2379">
        <v>4.3999999999999997E-2</v>
      </c>
      <c r="N2379">
        <v>4.7E-2</v>
      </c>
    </row>
    <row r="2380" spans="1:14" x14ac:dyDescent="0.25">
      <c r="A2380" t="s">
        <v>395</v>
      </c>
      <c r="B2380" t="s">
        <v>2441</v>
      </c>
      <c r="C2380" t="s">
        <v>1887</v>
      </c>
      <c r="D2380">
        <v>0</v>
      </c>
      <c r="E2380">
        <v>0</v>
      </c>
      <c r="F2380">
        <v>0</v>
      </c>
      <c r="G2380">
        <v>0</v>
      </c>
      <c r="H2380">
        <v>0</v>
      </c>
      <c r="I2380">
        <v>0.01</v>
      </c>
      <c r="J2380">
        <v>1.0999999999999999E-2</v>
      </c>
      <c r="K2380">
        <v>0.01</v>
      </c>
      <c r="L2380">
        <v>0</v>
      </c>
      <c r="M2380">
        <v>0</v>
      </c>
      <c r="N2380">
        <v>0</v>
      </c>
    </row>
    <row r="2381" spans="1:14" x14ac:dyDescent="0.25">
      <c r="A2381" t="s">
        <v>395</v>
      </c>
      <c r="B2381" t="s">
        <v>2441</v>
      </c>
      <c r="C2381" t="s">
        <v>2032</v>
      </c>
      <c r="D2381">
        <v>0</v>
      </c>
      <c r="E2381">
        <v>0</v>
      </c>
      <c r="F2381">
        <v>0</v>
      </c>
      <c r="G2381">
        <v>0</v>
      </c>
      <c r="H2381">
        <v>0</v>
      </c>
      <c r="I2381">
        <v>1.2999999999999999E-2</v>
      </c>
      <c r="J2381">
        <v>1.7999999999999999E-2</v>
      </c>
      <c r="K2381">
        <v>1.7999999999999999E-2</v>
      </c>
      <c r="L2381">
        <v>1.7000000000000001E-2</v>
      </c>
      <c r="M2381">
        <v>1.4999999999999999E-2</v>
      </c>
      <c r="N2381">
        <v>1.4E-2</v>
      </c>
    </row>
    <row r="2382" spans="1:14" x14ac:dyDescent="0.25">
      <c r="A2382" t="s">
        <v>395</v>
      </c>
      <c r="B2382" t="s">
        <v>2441</v>
      </c>
      <c r="C2382" t="s">
        <v>1889</v>
      </c>
      <c r="D2382">
        <v>1.581</v>
      </c>
      <c r="E2382">
        <v>13199095</v>
      </c>
      <c r="F2382">
        <v>4.2000000000000003E-2</v>
      </c>
      <c r="G2382">
        <v>3.4000000000000002E-2</v>
      </c>
      <c r="H2382">
        <v>3.4000000000000002E-2</v>
      </c>
      <c r="I2382">
        <v>3.4000000000000002E-2</v>
      </c>
      <c r="J2382">
        <v>3.4000000000000002E-2</v>
      </c>
      <c r="K2382">
        <v>3.4000000000000002E-2</v>
      </c>
      <c r="L2382">
        <v>3.4000000000000002E-2</v>
      </c>
      <c r="M2382">
        <v>3.4000000000000002E-2</v>
      </c>
      <c r="N2382">
        <v>3.4000000000000002E-2</v>
      </c>
    </row>
    <row r="2383" spans="1:14" x14ac:dyDescent="0.25">
      <c r="A2383" t="s">
        <v>395</v>
      </c>
      <c r="B2383" t="s">
        <v>2441</v>
      </c>
      <c r="C2383" t="s">
        <v>1696</v>
      </c>
      <c r="D2383">
        <v>7.3109999999999999</v>
      </c>
      <c r="E2383">
        <v>3450859</v>
      </c>
      <c r="F2383">
        <v>2.5000000000000001E-2</v>
      </c>
      <c r="G2383">
        <v>2.5000000000000001E-2</v>
      </c>
      <c r="H2383">
        <v>2.4E-2</v>
      </c>
      <c r="I2383">
        <v>2.4E-2</v>
      </c>
      <c r="J2383">
        <v>2.4E-2</v>
      </c>
      <c r="K2383">
        <v>2.3E-2</v>
      </c>
      <c r="L2383">
        <v>1.7999999999999999E-2</v>
      </c>
      <c r="M2383">
        <v>1.9E-2</v>
      </c>
      <c r="N2383">
        <v>1.9E-2</v>
      </c>
    </row>
    <row r="2384" spans="1:14" x14ac:dyDescent="0.25">
      <c r="A2384" t="s">
        <v>395</v>
      </c>
      <c r="B2384" t="s">
        <v>2441</v>
      </c>
      <c r="C2384" t="s">
        <v>1704</v>
      </c>
      <c r="D2384">
        <v>1.8740000000000001</v>
      </c>
      <c r="E2384">
        <v>4386225</v>
      </c>
      <c r="F2384">
        <v>0.01</v>
      </c>
      <c r="G2384">
        <v>1.7999999999999999E-2</v>
      </c>
      <c r="H2384">
        <v>1.7000000000000001E-2</v>
      </c>
      <c r="I2384">
        <v>1.7000000000000001E-2</v>
      </c>
      <c r="J2384">
        <v>1.6E-2</v>
      </c>
      <c r="K2384">
        <v>1.6E-2</v>
      </c>
      <c r="L2384">
        <v>1.6E-2</v>
      </c>
      <c r="M2384">
        <v>1.4999999999999999E-2</v>
      </c>
      <c r="N2384">
        <v>1.4999999999999999E-2</v>
      </c>
    </row>
    <row r="2385" spans="1:14" x14ac:dyDescent="0.25">
      <c r="A2385" t="s">
        <v>395</v>
      </c>
      <c r="B2385" t="s">
        <v>2441</v>
      </c>
      <c r="C2385" t="s">
        <v>1262</v>
      </c>
      <c r="D2385">
        <v>0</v>
      </c>
      <c r="E2385">
        <v>0</v>
      </c>
      <c r="F2385">
        <v>0</v>
      </c>
      <c r="G2385">
        <v>0</v>
      </c>
      <c r="H2385">
        <v>1.2999999999999999E-2</v>
      </c>
      <c r="I2385">
        <v>1.0999999999999999E-2</v>
      </c>
      <c r="J2385">
        <v>1.2E-2</v>
      </c>
      <c r="K2385">
        <v>0.01</v>
      </c>
      <c r="L2385">
        <v>0</v>
      </c>
      <c r="M2385">
        <v>0</v>
      </c>
      <c r="N2385">
        <v>0</v>
      </c>
    </row>
    <row r="2386" spans="1:14" x14ac:dyDescent="0.25">
      <c r="A2386" t="s">
        <v>395</v>
      </c>
      <c r="B2386" t="s">
        <v>2441</v>
      </c>
      <c r="C2386" t="s">
        <v>2034</v>
      </c>
      <c r="D2386">
        <v>0</v>
      </c>
      <c r="E2386">
        <v>0</v>
      </c>
      <c r="F2386">
        <v>0</v>
      </c>
      <c r="G2386">
        <v>0.01</v>
      </c>
      <c r="H2386">
        <v>1.0999999999999999E-2</v>
      </c>
      <c r="I2386">
        <v>1.0999999999999999E-2</v>
      </c>
      <c r="J2386">
        <v>1.0999999999999999E-2</v>
      </c>
      <c r="K2386">
        <v>1.0999999999999999E-2</v>
      </c>
      <c r="L2386">
        <v>1.0999999999999999E-2</v>
      </c>
      <c r="M2386">
        <v>1.0999999999999999E-2</v>
      </c>
      <c r="N2386">
        <v>0</v>
      </c>
    </row>
    <row r="2387" spans="1:14" x14ac:dyDescent="0.25">
      <c r="A2387" t="s">
        <v>395</v>
      </c>
      <c r="B2387" t="s">
        <v>2441</v>
      </c>
      <c r="C2387" t="s">
        <v>1263</v>
      </c>
      <c r="D2387">
        <v>4.1269999999999998</v>
      </c>
      <c r="E2387">
        <v>27939752</v>
      </c>
      <c r="F2387">
        <v>1.2E-2</v>
      </c>
      <c r="G2387">
        <v>1.2E-2</v>
      </c>
      <c r="H2387">
        <v>1.2E-2</v>
      </c>
      <c r="I2387">
        <v>1.2E-2</v>
      </c>
      <c r="J2387">
        <v>0</v>
      </c>
      <c r="K2387">
        <v>2.1000000000000001E-2</v>
      </c>
      <c r="L2387">
        <v>2.3E-2</v>
      </c>
      <c r="M2387">
        <v>2.5000000000000001E-2</v>
      </c>
      <c r="N2387">
        <v>0</v>
      </c>
    </row>
    <row r="2388" spans="1:14" x14ac:dyDescent="0.25">
      <c r="A2388" t="s">
        <v>395</v>
      </c>
      <c r="B2388" t="s">
        <v>2441</v>
      </c>
      <c r="C2388" t="s">
        <v>1894</v>
      </c>
      <c r="D2388">
        <v>0</v>
      </c>
      <c r="E2388">
        <v>0</v>
      </c>
      <c r="F2388">
        <v>0</v>
      </c>
      <c r="G2388">
        <v>1.2E-2</v>
      </c>
      <c r="H2388">
        <v>1.2999999999999999E-2</v>
      </c>
      <c r="I2388">
        <v>1.4999999999999999E-2</v>
      </c>
      <c r="J2388">
        <v>2.1999999999999999E-2</v>
      </c>
      <c r="K2388">
        <v>3.1E-2</v>
      </c>
      <c r="L2388">
        <v>3.5000000000000003E-2</v>
      </c>
      <c r="M2388">
        <v>3.5000000000000003E-2</v>
      </c>
      <c r="N2388">
        <v>3.6999999999999998E-2</v>
      </c>
    </row>
    <row r="2389" spans="1:14" x14ac:dyDescent="0.25">
      <c r="A2389" t="s">
        <v>395</v>
      </c>
      <c r="B2389" t="s">
        <v>2441</v>
      </c>
      <c r="C2389" t="s">
        <v>2237</v>
      </c>
      <c r="D2389">
        <v>0.67200000000000004</v>
      </c>
      <c r="E2389">
        <v>1499472</v>
      </c>
      <c r="F2389">
        <v>1.6E-2</v>
      </c>
      <c r="G2389">
        <v>1.6E-2</v>
      </c>
      <c r="H2389">
        <v>1.9E-2</v>
      </c>
      <c r="I2389">
        <v>1.9E-2</v>
      </c>
      <c r="J2389">
        <v>2.1999999999999999E-2</v>
      </c>
      <c r="K2389">
        <v>2.5999999999999999E-2</v>
      </c>
      <c r="L2389">
        <v>3.1E-2</v>
      </c>
      <c r="M2389">
        <v>3.5000000000000003E-2</v>
      </c>
      <c r="N2389">
        <v>3.5999999999999997E-2</v>
      </c>
    </row>
    <row r="2390" spans="1:14" x14ac:dyDescent="0.25">
      <c r="A2390" t="s">
        <v>395</v>
      </c>
      <c r="B2390" t="s">
        <v>2441</v>
      </c>
      <c r="C2390" t="s">
        <v>1714</v>
      </c>
      <c r="D2390">
        <v>3.528</v>
      </c>
      <c r="E2390">
        <v>10375151</v>
      </c>
      <c r="F2390">
        <v>1.7999999999999999E-2</v>
      </c>
      <c r="G2390">
        <v>1.4999999999999999E-2</v>
      </c>
      <c r="H2390">
        <v>1.4999999999999999E-2</v>
      </c>
      <c r="I2390">
        <v>0</v>
      </c>
      <c r="J2390">
        <v>1.7000000000000001E-2</v>
      </c>
      <c r="K2390">
        <v>1.7000000000000001E-2</v>
      </c>
      <c r="L2390">
        <v>1.7000000000000001E-2</v>
      </c>
      <c r="M2390">
        <v>0.02</v>
      </c>
      <c r="N2390">
        <v>0.02</v>
      </c>
    </row>
    <row r="2391" spans="1:14" x14ac:dyDescent="0.25">
      <c r="A2391" t="s">
        <v>395</v>
      </c>
      <c r="B2391" t="s">
        <v>2441</v>
      </c>
      <c r="C2391" t="s">
        <v>1899</v>
      </c>
      <c r="D2391">
        <v>0</v>
      </c>
      <c r="E2391">
        <v>0</v>
      </c>
      <c r="F2391">
        <v>0</v>
      </c>
      <c r="G2391">
        <v>2.5999999999999999E-2</v>
      </c>
      <c r="H2391">
        <v>3.5000000000000003E-2</v>
      </c>
      <c r="I2391">
        <v>0.04</v>
      </c>
      <c r="J2391">
        <v>0.04</v>
      </c>
      <c r="K2391">
        <v>0.04</v>
      </c>
      <c r="L2391">
        <v>4.1000000000000002E-2</v>
      </c>
      <c r="M2391">
        <v>4.1000000000000002E-2</v>
      </c>
      <c r="N2391">
        <v>4.1000000000000002E-2</v>
      </c>
    </row>
    <row r="2392" spans="1:14" x14ac:dyDescent="0.25">
      <c r="A2392" t="s">
        <v>395</v>
      </c>
      <c r="B2392" t="s">
        <v>2441</v>
      </c>
      <c r="C2392" t="s">
        <v>2044</v>
      </c>
      <c r="D2392">
        <v>0</v>
      </c>
      <c r="E2392">
        <v>0</v>
      </c>
      <c r="F2392">
        <v>0</v>
      </c>
      <c r="G2392">
        <v>0</v>
      </c>
      <c r="H2392">
        <v>0</v>
      </c>
      <c r="I2392">
        <v>1.4E-2</v>
      </c>
      <c r="J2392">
        <v>1.4E-2</v>
      </c>
      <c r="K2392">
        <v>1.6E-2</v>
      </c>
      <c r="L2392">
        <v>1.4E-2</v>
      </c>
      <c r="M2392">
        <v>1.4E-2</v>
      </c>
      <c r="N2392">
        <v>1.2E-2</v>
      </c>
    </row>
    <row r="2393" spans="1:14" x14ac:dyDescent="0.25">
      <c r="A2393" t="s">
        <v>395</v>
      </c>
      <c r="B2393" t="s">
        <v>2441</v>
      </c>
      <c r="C2393" t="s">
        <v>2046</v>
      </c>
      <c r="D2393">
        <v>0</v>
      </c>
      <c r="E2393">
        <v>0</v>
      </c>
      <c r="F2393">
        <v>0</v>
      </c>
      <c r="G2393">
        <v>0</v>
      </c>
      <c r="H2393">
        <v>0</v>
      </c>
      <c r="I2393">
        <v>0</v>
      </c>
      <c r="J2393">
        <v>0</v>
      </c>
      <c r="K2393">
        <v>2.1999999999999999E-2</v>
      </c>
      <c r="L2393">
        <v>2.5000000000000001E-2</v>
      </c>
      <c r="M2393">
        <v>2.5000000000000001E-2</v>
      </c>
      <c r="N2393">
        <v>2.8000000000000001E-2</v>
      </c>
    </row>
    <row r="2394" spans="1:14" x14ac:dyDescent="0.25">
      <c r="A2394" t="s">
        <v>395</v>
      </c>
      <c r="B2394" t="s">
        <v>2441</v>
      </c>
      <c r="C2394" t="s">
        <v>1902</v>
      </c>
      <c r="D2394">
        <v>0</v>
      </c>
      <c r="E2394">
        <v>0</v>
      </c>
      <c r="F2394">
        <v>0</v>
      </c>
      <c r="G2394">
        <v>0</v>
      </c>
      <c r="H2394">
        <v>0</v>
      </c>
      <c r="I2394">
        <v>0.01</v>
      </c>
      <c r="J2394">
        <v>0</v>
      </c>
      <c r="K2394">
        <v>0</v>
      </c>
      <c r="L2394">
        <v>0</v>
      </c>
      <c r="M2394">
        <v>0</v>
      </c>
      <c r="N2394">
        <v>0</v>
      </c>
    </row>
    <row r="2395" spans="1:14" x14ac:dyDescent="0.25">
      <c r="A2395" t="s">
        <v>395</v>
      </c>
      <c r="B2395" t="s">
        <v>2441</v>
      </c>
      <c r="C2395" t="s">
        <v>1905</v>
      </c>
      <c r="D2395">
        <v>0.45700000000000002</v>
      </c>
      <c r="E2395">
        <v>1362700</v>
      </c>
      <c r="F2395">
        <v>1.4999999999999999E-2</v>
      </c>
      <c r="G2395">
        <v>1.4999999999999999E-2</v>
      </c>
      <c r="H2395">
        <v>1.4999999999999999E-2</v>
      </c>
      <c r="I2395">
        <v>1.4999999999999999E-2</v>
      </c>
      <c r="J2395">
        <v>1.2999999999999999E-2</v>
      </c>
      <c r="K2395">
        <v>1.0999999999999999E-2</v>
      </c>
      <c r="L2395">
        <v>0</v>
      </c>
      <c r="M2395">
        <v>0</v>
      </c>
      <c r="N2395">
        <v>0</v>
      </c>
    </row>
    <row r="2396" spans="1:14" x14ac:dyDescent="0.25">
      <c r="A2396" t="s">
        <v>395</v>
      </c>
      <c r="B2396" t="s">
        <v>2441</v>
      </c>
      <c r="C2396" t="s">
        <v>2302</v>
      </c>
      <c r="D2396">
        <v>0</v>
      </c>
      <c r="E2396">
        <v>0</v>
      </c>
      <c r="F2396">
        <v>0</v>
      </c>
      <c r="G2396">
        <v>1.4999999999999999E-2</v>
      </c>
      <c r="H2396">
        <v>3.2000000000000001E-2</v>
      </c>
      <c r="I2396">
        <v>3.9E-2</v>
      </c>
      <c r="J2396">
        <v>4.5999999999999999E-2</v>
      </c>
      <c r="K2396">
        <v>6.5000000000000002E-2</v>
      </c>
      <c r="L2396">
        <v>9.2999999999999999E-2</v>
      </c>
      <c r="M2396">
        <v>0.1</v>
      </c>
      <c r="N2396">
        <v>0.1</v>
      </c>
    </row>
    <row r="2397" spans="1:14" x14ac:dyDescent="0.25">
      <c r="A2397" t="s">
        <v>395</v>
      </c>
      <c r="B2397" t="s">
        <v>2441</v>
      </c>
      <c r="C2397" t="s">
        <v>2047</v>
      </c>
      <c r="D2397">
        <v>2.5289999999999999</v>
      </c>
      <c r="E2397">
        <v>1588976</v>
      </c>
      <c r="F2397">
        <v>0.01</v>
      </c>
      <c r="G2397">
        <v>1.0999999999999999E-2</v>
      </c>
      <c r="H2397">
        <v>1.0999999999999999E-2</v>
      </c>
      <c r="I2397">
        <v>1.4E-2</v>
      </c>
      <c r="J2397">
        <v>1.4E-2</v>
      </c>
      <c r="K2397">
        <v>1.4999999999999999E-2</v>
      </c>
      <c r="L2397">
        <v>1.4999999999999999E-2</v>
      </c>
      <c r="M2397">
        <v>1.4999999999999999E-2</v>
      </c>
      <c r="N2397">
        <v>1.6E-2</v>
      </c>
    </row>
    <row r="2398" spans="1:14" x14ac:dyDescent="0.25">
      <c r="A2398" t="s">
        <v>395</v>
      </c>
      <c r="B2398" t="s">
        <v>2441</v>
      </c>
      <c r="C2398" t="s">
        <v>1910</v>
      </c>
      <c r="D2398">
        <v>4.6779999999999999</v>
      </c>
      <c r="E2398">
        <v>5686027</v>
      </c>
      <c r="F2398">
        <v>4.8000000000000001E-2</v>
      </c>
      <c r="G2398">
        <v>4.3999999999999997E-2</v>
      </c>
      <c r="H2398">
        <v>1.4E-2</v>
      </c>
      <c r="I2398">
        <v>1.0999999999999999E-2</v>
      </c>
      <c r="J2398">
        <v>1.2E-2</v>
      </c>
      <c r="K2398">
        <v>1.0999999999999999E-2</v>
      </c>
      <c r="L2398">
        <v>2.7E-2</v>
      </c>
      <c r="M2398">
        <v>3.7999999999999999E-2</v>
      </c>
      <c r="N2398">
        <v>0.04</v>
      </c>
    </row>
    <row r="2399" spans="1:14" x14ac:dyDescent="0.25">
      <c r="A2399" t="s">
        <v>395</v>
      </c>
      <c r="B2399" t="s">
        <v>2441</v>
      </c>
      <c r="C2399" t="s">
        <v>2131</v>
      </c>
      <c r="D2399">
        <v>4.7480000000000002</v>
      </c>
      <c r="E2399">
        <v>10662589</v>
      </c>
      <c r="F2399">
        <v>1.6E-2</v>
      </c>
      <c r="G2399">
        <v>1.6E-2</v>
      </c>
      <c r="H2399">
        <v>1.6E-2</v>
      </c>
      <c r="I2399">
        <v>1.6E-2</v>
      </c>
      <c r="J2399">
        <v>1.0999999999999999E-2</v>
      </c>
      <c r="K2399">
        <v>0</v>
      </c>
      <c r="L2399">
        <v>0</v>
      </c>
      <c r="M2399">
        <v>0</v>
      </c>
      <c r="N2399">
        <v>0</v>
      </c>
    </row>
    <row r="2400" spans="1:14" x14ac:dyDescent="0.25">
      <c r="A2400" t="s">
        <v>395</v>
      </c>
      <c r="B2400" t="s">
        <v>2441</v>
      </c>
      <c r="C2400" t="s">
        <v>2051</v>
      </c>
      <c r="D2400">
        <v>5.9829999999999997</v>
      </c>
      <c r="E2400">
        <v>14686693</v>
      </c>
      <c r="F2400">
        <v>0.04</v>
      </c>
      <c r="G2400">
        <v>4.8000000000000001E-2</v>
      </c>
      <c r="H2400">
        <v>6.3E-2</v>
      </c>
      <c r="I2400">
        <v>6.5000000000000002E-2</v>
      </c>
      <c r="J2400">
        <v>6.4000000000000001E-2</v>
      </c>
      <c r="K2400">
        <v>6.5000000000000002E-2</v>
      </c>
      <c r="L2400">
        <v>6.6000000000000003E-2</v>
      </c>
      <c r="M2400">
        <v>6.6000000000000003E-2</v>
      </c>
      <c r="N2400">
        <v>6.5000000000000002E-2</v>
      </c>
    </row>
    <row r="2401" spans="1:14" x14ac:dyDescent="0.25">
      <c r="A2401" t="s">
        <v>395</v>
      </c>
      <c r="B2401" t="s">
        <v>2441</v>
      </c>
      <c r="C2401" t="s">
        <v>2052</v>
      </c>
      <c r="D2401">
        <v>0</v>
      </c>
      <c r="E2401">
        <v>0</v>
      </c>
      <c r="F2401">
        <v>0</v>
      </c>
      <c r="G2401">
        <v>0</v>
      </c>
      <c r="H2401">
        <v>1.2E-2</v>
      </c>
      <c r="I2401">
        <v>1.4E-2</v>
      </c>
      <c r="J2401">
        <v>1.4E-2</v>
      </c>
      <c r="K2401">
        <v>1.2E-2</v>
      </c>
      <c r="L2401">
        <v>1.0999999999999999E-2</v>
      </c>
      <c r="M2401">
        <v>1.0999999999999999E-2</v>
      </c>
      <c r="N2401">
        <v>0.01</v>
      </c>
    </row>
    <row r="2402" spans="1:14" x14ac:dyDescent="0.25">
      <c r="A2402" t="s">
        <v>395</v>
      </c>
      <c r="B2402" t="s">
        <v>2441</v>
      </c>
      <c r="C2402" t="s">
        <v>1270</v>
      </c>
      <c r="D2402">
        <v>3.698</v>
      </c>
      <c r="E2402">
        <v>21029358</v>
      </c>
      <c r="F2402">
        <v>2.5999999999999999E-2</v>
      </c>
      <c r="G2402">
        <v>2.8000000000000001E-2</v>
      </c>
      <c r="H2402">
        <v>3.2000000000000001E-2</v>
      </c>
      <c r="I2402">
        <v>3.7999999999999999E-2</v>
      </c>
      <c r="J2402">
        <v>3.7999999999999999E-2</v>
      </c>
      <c r="K2402">
        <v>0.04</v>
      </c>
      <c r="L2402">
        <v>4.5999999999999999E-2</v>
      </c>
      <c r="M2402">
        <v>4.5999999999999999E-2</v>
      </c>
      <c r="N2402">
        <v>4.5999999999999999E-2</v>
      </c>
    </row>
    <row r="2403" spans="1:14" x14ac:dyDescent="0.25">
      <c r="A2403" t="s">
        <v>395</v>
      </c>
      <c r="B2403" t="s">
        <v>2441</v>
      </c>
      <c r="C2403" t="s">
        <v>1913</v>
      </c>
      <c r="D2403">
        <v>5.3029999999999999</v>
      </c>
      <c r="E2403">
        <v>1606495</v>
      </c>
      <c r="F2403">
        <v>1.7999999999999999E-2</v>
      </c>
      <c r="G2403">
        <v>1.9E-2</v>
      </c>
      <c r="H2403">
        <v>2.3E-2</v>
      </c>
      <c r="I2403">
        <v>2.5999999999999999E-2</v>
      </c>
      <c r="J2403">
        <v>2.5999999999999999E-2</v>
      </c>
      <c r="K2403">
        <v>2.5999999999999999E-2</v>
      </c>
      <c r="L2403">
        <v>2.7E-2</v>
      </c>
      <c r="M2403">
        <v>2.7E-2</v>
      </c>
      <c r="N2403">
        <v>2.7E-2</v>
      </c>
    </row>
    <row r="2404" spans="1:14" x14ac:dyDescent="0.25">
      <c r="A2404" t="s">
        <v>395</v>
      </c>
      <c r="B2404" t="s">
        <v>2441</v>
      </c>
      <c r="C2404" t="s">
        <v>1732</v>
      </c>
      <c r="D2404">
        <v>9.8109999999999999</v>
      </c>
      <c r="E2404">
        <v>11736478</v>
      </c>
      <c r="F2404">
        <v>8.1000000000000003E-2</v>
      </c>
      <c r="G2404">
        <v>8.3000000000000004E-2</v>
      </c>
      <c r="H2404">
        <v>8.7999999999999995E-2</v>
      </c>
      <c r="I2404">
        <v>8.6999999999999994E-2</v>
      </c>
      <c r="J2404">
        <v>7.3999999999999996E-2</v>
      </c>
      <c r="K2404">
        <v>6.6000000000000003E-2</v>
      </c>
      <c r="L2404">
        <v>5.8000000000000003E-2</v>
      </c>
      <c r="M2404">
        <v>4.2000000000000003E-2</v>
      </c>
      <c r="N2404">
        <v>4.1000000000000002E-2</v>
      </c>
    </row>
    <row r="2405" spans="1:14" x14ac:dyDescent="0.25">
      <c r="A2405" t="s">
        <v>395</v>
      </c>
      <c r="B2405" t="s">
        <v>2441</v>
      </c>
      <c r="C2405" t="s">
        <v>1733</v>
      </c>
      <c r="D2405">
        <v>1.272</v>
      </c>
      <c r="E2405">
        <v>5297684</v>
      </c>
      <c r="F2405">
        <v>1.9E-2</v>
      </c>
      <c r="G2405">
        <v>1.9E-2</v>
      </c>
      <c r="H2405">
        <v>1.7999999999999999E-2</v>
      </c>
      <c r="I2405">
        <v>1.7999999999999999E-2</v>
      </c>
      <c r="J2405">
        <v>1.7999999999999999E-2</v>
      </c>
      <c r="K2405">
        <v>1.7999999999999999E-2</v>
      </c>
      <c r="L2405">
        <v>1.7999999999999999E-2</v>
      </c>
      <c r="M2405">
        <v>1.7999999999999999E-2</v>
      </c>
      <c r="N2405">
        <v>1.7999999999999999E-2</v>
      </c>
    </row>
    <row r="2406" spans="1:14" x14ac:dyDescent="0.25">
      <c r="A2406" t="s">
        <v>395</v>
      </c>
      <c r="B2406" t="s">
        <v>2441</v>
      </c>
      <c r="C2406" t="s">
        <v>1735</v>
      </c>
      <c r="D2406">
        <v>0</v>
      </c>
      <c r="E2406">
        <v>0</v>
      </c>
      <c r="F2406">
        <v>0</v>
      </c>
      <c r="G2406">
        <v>0</v>
      </c>
      <c r="H2406">
        <v>0</v>
      </c>
      <c r="I2406">
        <v>0</v>
      </c>
      <c r="J2406">
        <v>0</v>
      </c>
      <c r="K2406">
        <v>0</v>
      </c>
      <c r="L2406">
        <v>0</v>
      </c>
      <c r="M2406">
        <v>0</v>
      </c>
      <c r="N2406">
        <v>1.2999999999999999E-2</v>
      </c>
    </row>
    <row r="2407" spans="1:14" x14ac:dyDescent="0.25">
      <c r="A2407" t="s">
        <v>395</v>
      </c>
      <c r="B2407" t="s">
        <v>2441</v>
      </c>
      <c r="C2407" t="s">
        <v>2303</v>
      </c>
      <c r="D2407">
        <v>0</v>
      </c>
      <c r="E2407">
        <v>0</v>
      </c>
      <c r="F2407">
        <v>0</v>
      </c>
      <c r="G2407">
        <v>0</v>
      </c>
      <c r="H2407">
        <v>0</v>
      </c>
      <c r="I2407">
        <v>0</v>
      </c>
      <c r="J2407">
        <v>0</v>
      </c>
      <c r="K2407">
        <v>0</v>
      </c>
      <c r="L2407">
        <v>2.9000000000000001E-2</v>
      </c>
      <c r="M2407">
        <v>2.8000000000000001E-2</v>
      </c>
      <c r="N2407">
        <v>2.5999999999999999E-2</v>
      </c>
    </row>
    <row r="2408" spans="1:14" x14ac:dyDescent="0.25">
      <c r="A2408" t="s">
        <v>395</v>
      </c>
      <c r="B2408" t="s">
        <v>2441</v>
      </c>
      <c r="C2408" t="s">
        <v>1917</v>
      </c>
      <c r="D2408">
        <v>0</v>
      </c>
      <c r="E2408">
        <v>0</v>
      </c>
      <c r="F2408">
        <v>0</v>
      </c>
      <c r="G2408">
        <v>0</v>
      </c>
      <c r="H2408">
        <v>0</v>
      </c>
      <c r="I2408">
        <v>0</v>
      </c>
      <c r="J2408">
        <v>0</v>
      </c>
      <c r="K2408">
        <v>0</v>
      </c>
      <c r="L2408">
        <v>0</v>
      </c>
      <c r="M2408">
        <v>0</v>
      </c>
      <c r="N2408">
        <v>1.2E-2</v>
      </c>
    </row>
    <row r="2409" spans="1:14" x14ac:dyDescent="0.25">
      <c r="A2409" t="s">
        <v>395</v>
      </c>
      <c r="B2409" t="s">
        <v>2441</v>
      </c>
      <c r="C2409" t="s">
        <v>1919</v>
      </c>
      <c r="D2409">
        <v>0</v>
      </c>
      <c r="E2409">
        <v>0</v>
      </c>
      <c r="F2409">
        <v>0</v>
      </c>
      <c r="G2409">
        <v>0</v>
      </c>
      <c r="H2409">
        <v>0</v>
      </c>
      <c r="I2409">
        <v>0</v>
      </c>
      <c r="J2409">
        <v>0</v>
      </c>
      <c r="K2409">
        <v>0</v>
      </c>
      <c r="L2409">
        <v>0</v>
      </c>
      <c r="M2409">
        <v>0</v>
      </c>
      <c r="N2409">
        <v>1.0999999999999999E-2</v>
      </c>
    </row>
    <row r="2410" spans="1:14" x14ac:dyDescent="0.25">
      <c r="A2410" t="s">
        <v>395</v>
      </c>
      <c r="B2410" t="s">
        <v>2441</v>
      </c>
      <c r="C2410" t="s">
        <v>1744</v>
      </c>
      <c r="D2410">
        <v>4.3360000000000003</v>
      </c>
      <c r="E2410">
        <v>1359421</v>
      </c>
      <c r="F2410">
        <v>2.7E-2</v>
      </c>
      <c r="G2410">
        <v>2.3E-2</v>
      </c>
      <c r="H2410">
        <v>3.9E-2</v>
      </c>
      <c r="I2410">
        <v>3.6999999999999998E-2</v>
      </c>
      <c r="J2410">
        <v>3.5000000000000003E-2</v>
      </c>
      <c r="K2410">
        <v>3.5000000000000003E-2</v>
      </c>
      <c r="L2410">
        <v>3.2000000000000001E-2</v>
      </c>
      <c r="M2410">
        <v>3.1E-2</v>
      </c>
      <c r="N2410">
        <v>2.5999999999999999E-2</v>
      </c>
    </row>
    <row r="2411" spans="1:14" x14ac:dyDescent="0.25">
      <c r="A2411" t="s">
        <v>395</v>
      </c>
      <c r="B2411" t="s">
        <v>2441</v>
      </c>
      <c r="C2411" t="s">
        <v>1922</v>
      </c>
      <c r="D2411">
        <v>0.41700000000000004</v>
      </c>
      <c r="E2411">
        <v>473835</v>
      </c>
      <c r="F2411">
        <v>0.02</v>
      </c>
      <c r="G2411">
        <v>2.7E-2</v>
      </c>
      <c r="H2411">
        <v>4.3999999999999997E-2</v>
      </c>
      <c r="I2411">
        <v>5.6000000000000001E-2</v>
      </c>
      <c r="J2411">
        <v>5.6000000000000001E-2</v>
      </c>
      <c r="K2411">
        <v>5.6000000000000001E-2</v>
      </c>
      <c r="L2411">
        <v>5.7000000000000002E-2</v>
      </c>
      <c r="M2411">
        <v>5.7000000000000002E-2</v>
      </c>
      <c r="N2411">
        <v>5.7000000000000002E-2</v>
      </c>
    </row>
    <row r="2412" spans="1:14" x14ac:dyDescent="0.25">
      <c r="A2412" t="s">
        <v>395</v>
      </c>
      <c r="B2412" t="s">
        <v>2441</v>
      </c>
      <c r="C2412" t="s">
        <v>2304</v>
      </c>
      <c r="D2412">
        <v>0</v>
      </c>
      <c r="E2412">
        <v>0</v>
      </c>
      <c r="F2412">
        <v>0</v>
      </c>
      <c r="G2412">
        <v>0</v>
      </c>
      <c r="H2412">
        <v>0</v>
      </c>
      <c r="I2412">
        <v>0</v>
      </c>
      <c r="J2412">
        <v>0</v>
      </c>
      <c r="K2412">
        <v>1.2E-2</v>
      </c>
      <c r="L2412">
        <v>1.2E-2</v>
      </c>
      <c r="M2412">
        <v>1.2E-2</v>
      </c>
      <c r="N2412">
        <v>1.6E-2</v>
      </c>
    </row>
    <row r="2413" spans="1:14" x14ac:dyDescent="0.25">
      <c r="A2413" t="s">
        <v>395</v>
      </c>
      <c r="B2413" t="s">
        <v>2441</v>
      </c>
      <c r="C2413" t="s">
        <v>2305</v>
      </c>
      <c r="D2413">
        <v>1.052</v>
      </c>
      <c r="E2413">
        <v>1298762</v>
      </c>
      <c r="F2413">
        <v>1.7999999999999999E-2</v>
      </c>
      <c r="G2413">
        <v>2.1000000000000001E-2</v>
      </c>
      <c r="H2413">
        <v>2.1000000000000001E-2</v>
      </c>
      <c r="I2413">
        <v>2.4E-2</v>
      </c>
      <c r="J2413">
        <v>2.5000000000000001E-2</v>
      </c>
      <c r="K2413">
        <v>2.8000000000000001E-2</v>
      </c>
      <c r="L2413">
        <v>0.03</v>
      </c>
      <c r="M2413">
        <v>3.2000000000000001E-2</v>
      </c>
      <c r="N2413">
        <v>3.3000000000000002E-2</v>
      </c>
    </row>
    <row r="2414" spans="1:14" x14ac:dyDescent="0.25">
      <c r="A2414" t="s">
        <v>395</v>
      </c>
      <c r="B2414" t="s">
        <v>2441</v>
      </c>
      <c r="C2414" t="s">
        <v>1750</v>
      </c>
      <c r="D2414">
        <v>0</v>
      </c>
      <c r="E2414">
        <v>0</v>
      </c>
      <c r="F2414">
        <v>0</v>
      </c>
      <c r="G2414">
        <v>1.0999999999999999E-2</v>
      </c>
      <c r="H2414">
        <v>0</v>
      </c>
      <c r="I2414">
        <v>0</v>
      </c>
      <c r="J2414">
        <v>0</v>
      </c>
      <c r="K2414">
        <v>0</v>
      </c>
      <c r="L2414">
        <v>0</v>
      </c>
      <c r="M2414">
        <v>0</v>
      </c>
      <c r="N2414">
        <v>0</v>
      </c>
    </row>
    <row r="2415" spans="1:14" x14ac:dyDescent="0.25">
      <c r="A2415" t="s">
        <v>395</v>
      </c>
      <c r="B2415" t="s">
        <v>2441</v>
      </c>
      <c r="C2415" t="s">
        <v>1751</v>
      </c>
      <c r="D2415">
        <v>0</v>
      </c>
      <c r="E2415">
        <v>0</v>
      </c>
      <c r="F2415">
        <v>0</v>
      </c>
      <c r="G2415">
        <v>0</v>
      </c>
      <c r="H2415">
        <v>0</v>
      </c>
      <c r="I2415">
        <v>1.0999999999999999E-2</v>
      </c>
      <c r="J2415">
        <v>1.0999999999999999E-2</v>
      </c>
      <c r="K2415">
        <v>1.2E-2</v>
      </c>
      <c r="L2415">
        <v>1.2E-2</v>
      </c>
      <c r="M2415">
        <v>1.2E-2</v>
      </c>
      <c r="N2415">
        <v>1.2E-2</v>
      </c>
    </row>
    <row r="2416" spans="1:14" x14ac:dyDescent="0.25">
      <c r="A2416" t="s">
        <v>395</v>
      </c>
      <c r="B2416" t="s">
        <v>2441</v>
      </c>
      <c r="C2416" t="s">
        <v>1273</v>
      </c>
      <c r="D2416">
        <v>0</v>
      </c>
      <c r="E2416">
        <v>0</v>
      </c>
      <c r="F2416">
        <v>0</v>
      </c>
      <c r="G2416">
        <v>0</v>
      </c>
      <c r="H2416">
        <v>0</v>
      </c>
      <c r="I2416">
        <v>0</v>
      </c>
      <c r="J2416">
        <v>2.4E-2</v>
      </c>
      <c r="K2416">
        <v>2.5999999999999999E-2</v>
      </c>
      <c r="L2416">
        <v>3.7999999999999999E-2</v>
      </c>
      <c r="M2416">
        <v>3.7999999999999999E-2</v>
      </c>
      <c r="N2416">
        <v>0.04</v>
      </c>
    </row>
    <row r="2417" spans="1:14" x14ac:dyDescent="0.25">
      <c r="A2417" t="s">
        <v>395</v>
      </c>
      <c r="B2417" t="s">
        <v>2441</v>
      </c>
      <c r="C2417" t="s">
        <v>1752</v>
      </c>
      <c r="D2417">
        <v>2.593</v>
      </c>
      <c r="E2417">
        <v>12500000</v>
      </c>
      <c r="F2417">
        <v>1.2999999999999999E-2</v>
      </c>
      <c r="G2417">
        <v>1.4E-2</v>
      </c>
      <c r="H2417">
        <v>1.7999999999999999E-2</v>
      </c>
      <c r="I2417">
        <v>0.02</v>
      </c>
      <c r="J2417">
        <v>1.7999999999999999E-2</v>
      </c>
      <c r="K2417">
        <v>1.7999999999999999E-2</v>
      </c>
      <c r="L2417">
        <v>1.9E-2</v>
      </c>
      <c r="M2417">
        <v>1.9E-2</v>
      </c>
      <c r="N2417">
        <v>1.7999999999999999E-2</v>
      </c>
    </row>
    <row r="2418" spans="1:14" x14ac:dyDescent="0.25">
      <c r="A2418" t="s">
        <v>395</v>
      </c>
      <c r="B2418" t="s">
        <v>2441</v>
      </c>
      <c r="C2418" t="s">
        <v>1931</v>
      </c>
      <c r="D2418">
        <v>1.2329999999999999</v>
      </c>
      <c r="E2418">
        <v>2599816</v>
      </c>
      <c r="F2418">
        <v>1.4E-2</v>
      </c>
      <c r="G2418">
        <v>0</v>
      </c>
      <c r="H2418">
        <v>0</v>
      </c>
      <c r="I2418">
        <v>0</v>
      </c>
      <c r="J2418">
        <v>0</v>
      </c>
      <c r="K2418">
        <v>0</v>
      </c>
      <c r="L2418">
        <v>0</v>
      </c>
      <c r="M2418">
        <v>0</v>
      </c>
      <c r="N2418">
        <v>0</v>
      </c>
    </row>
    <row r="2419" spans="1:14" x14ac:dyDescent="0.25">
      <c r="A2419" t="s">
        <v>395</v>
      </c>
      <c r="B2419" t="s">
        <v>2441</v>
      </c>
      <c r="C2419" t="s">
        <v>2221</v>
      </c>
      <c r="D2419">
        <v>0.51</v>
      </c>
      <c r="E2419">
        <v>1440922</v>
      </c>
      <c r="F2419">
        <v>1.2E-2</v>
      </c>
      <c r="G2419">
        <v>0</v>
      </c>
      <c r="H2419">
        <v>0</v>
      </c>
      <c r="I2419">
        <v>0</v>
      </c>
      <c r="J2419">
        <v>0</v>
      </c>
      <c r="K2419">
        <v>0</v>
      </c>
      <c r="L2419">
        <v>0</v>
      </c>
      <c r="M2419">
        <v>0</v>
      </c>
      <c r="N2419">
        <v>0</v>
      </c>
    </row>
    <row r="2420" spans="1:14" x14ac:dyDescent="0.25">
      <c r="A2420" t="s">
        <v>395</v>
      </c>
      <c r="B2420" t="s">
        <v>2441</v>
      </c>
      <c r="C2420" t="s">
        <v>1758</v>
      </c>
      <c r="D2420">
        <v>0</v>
      </c>
      <c r="E2420">
        <v>0</v>
      </c>
      <c r="F2420">
        <v>0</v>
      </c>
      <c r="G2420">
        <v>0</v>
      </c>
      <c r="H2420">
        <v>0</v>
      </c>
      <c r="I2420">
        <v>0</v>
      </c>
      <c r="J2420">
        <v>0</v>
      </c>
      <c r="K2420">
        <v>0</v>
      </c>
      <c r="L2420">
        <v>1.2E-2</v>
      </c>
      <c r="M2420">
        <v>0</v>
      </c>
      <c r="N2420">
        <v>0</v>
      </c>
    </row>
    <row r="2421" spans="1:14" x14ac:dyDescent="0.25">
      <c r="A2421" t="s">
        <v>395</v>
      </c>
      <c r="B2421" t="s">
        <v>2441</v>
      </c>
      <c r="C2421" t="s">
        <v>1934</v>
      </c>
      <c r="D2421">
        <v>0</v>
      </c>
      <c r="E2421">
        <v>0</v>
      </c>
      <c r="F2421">
        <v>0</v>
      </c>
      <c r="G2421">
        <v>0</v>
      </c>
      <c r="H2421">
        <v>0</v>
      </c>
      <c r="I2421">
        <v>0</v>
      </c>
      <c r="J2421">
        <v>0.01</v>
      </c>
      <c r="K2421">
        <v>1.0999999999999999E-2</v>
      </c>
      <c r="L2421">
        <v>1.0999999999999999E-2</v>
      </c>
      <c r="M2421">
        <v>1.0999999999999999E-2</v>
      </c>
      <c r="N2421">
        <v>1.4E-2</v>
      </c>
    </row>
    <row r="2422" spans="1:14" x14ac:dyDescent="0.25">
      <c r="A2422" t="s">
        <v>395</v>
      </c>
      <c r="B2422" t="s">
        <v>2441</v>
      </c>
      <c r="C2422" t="s">
        <v>2063</v>
      </c>
      <c r="D2422">
        <v>6.8810000000000002</v>
      </c>
      <c r="E2422">
        <v>5498613</v>
      </c>
      <c r="F2422">
        <v>5.8000000000000003E-2</v>
      </c>
      <c r="G2422">
        <v>5.8000000000000003E-2</v>
      </c>
      <c r="H2422">
        <v>6.2E-2</v>
      </c>
      <c r="I2422">
        <v>6.2E-2</v>
      </c>
      <c r="J2422">
        <v>5.8999999999999997E-2</v>
      </c>
      <c r="K2422">
        <v>5.8999999999999997E-2</v>
      </c>
      <c r="L2422">
        <v>5.8999999999999997E-2</v>
      </c>
      <c r="M2422">
        <v>5.8999999999999997E-2</v>
      </c>
      <c r="N2422">
        <v>6.0999999999999999E-2</v>
      </c>
    </row>
    <row r="2423" spans="1:14" x14ac:dyDescent="0.25">
      <c r="A2423" t="s">
        <v>395</v>
      </c>
      <c r="B2423" t="s">
        <v>2441</v>
      </c>
      <c r="C2423" t="s">
        <v>2142</v>
      </c>
      <c r="D2423">
        <v>1.3030000000000002</v>
      </c>
      <c r="E2423">
        <v>1952697</v>
      </c>
      <c r="F2423">
        <v>4.5999999999999999E-2</v>
      </c>
      <c r="G2423">
        <v>4.5999999999999999E-2</v>
      </c>
      <c r="H2423">
        <v>4.7E-2</v>
      </c>
      <c r="I2423">
        <v>4.8000000000000001E-2</v>
      </c>
      <c r="J2423">
        <v>4.3999999999999997E-2</v>
      </c>
      <c r="K2423">
        <v>4.3999999999999997E-2</v>
      </c>
      <c r="L2423">
        <v>4.3999999999999997E-2</v>
      </c>
      <c r="M2423">
        <v>4.3999999999999997E-2</v>
      </c>
      <c r="N2423">
        <v>4.3999999999999997E-2</v>
      </c>
    </row>
    <row r="2424" spans="1:14" x14ac:dyDescent="0.25">
      <c r="A2424" t="s">
        <v>395</v>
      </c>
      <c r="B2424" t="s">
        <v>2441</v>
      </c>
      <c r="C2424" t="s">
        <v>1960</v>
      </c>
      <c r="D2424">
        <v>0</v>
      </c>
      <c r="E2424">
        <v>0</v>
      </c>
      <c r="F2424">
        <v>0</v>
      </c>
      <c r="G2424">
        <v>0</v>
      </c>
      <c r="H2424">
        <v>0</v>
      </c>
      <c r="I2424">
        <v>0</v>
      </c>
      <c r="J2424">
        <v>0</v>
      </c>
      <c r="K2424">
        <v>0</v>
      </c>
      <c r="L2424">
        <v>0</v>
      </c>
      <c r="M2424">
        <v>0</v>
      </c>
      <c r="N2424">
        <v>1.4E-2</v>
      </c>
    </row>
    <row r="2425" spans="1:14" x14ac:dyDescent="0.25">
      <c r="A2425" t="s">
        <v>395</v>
      </c>
      <c r="B2425" t="s">
        <v>2441</v>
      </c>
      <c r="C2425" t="s">
        <v>1961</v>
      </c>
      <c r="D2425">
        <v>0.52600000000000002</v>
      </c>
      <c r="E2425">
        <v>2464730</v>
      </c>
      <c r="F2425">
        <v>4.1000000000000002E-2</v>
      </c>
      <c r="G2425">
        <v>4.1000000000000002E-2</v>
      </c>
      <c r="H2425">
        <v>4.1000000000000002E-2</v>
      </c>
      <c r="I2425">
        <v>4.1000000000000002E-2</v>
      </c>
      <c r="J2425">
        <v>4.1000000000000002E-2</v>
      </c>
      <c r="K2425">
        <v>4.1000000000000002E-2</v>
      </c>
      <c r="L2425">
        <v>4.1000000000000002E-2</v>
      </c>
      <c r="M2425">
        <v>4.1000000000000002E-2</v>
      </c>
      <c r="N2425">
        <v>4.1000000000000002E-2</v>
      </c>
    </row>
    <row r="2426" spans="1:14" x14ac:dyDescent="0.25">
      <c r="A2426" t="s">
        <v>395</v>
      </c>
      <c r="B2426" t="s">
        <v>2441</v>
      </c>
      <c r="C2426" t="s">
        <v>1248</v>
      </c>
      <c r="D2426">
        <v>0</v>
      </c>
      <c r="E2426">
        <v>0</v>
      </c>
      <c r="F2426">
        <v>0</v>
      </c>
      <c r="G2426">
        <v>0</v>
      </c>
      <c r="H2426">
        <v>0</v>
      </c>
      <c r="I2426">
        <v>0</v>
      </c>
      <c r="J2426">
        <v>0</v>
      </c>
      <c r="K2426">
        <v>0</v>
      </c>
      <c r="L2426">
        <v>1.6E-2</v>
      </c>
      <c r="M2426">
        <v>1.7000000000000001E-2</v>
      </c>
      <c r="N2426">
        <v>1.4E-2</v>
      </c>
    </row>
    <row r="2427" spans="1:14" x14ac:dyDescent="0.25">
      <c r="A2427" t="s">
        <v>395</v>
      </c>
      <c r="B2427" t="s">
        <v>2441</v>
      </c>
      <c r="C2427" t="s">
        <v>2067</v>
      </c>
      <c r="D2427">
        <v>0</v>
      </c>
      <c r="E2427">
        <v>0</v>
      </c>
      <c r="F2427">
        <v>0</v>
      </c>
      <c r="G2427">
        <v>0</v>
      </c>
      <c r="H2427">
        <v>1.2999999999999999E-2</v>
      </c>
      <c r="I2427">
        <v>1.2999999999999999E-2</v>
      </c>
      <c r="J2427">
        <v>1.2999999999999999E-2</v>
      </c>
      <c r="K2427">
        <v>1.2999999999999999E-2</v>
      </c>
      <c r="L2427">
        <v>1.2999999999999999E-2</v>
      </c>
      <c r="M2427">
        <v>1.2999999999999999E-2</v>
      </c>
      <c r="N2427">
        <v>1.2999999999999999E-2</v>
      </c>
    </row>
    <row r="2428" spans="1:14" x14ac:dyDescent="0.25">
      <c r="A2428" t="s">
        <v>395</v>
      </c>
      <c r="B2428" t="s">
        <v>2441</v>
      </c>
      <c r="C2428" t="s">
        <v>1783</v>
      </c>
      <c r="D2428">
        <v>4.63</v>
      </c>
      <c r="E2428">
        <v>4415853</v>
      </c>
      <c r="F2428">
        <v>1.2999999999999999E-2</v>
      </c>
      <c r="G2428">
        <v>1.2E-2</v>
      </c>
      <c r="H2428">
        <v>1.4999999999999999E-2</v>
      </c>
      <c r="I2428">
        <v>1.4E-2</v>
      </c>
      <c r="J2428">
        <v>0.01</v>
      </c>
      <c r="K2428">
        <v>1.0999999999999999E-2</v>
      </c>
      <c r="L2428">
        <v>1.4999999999999999E-2</v>
      </c>
      <c r="M2428">
        <v>1.6E-2</v>
      </c>
      <c r="N2428">
        <v>1.9E-2</v>
      </c>
    </row>
    <row r="2429" spans="1:14" x14ac:dyDescent="0.25">
      <c r="A2429" t="s">
        <v>395</v>
      </c>
      <c r="B2429" t="s">
        <v>2441</v>
      </c>
      <c r="C2429" t="s">
        <v>1378</v>
      </c>
      <c r="D2429">
        <v>2.2389999999999999</v>
      </c>
      <c r="E2429">
        <v>3873892</v>
      </c>
      <c r="F2429">
        <v>1.7000000000000001E-2</v>
      </c>
      <c r="G2429">
        <v>1.4E-2</v>
      </c>
      <c r="H2429">
        <v>1.2999999999999999E-2</v>
      </c>
      <c r="I2429">
        <v>0</v>
      </c>
      <c r="J2429">
        <v>0</v>
      </c>
      <c r="K2429">
        <v>0</v>
      </c>
      <c r="L2429">
        <v>0</v>
      </c>
      <c r="M2429">
        <v>0</v>
      </c>
      <c r="N2429">
        <v>0</v>
      </c>
    </row>
    <row r="2430" spans="1:14" x14ac:dyDescent="0.25">
      <c r="A2430" t="s">
        <v>395</v>
      </c>
      <c r="B2430" t="s">
        <v>2441</v>
      </c>
      <c r="C2430" t="s">
        <v>1328</v>
      </c>
      <c r="D2430">
        <v>2.097</v>
      </c>
      <c r="E2430">
        <v>1967270</v>
      </c>
      <c r="F2430">
        <v>1.4E-2</v>
      </c>
      <c r="G2430">
        <v>1.2999999999999999E-2</v>
      </c>
      <c r="H2430">
        <v>1.2999999999999999E-2</v>
      </c>
      <c r="I2430">
        <v>0</v>
      </c>
      <c r="J2430">
        <v>0</v>
      </c>
      <c r="K2430">
        <v>0</v>
      </c>
      <c r="L2430">
        <v>0</v>
      </c>
      <c r="M2430">
        <v>0</v>
      </c>
      <c r="N2430">
        <v>0</v>
      </c>
    </row>
    <row r="2431" spans="1:14" x14ac:dyDescent="0.25">
      <c r="A2431" t="s">
        <v>395</v>
      </c>
      <c r="B2431" t="s">
        <v>2441</v>
      </c>
      <c r="C2431" t="s">
        <v>1404</v>
      </c>
      <c r="D2431">
        <v>0.34</v>
      </c>
      <c r="E2431">
        <v>1159420</v>
      </c>
      <c r="F2431">
        <v>1.7999999999999999E-2</v>
      </c>
      <c r="G2431">
        <v>1.7999999999999999E-2</v>
      </c>
      <c r="H2431">
        <v>0</v>
      </c>
      <c r="I2431">
        <v>0</v>
      </c>
      <c r="J2431">
        <v>0</v>
      </c>
      <c r="K2431">
        <v>0</v>
      </c>
      <c r="L2431">
        <v>0</v>
      </c>
      <c r="M2431">
        <v>0</v>
      </c>
      <c r="N2431">
        <v>0</v>
      </c>
    </row>
    <row r="2432" spans="1:14" x14ac:dyDescent="0.25">
      <c r="A2432" t="s">
        <v>395</v>
      </c>
      <c r="B2432" t="s">
        <v>2441</v>
      </c>
      <c r="C2432" t="s">
        <v>1974</v>
      </c>
      <c r="D2432">
        <v>3.19</v>
      </c>
      <c r="E2432">
        <v>1155188</v>
      </c>
      <c r="F2432">
        <v>6.9000000000000006E-2</v>
      </c>
      <c r="G2432">
        <v>0.06</v>
      </c>
      <c r="H2432">
        <v>5.7000000000000002E-2</v>
      </c>
      <c r="I2432">
        <v>5.6000000000000001E-2</v>
      </c>
      <c r="J2432">
        <v>4.3999999999999997E-2</v>
      </c>
      <c r="K2432">
        <v>1.6E-2</v>
      </c>
      <c r="L2432">
        <v>1.6E-2</v>
      </c>
      <c r="M2432">
        <v>1.6E-2</v>
      </c>
      <c r="N2432">
        <v>1.9E-2</v>
      </c>
    </row>
    <row r="2433" spans="1:14" x14ac:dyDescent="0.25">
      <c r="A2433" t="s">
        <v>395</v>
      </c>
      <c r="B2433" t="s">
        <v>2441</v>
      </c>
      <c r="C2433" t="s">
        <v>1794</v>
      </c>
      <c r="D2433">
        <v>4.4939999999999998</v>
      </c>
      <c r="E2433">
        <v>16773360</v>
      </c>
      <c r="F2433">
        <v>2.5999999999999999E-2</v>
      </c>
      <c r="G2433">
        <v>2.5999999999999999E-2</v>
      </c>
      <c r="H2433">
        <v>2.5999999999999999E-2</v>
      </c>
      <c r="I2433">
        <v>2.4E-2</v>
      </c>
      <c r="J2433">
        <v>3.3000000000000002E-2</v>
      </c>
      <c r="K2433">
        <v>3.2000000000000001E-2</v>
      </c>
      <c r="L2433">
        <v>2.5999999999999999E-2</v>
      </c>
      <c r="M2433">
        <v>2.3E-2</v>
      </c>
      <c r="N2433">
        <v>2.8000000000000001E-2</v>
      </c>
    </row>
    <row r="2434" spans="1:14" x14ac:dyDescent="0.25">
      <c r="A2434" t="s">
        <v>395</v>
      </c>
      <c r="B2434" t="s">
        <v>2441</v>
      </c>
      <c r="C2434" t="s">
        <v>1334</v>
      </c>
      <c r="D2434">
        <v>1.49</v>
      </c>
      <c r="E2434">
        <v>3354074</v>
      </c>
      <c r="F2434">
        <v>2.3E-2</v>
      </c>
      <c r="G2434">
        <v>3.1E-2</v>
      </c>
      <c r="H2434">
        <v>3.2000000000000001E-2</v>
      </c>
      <c r="I2434">
        <v>3.3000000000000002E-2</v>
      </c>
      <c r="J2434">
        <v>3.3000000000000002E-2</v>
      </c>
      <c r="K2434">
        <v>2.9000000000000001E-2</v>
      </c>
      <c r="L2434">
        <v>2.9000000000000001E-2</v>
      </c>
      <c r="M2434">
        <v>2.5999999999999999E-2</v>
      </c>
      <c r="N2434">
        <v>2.5000000000000001E-2</v>
      </c>
    </row>
    <row r="2435" spans="1:14" x14ac:dyDescent="0.25">
      <c r="A2435" t="s">
        <v>395</v>
      </c>
      <c r="B2435" t="s">
        <v>2441</v>
      </c>
      <c r="C2435" t="s">
        <v>1976</v>
      </c>
      <c r="D2435">
        <v>1.845</v>
      </c>
      <c r="E2435">
        <v>2798515</v>
      </c>
      <c r="F2435">
        <v>4.2999999999999997E-2</v>
      </c>
      <c r="G2435">
        <v>3.4000000000000002E-2</v>
      </c>
      <c r="H2435">
        <v>2.5999999999999999E-2</v>
      </c>
      <c r="I2435">
        <v>2.4E-2</v>
      </c>
      <c r="J2435">
        <v>2.3E-2</v>
      </c>
      <c r="K2435">
        <v>2.1000000000000001E-2</v>
      </c>
      <c r="L2435">
        <v>0</v>
      </c>
      <c r="M2435">
        <v>0</v>
      </c>
      <c r="N2435">
        <v>0</v>
      </c>
    </row>
    <row r="2436" spans="1:14" x14ac:dyDescent="0.25">
      <c r="A2436" t="s">
        <v>395</v>
      </c>
      <c r="B2436" t="s">
        <v>2441</v>
      </c>
      <c r="C2436" t="s">
        <v>2077</v>
      </c>
      <c r="D2436">
        <v>4.0949999999999998</v>
      </c>
      <c r="E2436">
        <v>5579557</v>
      </c>
      <c r="F2436">
        <v>3.5999999999999997E-2</v>
      </c>
      <c r="G2436">
        <v>2.3E-2</v>
      </c>
      <c r="H2436">
        <v>2.3E-2</v>
      </c>
      <c r="I2436">
        <v>2.5000000000000001E-2</v>
      </c>
      <c r="J2436">
        <v>2.7E-2</v>
      </c>
      <c r="K2436">
        <v>2.7E-2</v>
      </c>
      <c r="L2436">
        <v>2.7E-2</v>
      </c>
      <c r="M2436">
        <v>2.7E-2</v>
      </c>
      <c r="N2436">
        <v>2.1000000000000001E-2</v>
      </c>
    </row>
    <row r="2437" spans="1:14" x14ac:dyDescent="0.25">
      <c r="A2437" t="s">
        <v>395</v>
      </c>
      <c r="B2437" t="s">
        <v>2441</v>
      </c>
      <c r="C2437" t="s">
        <v>1341</v>
      </c>
      <c r="D2437">
        <v>0.59699999999999998</v>
      </c>
      <c r="E2437">
        <v>921471</v>
      </c>
      <c r="F2437">
        <v>2.3E-2</v>
      </c>
      <c r="G2437">
        <v>1.7000000000000001E-2</v>
      </c>
      <c r="H2437">
        <v>0</v>
      </c>
      <c r="I2437">
        <v>0</v>
      </c>
      <c r="J2437">
        <v>0</v>
      </c>
      <c r="K2437">
        <v>0</v>
      </c>
      <c r="L2437">
        <v>0</v>
      </c>
      <c r="M2437">
        <v>0</v>
      </c>
      <c r="N2437">
        <v>0</v>
      </c>
    </row>
    <row r="2438" spans="1:14" x14ac:dyDescent="0.25">
      <c r="A2438" t="s">
        <v>395</v>
      </c>
      <c r="B2438" t="s">
        <v>2441</v>
      </c>
      <c r="C2438" t="s">
        <v>1381</v>
      </c>
      <c r="D2438">
        <v>1.081</v>
      </c>
      <c r="E2438">
        <v>2172601</v>
      </c>
      <c r="F2438">
        <v>1.4999999999999999E-2</v>
      </c>
      <c r="G2438">
        <v>1.4999999999999999E-2</v>
      </c>
      <c r="H2438">
        <v>1.4999999999999999E-2</v>
      </c>
      <c r="I2438">
        <v>1.4999999999999999E-2</v>
      </c>
      <c r="J2438">
        <v>1.4999999999999999E-2</v>
      </c>
      <c r="K2438">
        <v>1.6E-2</v>
      </c>
      <c r="L2438">
        <v>1.6E-2</v>
      </c>
      <c r="M2438">
        <v>1.6E-2</v>
      </c>
      <c r="N2438">
        <v>1.6E-2</v>
      </c>
    </row>
    <row r="2439" spans="1:14" x14ac:dyDescent="0.25">
      <c r="A2439" t="s">
        <v>395</v>
      </c>
      <c r="B2439" t="s">
        <v>2441</v>
      </c>
      <c r="C2439" t="s">
        <v>2086</v>
      </c>
      <c r="D2439">
        <v>0.154</v>
      </c>
      <c r="E2439">
        <v>273600</v>
      </c>
      <c r="F2439">
        <v>1.0999999999999999E-2</v>
      </c>
      <c r="G2439">
        <v>1.0999999999999999E-2</v>
      </c>
      <c r="H2439">
        <v>1.0999999999999999E-2</v>
      </c>
      <c r="I2439">
        <v>1.0999999999999999E-2</v>
      </c>
      <c r="J2439">
        <v>1.0999999999999999E-2</v>
      </c>
      <c r="K2439">
        <v>0</v>
      </c>
      <c r="L2439">
        <v>0</v>
      </c>
      <c r="M2439">
        <v>0</v>
      </c>
      <c r="N2439">
        <v>0</v>
      </c>
    </row>
    <row r="2440" spans="1:14" x14ac:dyDescent="0.25">
      <c r="A2440" t="s">
        <v>395</v>
      </c>
      <c r="B2440" t="s">
        <v>2441</v>
      </c>
      <c r="C2440" t="s">
        <v>1982</v>
      </c>
      <c r="D2440">
        <v>0</v>
      </c>
      <c r="E2440">
        <v>0</v>
      </c>
      <c r="F2440">
        <v>0</v>
      </c>
      <c r="G2440">
        <v>0</v>
      </c>
      <c r="H2440">
        <v>0</v>
      </c>
      <c r="I2440">
        <v>0</v>
      </c>
      <c r="J2440">
        <v>0</v>
      </c>
      <c r="K2440">
        <v>0</v>
      </c>
      <c r="L2440">
        <v>0</v>
      </c>
      <c r="M2440">
        <v>0</v>
      </c>
      <c r="N2440">
        <v>0.01</v>
      </c>
    </row>
    <row r="2441" spans="1:14" x14ac:dyDescent="0.25">
      <c r="A2441" t="s">
        <v>395</v>
      </c>
      <c r="B2441" t="s">
        <v>2441</v>
      </c>
      <c r="C2441" t="s">
        <v>1807</v>
      </c>
      <c r="D2441">
        <v>2.9419999999999997</v>
      </c>
      <c r="E2441">
        <v>1650000</v>
      </c>
      <c r="F2441">
        <v>1.2E-2</v>
      </c>
      <c r="G2441">
        <v>0</v>
      </c>
      <c r="H2441">
        <v>0</v>
      </c>
      <c r="I2441">
        <v>0</v>
      </c>
      <c r="J2441">
        <v>0</v>
      </c>
      <c r="K2441">
        <v>0</v>
      </c>
      <c r="L2441">
        <v>0</v>
      </c>
      <c r="M2441">
        <v>0</v>
      </c>
      <c r="N2441">
        <v>0</v>
      </c>
    </row>
    <row r="2442" spans="1:14" x14ac:dyDescent="0.25">
      <c r="A2442" t="s">
        <v>395</v>
      </c>
      <c r="B2442" t="s">
        <v>2441</v>
      </c>
      <c r="C2442" t="s">
        <v>2306</v>
      </c>
      <c r="D2442">
        <v>0</v>
      </c>
      <c r="E2442">
        <v>0</v>
      </c>
      <c r="F2442">
        <v>0</v>
      </c>
      <c r="G2442">
        <v>1.4E-2</v>
      </c>
      <c r="H2442">
        <v>4.9000000000000002E-2</v>
      </c>
      <c r="I2442">
        <v>5.0999999999999997E-2</v>
      </c>
      <c r="J2442">
        <v>5.5E-2</v>
      </c>
      <c r="K2442">
        <v>5.5E-2</v>
      </c>
      <c r="L2442">
        <v>5.5E-2</v>
      </c>
      <c r="M2442">
        <v>5.5E-2</v>
      </c>
      <c r="N2442">
        <v>5.5E-2</v>
      </c>
    </row>
    <row r="2443" spans="1:14" x14ac:dyDescent="0.25">
      <c r="A2443" t="s">
        <v>395</v>
      </c>
      <c r="B2443" t="s">
        <v>2441</v>
      </c>
      <c r="C2443" t="s">
        <v>1348</v>
      </c>
      <c r="D2443">
        <v>0.8909999999999999</v>
      </c>
      <c r="E2443">
        <v>1388270</v>
      </c>
      <c r="F2443">
        <v>6.0999999999999999E-2</v>
      </c>
      <c r="G2443">
        <v>5.8999999999999997E-2</v>
      </c>
      <c r="H2443">
        <v>4.7E-2</v>
      </c>
      <c r="I2443">
        <v>4.7E-2</v>
      </c>
      <c r="J2443">
        <v>3.6999999999999998E-2</v>
      </c>
      <c r="K2443">
        <v>3.6999999999999998E-2</v>
      </c>
      <c r="L2443">
        <v>3.6999999999999998E-2</v>
      </c>
      <c r="M2443">
        <v>3.6999999999999998E-2</v>
      </c>
      <c r="N2443">
        <v>4.2999999999999997E-2</v>
      </c>
    </row>
    <row r="2444" spans="1:14" x14ac:dyDescent="0.25">
      <c r="A2444" t="s">
        <v>395</v>
      </c>
      <c r="B2444" t="s">
        <v>2441</v>
      </c>
      <c r="C2444" t="s">
        <v>1987</v>
      </c>
      <c r="D2444">
        <v>1.69</v>
      </c>
      <c r="E2444">
        <v>1997100</v>
      </c>
      <c r="F2444">
        <v>1.4999999999999999E-2</v>
      </c>
      <c r="G2444">
        <v>1.4999999999999999E-2</v>
      </c>
      <c r="H2444">
        <v>1.2999999999999999E-2</v>
      </c>
      <c r="I2444">
        <v>1.2999999999999999E-2</v>
      </c>
      <c r="J2444">
        <v>1.2999999999999999E-2</v>
      </c>
      <c r="K2444">
        <v>1.2999999999999999E-2</v>
      </c>
      <c r="L2444">
        <v>1.4E-2</v>
      </c>
      <c r="M2444">
        <v>1.4E-2</v>
      </c>
      <c r="N2444">
        <v>1.4E-2</v>
      </c>
    </row>
    <row r="2445" spans="1:14" x14ac:dyDescent="0.25">
      <c r="A2445" t="s">
        <v>395</v>
      </c>
      <c r="B2445" t="s">
        <v>2441</v>
      </c>
      <c r="C2445" t="s">
        <v>2088</v>
      </c>
      <c r="D2445">
        <v>2.069</v>
      </c>
      <c r="E2445">
        <v>647061</v>
      </c>
      <c r="F2445">
        <v>1.9E-2</v>
      </c>
      <c r="G2445">
        <v>0</v>
      </c>
      <c r="H2445">
        <v>0</v>
      </c>
      <c r="I2445">
        <v>0</v>
      </c>
      <c r="J2445">
        <v>0</v>
      </c>
      <c r="K2445">
        <v>0</v>
      </c>
      <c r="L2445">
        <v>0</v>
      </c>
      <c r="M2445">
        <v>0</v>
      </c>
      <c r="N2445">
        <v>0</v>
      </c>
    </row>
    <row r="2446" spans="1:14" x14ac:dyDescent="0.25">
      <c r="A2446" t="s">
        <v>395</v>
      </c>
      <c r="B2446" t="s">
        <v>2441</v>
      </c>
      <c r="C2446" t="s">
        <v>1991</v>
      </c>
      <c r="D2446">
        <v>2.4019999999999997</v>
      </c>
      <c r="E2446">
        <v>5599324</v>
      </c>
      <c r="F2446">
        <v>1.0999999999999999E-2</v>
      </c>
      <c r="G2446">
        <v>0</v>
      </c>
      <c r="H2446">
        <v>0</v>
      </c>
      <c r="I2446">
        <v>0</v>
      </c>
      <c r="J2446">
        <v>0</v>
      </c>
      <c r="K2446">
        <v>0</v>
      </c>
      <c r="L2446">
        <v>0</v>
      </c>
      <c r="M2446">
        <v>0</v>
      </c>
      <c r="N2446">
        <v>0</v>
      </c>
    </row>
    <row r="2447" spans="1:14" x14ac:dyDescent="0.25">
      <c r="A2447" t="s">
        <v>395</v>
      </c>
      <c r="B2447" t="s">
        <v>2441</v>
      </c>
      <c r="C2447" t="s">
        <v>1818</v>
      </c>
      <c r="D2447">
        <v>1.216</v>
      </c>
      <c r="E2447">
        <v>9388074</v>
      </c>
      <c r="F2447">
        <v>1.2E-2</v>
      </c>
      <c r="G2447">
        <v>1.2E-2</v>
      </c>
      <c r="H2447">
        <v>1.2E-2</v>
      </c>
      <c r="I2447">
        <v>1.7999999999999999E-2</v>
      </c>
      <c r="J2447">
        <v>1.7999999999999999E-2</v>
      </c>
      <c r="K2447">
        <v>1.9E-2</v>
      </c>
      <c r="L2447">
        <v>2.1999999999999999E-2</v>
      </c>
      <c r="M2447">
        <v>0.03</v>
      </c>
      <c r="N2447">
        <v>3.5999999999999997E-2</v>
      </c>
    </row>
    <row r="2448" spans="1:14" x14ac:dyDescent="0.25">
      <c r="A2448" t="s">
        <v>395</v>
      </c>
      <c r="B2448" t="s">
        <v>2441</v>
      </c>
      <c r="C2448" t="s">
        <v>1822</v>
      </c>
      <c r="D2448">
        <v>1.706</v>
      </c>
      <c r="E2448">
        <v>2717520</v>
      </c>
      <c r="F2448">
        <v>2.5000000000000001E-2</v>
      </c>
      <c r="G2448">
        <v>2.5000000000000001E-2</v>
      </c>
      <c r="H2448">
        <v>2.5000000000000001E-2</v>
      </c>
      <c r="I2448">
        <v>2.5000000000000001E-2</v>
      </c>
      <c r="J2448">
        <v>1.9E-2</v>
      </c>
      <c r="K2448">
        <v>1.7999999999999999E-2</v>
      </c>
      <c r="L2448">
        <v>1.7999999999999999E-2</v>
      </c>
      <c r="M2448">
        <v>1.7999999999999999E-2</v>
      </c>
      <c r="N2448">
        <v>1.7999999999999999E-2</v>
      </c>
    </row>
    <row r="2449" spans="1:14" x14ac:dyDescent="0.25">
      <c r="A2449" t="s">
        <v>395</v>
      </c>
      <c r="B2449" t="s">
        <v>2441</v>
      </c>
      <c r="C2449" t="s">
        <v>1383</v>
      </c>
      <c r="D2449">
        <v>0</v>
      </c>
      <c r="E2449">
        <v>0</v>
      </c>
      <c r="F2449">
        <v>0</v>
      </c>
      <c r="G2449">
        <v>0</v>
      </c>
      <c r="H2449">
        <v>1.2E-2</v>
      </c>
      <c r="I2449">
        <v>1.7000000000000001E-2</v>
      </c>
      <c r="J2449">
        <v>1.7000000000000001E-2</v>
      </c>
      <c r="K2449">
        <v>1.7999999999999999E-2</v>
      </c>
      <c r="L2449">
        <v>1.7999999999999999E-2</v>
      </c>
      <c r="M2449">
        <v>1.7999999999999999E-2</v>
      </c>
      <c r="N2449">
        <v>1.7999999999999999E-2</v>
      </c>
    </row>
    <row r="2450" spans="1:14" x14ac:dyDescent="0.25">
      <c r="A2450" t="s">
        <v>395</v>
      </c>
      <c r="B2450" t="s">
        <v>2441</v>
      </c>
      <c r="C2450" t="s">
        <v>1253</v>
      </c>
      <c r="D2450">
        <v>1.6559999999999999</v>
      </c>
      <c r="E2450">
        <v>1043419</v>
      </c>
      <c r="F2450">
        <v>0.02</v>
      </c>
      <c r="G2450">
        <v>0.02</v>
      </c>
      <c r="H2450">
        <v>1.6E-2</v>
      </c>
      <c r="I2450">
        <v>1.2E-2</v>
      </c>
      <c r="J2450">
        <v>0</v>
      </c>
      <c r="K2450">
        <v>0</v>
      </c>
      <c r="L2450">
        <v>0</v>
      </c>
      <c r="M2450">
        <v>0</v>
      </c>
      <c r="N2450">
        <v>0</v>
      </c>
    </row>
    <row r="2451" spans="1:14" x14ac:dyDescent="0.25">
      <c r="A2451" t="s">
        <v>395</v>
      </c>
      <c r="B2451" t="s">
        <v>2441</v>
      </c>
      <c r="C2451" t="s">
        <v>2093</v>
      </c>
      <c r="D2451">
        <v>0</v>
      </c>
      <c r="E2451">
        <v>0</v>
      </c>
      <c r="F2451">
        <v>0</v>
      </c>
      <c r="G2451">
        <v>0</v>
      </c>
      <c r="H2451">
        <v>0</v>
      </c>
      <c r="I2451">
        <v>0</v>
      </c>
      <c r="J2451">
        <v>0</v>
      </c>
      <c r="K2451">
        <v>0.01</v>
      </c>
      <c r="L2451">
        <v>1.4999999999999999E-2</v>
      </c>
      <c r="M2451">
        <v>1.4999999999999999E-2</v>
      </c>
      <c r="N2451">
        <v>1.7999999999999999E-2</v>
      </c>
    </row>
    <row r="2452" spans="1:14" x14ac:dyDescent="0.25">
      <c r="A2452" t="s">
        <v>395</v>
      </c>
      <c r="B2452" t="s">
        <v>2441</v>
      </c>
      <c r="C2452" t="s">
        <v>1384</v>
      </c>
      <c r="D2452">
        <v>6.6129999999999995</v>
      </c>
      <c r="E2452">
        <v>71644436</v>
      </c>
      <c r="F2452">
        <v>6.3E-2</v>
      </c>
      <c r="G2452">
        <v>6.4000000000000001E-2</v>
      </c>
      <c r="H2452">
        <v>6.4000000000000001E-2</v>
      </c>
      <c r="I2452">
        <v>7.0999999999999994E-2</v>
      </c>
      <c r="J2452">
        <v>1.0999999999999999E-2</v>
      </c>
      <c r="K2452">
        <v>1.0999999999999999E-2</v>
      </c>
      <c r="L2452">
        <v>1.0999999999999999E-2</v>
      </c>
      <c r="M2452">
        <v>1.0999999999999999E-2</v>
      </c>
      <c r="N2452">
        <v>1.2E-2</v>
      </c>
    </row>
    <row r="2453" spans="1:14" x14ac:dyDescent="0.25">
      <c r="A2453" t="s">
        <v>395</v>
      </c>
      <c r="B2453" t="s">
        <v>2441</v>
      </c>
      <c r="C2453" t="s">
        <v>2101</v>
      </c>
      <c r="D2453">
        <v>0.67099999999999993</v>
      </c>
      <c r="E2453">
        <v>6436128</v>
      </c>
      <c r="F2453">
        <v>1.2999999999999999E-2</v>
      </c>
      <c r="G2453">
        <v>1.0999999999999999E-2</v>
      </c>
      <c r="H2453">
        <v>0</v>
      </c>
      <c r="I2453">
        <v>0</v>
      </c>
      <c r="J2453">
        <v>0</v>
      </c>
      <c r="K2453">
        <v>0</v>
      </c>
      <c r="L2453">
        <v>0</v>
      </c>
      <c r="M2453">
        <v>0</v>
      </c>
      <c r="N2453">
        <v>0</v>
      </c>
    </row>
    <row r="2454" spans="1:14" x14ac:dyDescent="0.25">
      <c r="A2454" t="s">
        <v>395</v>
      </c>
      <c r="B2454" t="s">
        <v>2441</v>
      </c>
      <c r="C2454" t="s">
        <v>1832</v>
      </c>
      <c r="D2454">
        <v>1.042</v>
      </c>
      <c r="E2454">
        <v>992102</v>
      </c>
      <c r="F2454">
        <v>1.7000000000000001E-2</v>
      </c>
      <c r="G2454">
        <v>1.7000000000000001E-2</v>
      </c>
      <c r="H2454">
        <v>1.9E-2</v>
      </c>
      <c r="I2454">
        <v>2.7E-2</v>
      </c>
      <c r="J2454">
        <v>2.8000000000000001E-2</v>
      </c>
      <c r="K2454">
        <v>2.8000000000000001E-2</v>
      </c>
      <c r="L2454">
        <v>2.8000000000000001E-2</v>
      </c>
      <c r="M2454">
        <v>2.8000000000000001E-2</v>
      </c>
      <c r="N2454">
        <v>2.8000000000000001E-2</v>
      </c>
    </row>
    <row r="2455" spans="1:14" x14ac:dyDescent="0.25">
      <c r="A2455" t="s">
        <v>395</v>
      </c>
      <c r="B2455" t="s">
        <v>2441</v>
      </c>
      <c r="C2455" t="s">
        <v>1361</v>
      </c>
      <c r="D2455">
        <v>0.70200000000000007</v>
      </c>
      <c r="E2455">
        <v>406459</v>
      </c>
      <c r="F2455">
        <v>1.2999999999999999E-2</v>
      </c>
      <c r="G2455">
        <v>1.2999999999999999E-2</v>
      </c>
      <c r="H2455">
        <v>1.2999999999999999E-2</v>
      </c>
      <c r="I2455">
        <v>1.2999999999999999E-2</v>
      </c>
      <c r="J2455">
        <v>0</v>
      </c>
      <c r="K2455">
        <v>0</v>
      </c>
      <c r="L2455">
        <v>0</v>
      </c>
      <c r="M2455">
        <v>0</v>
      </c>
      <c r="N2455">
        <v>0</v>
      </c>
    </row>
    <row r="2456" spans="1:14" x14ac:dyDescent="0.25">
      <c r="A2456" t="s">
        <v>395</v>
      </c>
      <c r="B2456" t="s">
        <v>2441</v>
      </c>
      <c r="C2456" t="s">
        <v>2307</v>
      </c>
      <c r="D2456">
        <v>6.8529999999999998</v>
      </c>
      <c r="E2456">
        <v>18563469</v>
      </c>
      <c r="F2456">
        <v>1.7999999999999999E-2</v>
      </c>
      <c r="G2456">
        <v>2.3E-2</v>
      </c>
      <c r="H2456">
        <v>2.7E-2</v>
      </c>
      <c r="I2456">
        <v>0</v>
      </c>
      <c r="J2456">
        <v>0</v>
      </c>
      <c r="K2456">
        <v>0</v>
      </c>
      <c r="L2456">
        <v>0</v>
      </c>
      <c r="M2456">
        <v>0</v>
      </c>
      <c r="N2456">
        <v>0</v>
      </c>
    </row>
    <row r="2457" spans="1:14" x14ac:dyDescent="0.25">
      <c r="A2457" t="s">
        <v>395</v>
      </c>
      <c r="B2457" t="s">
        <v>2441</v>
      </c>
      <c r="C2457" t="s">
        <v>2106</v>
      </c>
      <c r="D2457">
        <v>1.99</v>
      </c>
      <c r="E2457">
        <v>12717419</v>
      </c>
      <c r="F2457">
        <v>1.0999999999999999E-2</v>
      </c>
      <c r="G2457">
        <v>0</v>
      </c>
      <c r="H2457">
        <v>0</v>
      </c>
      <c r="I2457">
        <v>1.0999999999999999E-2</v>
      </c>
      <c r="J2457">
        <v>0</v>
      </c>
      <c r="K2457">
        <v>0</v>
      </c>
      <c r="L2457">
        <v>0</v>
      </c>
      <c r="M2457">
        <v>0</v>
      </c>
      <c r="N2457">
        <v>0</v>
      </c>
    </row>
    <row r="2458" spans="1:14" x14ac:dyDescent="0.25">
      <c r="A2458" t="s">
        <v>395</v>
      </c>
      <c r="B2458" t="s">
        <v>2441</v>
      </c>
      <c r="C2458" t="s">
        <v>2108</v>
      </c>
      <c r="D2458">
        <v>1.181</v>
      </c>
      <c r="E2458">
        <v>3990729</v>
      </c>
      <c r="F2458">
        <v>1.0999999999999999E-2</v>
      </c>
      <c r="G2458">
        <v>1.0999999999999999E-2</v>
      </c>
      <c r="H2458">
        <v>1.0999999999999999E-2</v>
      </c>
      <c r="I2458">
        <v>1.0999999999999999E-2</v>
      </c>
      <c r="J2458">
        <v>1.0999999999999999E-2</v>
      </c>
      <c r="K2458">
        <v>1.0999999999999999E-2</v>
      </c>
      <c r="L2458">
        <v>0.01</v>
      </c>
      <c r="M2458">
        <v>0.01</v>
      </c>
      <c r="N2458">
        <v>0</v>
      </c>
    </row>
    <row r="2459" spans="1:14" x14ac:dyDescent="0.25">
      <c r="A2459" t="s">
        <v>395</v>
      </c>
      <c r="B2459" t="s">
        <v>2441</v>
      </c>
      <c r="C2459" t="s">
        <v>1838</v>
      </c>
      <c r="D2459">
        <v>1.2770000000000001</v>
      </c>
      <c r="E2459">
        <v>2940947</v>
      </c>
      <c r="F2459">
        <v>1.9E-2</v>
      </c>
      <c r="G2459">
        <v>1.9E-2</v>
      </c>
      <c r="H2459">
        <v>1.9E-2</v>
      </c>
      <c r="I2459">
        <v>1.9E-2</v>
      </c>
      <c r="J2459">
        <v>1.4E-2</v>
      </c>
      <c r="K2459">
        <v>1.0999999999999999E-2</v>
      </c>
      <c r="L2459">
        <v>1.0999999999999999E-2</v>
      </c>
      <c r="M2459">
        <v>1.0999999999999999E-2</v>
      </c>
      <c r="N2459">
        <v>1.4E-2</v>
      </c>
    </row>
    <row r="2460" spans="1:14" x14ac:dyDescent="0.25">
      <c r="A2460" t="s">
        <v>395</v>
      </c>
      <c r="B2460" t="s">
        <v>2441</v>
      </c>
      <c r="C2460" t="s">
        <v>1436</v>
      </c>
      <c r="D2460">
        <v>0.65900000000000003</v>
      </c>
      <c r="E2460">
        <v>1098411</v>
      </c>
      <c r="F2460">
        <v>3.5000000000000003E-2</v>
      </c>
      <c r="G2460">
        <v>3.5000000000000003E-2</v>
      </c>
      <c r="H2460">
        <v>3.5999999999999997E-2</v>
      </c>
      <c r="I2460">
        <v>3.7999999999999999E-2</v>
      </c>
      <c r="J2460">
        <v>3.7999999999999999E-2</v>
      </c>
      <c r="K2460">
        <v>3.7999999999999999E-2</v>
      </c>
      <c r="L2460">
        <v>3.7999999999999999E-2</v>
      </c>
      <c r="M2460">
        <v>3.7999999999999999E-2</v>
      </c>
      <c r="N2460">
        <v>3.7999999999999999E-2</v>
      </c>
    </row>
    <row r="2461" spans="1:14" x14ac:dyDescent="0.25">
      <c r="A2461" t="s">
        <v>395</v>
      </c>
      <c r="B2461" t="s">
        <v>2441</v>
      </c>
      <c r="C2461" t="s">
        <v>2003</v>
      </c>
      <c r="D2461">
        <v>7.8140000000000001</v>
      </c>
      <c r="E2461">
        <v>7108523</v>
      </c>
      <c r="F2461">
        <v>1.6E-2</v>
      </c>
      <c r="G2461">
        <v>1.4999999999999999E-2</v>
      </c>
      <c r="H2461">
        <v>1.0999999999999999E-2</v>
      </c>
      <c r="I2461">
        <v>1.2999999999999999E-2</v>
      </c>
      <c r="J2461">
        <v>1.2999999999999999E-2</v>
      </c>
      <c r="K2461">
        <v>0</v>
      </c>
      <c r="L2461">
        <v>0</v>
      </c>
      <c r="M2461">
        <v>0</v>
      </c>
      <c r="N2461">
        <v>0</v>
      </c>
    </row>
    <row r="2462" spans="1:14" x14ac:dyDescent="0.25">
      <c r="A2462" t="s">
        <v>395</v>
      </c>
      <c r="B2462" t="s">
        <v>2441</v>
      </c>
      <c r="C2462" t="s">
        <v>2004</v>
      </c>
      <c r="D2462">
        <v>1.946</v>
      </c>
      <c r="E2462">
        <v>1297458</v>
      </c>
      <c r="F2462">
        <v>0.02</v>
      </c>
      <c r="G2462">
        <v>0.02</v>
      </c>
      <c r="H2462">
        <v>2.1000000000000001E-2</v>
      </c>
      <c r="I2462">
        <v>1.6E-2</v>
      </c>
      <c r="J2462">
        <v>1.6E-2</v>
      </c>
      <c r="K2462">
        <v>1.6E-2</v>
      </c>
      <c r="L2462">
        <v>1.4E-2</v>
      </c>
      <c r="M2462">
        <v>1.0999999999999999E-2</v>
      </c>
      <c r="N2462">
        <v>0</v>
      </c>
    </row>
    <row r="2463" spans="1:14" x14ac:dyDescent="0.25">
      <c r="A2463" t="s">
        <v>395</v>
      </c>
      <c r="B2463" t="s">
        <v>2441</v>
      </c>
      <c r="C2463" t="s">
        <v>1842</v>
      </c>
      <c r="D2463">
        <v>0.995</v>
      </c>
      <c r="E2463">
        <v>817064</v>
      </c>
      <c r="F2463">
        <v>1.2E-2</v>
      </c>
      <c r="G2463">
        <v>1.2E-2</v>
      </c>
      <c r="H2463">
        <v>0</v>
      </c>
      <c r="I2463">
        <v>0</v>
      </c>
      <c r="J2463">
        <v>0</v>
      </c>
      <c r="K2463">
        <v>0</v>
      </c>
      <c r="L2463">
        <v>0</v>
      </c>
      <c r="M2463">
        <v>0</v>
      </c>
      <c r="N2463">
        <v>0</v>
      </c>
    </row>
    <row r="2464" spans="1:14" x14ac:dyDescent="0.25">
      <c r="A2464" t="s">
        <v>395</v>
      </c>
      <c r="B2464" t="s">
        <v>2441</v>
      </c>
      <c r="C2464" t="s">
        <v>1843</v>
      </c>
      <c r="D2464">
        <v>0</v>
      </c>
      <c r="E2464">
        <v>0</v>
      </c>
      <c r="F2464">
        <v>0</v>
      </c>
      <c r="G2464">
        <v>0</v>
      </c>
      <c r="H2464">
        <v>0</v>
      </c>
      <c r="I2464">
        <v>0</v>
      </c>
      <c r="J2464">
        <v>0.02</v>
      </c>
      <c r="K2464">
        <v>0.02</v>
      </c>
      <c r="L2464">
        <v>0.02</v>
      </c>
      <c r="M2464">
        <v>0.02</v>
      </c>
      <c r="N2464">
        <v>1.2999999999999999E-2</v>
      </c>
    </row>
    <row r="2465" spans="1:14" x14ac:dyDescent="0.25">
      <c r="A2465" t="s">
        <v>395</v>
      </c>
      <c r="B2465" t="s">
        <v>2441</v>
      </c>
      <c r="C2465" t="s">
        <v>1365</v>
      </c>
      <c r="D2465">
        <v>0.223</v>
      </c>
      <c r="E2465">
        <v>2580353</v>
      </c>
      <c r="F2465">
        <v>2.5000000000000001E-2</v>
      </c>
      <c r="G2465">
        <v>2.5000000000000001E-2</v>
      </c>
      <c r="H2465">
        <v>2.5000000000000001E-2</v>
      </c>
      <c r="I2465">
        <v>2.5000000000000001E-2</v>
      </c>
      <c r="J2465">
        <v>0</v>
      </c>
      <c r="K2465">
        <v>0</v>
      </c>
      <c r="L2465">
        <v>0</v>
      </c>
      <c r="M2465">
        <v>0</v>
      </c>
      <c r="N2465">
        <v>0</v>
      </c>
    </row>
    <row r="2466" spans="1:14" x14ac:dyDescent="0.25">
      <c r="A2466" t="s">
        <v>395</v>
      </c>
      <c r="B2466" t="s">
        <v>2441</v>
      </c>
      <c r="C2466" t="s">
        <v>2007</v>
      </c>
      <c r="D2466">
        <v>1.516</v>
      </c>
      <c r="E2466">
        <v>15457056</v>
      </c>
      <c r="F2466">
        <v>3.1E-2</v>
      </c>
      <c r="G2466">
        <v>2.8000000000000001E-2</v>
      </c>
      <c r="H2466">
        <v>2.8000000000000001E-2</v>
      </c>
      <c r="I2466">
        <v>2.8000000000000001E-2</v>
      </c>
      <c r="J2466">
        <v>2.8000000000000001E-2</v>
      </c>
      <c r="K2466">
        <v>2.8000000000000001E-2</v>
      </c>
      <c r="L2466">
        <v>2.8000000000000001E-2</v>
      </c>
      <c r="M2466">
        <v>2.5000000000000001E-2</v>
      </c>
      <c r="N2466">
        <v>0</v>
      </c>
    </row>
    <row r="2467" spans="1:14" x14ac:dyDescent="0.25">
      <c r="A2467" t="s">
        <v>395</v>
      </c>
      <c r="B2467" t="s">
        <v>2441</v>
      </c>
      <c r="C2467" t="s">
        <v>1847</v>
      </c>
      <c r="D2467">
        <v>3.2629999999999999</v>
      </c>
      <c r="E2467">
        <v>52923950</v>
      </c>
      <c r="F2467">
        <v>1.2E-2</v>
      </c>
      <c r="G2467">
        <v>1.0999999999999999E-2</v>
      </c>
      <c r="H2467">
        <v>0</v>
      </c>
      <c r="I2467">
        <v>0</v>
      </c>
      <c r="J2467">
        <v>0</v>
      </c>
      <c r="K2467">
        <v>0</v>
      </c>
      <c r="L2467">
        <v>0</v>
      </c>
      <c r="M2467">
        <v>0</v>
      </c>
      <c r="N2467">
        <v>0</v>
      </c>
    </row>
    <row r="2468" spans="1:14" x14ac:dyDescent="0.25">
      <c r="A2468" t="s">
        <v>395</v>
      </c>
      <c r="B2468" t="s">
        <v>2441</v>
      </c>
      <c r="C2468" t="s">
        <v>1438</v>
      </c>
      <c r="D2468">
        <v>1.3759999999999999</v>
      </c>
      <c r="E2468">
        <v>1169657</v>
      </c>
      <c r="F2468">
        <v>1.2E-2</v>
      </c>
      <c r="G2468">
        <v>0</v>
      </c>
      <c r="H2468">
        <v>0</v>
      </c>
      <c r="I2468">
        <v>0</v>
      </c>
      <c r="J2468">
        <v>0</v>
      </c>
      <c r="K2468">
        <v>0</v>
      </c>
      <c r="L2468">
        <v>0</v>
      </c>
      <c r="M2468">
        <v>0</v>
      </c>
      <c r="N2468">
        <v>0</v>
      </c>
    </row>
    <row r="2469" spans="1:14" x14ac:dyDescent="0.25">
      <c r="A2469" t="s">
        <v>395</v>
      </c>
      <c r="B2469" t="s">
        <v>2441</v>
      </c>
      <c r="C2469" t="s">
        <v>2114</v>
      </c>
      <c r="D2469">
        <v>1.3119999999999998</v>
      </c>
      <c r="E2469">
        <v>2748613</v>
      </c>
      <c r="F2469">
        <v>1.6E-2</v>
      </c>
      <c r="G2469">
        <v>1.6E-2</v>
      </c>
      <c r="H2469">
        <v>1.7000000000000001E-2</v>
      </c>
      <c r="I2469">
        <v>1.6E-2</v>
      </c>
      <c r="J2469">
        <v>1.4999999999999999E-2</v>
      </c>
      <c r="K2469">
        <v>1.4E-2</v>
      </c>
      <c r="L2469">
        <v>0</v>
      </c>
      <c r="M2469">
        <v>0</v>
      </c>
      <c r="N2469">
        <v>0</v>
      </c>
    </row>
    <row r="2470" spans="1:14" x14ac:dyDescent="0.25">
      <c r="A2470" t="s">
        <v>395</v>
      </c>
      <c r="B2470" t="s">
        <v>2441</v>
      </c>
      <c r="C2470" t="s">
        <v>2308</v>
      </c>
      <c r="D2470">
        <v>0</v>
      </c>
      <c r="E2470">
        <v>0</v>
      </c>
      <c r="F2470">
        <v>0</v>
      </c>
      <c r="G2470">
        <v>0</v>
      </c>
      <c r="H2470">
        <v>1.9E-2</v>
      </c>
      <c r="I2470">
        <v>0</v>
      </c>
      <c r="J2470">
        <v>0</v>
      </c>
      <c r="K2470">
        <v>0</v>
      </c>
      <c r="L2470">
        <v>0</v>
      </c>
      <c r="M2470">
        <v>0</v>
      </c>
      <c r="N2470">
        <v>0</v>
      </c>
    </row>
    <row r="2471" spans="1:14" x14ac:dyDescent="0.25">
      <c r="A2471" t="s">
        <v>395</v>
      </c>
      <c r="B2471" t="s">
        <v>2441</v>
      </c>
      <c r="C2471" t="s">
        <v>1855</v>
      </c>
      <c r="D2471">
        <v>0</v>
      </c>
      <c r="E2471">
        <v>0</v>
      </c>
      <c r="F2471">
        <v>0</v>
      </c>
      <c r="G2471">
        <v>1.0999999999999999E-2</v>
      </c>
      <c r="H2471">
        <v>0</v>
      </c>
      <c r="I2471">
        <v>0</v>
      </c>
      <c r="J2471">
        <v>0</v>
      </c>
      <c r="K2471">
        <v>0</v>
      </c>
      <c r="L2471">
        <v>0</v>
      </c>
      <c r="M2471">
        <v>0</v>
      </c>
      <c r="N2471">
        <v>0</v>
      </c>
    </row>
    <row r="2472" spans="1:14" x14ac:dyDescent="0.25">
      <c r="A2472" t="s">
        <v>395</v>
      </c>
      <c r="B2472" t="s">
        <v>2441</v>
      </c>
      <c r="C2472" t="s">
        <v>1446</v>
      </c>
      <c r="D2472">
        <v>0</v>
      </c>
      <c r="E2472">
        <v>0</v>
      </c>
      <c r="F2472">
        <v>0</v>
      </c>
      <c r="G2472">
        <v>2.1000000000000001E-2</v>
      </c>
      <c r="H2472">
        <v>0</v>
      </c>
      <c r="I2472">
        <v>0</v>
      </c>
      <c r="J2472">
        <v>0</v>
      </c>
      <c r="K2472">
        <v>0</v>
      </c>
      <c r="L2472">
        <v>0</v>
      </c>
      <c r="M2472">
        <v>0</v>
      </c>
      <c r="N2472">
        <v>0</v>
      </c>
    </row>
    <row r="2473" spans="1:14" x14ac:dyDescent="0.25">
      <c r="A2473" t="s">
        <v>395</v>
      </c>
      <c r="B2473" t="s">
        <v>1653</v>
      </c>
      <c r="C2473" t="s">
        <v>1866</v>
      </c>
      <c r="D2473">
        <v>1.881</v>
      </c>
      <c r="E2473">
        <v>772655</v>
      </c>
      <c r="F2473">
        <v>1.7000000000000001E-2</v>
      </c>
      <c r="G2473">
        <v>1.7000000000000001E-2</v>
      </c>
      <c r="H2473">
        <v>1.7000000000000001E-2</v>
      </c>
      <c r="I2473">
        <v>1.7000000000000001E-2</v>
      </c>
      <c r="J2473">
        <v>1.7000000000000001E-2</v>
      </c>
      <c r="K2473">
        <v>1.7000000000000001E-2</v>
      </c>
      <c r="L2473">
        <v>1.7000000000000001E-2</v>
      </c>
      <c r="M2473">
        <v>1.7000000000000001E-2</v>
      </c>
      <c r="N2473">
        <v>1.7000000000000001E-2</v>
      </c>
    </row>
    <row r="2474" spans="1:14" x14ac:dyDescent="0.25">
      <c r="A2474" t="s">
        <v>395</v>
      </c>
      <c r="B2474" t="s">
        <v>1653</v>
      </c>
      <c r="C2474" t="s">
        <v>1676</v>
      </c>
      <c r="D2474">
        <v>0</v>
      </c>
      <c r="E2474">
        <v>0</v>
      </c>
      <c r="F2474">
        <v>0</v>
      </c>
      <c r="G2474">
        <v>0</v>
      </c>
      <c r="H2474">
        <v>0</v>
      </c>
      <c r="I2474">
        <v>1.0999999999999999E-2</v>
      </c>
      <c r="J2474">
        <v>1.0999999999999999E-2</v>
      </c>
      <c r="K2474">
        <v>1.2E-2</v>
      </c>
      <c r="L2474">
        <v>1.2E-2</v>
      </c>
      <c r="M2474">
        <v>1.2E-2</v>
      </c>
      <c r="N2474">
        <v>1.2E-2</v>
      </c>
    </row>
    <row r="2475" spans="1:14" x14ac:dyDescent="0.25">
      <c r="A2475" t="s">
        <v>395</v>
      </c>
      <c r="B2475" t="s">
        <v>1653</v>
      </c>
      <c r="C2475" t="s">
        <v>2309</v>
      </c>
      <c r="D2475">
        <v>0.42100000000000004</v>
      </c>
      <c r="E2475">
        <v>1978710</v>
      </c>
      <c r="F2475">
        <v>1.2E-2</v>
      </c>
      <c r="G2475">
        <v>1.2E-2</v>
      </c>
      <c r="H2475">
        <v>1.2E-2</v>
      </c>
      <c r="I2475">
        <v>1.2E-2</v>
      </c>
      <c r="J2475">
        <v>1.2E-2</v>
      </c>
      <c r="K2475">
        <v>1.2E-2</v>
      </c>
      <c r="L2475">
        <v>1.2E-2</v>
      </c>
      <c r="M2475">
        <v>1.2E-2</v>
      </c>
      <c r="N2475">
        <v>1.2E-2</v>
      </c>
    </row>
    <row r="2476" spans="1:14" x14ac:dyDescent="0.25">
      <c r="A2476" t="s">
        <v>395</v>
      </c>
      <c r="B2476" t="s">
        <v>1653</v>
      </c>
      <c r="C2476" t="s">
        <v>2310</v>
      </c>
      <c r="D2476">
        <v>7.9299999999999995E-3</v>
      </c>
      <c r="E2476">
        <v>550795</v>
      </c>
      <c r="F2476">
        <v>1.7999999999999999E-2</v>
      </c>
      <c r="G2476">
        <v>1.7999999999999999E-2</v>
      </c>
      <c r="H2476">
        <v>1.7999999999999999E-2</v>
      </c>
      <c r="I2476">
        <v>0</v>
      </c>
      <c r="J2476">
        <v>1.7999999999999999E-2</v>
      </c>
      <c r="K2476">
        <v>1.7999999999999999E-2</v>
      </c>
      <c r="L2476">
        <v>1.7999999999999999E-2</v>
      </c>
      <c r="M2476">
        <v>1.7999999999999999E-2</v>
      </c>
      <c r="N2476">
        <v>1.7999999999999999E-2</v>
      </c>
    </row>
    <row r="2477" spans="1:14" x14ac:dyDescent="0.25">
      <c r="A2477" t="s">
        <v>395</v>
      </c>
      <c r="B2477" t="s">
        <v>1653</v>
      </c>
      <c r="C2477" t="s">
        <v>1882</v>
      </c>
      <c r="D2477">
        <v>17.125999999999998</v>
      </c>
      <c r="E2477">
        <v>576087</v>
      </c>
      <c r="F2477">
        <v>0.02</v>
      </c>
      <c r="G2477">
        <v>2.1999999999999999E-2</v>
      </c>
      <c r="H2477">
        <v>2.1999999999999999E-2</v>
      </c>
      <c r="I2477">
        <v>2.1999999999999999E-2</v>
      </c>
      <c r="J2477">
        <v>2.3E-2</v>
      </c>
      <c r="K2477">
        <v>2.3E-2</v>
      </c>
      <c r="L2477">
        <v>2.4E-2</v>
      </c>
      <c r="M2477">
        <v>2.4E-2</v>
      </c>
      <c r="N2477">
        <v>2.4E-2</v>
      </c>
    </row>
    <row r="2478" spans="1:14" x14ac:dyDescent="0.25">
      <c r="A2478" t="s">
        <v>395</v>
      </c>
      <c r="B2478" t="s">
        <v>1653</v>
      </c>
      <c r="C2478" t="s">
        <v>1294</v>
      </c>
      <c r="D2478">
        <v>1.651</v>
      </c>
      <c r="E2478">
        <v>647127</v>
      </c>
      <c r="F2478">
        <v>1.6E-2</v>
      </c>
      <c r="G2478">
        <v>1.6E-2</v>
      </c>
      <c r="H2478">
        <v>1.6E-2</v>
      </c>
      <c r="I2478">
        <v>1.6E-2</v>
      </c>
      <c r="J2478">
        <v>1.6E-2</v>
      </c>
      <c r="K2478">
        <v>1.6E-2</v>
      </c>
      <c r="L2478">
        <v>1.9E-2</v>
      </c>
      <c r="M2478">
        <v>1.9E-2</v>
      </c>
      <c r="N2478">
        <v>1.9E-2</v>
      </c>
    </row>
    <row r="2479" spans="1:14" x14ac:dyDescent="0.25">
      <c r="A2479" t="s">
        <v>395</v>
      </c>
      <c r="B2479" t="s">
        <v>1653</v>
      </c>
      <c r="C2479" t="s">
        <v>2031</v>
      </c>
      <c r="D2479">
        <v>0</v>
      </c>
      <c r="E2479">
        <v>0</v>
      </c>
      <c r="F2479">
        <v>0</v>
      </c>
      <c r="G2479">
        <v>0</v>
      </c>
      <c r="H2479">
        <v>0</v>
      </c>
      <c r="I2479">
        <v>0</v>
      </c>
      <c r="J2479">
        <v>0</v>
      </c>
      <c r="K2479">
        <v>0</v>
      </c>
      <c r="L2479">
        <v>0</v>
      </c>
      <c r="M2479">
        <v>1.0999999999999999E-2</v>
      </c>
      <c r="N2479">
        <v>1.0999999999999999E-2</v>
      </c>
    </row>
    <row r="2480" spans="1:14" x14ac:dyDescent="0.25">
      <c r="A2480" t="s">
        <v>395</v>
      </c>
      <c r="B2480" t="s">
        <v>1653</v>
      </c>
      <c r="C2480" t="s">
        <v>2311</v>
      </c>
      <c r="D2480">
        <v>0.19500000000000001</v>
      </c>
      <c r="E2480">
        <v>603165</v>
      </c>
      <c r="F2480">
        <v>1.7000000000000001E-2</v>
      </c>
      <c r="G2480">
        <v>2.1000000000000001E-2</v>
      </c>
      <c r="H2480">
        <v>2.1000000000000001E-2</v>
      </c>
      <c r="I2480">
        <v>2.1000000000000001E-2</v>
      </c>
      <c r="J2480">
        <v>2.1000000000000001E-2</v>
      </c>
      <c r="K2480">
        <v>2.1000000000000001E-2</v>
      </c>
      <c r="L2480">
        <v>2.1000000000000001E-2</v>
      </c>
      <c r="M2480">
        <v>2.1000000000000001E-2</v>
      </c>
      <c r="N2480">
        <v>2.1000000000000001E-2</v>
      </c>
    </row>
    <row r="2481" spans="1:14" x14ac:dyDescent="0.25">
      <c r="A2481" t="s">
        <v>395</v>
      </c>
      <c r="B2481" t="s">
        <v>1653</v>
      </c>
      <c r="C2481" t="s">
        <v>1892</v>
      </c>
      <c r="D2481">
        <v>0</v>
      </c>
      <c r="E2481">
        <v>0</v>
      </c>
      <c r="F2481">
        <v>0</v>
      </c>
      <c r="G2481">
        <v>0</v>
      </c>
      <c r="H2481">
        <v>0</v>
      </c>
      <c r="I2481">
        <v>0</v>
      </c>
      <c r="J2481">
        <v>0</v>
      </c>
      <c r="K2481">
        <v>0.01</v>
      </c>
      <c r="L2481">
        <v>0.01</v>
      </c>
      <c r="M2481">
        <v>0.01</v>
      </c>
      <c r="N2481">
        <v>0.01</v>
      </c>
    </row>
    <row r="2482" spans="1:14" x14ac:dyDescent="0.25">
      <c r="A2482" t="s">
        <v>395</v>
      </c>
      <c r="B2482" t="s">
        <v>1653</v>
      </c>
      <c r="C2482" t="s">
        <v>1893</v>
      </c>
      <c r="D2482">
        <v>0</v>
      </c>
      <c r="E2482">
        <v>0</v>
      </c>
      <c r="F2482">
        <v>0</v>
      </c>
      <c r="G2482">
        <v>0</v>
      </c>
      <c r="H2482">
        <v>1.0999999999999999E-2</v>
      </c>
      <c r="I2482">
        <v>1.2999999999999999E-2</v>
      </c>
      <c r="J2482">
        <v>1.4E-2</v>
      </c>
      <c r="K2482">
        <v>1.4999999999999999E-2</v>
      </c>
      <c r="L2482">
        <v>1.4999999999999999E-2</v>
      </c>
      <c r="M2482">
        <v>1.4999999999999999E-2</v>
      </c>
      <c r="N2482">
        <v>1.4999999999999999E-2</v>
      </c>
    </row>
    <row r="2483" spans="1:14" x14ac:dyDescent="0.25">
      <c r="A2483" t="s">
        <v>395</v>
      </c>
      <c r="B2483" t="s">
        <v>1653</v>
      </c>
      <c r="C2483" t="s">
        <v>2254</v>
      </c>
      <c r="D2483">
        <v>0.88400000000000001</v>
      </c>
      <c r="E2483">
        <v>4656913</v>
      </c>
      <c r="F2483">
        <v>8.6999999999999994E-2</v>
      </c>
      <c r="G2483">
        <v>8.6999999999999994E-2</v>
      </c>
      <c r="H2483">
        <v>8.6999999999999994E-2</v>
      </c>
      <c r="I2483">
        <v>8.6999999999999994E-2</v>
      </c>
      <c r="J2483">
        <v>8.6999999999999994E-2</v>
      </c>
      <c r="K2483">
        <v>8.6999999999999994E-2</v>
      </c>
      <c r="L2483">
        <v>8.6999999999999994E-2</v>
      </c>
      <c r="M2483">
        <v>8.6999999999999994E-2</v>
      </c>
      <c r="N2483">
        <v>8.6999999999999994E-2</v>
      </c>
    </row>
    <row r="2484" spans="1:14" x14ac:dyDescent="0.25">
      <c r="A2484" t="s">
        <v>395</v>
      </c>
      <c r="B2484" t="s">
        <v>1653</v>
      </c>
      <c r="C2484" t="s">
        <v>2295</v>
      </c>
      <c r="D2484">
        <v>1.6580000000000001</v>
      </c>
      <c r="E2484">
        <v>2803276</v>
      </c>
      <c r="F2484">
        <v>1.4E-2</v>
      </c>
      <c r="G2484">
        <v>1.4E-2</v>
      </c>
      <c r="H2484">
        <v>1.4E-2</v>
      </c>
      <c r="I2484">
        <v>1.4E-2</v>
      </c>
      <c r="J2484">
        <v>1.4E-2</v>
      </c>
      <c r="K2484">
        <v>1.4E-2</v>
      </c>
      <c r="L2484">
        <v>1.4E-2</v>
      </c>
      <c r="M2484">
        <v>1.4E-2</v>
      </c>
      <c r="N2484">
        <v>1.4E-2</v>
      </c>
    </row>
    <row r="2485" spans="1:14" x14ac:dyDescent="0.25">
      <c r="A2485" t="s">
        <v>395</v>
      </c>
      <c r="B2485" t="s">
        <v>1653</v>
      </c>
      <c r="C2485" t="s">
        <v>2312</v>
      </c>
      <c r="D2485">
        <v>0.46200000000000002</v>
      </c>
      <c r="E2485">
        <v>3670381</v>
      </c>
      <c r="F2485">
        <v>1.6E-2</v>
      </c>
      <c r="G2485">
        <v>1.6E-2</v>
      </c>
      <c r="H2485">
        <v>1.6E-2</v>
      </c>
      <c r="I2485">
        <v>1.4999999999999999E-2</v>
      </c>
      <c r="J2485">
        <v>1.4999999999999999E-2</v>
      </c>
      <c r="K2485">
        <v>1.4999999999999999E-2</v>
      </c>
      <c r="L2485">
        <v>1.4999999999999999E-2</v>
      </c>
      <c r="M2485">
        <v>1.4999999999999999E-2</v>
      </c>
      <c r="N2485">
        <v>1.4999999999999999E-2</v>
      </c>
    </row>
    <row r="2486" spans="1:14" x14ac:dyDescent="0.25">
      <c r="A2486" t="s">
        <v>395</v>
      </c>
      <c r="B2486" t="s">
        <v>1653</v>
      </c>
      <c r="C2486" t="s">
        <v>2313</v>
      </c>
      <c r="D2486">
        <v>0.68299999999999994</v>
      </c>
      <c r="E2486">
        <v>1002879</v>
      </c>
      <c r="F2486">
        <v>1.4E-2</v>
      </c>
      <c r="G2486">
        <v>1.4E-2</v>
      </c>
      <c r="H2486">
        <v>1.2999999999999999E-2</v>
      </c>
      <c r="I2486">
        <v>1.2999999999999999E-2</v>
      </c>
      <c r="J2486">
        <v>1.2E-2</v>
      </c>
      <c r="K2486">
        <v>1.2E-2</v>
      </c>
      <c r="L2486">
        <v>1.2E-2</v>
      </c>
      <c r="M2486">
        <v>1.2999999999999999E-2</v>
      </c>
      <c r="N2486">
        <v>1.2999999999999999E-2</v>
      </c>
    </row>
    <row r="2487" spans="1:14" x14ac:dyDescent="0.25">
      <c r="A2487" t="s">
        <v>395</v>
      </c>
      <c r="B2487" t="s">
        <v>1653</v>
      </c>
      <c r="C2487" t="s">
        <v>1715</v>
      </c>
      <c r="D2487">
        <v>2.3000000000000001E-4</v>
      </c>
      <c r="E2487">
        <v>10000</v>
      </c>
      <c r="F2487">
        <v>0</v>
      </c>
      <c r="G2487">
        <v>0</v>
      </c>
      <c r="H2487">
        <v>0</v>
      </c>
      <c r="I2487">
        <v>0</v>
      </c>
      <c r="J2487">
        <v>0</v>
      </c>
      <c r="K2487">
        <v>0</v>
      </c>
      <c r="L2487">
        <v>0</v>
      </c>
      <c r="M2487">
        <v>0</v>
      </c>
      <c r="N2487">
        <v>0</v>
      </c>
    </row>
    <row r="2488" spans="1:14" x14ac:dyDescent="0.25">
      <c r="A2488" t="s">
        <v>395</v>
      </c>
      <c r="B2488" t="s">
        <v>1653</v>
      </c>
      <c r="C2488" t="s">
        <v>1501</v>
      </c>
      <c r="D2488">
        <v>0.23300000000000001</v>
      </c>
      <c r="E2488">
        <v>582133</v>
      </c>
      <c r="F2488">
        <v>1.2E-2</v>
      </c>
      <c r="G2488">
        <v>1.2E-2</v>
      </c>
      <c r="H2488">
        <v>1.2E-2</v>
      </c>
      <c r="I2488">
        <v>1.2E-2</v>
      </c>
      <c r="J2488">
        <v>1.2E-2</v>
      </c>
      <c r="K2488">
        <v>1.2E-2</v>
      </c>
      <c r="L2488">
        <v>1.2E-2</v>
      </c>
      <c r="M2488">
        <v>1.2E-2</v>
      </c>
      <c r="N2488">
        <v>1.2E-2</v>
      </c>
    </row>
    <row r="2489" spans="1:14" x14ac:dyDescent="0.25">
      <c r="A2489" t="s">
        <v>395</v>
      </c>
      <c r="B2489" t="s">
        <v>1653</v>
      </c>
      <c r="C2489" t="s">
        <v>2314</v>
      </c>
      <c r="D2489">
        <v>0.7</v>
      </c>
      <c r="E2489">
        <v>386879</v>
      </c>
      <c r="F2489">
        <v>0.01</v>
      </c>
      <c r="G2489">
        <v>0.01</v>
      </c>
      <c r="H2489">
        <v>0.01</v>
      </c>
      <c r="I2489">
        <v>0.01</v>
      </c>
      <c r="J2489">
        <v>0.01</v>
      </c>
      <c r="K2489">
        <v>0.01</v>
      </c>
      <c r="L2489">
        <v>0.01</v>
      </c>
      <c r="M2489">
        <v>0.01</v>
      </c>
      <c r="N2489">
        <v>0.01</v>
      </c>
    </row>
    <row r="2490" spans="1:14" x14ac:dyDescent="0.25">
      <c r="A2490" t="s">
        <v>395</v>
      </c>
      <c r="B2490" t="s">
        <v>1653</v>
      </c>
      <c r="C2490" t="s">
        <v>2259</v>
      </c>
      <c r="D2490">
        <v>75.037999999999997</v>
      </c>
      <c r="E2490">
        <v>183129979</v>
      </c>
      <c r="F2490">
        <v>1.4999999999999999E-2</v>
      </c>
      <c r="G2490">
        <v>1.4999999999999999E-2</v>
      </c>
      <c r="H2490">
        <v>1.4999999999999999E-2</v>
      </c>
      <c r="I2490">
        <v>1.4999999999999999E-2</v>
      </c>
      <c r="J2490">
        <v>1.4999999999999999E-2</v>
      </c>
      <c r="K2490">
        <v>1.4999999999999999E-2</v>
      </c>
      <c r="L2490">
        <v>1.4999999999999999E-2</v>
      </c>
      <c r="M2490">
        <v>1.4999999999999999E-2</v>
      </c>
      <c r="N2490">
        <v>1.4999999999999999E-2</v>
      </c>
    </row>
    <row r="2491" spans="1:14" x14ac:dyDescent="0.25">
      <c r="A2491" t="s">
        <v>395</v>
      </c>
      <c r="B2491" t="s">
        <v>1653</v>
      </c>
      <c r="C2491" t="s">
        <v>1911</v>
      </c>
      <c r="D2491">
        <v>0</v>
      </c>
      <c r="E2491">
        <v>0</v>
      </c>
      <c r="F2491">
        <v>0</v>
      </c>
      <c r="G2491">
        <v>1.2E-2</v>
      </c>
      <c r="H2491">
        <v>1.2E-2</v>
      </c>
      <c r="I2491">
        <v>1.2E-2</v>
      </c>
      <c r="J2491">
        <v>1.2E-2</v>
      </c>
      <c r="K2491">
        <v>1.2E-2</v>
      </c>
      <c r="L2491">
        <v>1.2E-2</v>
      </c>
      <c r="M2491">
        <v>1.2E-2</v>
      </c>
      <c r="N2491">
        <v>1.2E-2</v>
      </c>
    </row>
    <row r="2492" spans="1:14" x14ac:dyDescent="0.25">
      <c r="A2492" t="s">
        <v>395</v>
      </c>
      <c r="B2492" t="s">
        <v>1653</v>
      </c>
      <c r="C2492" t="s">
        <v>2315</v>
      </c>
      <c r="D2492">
        <v>0.95</v>
      </c>
      <c r="E2492">
        <v>937599</v>
      </c>
      <c r="F2492">
        <v>1.2E-2</v>
      </c>
      <c r="G2492">
        <v>1.2E-2</v>
      </c>
      <c r="H2492">
        <v>1.2E-2</v>
      </c>
      <c r="I2492">
        <v>1.2E-2</v>
      </c>
      <c r="J2492">
        <v>1.2E-2</v>
      </c>
      <c r="K2492">
        <v>1.2E-2</v>
      </c>
      <c r="L2492">
        <v>1.2E-2</v>
      </c>
      <c r="M2492">
        <v>1.2E-2</v>
      </c>
      <c r="N2492">
        <v>1.2E-2</v>
      </c>
    </row>
    <row r="2493" spans="1:14" x14ac:dyDescent="0.25">
      <c r="A2493" t="s">
        <v>395</v>
      </c>
      <c r="B2493" t="s">
        <v>1653</v>
      </c>
      <c r="C2493" t="s">
        <v>1732</v>
      </c>
      <c r="D2493">
        <v>0</v>
      </c>
      <c r="E2493">
        <v>0</v>
      </c>
      <c r="F2493">
        <v>0</v>
      </c>
      <c r="G2493">
        <v>0</v>
      </c>
      <c r="H2493">
        <v>0</v>
      </c>
      <c r="I2493">
        <v>0</v>
      </c>
      <c r="J2493">
        <v>0</v>
      </c>
      <c r="K2493">
        <v>1.2E-2</v>
      </c>
      <c r="L2493">
        <v>1.2999999999999999E-2</v>
      </c>
      <c r="M2493">
        <v>1.2999999999999999E-2</v>
      </c>
      <c r="N2493">
        <v>1.2999999999999999E-2</v>
      </c>
    </row>
    <row r="2494" spans="1:14" x14ac:dyDescent="0.25">
      <c r="A2494" t="s">
        <v>395</v>
      </c>
      <c r="B2494" t="s">
        <v>1653</v>
      </c>
      <c r="C2494" t="s">
        <v>2262</v>
      </c>
      <c r="D2494">
        <v>0</v>
      </c>
      <c r="E2494">
        <v>0</v>
      </c>
      <c r="F2494">
        <v>0</v>
      </c>
      <c r="G2494">
        <v>0</v>
      </c>
      <c r="H2494">
        <v>1.0999999999999999E-2</v>
      </c>
      <c r="I2494">
        <v>1.0999999999999999E-2</v>
      </c>
      <c r="J2494">
        <v>1.2E-2</v>
      </c>
      <c r="K2494">
        <v>1.2E-2</v>
      </c>
      <c r="L2494">
        <v>1.2E-2</v>
      </c>
      <c r="M2494">
        <v>1.2E-2</v>
      </c>
      <c r="N2494">
        <v>1.2E-2</v>
      </c>
    </row>
    <row r="2495" spans="1:14" x14ac:dyDescent="0.25">
      <c r="A2495" t="s">
        <v>395</v>
      </c>
      <c r="B2495" t="s">
        <v>1653</v>
      </c>
      <c r="C2495" t="s">
        <v>1916</v>
      </c>
      <c r="D2495">
        <v>4.6219999999999999</v>
      </c>
      <c r="E2495">
        <v>330170</v>
      </c>
      <c r="F2495">
        <v>3.1E-2</v>
      </c>
      <c r="G2495">
        <v>3.1E-2</v>
      </c>
      <c r="H2495">
        <v>3.1E-2</v>
      </c>
      <c r="I2495">
        <v>3.1E-2</v>
      </c>
      <c r="J2495">
        <v>3.1E-2</v>
      </c>
      <c r="K2495">
        <v>3.2000000000000001E-2</v>
      </c>
      <c r="L2495">
        <v>3.3000000000000002E-2</v>
      </c>
      <c r="M2495">
        <v>3.3000000000000002E-2</v>
      </c>
      <c r="N2495">
        <v>3.3000000000000002E-2</v>
      </c>
    </row>
    <row r="2496" spans="1:14" x14ac:dyDescent="0.25">
      <c r="A2496" t="s">
        <v>395</v>
      </c>
      <c r="B2496" t="s">
        <v>1653</v>
      </c>
      <c r="C2496" t="s">
        <v>1920</v>
      </c>
      <c r="D2496">
        <v>0</v>
      </c>
      <c r="E2496">
        <v>0</v>
      </c>
      <c r="F2496">
        <v>0</v>
      </c>
      <c r="G2496">
        <v>0</v>
      </c>
      <c r="H2496">
        <v>0</v>
      </c>
      <c r="I2496">
        <v>0</v>
      </c>
      <c r="J2496">
        <v>0.01</v>
      </c>
      <c r="K2496">
        <v>0.01</v>
      </c>
      <c r="L2496">
        <v>0.01</v>
      </c>
      <c r="M2496">
        <v>0.01</v>
      </c>
      <c r="N2496">
        <v>0.01</v>
      </c>
    </row>
    <row r="2497" spans="1:14" x14ac:dyDescent="0.25">
      <c r="A2497" t="s">
        <v>395</v>
      </c>
      <c r="B2497" t="s">
        <v>1653</v>
      </c>
      <c r="C2497" t="s">
        <v>1746</v>
      </c>
      <c r="D2497">
        <v>8.6379999999999999</v>
      </c>
      <c r="E2497">
        <v>65208</v>
      </c>
      <c r="F2497">
        <v>1.4999999999999999E-2</v>
      </c>
      <c r="G2497">
        <v>1.4999999999999999E-2</v>
      </c>
      <c r="H2497">
        <v>1.4999999999999999E-2</v>
      </c>
      <c r="I2497">
        <v>1.6E-2</v>
      </c>
      <c r="J2497">
        <v>1.6E-2</v>
      </c>
      <c r="K2497">
        <v>1.6E-2</v>
      </c>
      <c r="L2497">
        <v>1.6E-2</v>
      </c>
      <c r="M2497">
        <v>1.6E-2</v>
      </c>
      <c r="N2497">
        <v>1.6E-2</v>
      </c>
    </row>
    <row r="2498" spans="1:14" x14ac:dyDescent="0.25">
      <c r="A2498" t="s">
        <v>395</v>
      </c>
      <c r="B2498" t="s">
        <v>1653</v>
      </c>
      <c r="C2498" t="s">
        <v>1626</v>
      </c>
      <c r="D2498">
        <v>0.46700000000000003</v>
      </c>
      <c r="E2498">
        <v>5375483</v>
      </c>
      <c r="F2498">
        <v>1.0999999999999999E-2</v>
      </c>
      <c r="G2498">
        <v>1.0999999999999999E-2</v>
      </c>
      <c r="H2498">
        <v>1.0999999999999999E-2</v>
      </c>
      <c r="I2498">
        <v>1.0999999999999999E-2</v>
      </c>
      <c r="J2498">
        <v>1.0999999999999999E-2</v>
      </c>
      <c r="K2498">
        <v>1.0999999999999999E-2</v>
      </c>
      <c r="L2498">
        <v>1.0999999999999999E-2</v>
      </c>
      <c r="M2498">
        <v>1.0999999999999999E-2</v>
      </c>
      <c r="N2498">
        <v>1.0999999999999999E-2</v>
      </c>
    </row>
    <row r="2499" spans="1:14" x14ac:dyDescent="0.25">
      <c r="A2499" t="s">
        <v>395</v>
      </c>
      <c r="B2499" t="s">
        <v>1653</v>
      </c>
      <c r="C2499" t="s">
        <v>1948</v>
      </c>
      <c r="D2499">
        <v>0</v>
      </c>
      <c r="E2499">
        <v>0</v>
      </c>
      <c r="F2499">
        <v>0</v>
      </c>
      <c r="G2499">
        <v>0</v>
      </c>
      <c r="H2499">
        <v>0</v>
      </c>
      <c r="I2499">
        <v>0</v>
      </c>
      <c r="J2499">
        <v>0</v>
      </c>
      <c r="K2499">
        <v>0</v>
      </c>
      <c r="L2499">
        <v>1.0999999999999999E-2</v>
      </c>
      <c r="M2499">
        <v>1.0999999999999999E-2</v>
      </c>
      <c r="N2499">
        <v>1.0999999999999999E-2</v>
      </c>
    </row>
    <row r="2500" spans="1:14" x14ac:dyDescent="0.25">
      <c r="A2500" t="s">
        <v>395</v>
      </c>
      <c r="B2500" t="s">
        <v>1653</v>
      </c>
      <c r="C2500" t="s">
        <v>1249</v>
      </c>
      <c r="D2500">
        <v>0.84</v>
      </c>
      <c r="E2500">
        <v>232803</v>
      </c>
      <c r="F2500">
        <v>1.4999999999999999E-2</v>
      </c>
      <c r="G2500">
        <v>1.4999999999999999E-2</v>
      </c>
      <c r="H2500">
        <v>0</v>
      </c>
      <c r="I2500">
        <v>1.4999999999999999E-2</v>
      </c>
      <c r="J2500">
        <v>1.4999999999999999E-2</v>
      </c>
      <c r="K2500">
        <v>1.4999999999999999E-2</v>
      </c>
      <c r="L2500">
        <v>1.4999999999999999E-2</v>
      </c>
      <c r="M2500">
        <v>1.4999999999999999E-2</v>
      </c>
      <c r="N2500">
        <v>1.4999999999999999E-2</v>
      </c>
    </row>
    <row r="2501" spans="1:14" x14ac:dyDescent="0.25">
      <c r="A2501" t="s">
        <v>395</v>
      </c>
      <c r="B2501" t="s">
        <v>1653</v>
      </c>
      <c r="C2501" t="s">
        <v>1467</v>
      </c>
      <c r="D2501">
        <v>4.0999999999999995E-2</v>
      </c>
      <c r="E2501">
        <v>212232</v>
      </c>
      <c r="F2501">
        <v>0.02</v>
      </c>
      <c r="G2501">
        <v>0.02</v>
      </c>
      <c r="H2501">
        <v>0.02</v>
      </c>
      <c r="I2501">
        <v>0.02</v>
      </c>
      <c r="J2501">
        <v>0.02</v>
      </c>
      <c r="K2501">
        <v>0.02</v>
      </c>
      <c r="L2501">
        <v>0.02</v>
      </c>
      <c r="M2501">
        <v>0.02</v>
      </c>
      <c r="N2501">
        <v>0.02</v>
      </c>
    </row>
    <row r="2502" spans="1:14" x14ac:dyDescent="0.25">
      <c r="A2502" t="s">
        <v>395</v>
      </c>
      <c r="B2502" t="s">
        <v>1653</v>
      </c>
      <c r="C2502" t="s">
        <v>1796</v>
      </c>
      <c r="D2502">
        <v>0.312</v>
      </c>
      <c r="E2502">
        <v>270323</v>
      </c>
      <c r="F2502">
        <v>1.2E-2</v>
      </c>
      <c r="G2502">
        <v>1.2E-2</v>
      </c>
      <c r="H2502">
        <v>1.2E-2</v>
      </c>
      <c r="I2502">
        <v>1.2E-2</v>
      </c>
      <c r="J2502">
        <v>1.2E-2</v>
      </c>
      <c r="K2502">
        <v>1.2E-2</v>
      </c>
      <c r="L2502">
        <v>1.2E-2</v>
      </c>
      <c r="M2502">
        <v>1.2E-2</v>
      </c>
      <c r="N2502">
        <v>1.2E-2</v>
      </c>
    </row>
    <row r="2503" spans="1:14" x14ac:dyDescent="0.25">
      <c r="A2503" t="s">
        <v>395</v>
      </c>
      <c r="B2503" t="s">
        <v>1653</v>
      </c>
      <c r="C2503" t="s">
        <v>2316</v>
      </c>
      <c r="D2503">
        <v>4.3E-3</v>
      </c>
      <c r="E2503">
        <v>84450</v>
      </c>
      <c r="F2503">
        <v>1.6E-2</v>
      </c>
      <c r="G2503">
        <v>1.6E-2</v>
      </c>
      <c r="H2503">
        <v>1.6E-2</v>
      </c>
      <c r="I2503">
        <v>1.6E-2</v>
      </c>
      <c r="J2503">
        <v>1.6E-2</v>
      </c>
      <c r="K2503">
        <v>1.6E-2</v>
      </c>
      <c r="L2503">
        <v>1.6E-2</v>
      </c>
      <c r="M2503">
        <v>1.6E-2</v>
      </c>
      <c r="N2503">
        <v>1.6E-2</v>
      </c>
    </row>
    <row r="2504" spans="1:14" x14ac:dyDescent="0.25">
      <c r="A2504" t="s">
        <v>395</v>
      </c>
      <c r="B2504" t="s">
        <v>1653</v>
      </c>
      <c r="C2504" t="s">
        <v>2317</v>
      </c>
      <c r="D2504">
        <v>3.8500000000000001E-3</v>
      </c>
      <c r="E2504">
        <v>27585</v>
      </c>
      <c r="F2504">
        <v>1.7999999999999999E-2</v>
      </c>
      <c r="G2504">
        <v>1.7999999999999999E-2</v>
      </c>
      <c r="H2504">
        <v>1.7999999999999999E-2</v>
      </c>
      <c r="I2504">
        <v>1.7999999999999999E-2</v>
      </c>
      <c r="J2504">
        <v>1.7999999999999999E-2</v>
      </c>
      <c r="K2504">
        <v>1.7999999999999999E-2</v>
      </c>
      <c r="L2504">
        <v>1.7999999999999999E-2</v>
      </c>
      <c r="M2504">
        <v>1.7999999999999999E-2</v>
      </c>
      <c r="N2504">
        <v>1.7999999999999999E-2</v>
      </c>
    </row>
    <row r="2505" spans="1:14" x14ac:dyDescent="0.25">
      <c r="A2505" t="s">
        <v>395</v>
      </c>
      <c r="B2505" t="s">
        <v>1653</v>
      </c>
      <c r="C2505" t="s">
        <v>1976</v>
      </c>
      <c r="D2505">
        <v>0</v>
      </c>
      <c r="E2505">
        <v>0</v>
      </c>
      <c r="F2505">
        <v>0</v>
      </c>
      <c r="G2505">
        <v>0</v>
      </c>
      <c r="H2505">
        <v>0</v>
      </c>
      <c r="I2505">
        <v>0</v>
      </c>
      <c r="J2505">
        <v>0</v>
      </c>
      <c r="K2505">
        <v>0</v>
      </c>
      <c r="L2505">
        <v>0</v>
      </c>
      <c r="M2505">
        <v>0</v>
      </c>
      <c r="N2505">
        <v>0.01</v>
      </c>
    </row>
    <row r="2506" spans="1:14" x14ac:dyDescent="0.25">
      <c r="A2506" t="s">
        <v>395</v>
      </c>
      <c r="B2506" t="s">
        <v>1653</v>
      </c>
      <c r="C2506" t="s">
        <v>2270</v>
      </c>
      <c r="D2506">
        <v>5.7000000000000002E-2</v>
      </c>
      <c r="E2506">
        <v>29761</v>
      </c>
      <c r="F2506">
        <v>4.4999999999999998E-2</v>
      </c>
      <c r="G2506">
        <v>4.4999999999999998E-2</v>
      </c>
      <c r="H2506">
        <v>4.4999999999999998E-2</v>
      </c>
      <c r="I2506">
        <v>4.4999999999999998E-2</v>
      </c>
      <c r="J2506">
        <v>4.4999999999999998E-2</v>
      </c>
      <c r="K2506">
        <v>4.4999999999999998E-2</v>
      </c>
      <c r="L2506">
        <v>4.4999999999999998E-2</v>
      </c>
      <c r="M2506">
        <v>4.4999999999999998E-2</v>
      </c>
      <c r="N2506">
        <v>4.4999999999999998E-2</v>
      </c>
    </row>
    <row r="2507" spans="1:14" x14ac:dyDescent="0.25">
      <c r="A2507" t="s">
        <v>395</v>
      </c>
      <c r="B2507" t="s">
        <v>1653</v>
      </c>
      <c r="C2507" t="s">
        <v>2271</v>
      </c>
      <c r="D2507">
        <v>6.9999999999999993E-3</v>
      </c>
      <c r="E2507">
        <v>89593</v>
      </c>
      <c r="F2507">
        <v>2.3E-2</v>
      </c>
      <c r="G2507">
        <v>2.3E-2</v>
      </c>
      <c r="H2507">
        <v>2.3E-2</v>
      </c>
      <c r="I2507">
        <v>2.3E-2</v>
      </c>
      <c r="J2507">
        <v>2.3E-2</v>
      </c>
      <c r="K2507">
        <v>2.3E-2</v>
      </c>
      <c r="L2507">
        <v>2.3E-2</v>
      </c>
      <c r="M2507">
        <v>2.3E-2</v>
      </c>
      <c r="N2507">
        <v>2.3E-2</v>
      </c>
    </row>
    <row r="2508" spans="1:14" x14ac:dyDescent="0.25">
      <c r="A2508" t="s">
        <v>395</v>
      </c>
      <c r="B2508" t="s">
        <v>1653</v>
      </c>
      <c r="C2508" t="s">
        <v>2318</v>
      </c>
      <c r="D2508">
        <v>1.0299999999999999E-3</v>
      </c>
      <c r="E2508">
        <v>631080</v>
      </c>
      <c r="F2508">
        <v>1.2999999999999999E-2</v>
      </c>
      <c r="G2508">
        <v>1.2999999999999999E-2</v>
      </c>
      <c r="H2508">
        <v>1.2999999999999999E-2</v>
      </c>
      <c r="I2508">
        <v>1.2999999999999999E-2</v>
      </c>
      <c r="J2508">
        <v>1.2999999999999999E-2</v>
      </c>
      <c r="K2508">
        <v>1.2999999999999999E-2</v>
      </c>
      <c r="L2508">
        <v>1.2999999999999999E-2</v>
      </c>
      <c r="M2508">
        <v>1.2999999999999999E-2</v>
      </c>
      <c r="N2508">
        <v>1.2999999999999999E-2</v>
      </c>
    </row>
    <row r="2509" spans="1:14" x14ac:dyDescent="0.25">
      <c r="A2509" t="s">
        <v>395</v>
      </c>
      <c r="B2509" t="s">
        <v>1653</v>
      </c>
      <c r="C2509" t="s">
        <v>2319</v>
      </c>
      <c r="D2509">
        <v>0</v>
      </c>
      <c r="E2509">
        <v>0</v>
      </c>
      <c r="F2509">
        <v>0</v>
      </c>
      <c r="G2509">
        <v>0</v>
      </c>
      <c r="H2509">
        <v>0</v>
      </c>
      <c r="I2509">
        <v>0</v>
      </c>
      <c r="J2509">
        <v>0</v>
      </c>
      <c r="K2509">
        <v>0</v>
      </c>
      <c r="L2509">
        <v>0</v>
      </c>
      <c r="M2509">
        <v>1.4999999999999999E-2</v>
      </c>
      <c r="N2509">
        <v>1.4999999999999999E-2</v>
      </c>
    </row>
    <row r="2510" spans="1:14" x14ac:dyDescent="0.25">
      <c r="A2510" t="s">
        <v>395</v>
      </c>
      <c r="B2510" t="s">
        <v>1653</v>
      </c>
      <c r="C2510" t="s">
        <v>1979</v>
      </c>
      <c r="D2510">
        <v>1.3740000000000001</v>
      </c>
      <c r="E2510">
        <v>1087642</v>
      </c>
      <c r="F2510">
        <v>1.0999999999999999E-2</v>
      </c>
      <c r="G2510">
        <v>1.0999999999999999E-2</v>
      </c>
      <c r="H2510">
        <v>1.0999999999999999E-2</v>
      </c>
      <c r="I2510">
        <v>1.0999999999999999E-2</v>
      </c>
      <c r="J2510">
        <v>1.2E-2</v>
      </c>
      <c r="K2510">
        <v>1.0999999999999999E-2</v>
      </c>
      <c r="L2510">
        <v>1.0999999999999999E-2</v>
      </c>
      <c r="M2510">
        <v>0.01</v>
      </c>
      <c r="N2510">
        <v>0</v>
      </c>
    </row>
    <row r="2511" spans="1:14" x14ac:dyDescent="0.25">
      <c r="A2511" t="s">
        <v>395</v>
      </c>
      <c r="B2511" t="s">
        <v>1653</v>
      </c>
      <c r="C2511" t="s">
        <v>1657</v>
      </c>
      <c r="D2511">
        <v>0.83200000000000007</v>
      </c>
      <c r="E2511">
        <v>2303447</v>
      </c>
      <c r="F2511">
        <v>1.2E-2</v>
      </c>
      <c r="G2511">
        <v>1.2E-2</v>
      </c>
      <c r="H2511">
        <v>1.4E-2</v>
      </c>
      <c r="I2511">
        <v>1.4E-2</v>
      </c>
      <c r="J2511">
        <v>1.4E-2</v>
      </c>
      <c r="K2511">
        <v>1.4E-2</v>
      </c>
      <c r="L2511">
        <v>1.4E-2</v>
      </c>
      <c r="M2511">
        <v>1.4E-2</v>
      </c>
      <c r="N2511">
        <v>1.4E-2</v>
      </c>
    </row>
    <row r="2512" spans="1:14" x14ac:dyDescent="0.25">
      <c r="A2512" t="s">
        <v>395</v>
      </c>
      <c r="B2512" t="s">
        <v>1653</v>
      </c>
      <c r="C2512" t="s">
        <v>2320</v>
      </c>
      <c r="D2512">
        <v>0</v>
      </c>
      <c r="E2512">
        <v>0</v>
      </c>
      <c r="F2512">
        <v>0</v>
      </c>
      <c r="G2512">
        <v>4.3999999999999997E-2</v>
      </c>
      <c r="H2512">
        <v>4.3999999999999997E-2</v>
      </c>
      <c r="I2512">
        <v>4.2000000000000003E-2</v>
      </c>
      <c r="J2512">
        <v>4.2000000000000003E-2</v>
      </c>
      <c r="K2512">
        <v>4.2000000000000003E-2</v>
      </c>
      <c r="L2512">
        <v>4.2000000000000003E-2</v>
      </c>
      <c r="M2512">
        <v>4.2000000000000003E-2</v>
      </c>
      <c r="N2512">
        <v>4.2000000000000003E-2</v>
      </c>
    </row>
    <row r="2513" spans="1:14" x14ac:dyDescent="0.25">
      <c r="A2513" t="s">
        <v>395</v>
      </c>
      <c r="B2513" t="s">
        <v>1653</v>
      </c>
      <c r="C2513" t="s">
        <v>2321</v>
      </c>
      <c r="D2513">
        <v>0</v>
      </c>
      <c r="E2513">
        <v>0</v>
      </c>
      <c r="F2513">
        <v>0</v>
      </c>
      <c r="G2513">
        <v>0</v>
      </c>
      <c r="H2513">
        <v>0</v>
      </c>
      <c r="I2513">
        <v>1.0999999999999999E-2</v>
      </c>
      <c r="J2513">
        <v>1.0999999999999999E-2</v>
      </c>
      <c r="K2513">
        <v>1.0999999999999999E-2</v>
      </c>
      <c r="L2513">
        <v>1.0999999999999999E-2</v>
      </c>
      <c r="M2513">
        <v>1.0999999999999999E-2</v>
      </c>
      <c r="N2513">
        <v>1.2999999999999999E-2</v>
      </c>
    </row>
    <row r="2514" spans="1:14" x14ac:dyDescent="0.25">
      <c r="A2514" t="s">
        <v>395</v>
      </c>
      <c r="B2514" t="s">
        <v>1653</v>
      </c>
      <c r="C2514" t="s">
        <v>2322</v>
      </c>
      <c r="D2514">
        <v>8.6E-3</v>
      </c>
      <c r="E2514">
        <v>54527</v>
      </c>
      <c r="F2514">
        <v>1.4999999999999999E-2</v>
      </c>
      <c r="G2514">
        <v>1.4999999999999999E-2</v>
      </c>
      <c r="H2514">
        <v>1.4999999999999999E-2</v>
      </c>
      <c r="I2514">
        <v>1.4999999999999999E-2</v>
      </c>
      <c r="J2514">
        <v>1.4999999999999999E-2</v>
      </c>
      <c r="K2514">
        <v>1.4999999999999999E-2</v>
      </c>
      <c r="L2514">
        <v>1.4999999999999999E-2</v>
      </c>
      <c r="M2514">
        <v>1.4999999999999999E-2</v>
      </c>
      <c r="N2514">
        <v>1.4999999999999999E-2</v>
      </c>
    </row>
    <row r="2515" spans="1:14" x14ac:dyDescent="0.25">
      <c r="A2515" t="s">
        <v>395</v>
      </c>
      <c r="B2515" t="s">
        <v>1653</v>
      </c>
      <c r="C2515" t="s">
        <v>1995</v>
      </c>
      <c r="D2515">
        <v>0.60199999999999998</v>
      </c>
      <c r="E2515">
        <v>182210</v>
      </c>
      <c r="F2515">
        <v>1.7999999999999999E-2</v>
      </c>
      <c r="G2515">
        <v>2.1999999999999999E-2</v>
      </c>
      <c r="H2515">
        <v>2.5000000000000001E-2</v>
      </c>
      <c r="I2515">
        <v>2.5999999999999999E-2</v>
      </c>
      <c r="J2515">
        <v>2.5999999999999999E-2</v>
      </c>
      <c r="K2515">
        <v>2.5999999999999999E-2</v>
      </c>
      <c r="L2515">
        <v>2.5999999999999999E-2</v>
      </c>
      <c r="M2515">
        <v>2.5999999999999999E-2</v>
      </c>
      <c r="N2515">
        <v>2.5999999999999999E-2</v>
      </c>
    </row>
    <row r="2516" spans="1:14" x14ac:dyDescent="0.25">
      <c r="A2516" t="s">
        <v>395</v>
      </c>
      <c r="B2516" t="s">
        <v>1653</v>
      </c>
      <c r="C2516" t="s">
        <v>1427</v>
      </c>
      <c r="D2516">
        <v>0.58200000000000007</v>
      </c>
      <c r="E2516">
        <v>705574</v>
      </c>
      <c r="F2516">
        <v>0.01</v>
      </c>
      <c r="G2516">
        <v>1.0999999999999999E-2</v>
      </c>
      <c r="H2516">
        <v>1.0999999999999999E-2</v>
      </c>
      <c r="I2516">
        <v>1.0999999999999999E-2</v>
      </c>
      <c r="J2516">
        <v>1.0999999999999999E-2</v>
      </c>
      <c r="K2516">
        <v>1.0999999999999999E-2</v>
      </c>
      <c r="L2516">
        <v>1.0999999999999999E-2</v>
      </c>
      <c r="M2516">
        <v>1.0999999999999999E-2</v>
      </c>
      <c r="N2516">
        <v>1.0999999999999999E-2</v>
      </c>
    </row>
    <row r="2517" spans="1:14" x14ac:dyDescent="0.25">
      <c r="A2517" t="s">
        <v>395</v>
      </c>
      <c r="B2517" t="s">
        <v>2442</v>
      </c>
      <c r="C2517" t="s">
        <v>1541</v>
      </c>
      <c r="D2517">
        <v>5.7270000000000003</v>
      </c>
      <c r="E2517">
        <v>11119635</v>
      </c>
      <c r="F2517">
        <v>4.5999999999999999E-2</v>
      </c>
      <c r="G2517">
        <v>0.06</v>
      </c>
      <c r="H2517">
        <v>0.06</v>
      </c>
      <c r="I2517">
        <v>0.06</v>
      </c>
      <c r="J2517">
        <v>0.06</v>
      </c>
      <c r="K2517">
        <v>0.06</v>
      </c>
      <c r="L2517">
        <v>0</v>
      </c>
      <c r="M2517">
        <v>0</v>
      </c>
      <c r="N2517">
        <v>0</v>
      </c>
    </row>
    <row r="2518" spans="1:14" x14ac:dyDescent="0.25">
      <c r="A2518" t="s">
        <v>395</v>
      </c>
      <c r="B2518" t="s">
        <v>2442</v>
      </c>
      <c r="C2518" t="s">
        <v>1542</v>
      </c>
      <c r="D2518">
        <v>0.75599999999999989</v>
      </c>
      <c r="E2518">
        <v>325000</v>
      </c>
      <c r="F2518">
        <v>2.5999999999999999E-2</v>
      </c>
      <c r="G2518">
        <v>2.5999999999999999E-2</v>
      </c>
      <c r="H2518">
        <v>2.5999999999999999E-2</v>
      </c>
      <c r="I2518">
        <v>2.5999999999999999E-2</v>
      </c>
      <c r="J2518">
        <v>2.5999999999999999E-2</v>
      </c>
      <c r="K2518">
        <v>2.5999999999999999E-2</v>
      </c>
      <c r="L2518">
        <v>2.5999999999999999E-2</v>
      </c>
      <c r="M2518">
        <v>0</v>
      </c>
      <c r="N2518">
        <v>0</v>
      </c>
    </row>
    <row r="2519" spans="1:14" x14ac:dyDescent="0.25">
      <c r="A2519" t="s">
        <v>395</v>
      </c>
      <c r="B2519" t="s">
        <v>2442</v>
      </c>
      <c r="C2519" t="s">
        <v>1567</v>
      </c>
      <c r="D2519">
        <v>1.171</v>
      </c>
      <c r="E2519">
        <v>2079531</v>
      </c>
      <c r="F2519">
        <v>1.2E-2</v>
      </c>
      <c r="G2519">
        <v>1.2E-2</v>
      </c>
      <c r="H2519">
        <v>1.2E-2</v>
      </c>
      <c r="I2519">
        <v>1.2E-2</v>
      </c>
      <c r="J2519">
        <v>1.2E-2</v>
      </c>
      <c r="K2519">
        <v>1.2E-2</v>
      </c>
      <c r="L2519">
        <v>1.2E-2</v>
      </c>
      <c r="M2519">
        <v>1.2E-2</v>
      </c>
      <c r="N2519">
        <v>1.2E-2</v>
      </c>
    </row>
    <row r="2520" spans="1:14" x14ac:dyDescent="0.25">
      <c r="A2520" t="s">
        <v>395</v>
      </c>
      <c r="B2520" t="s">
        <v>2442</v>
      </c>
      <c r="C2520" t="s">
        <v>1703</v>
      </c>
      <c r="D2520">
        <v>3.375</v>
      </c>
      <c r="E2520">
        <v>5360000</v>
      </c>
      <c r="F2520">
        <v>1.7000000000000001E-2</v>
      </c>
      <c r="G2520">
        <v>1.7000000000000001E-2</v>
      </c>
      <c r="H2520">
        <v>1.7000000000000001E-2</v>
      </c>
      <c r="I2520">
        <v>1.7000000000000001E-2</v>
      </c>
      <c r="J2520">
        <v>1.7000000000000001E-2</v>
      </c>
      <c r="K2520">
        <v>1.7000000000000001E-2</v>
      </c>
      <c r="L2520">
        <v>1.7000000000000001E-2</v>
      </c>
      <c r="M2520">
        <v>1.7000000000000001E-2</v>
      </c>
      <c r="N2520">
        <v>1.7000000000000001E-2</v>
      </c>
    </row>
    <row r="2521" spans="1:14" x14ac:dyDescent="0.25">
      <c r="A2521" t="s">
        <v>395</v>
      </c>
      <c r="B2521" t="s">
        <v>2442</v>
      </c>
      <c r="C2521" t="s">
        <v>2323</v>
      </c>
      <c r="D2521">
        <v>0</v>
      </c>
      <c r="E2521">
        <v>0</v>
      </c>
      <c r="F2521">
        <v>0</v>
      </c>
      <c r="G2521">
        <v>0</v>
      </c>
      <c r="H2521">
        <v>0</v>
      </c>
      <c r="I2521">
        <v>0</v>
      </c>
      <c r="J2521">
        <v>0</v>
      </c>
      <c r="K2521">
        <v>0</v>
      </c>
      <c r="L2521">
        <v>0</v>
      </c>
      <c r="M2521">
        <v>0</v>
      </c>
      <c r="N2521">
        <v>1.7000000000000001E-2</v>
      </c>
    </row>
    <row r="2522" spans="1:14" x14ac:dyDescent="0.25">
      <c r="A2522" t="s">
        <v>395</v>
      </c>
      <c r="B2522" t="s">
        <v>2442</v>
      </c>
      <c r="C2522" t="s">
        <v>2324</v>
      </c>
      <c r="D2522">
        <v>0.157</v>
      </c>
      <c r="E2522">
        <v>629570</v>
      </c>
      <c r="F2522">
        <v>0.03</v>
      </c>
      <c r="G2522">
        <v>0</v>
      </c>
      <c r="H2522">
        <v>0</v>
      </c>
      <c r="I2522">
        <v>0</v>
      </c>
      <c r="J2522">
        <v>0</v>
      </c>
      <c r="K2522">
        <v>0</v>
      </c>
      <c r="L2522">
        <v>0</v>
      </c>
      <c r="M2522">
        <v>0</v>
      </c>
      <c r="N2522">
        <v>0</v>
      </c>
    </row>
    <row r="2523" spans="1:14" x14ac:dyDescent="0.25">
      <c r="A2523" t="s">
        <v>395</v>
      </c>
      <c r="B2523" t="s">
        <v>2442</v>
      </c>
      <c r="C2523" t="s">
        <v>1552</v>
      </c>
      <c r="D2523">
        <v>0.80799999999999994</v>
      </c>
      <c r="E2523">
        <v>3608418</v>
      </c>
      <c r="F2523">
        <v>1.4E-2</v>
      </c>
      <c r="G2523">
        <v>0</v>
      </c>
      <c r="H2523">
        <v>0</v>
      </c>
      <c r="I2523">
        <v>0</v>
      </c>
      <c r="J2523">
        <v>0</v>
      </c>
      <c r="K2523">
        <v>0</v>
      </c>
      <c r="L2523">
        <v>0</v>
      </c>
      <c r="M2523">
        <v>1.2E-2</v>
      </c>
      <c r="N2523">
        <v>1.2E-2</v>
      </c>
    </row>
    <row r="2524" spans="1:14" x14ac:dyDescent="0.25">
      <c r="A2524" t="s">
        <v>395</v>
      </c>
      <c r="B2524" t="s">
        <v>2442</v>
      </c>
      <c r="C2524" t="s">
        <v>2213</v>
      </c>
      <c r="D2524">
        <v>1.099</v>
      </c>
      <c r="E2524">
        <v>2660480</v>
      </c>
      <c r="F2524">
        <v>1.0999999999999999E-2</v>
      </c>
      <c r="G2524">
        <v>0</v>
      </c>
      <c r="H2524">
        <v>0</v>
      </c>
      <c r="I2524">
        <v>0</v>
      </c>
      <c r="J2524">
        <v>0</v>
      </c>
      <c r="K2524">
        <v>0</v>
      </c>
      <c r="L2524">
        <v>0</v>
      </c>
      <c r="M2524">
        <v>0</v>
      </c>
      <c r="N2524">
        <v>0</v>
      </c>
    </row>
    <row r="2525" spans="1:14" x14ac:dyDescent="0.25">
      <c r="A2525" t="s">
        <v>395</v>
      </c>
      <c r="B2525" t="s">
        <v>2442</v>
      </c>
      <c r="C2525" t="s">
        <v>2214</v>
      </c>
      <c r="D2525">
        <v>0</v>
      </c>
      <c r="E2525">
        <v>0</v>
      </c>
      <c r="F2525">
        <v>0</v>
      </c>
      <c r="G2525">
        <v>1.2999999999999999E-2</v>
      </c>
      <c r="H2525">
        <v>1.2999999999999999E-2</v>
      </c>
      <c r="I2525">
        <v>1.2999999999999999E-2</v>
      </c>
      <c r="J2525">
        <v>1.2999999999999999E-2</v>
      </c>
      <c r="K2525">
        <v>1.2999999999999999E-2</v>
      </c>
      <c r="L2525">
        <v>1.2999999999999999E-2</v>
      </c>
      <c r="M2525">
        <v>1.2999999999999999E-2</v>
      </c>
      <c r="N2525">
        <v>1.2999999999999999E-2</v>
      </c>
    </row>
    <row r="2526" spans="1:14" x14ac:dyDescent="0.25">
      <c r="A2526" t="s">
        <v>395</v>
      </c>
      <c r="B2526" t="s">
        <v>2442</v>
      </c>
      <c r="C2526" t="s">
        <v>1374</v>
      </c>
      <c r="D2526">
        <v>3.8139999999999996</v>
      </c>
      <c r="E2526">
        <v>35134921</v>
      </c>
      <c r="F2526">
        <v>2.1999999999999999E-2</v>
      </c>
      <c r="G2526">
        <v>2.1999999999999999E-2</v>
      </c>
      <c r="H2526">
        <v>2.1999999999999999E-2</v>
      </c>
      <c r="I2526">
        <v>2.1999999999999999E-2</v>
      </c>
      <c r="J2526">
        <v>2.1999999999999999E-2</v>
      </c>
      <c r="K2526">
        <v>2.1999999999999999E-2</v>
      </c>
      <c r="L2526">
        <v>2.1999999999999999E-2</v>
      </c>
      <c r="M2526">
        <v>2.1999999999999999E-2</v>
      </c>
      <c r="N2526">
        <v>2.1999999999999999E-2</v>
      </c>
    </row>
    <row r="2527" spans="1:14" x14ac:dyDescent="0.25">
      <c r="A2527" t="s">
        <v>395</v>
      </c>
      <c r="B2527" t="s">
        <v>2442</v>
      </c>
      <c r="C2527" t="s">
        <v>2325</v>
      </c>
      <c r="D2527">
        <v>0.156</v>
      </c>
      <c r="E2527">
        <v>1066552</v>
      </c>
      <c r="F2527">
        <v>8.4000000000000005E-2</v>
      </c>
      <c r="G2527">
        <v>8.4000000000000005E-2</v>
      </c>
      <c r="H2527">
        <v>8.4000000000000005E-2</v>
      </c>
      <c r="I2527">
        <v>8.4000000000000005E-2</v>
      </c>
      <c r="J2527">
        <v>8.4000000000000005E-2</v>
      </c>
      <c r="K2527">
        <v>8.4000000000000005E-2</v>
      </c>
      <c r="L2527">
        <v>8.4000000000000005E-2</v>
      </c>
      <c r="M2527">
        <v>8.4000000000000005E-2</v>
      </c>
      <c r="N2527">
        <v>8.4000000000000005E-2</v>
      </c>
    </row>
    <row r="2528" spans="1:14" x14ac:dyDescent="0.25">
      <c r="A2528" t="s">
        <v>395</v>
      </c>
      <c r="B2528" t="s">
        <v>2442</v>
      </c>
      <c r="C2528" t="s">
        <v>2326</v>
      </c>
      <c r="D2528">
        <v>22.45</v>
      </c>
      <c r="E2528">
        <v>27985121</v>
      </c>
      <c r="F2528">
        <v>1.0999999999999999E-2</v>
      </c>
      <c r="G2528">
        <v>1.0999999999999999E-2</v>
      </c>
      <c r="H2528">
        <v>1.2E-2</v>
      </c>
      <c r="I2528">
        <v>1.2E-2</v>
      </c>
      <c r="J2528">
        <v>1.2E-2</v>
      </c>
      <c r="K2528">
        <v>1.2E-2</v>
      </c>
      <c r="L2528">
        <v>1.2E-2</v>
      </c>
      <c r="M2528">
        <v>1.2E-2</v>
      </c>
      <c r="N2528">
        <v>1.2E-2</v>
      </c>
    </row>
    <row r="2529" spans="1:14" x14ac:dyDescent="0.25">
      <c r="A2529" t="s">
        <v>395</v>
      </c>
      <c r="B2529" t="s">
        <v>2442</v>
      </c>
      <c r="C2529" t="s">
        <v>1916</v>
      </c>
      <c r="D2529">
        <v>13.144</v>
      </c>
      <c r="E2529">
        <v>938873</v>
      </c>
      <c r="F2529">
        <v>8.7999999999999995E-2</v>
      </c>
      <c r="G2529">
        <v>8.8999999999999996E-2</v>
      </c>
      <c r="H2529">
        <v>8.8999999999999996E-2</v>
      </c>
      <c r="I2529">
        <v>8.8999999999999996E-2</v>
      </c>
      <c r="J2529">
        <v>0.09</v>
      </c>
      <c r="K2529">
        <v>0.09</v>
      </c>
      <c r="L2529">
        <v>0.09</v>
      </c>
      <c r="M2529">
        <v>0.09</v>
      </c>
      <c r="N2529">
        <v>9.0999999999999998E-2</v>
      </c>
    </row>
    <row r="2530" spans="1:14" x14ac:dyDescent="0.25">
      <c r="A2530" t="s">
        <v>395</v>
      </c>
      <c r="B2530" t="s">
        <v>2442</v>
      </c>
      <c r="C2530" t="s">
        <v>2327</v>
      </c>
      <c r="D2530">
        <v>0</v>
      </c>
      <c r="E2530">
        <v>0</v>
      </c>
      <c r="F2530">
        <v>0</v>
      </c>
      <c r="G2530">
        <v>0</v>
      </c>
      <c r="H2530">
        <v>0</v>
      </c>
      <c r="I2530">
        <v>0</v>
      </c>
      <c r="J2530">
        <v>0</v>
      </c>
      <c r="K2530">
        <v>3.2000000000000001E-2</v>
      </c>
      <c r="L2530">
        <v>3.4000000000000002E-2</v>
      </c>
      <c r="M2530">
        <v>3.4000000000000002E-2</v>
      </c>
      <c r="N2530">
        <v>3.4000000000000002E-2</v>
      </c>
    </row>
    <row r="2531" spans="1:14" x14ac:dyDescent="0.25">
      <c r="A2531" t="s">
        <v>395</v>
      </c>
      <c r="B2531" t="s">
        <v>2442</v>
      </c>
      <c r="C2531" t="s">
        <v>1746</v>
      </c>
      <c r="D2531">
        <v>14.572000000000001</v>
      </c>
      <c r="E2531">
        <v>110003</v>
      </c>
      <c r="F2531">
        <v>2.5999999999999999E-2</v>
      </c>
      <c r="G2531">
        <v>2.5999999999999999E-2</v>
      </c>
      <c r="H2531">
        <v>2.5999999999999999E-2</v>
      </c>
      <c r="I2531">
        <v>2.7E-2</v>
      </c>
      <c r="J2531">
        <v>2.8000000000000001E-2</v>
      </c>
      <c r="K2531">
        <v>2.8000000000000001E-2</v>
      </c>
      <c r="L2531">
        <v>2.8000000000000001E-2</v>
      </c>
      <c r="M2531">
        <v>2.8000000000000001E-2</v>
      </c>
      <c r="N2531">
        <v>2.8000000000000001E-2</v>
      </c>
    </row>
    <row r="2532" spans="1:14" x14ac:dyDescent="0.25">
      <c r="A2532" t="s">
        <v>395</v>
      </c>
      <c r="B2532" t="s">
        <v>2442</v>
      </c>
      <c r="C2532" t="s">
        <v>2328</v>
      </c>
      <c r="D2532">
        <v>0</v>
      </c>
      <c r="E2532">
        <v>0</v>
      </c>
      <c r="F2532">
        <v>0</v>
      </c>
      <c r="G2532">
        <v>0</v>
      </c>
      <c r="H2532">
        <v>0</v>
      </c>
      <c r="I2532">
        <v>1.4999999999999999E-2</v>
      </c>
      <c r="J2532">
        <v>0</v>
      </c>
      <c r="K2532">
        <v>0</v>
      </c>
      <c r="L2532">
        <v>0</v>
      </c>
      <c r="M2532">
        <v>4.2999999999999997E-2</v>
      </c>
      <c r="N2532">
        <v>0</v>
      </c>
    </row>
    <row r="2533" spans="1:14" x14ac:dyDescent="0.25">
      <c r="A2533" t="s">
        <v>395</v>
      </c>
      <c r="B2533" t="s">
        <v>2442</v>
      </c>
      <c r="C2533" t="s">
        <v>1749</v>
      </c>
      <c r="D2533">
        <v>1.7109999999999999</v>
      </c>
      <c r="E2533">
        <v>1800788</v>
      </c>
      <c r="F2533">
        <v>0.01</v>
      </c>
      <c r="G2533">
        <v>0.01</v>
      </c>
      <c r="H2533">
        <v>0.01</v>
      </c>
      <c r="I2533">
        <v>0</v>
      </c>
      <c r="J2533">
        <v>0</v>
      </c>
      <c r="K2533">
        <v>0</v>
      </c>
      <c r="L2533">
        <v>0</v>
      </c>
      <c r="M2533">
        <v>0</v>
      </c>
      <c r="N2533">
        <v>0</v>
      </c>
    </row>
    <row r="2534" spans="1:14" x14ac:dyDescent="0.25">
      <c r="A2534" t="s">
        <v>395</v>
      </c>
      <c r="B2534" t="s">
        <v>2442</v>
      </c>
      <c r="C2534" t="s">
        <v>1546</v>
      </c>
      <c r="D2534">
        <v>0.159</v>
      </c>
      <c r="E2534">
        <v>478890</v>
      </c>
      <c r="F2534">
        <v>6.6000000000000003E-2</v>
      </c>
      <c r="G2534">
        <v>6.6000000000000003E-2</v>
      </c>
      <c r="H2534">
        <v>6.6000000000000003E-2</v>
      </c>
      <c r="I2534">
        <v>6.8000000000000005E-2</v>
      </c>
      <c r="J2534">
        <v>8.1000000000000003E-2</v>
      </c>
      <c r="K2534">
        <v>8.1000000000000003E-2</v>
      </c>
      <c r="L2534">
        <v>8.1000000000000003E-2</v>
      </c>
      <c r="M2534">
        <v>8.1000000000000003E-2</v>
      </c>
      <c r="N2534">
        <v>2.1999999999999999E-2</v>
      </c>
    </row>
    <row r="2535" spans="1:14" x14ac:dyDescent="0.25">
      <c r="A2535" t="s">
        <v>395</v>
      </c>
      <c r="B2535" t="s">
        <v>2442</v>
      </c>
      <c r="C2535" t="s">
        <v>2265</v>
      </c>
      <c r="D2535">
        <v>0.31900000000000001</v>
      </c>
      <c r="E2535">
        <v>301541</v>
      </c>
      <c r="F2535">
        <v>2.1000000000000001E-2</v>
      </c>
      <c r="G2535">
        <v>2.5000000000000001E-2</v>
      </c>
      <c r="H2535">
        <v>2.5000000000000001E-2</v>
      </c>
      <c r="I2535">
        <v>2.5000000000000001E-2</v>
      </c>
      <c r="J2535">
        <v>2.5000000000000001E-2</v>
      </c>
      <c r="K2535">
        <v>2.5000000000000001E-2</v>
      </c>
      <c r="L2535">
        <v>2.5000000000000001E-2</v>
      </c>
      <c r="M2535">
        <v>2.5000000000000001E-2</v>
      </c>
      <c r="N2535">
        <v>2.5000000000000001E-2</v>
      </c>
    </row>
    <row r="2536" spans="1:14" x14ac:dyDescent="0.25">
      <c r="A2536" t="s">
        <v>395</v>
      </c>
      <c r="B2536" t="s">
        <v>2442</v>
      </c>
      <c r="C2536" t="s">
        <v>2222</v>
      </c>
      <c r="D2536">
        <v>5.9749999999999996</v>
      </c>
      <c r="E2536">
        <v>9321785</v>
      </c>
      <c r="F2536">
        <v>5.1999999999999998E-2</v>
      </c>
      <c r="G2536">
        <v>0</v>
      </c>
      <c r="H2536">
        <v>5.8000000000000003E-2</v>
      </c>
      <c r="I2536">
        <v>5.8000000000000003E-2</v>
      </c>
      <c r="J2536">
        <v>5.8000000000000003E-2</v>
      </c>
      <c r="K2536">
        <v>5.8000000000000003E-2</v>
      </c>
      <c r="L2536">
        <v>5.8000000000000003E-2</v>
      </c>
      <c r="M2536">
        <v>5.8000000000000003E-2</v>
      </c>
      <c r="N2536">
        <v>5.8000000000000003E-2</v>
      </c>
    </row>
    <row r="2537" spans="1:14" x14ac:dyDescent="0.25">
      <c r="A2537" t="s">
        <v>395</v>
      </c>
      <c r="B2537" t="s">
        <v>2442</v>
      </c>
      <c r="C2537" t="s">
        <v>2329</v>
      </c>
      <c r="D2537">
        <v>3.5920000000000001</v>
      </c>
      <c r="E2537">
        <v>6172087</v>
      </c>
      <c r="F2537">
        <v>2.5999999999999999E-2</v>
      </c>
      <c r="G2537">
        <v>2.5999999999999999E-2</v>
      </c>
      <c r="H2537">
        <v>2.5999999999999999E-2</v>
      </c>
      <c r="I2537">
        <v>2.5999999999999999E-2</v>
      </c>
      <c r="J2537">
        <v>2.5999999999999999E-2</v>
      </c>
      <c r="K2537">
        <v>2.5999999999999999E-2</v>
      </c>
      <c r="L2537">
        <v>2.5999999999999999E-2</v>
      </c>
      <c r="M2537">
        <v>2.4E-2</v>
      </c>
      <c r="N2537">
        <v>2.4E-2</v>
      </c>
    </row>
    <row r="2538" spans="1:14" x14ac:dyDescent="0.25">
      <c r="A2538" t="s">
        <v>395</v>
      </c>
      <c r="B2538" t="s">
        <v>2442</v>
      </c>
      <c r="C2538" t="s">
        <v>2330</v>
      </c>
      <c r="D2538">
        <v>0.69900000000000007</v>
      </c>
      <c r="E2538">
        <v>1600000</v>
      </c>
      <c r="F2538">
        <v>1.7999999999999999E-2</v>
      </c>
      <c r="G2538">
        <v>1.7999999999999999E-2</v>
      </c>
      <c r="H2538">
        <v>1.7999999999999999E-2</v>
      </c>
      <c r="I2538">
        <v>1.7999999999999999E-2</v>
      </c>
      <c r="J2538">
        <v>0</v>
      </c>
      <c r="K2538">
        <v>0</v>
      </c>
      <c r="L2538">
        <v>0</v>
      </c>
      <c r="M2538">
        <v>0</v>
      </c>
      <c r="N2538">
        <v>0</v>
      </c>
    </row>
    <row r="2539" spans="1:14" x14ac:dyDescent="0.25">
      <c r="A2539" t="s">
        <v>395</v>
      </c>
      <c r="B2539" t="s">
        <v>2442</v>
      </c>
      <c r="C2539" t="s">
        <v>1277</v>
      </c>
      <c r="D2539">
        <v>1.2130000000000001</v>
      </c>
      <c r="E2539">
        <v>3370786</v>
      </c>
      <c r="F2539">
        <v>0.01</v>
      </c>
      <c r="G2539">
        <v>0.01</v>
      </c>
      <c r="H2539">
        <v>0.01</v>
      </c>
      <c r="I2539">
        <v>0.01</v>
      </c>
      <c r="J2539">
        <v>0</v>
      </c>
      <c r="K2539">
        <v>0</v>
      </c>
      <c r="L2539">
        <v>0</v>
      </c>
      <c r="M2539">
        <v>0</v>
      </c>
      <c r="N2539">
        <v>0</v>
      </c>
    </row>
    <row r="2540" spans="1:14" x14ac:dyDescent="0.25">
      <c r="A2540" t="s">
        <v>395</v>
      </c>
      <c r="B2540" t="s">
        <v>2442</v>
      </c>
      <c r="C2540" t="s">
        <v>2331</v>
      </c>
      <c r="D2540">
        <v>0.47799999999999998</v>
      </c>
      <c r="E2540">
        <v>4014755</v>
      </c>
      <c r="F2540">
        <v>0.01</v>
      </c>
      <c r="G2540">
        <v>0.01</v>
      </c>
      <c r="H2540">
        <v>0.01</v>
      </c>
      <c r="I2540">
        <v>0.01</v>
      </c>
      <c r="J2540">
        <v>0.01</v>
      </c>
      <c r="K2540">
        <v>0.01</v>
      </c>
      <c r="L2540">
        <v>0.01</v>
      </c>
      <c r="M2540">
        <v>0.01</v>
      </c>
      <c r="N2540">
        <v>0</v>
      </c>
    </row>
    <row r="2541" spans="1:14" x14ac:dyDescent="0.25">
      <c r="A2541" t="s">
        <v>395</v>
      </c>
      <c r="B2541" t="s">
        <v>2442</v>
      </c>
      <c r="C2541" t="s">
        <v>1521</v>
      </c>
      <c r="D2541">
        <v>2.1030000000000002</v>
      </c>
      <c r="E2541">
        <v>3605577</v>
      </c>
      <c r="F2541">
        <v>5.1999999999999998E-2</v>
      </c>
      <c r="G2541">
        <v>5.1999999999999998E-2</v>
      </c>
      <c r="H2541">
        <v>8.1000000000000003E-2</v>
      </c>
      <c r="I2541">
        <v>8.1000000000000003E-2</v>
      </c>
      <c r="J2541">
        <v>7.9000000000000001E-2</v>
      </c>
      <c r="K2541">
        <v>3.5999999999999997E-2</v>
      </c>
      <c r="L2541">
        <v>0.03</v>
      </c>
      <c r="M2541">
        <v>0.03</v>
      </c>
      <c r="N2541">
        <v>2.3E-2</v>
      </c>
    </row>
    <row r="2542" spans="1:14" x14ac:dyDescent="0.25">
      <c r="A2542" t="s">
        <v>395</v>
      </c>
      <c r="B2542" t="s">
        <v>2442</v>
      </c>
      <c r="C2542" t="s">
        <v>2332</v>
      </c>
      <c r="D2542">
        <v>0</v>
      </c>
      <c r="E2542">
        <v>0</v>
      </c>
      <c r="F2542">
        <v>0</v>
      </c>
      <c r="G2542">
        <v>0</v>
      </c>
      <c r="H2542">
        <v>0</v>
      </c>
      <c r="I2542">
        <v>0</v>
      </c>
      <c r="J2542">
        <v>0</v>
      </c>
      <c r="K2542">
        <v>0</v>
      </c>
      <c r="L2542">
        <v>0</v>
      </c>
      <c r="M2542">
        <v>0</v>
      </c>
      <c r="N2542">
        <v>1.4E-2</v>
      </c>
    </row>
    <row r="2543" spans="1:14" x14ac:dyDescent="0.25">
      <c r="A2543" t="s">
        <v>395</v>
      </c>
      <c r="B2543" t="s">
        <v>2442</v>
      </c>
      <c r="C2543" t="s">
        <v>1962</v>
      </c>
      <c r="D2543">
        <v>0</v>
      </c>
      <c r="E2543">
        <v>0</v>
      </c>
      <c r="F2543">
        <v>0</v>
      </c>
      <c r="G2543">
        <v>0</v>
      </c>
      <c r="H2543">
        <v>1.0999999999999999E-2</v>
      </c>
      <c r="I2543">
        <v>0</v>
      </c>
      <c r="J2543">
        <v>1.2E-2</v>
      </c>
      <c r="K2543">
        <v>1.2E-2</v>
      </c>
      <c r="L2543">
        <v>1.2E-2</v>
      </c>
      <c r="M2543">
        <v>1.2E-2</v>
      </c>
      <c r="N2543">
        <v>1.2E-2</v>
      </c>
    </row>
    <row r="2544" spans="1:14" x14ac:dyDescent="0.25">
      <c r="A2544" t="s">
        <v>395</v>
      </c>
      <c r="B2544" t="s">
        <v>2442</v>
      </c>
      <c r="C2544" t="s">
        <v>1558</v>
      </c>
      <c r="D2544">
        <v>0.13500000000000001</v>
      </c>
      <c r="E2544">
        <v>2358789</v>
      </c>
      <c r="F2544">
        <v>1.0999999999999999E-2</v>
      </c>
      <c r="G2544">
        <v>1.0999999999999999E-2</v>
      </c>
      <c r="H2544">
        <v>1.0999999999999999E-2</v>
      </c>
      <c r="I2544">
        <v>1.0999999999999999E-2</v>
      </c>
      <c r="J2544">
        <v>0</v>
      </c>
      <c r="K2544">
        <v>1.0999999999999999E-2</v>
      </c>
      <c r="L2544">
        <v>1.0999999999999999E-2</v>
      </c>
      <c r="M2544">
        <v>0</v>
      </c>
      <c r="N2544">
        <v>1.0999999999999999E-2</v>
      </c>
    </row>
    <row r="2545" spans="1:14" x14ac:dyDescent="0.25">
      <c r="A2545" t="s">
        <v>395</v>
      </c>
      <c r="B2545" t="s">
        <v>2442</v>
      </c>
      <c r="C2545" t="s">
        <v>2223</v>
      </c>
      <c r="D2545">
        <v>2.9989999999999997</v>
      </c>
      <c r="E2545">
        <v>6000000</v>
      </c>
      <c r="F2545">
        <v>2.3E-2</v>
      </c>
      <c r="G2545">
        <v>2.3E-2</v>
      </c>
      <c r="H2545">
        <v>2.3E-2</v>
      </c>
      <c r="I2545">
        <v>2.3E-2</v>
      </c>
      <c r="J2545">
        <v>2.3E-2</v>
      </c>
      <c r="K2545">
        <v>2.3E-2</v>
      </c>
      <c r="L2545">
        <v>2.3E-2</v>
      </c>
      <c r="M2545">
        <v>2.5000000000000001E-2</v>
      </c>
      <c r="N2545">
        <v>2.5000000000000001E-2</v>
      </c>
    </row>
    <row r="2546" spans="1:14" x14ac:dyDescent="0.25">
      <c r="A2546" t="s">
        <v>395</v>
      </c>
      <c r="B2546" t="s">
        <v>2442</v>
      </c>
      <c r="C2546" t="s">
        <v>2333</v>
      </c>
      <c r="D2546">
        <v>2.0550000000000002</v>
      </c>
      <c r="E2546">
        <v>14220781</v>
      </c>
      <c r="F2546">
        <v>1.4999999999999999E-2</v>
      </c>
      <c r="G2546">
        <v>1.4999999999999999E-2</v>
      </c>
      <c r="H2546">
        <v>1.4999999999999999E-2</v>
      </c>
      <c r="I2546">
        <v>1.4999999999999999E-2</v>
      </c>
      <c r="J2546">
        <v>1.0999999999999999E-2</v>
      </c>
      <c r="K2546">
        <v>1.0999999999999999E-2</v>
      </c>
      <c r="L2546">
        <v>1.0999999999999999E-2</v>
      </c>
      <c r="M2546">
        <v>1.0999999999999999E-2</v>
      </c>
      <c r="N2546">
        <v>0</v>
      </c>
    </row>
    <row r="2547" spans="1:14" x14ac:dyDescent="0.25">
      <c r="A2547" t="s">
        <v>395</v>
      </c>
      <c r="B2547" t="s">
        <v>2442</v>
      </c>
      <c r="C2547" t="s">
        <v>2334</v>
      </c>
      <c r="D2547">
        <v>4.4000000000000004E-2</v>
      </c>
      <c r="E2547">
        <v>405124</v>
      </c>
      <c r="F2547">
        <v>1.6E-2</v>
      </c>
      <c r="G2547">
        <v>1.6E-2</v>
      </c>
      <c r="H2547">
        <v>1.6E-2</v>
      </c>
      <c r="I2547">
        <v>1.6E-2</v>
      </c>
      <c r="J2547">
        <v>5.8999999999999997E-2</v>
      </c>
      <c r="K2547">
        <v>5.8999999999999997E-2</v>
      </c>
      <c r="L2547">
        <v>5.8999999999999997E-2</v>
      </c>
      <c r="M2547">
        <v>5.8999999999999997E-2</v>
      </c>
      <c r="N2547">
        <v>9.8000000000000004E-2</v>
      </c>
    </row>
    <row r="2548" spans="1:14" x14ac:dyDescent="0.25">
      <c r="A2548" t="s">
        <v>395</v>
      </c>
      <c r="B2548" t="s">
        <v>2442</v>
      </c>
      <c r="C2548" t="s">
        <v>1329</v>
      </c>
      <c r="D2548">
        <v>1.07</v>
      </c>
      <c r="E2548">
        <v>2300000</v>
      </c>
      <c r="F2548">
        <v>1.7000000000000001E-2</v>
      </c>
      <c r="G2548">
        <v>1.7999999999999999E-2</v>
      </c>
      <c r="H2548">
        <v>1.7999999999999999E-2</v>
      </c>
      <c r="I2548">
        <v>1.7999999999999999E-2</v>
      </c>
      <c r="J2548">
        <v>1.7999999999999999E-2</v>
      </c>
      <c r="K2548">
        <v>0</v>
      </c>
      <c r="L2548">
        <v>0</v>
      </c>
      <c r="M2548">
        <v>0</v>
      </c>
      <c r="N2548">
        <v>0</v>
      </c>
    </row>
    <row r="2549" spans="1:14" x14ac:dyDescent="0.25">
      <c r="A2549" t="s">
        <v>395</v>
      </c>
      <c r="B2549" t="s">
        <v>2442</v>
      </c>
      <c r="C2549" t="s">
        <v>1379</v>
      </c>
      <c r="D2549">
        <v>2.1579999999999999</v>
      </c>
      <c r="E2549">
        <v>4590445</v>
      </c>
      <c r="F2549">
        <v>3.5999999999999997E-2</v>
      </c>
      <c r="G2549">
        <v>2.8000000000000001E-2</v>
      </c>
      <c r="H2549">
        <v>2.8000000000000001E-2</v>
      </c>
      <c r="I2549">
        <v>2.8000000000000001E-2</v>
      </c>
      <c r="J2549">
        <v>2.8000000000000001E-2</v>
      </c>
      <c r="K2549">
        <v>2.8000000000000001E-2</v>
      </c>
      <c r="L2549">
        <v>2.9000000000000001E-2</v>
      </c>
      <c r="M2549">
        <v>2.9000000000000001E-2</v>
      </c>
      <c r="N2549">
        <v>2.9000000000000001E-2</v>
      </c>
    </row>
    <row r="2550" spans="1:14" x14ac:dyDescent="0.25">
      <c r="A2550" t="s">
        <v>395</v>
      </c>
      <c r="B2550" t="s">
        <v>2442</v>
      </c>
      <c r="C2550" t="s">
        <v>1570</v>
      </c>
      <c r="D2550">
        <v>0</v>
      </c>
      <c r="E2550">
        <v>0</v>
      </c>
      <c r="F2550">
        <v>0</v>
      </c>
      <c r="G2550">
        <v>0</v>
      </c>
      <c r="H2550">
        <v>0</v>
      </c>
      <c r="I2550">
        <v>0</v>
      </c>
      <c r="J2550">
        <v>0</v>
      </c>
      <c r="K2550">
        <v>0</v>
      </c>
      <c r="L2550">
        <v>0</v>
      </c>
      <c r="M2550">
        <v>0</v>
      </c>
      <c r="N2550">
        <v>1.2E-2</v>
      </c>
    </row>
    <row r="2551" spans="1:14" x14ac:dyDescent="0.25">
      <c r="A2551" t="s">
        <v>395</v>
      </c>
      <c r="B2551" t="s">
        <v>2442</v>
      </c>
      <c r="C2551" t="s">
        <v>1333</v>
      </c>
      <c r="D2551">
        <v>0</v>
      </c>
      <c r="E2551">
        <v>0</v>
      </c>
      <c r="F2551">
        <v>0</v>
      </c>
      <c r="G2551">
        <v>0</v>
      </c>
      <c r="H2551">
        <v>1.0999999999999999E-2</v>
      </c>
      <c r="I2551">
        <v>0</v>
      </c>
      <c r="J2551">
        <v>1.0999999999999999E-2</v>
      </c>
      <c r="K2551">
        <v>1.2E-2</v>
      </c>
      <c r="L2551">
        <v>2.4E-2</v>
      </c>
      <c r="M2551">
        <v>2.4E-2</v>
      </c>
      <c r="N2551">
        <v>2.4E-2</v>
      </c>
    </row>
    <row r="2552" spans="1:14" x14ac:dyDescent="0.25">
      <c r="A2552" t="s">
        <v>395</v>
      </c>
      <c r="B2552" t="s">
        <v>2442</v>
      </c>
      <c r="C2552" t="s">
        <v>2335</v>
      </c>
      <c r="D2552">
        <v>0.124</v>
      </c>
      <c r="E2552">
        <v>21050</v>
      </c>
      <c r="F2552">
        <v>0.02</v>
      </c>
      <c r="G2552">
        <v>0.02</v>
      </c>
      <c r="H2552">
        <v>0.02</v>
      </c>
      <c r="I2552">
        <v>0.02</v>
      </c>
      <c r="J2552">
        <v>0.02</v>
      </c>
      <c r="K2552">
        <v>0.02</v>
      </c>
      <c r="L2552">
        <v>0.02</v>
      </c>
      <c r="M2552">
        <v>0.02</v>
      </c>
      <c r="N2552">
        <v>0.02</v>
      </c>
    </row>
    <row r="2553" spans="1:14" x14ac:dyDescent="0.25">
      <c r="A2553" t="s">
        <v>395</v>
      </c>
      <c r="B2553" t="s">
        <v>2442</v>
      </c>
      <c r="C2553" t="s">
        <v>2336</v>
      </c>
      <c r="D2553">
        <v>4.3E-3</v>
      </c>
      <c r="E2553">
        <v>185000</v>
      </c>
      <c r="F2553">
        <v>2.8000000000000001E-2</v>
      </c>
      <c r="G2553">
        <v>2.8000000000000001E-2</v>
      </c>
      <c r="H2553">
        <v>0</v>
      </c>
      <c r="I2553">
        <v>2.8000000000000001E-2</v>
      </c>
      <c r="J2553">
        <v>2.8000000000000001E-2</v>
      </c>
      <c r="K2553">
        <v>2.8000000000000001E-2</v>
      </c>
      <c r="L2553">
        <v>2.8000000000000001E-2</v>
      </c>
      <c r="M2553">
        <v>0</v>
      </c>
      <c r="N2553">
        <v>2.8000000000000001E-2</v>
      </c>
    </row>
    <row r="2554" spans="1:14" x14ac:dyDescent="0.25">
      <c r="A2554" t="s">
        <v>395</v>
      </c>
      <c r="B2554" t="s">
        <v>2442</v>
      </c>
      <c r="C2554" t="s">
        <v>2337</v>
      </c>
      <c r="D2554">
        <v>7.5100000000000002E-3</v>
      </c>
      <c r="E2554">
        <v>230053</v>
      </c>
      <c r="F2554">
        <v>1.2E-2</v>
      </c>
      <c r="G2554">
        <v>1.2E-2</v>
      </c>
      <c r="H2554">
        <v>1.4999999999999999E-2</v>
      </c>
      <c r="I2554">
        <v>1.4999999999999999E-2</v>
      </c>
      <c r="J2554">
        <v>1.4999999999999999E-2</v>
      </c>
      <c r="K2554">
        <v>1.4999999999999999E-2</v>
      </c>
      <c r="L2554">
        <v>1.4999999999999999E-2</v>
      </c>
      <c r="M2554">
        <v>1.4999999999999999E-2</v>
      </c>
      <c r="N2554">
        <v>0</v>
      </c>
    </row>
    <row r="2555" spans="1:14" x14ac:dyDescent="0.25">
      <c r="A2555" t="s">
        <v>395</v>
      </c>
      <c r="B2555" t="s">
        <v>2442</v>
      </c>
      <c r="C2555" t="s">
        <v>2159</v>
      </c>
      <c r="D2555">
        <v>2.7360000000000002</v>
      </c>
      <c r="E2555">
        <v>7051700</v>
      </c>
      <c r="F2555">
        <v>1.2999999999999999E-2</v>
      </c>
      <c r="G2555">
        <v>1.2999999999999999E-2</v>
      </c>
      <c r="H2555">
        <v>1.2999999999999999E-2</v>
      </c>
      <c r="I2555">
        <v>1.2999999999999999E-2</v>
      </c>
      <c r="J2555">
        <v>1.0999999999999999E-2</v>
      </c>
      <c r="K2555">
        <v>0</v>
      </c>
      <c r="L2555">
        <v>0</v>
      </c>
      <c r="M2555">
        <v>0</v>
      </c>
      <c r="N2555">
        <v>0</v>
      </c>
    </row>
    <row r="2556" spans="1:14" x14ac:dyDescent="0.25">
      <c r="A2556" t="s">
        <v>395</v>
      </c>
      <c r="B2556" t="s">
        <v>2442</v>
      </c>
      <c r="C2556" t="s">
        <v>1419</v>
      </c>
      <c r="D2556">
        <v>0</v>
      </c>
      <c r="E2556">
        <v>0</v>
      </c>
      <c r="F2556">
        <v>0</v>
      </c>
      <c r="G2556">
        <v>0</v>
      </c>
      <c r="H2556">
        <v>0</v>
      </c>
      <c r="I2556">
        <v>0</v>
      </c>
      <c r="J2556">
        <v>0</v>
      </c>
      <c r="K2556">
        <v>0</v>
      </c>
      <c r="L2556">
        <v>0</v>
      </c>
      <c r="M2556">
        <v>0.01</v>
      </c>
      <c r="N2556">
        <v>0.01</v>
      </c>
    </row>
    <row r="2557" spans="1:14" x14ac:dyDescent="0.25">
      <c r="A2557" t="s">
        <v>395</v>
      </c>
      <c r="B2557" t="s">
        <v>2442</v>
      </c>
      <c r="C2557" t="s">
        <v>2088</v>
      </c>
      <c r="D2557">
        <v>1.5740000000000001</v>
      </c>
      <c r="E2557">
        <v>499602</v>
      </c>
      <c r="F2557">
        <v>1.4999999999999999E-2</v>
      </c>
      <c r="G2557">
        <v>1.4999999999999999E-2</v>
      </c>
      <c r="H2557">
        <v>1.4999999999999999E-2</v>
      </c>
      <c r="I2557">
        <v>1.4999999999999999E-2</v>
      </c>
      <c r="J2557">
        <v>1.4999999999999999E-2</v>
      </c>
      <c r="K2557">
        <v>1.4999999999999999E-2</v>
      </c>
      <c r="L2557">
        <v>1.4999999999999999E-2</v>
      </c>
      <c r="M2557">
        <v>1.4999999999999999E-2</v>
      </c>
      <c r="N2557">
        <v>1.4999999999999999E-2</v>
      </c>
    </row>
    <row r="2558" spans="1:14" x14ac:dyDescent="0.25">
      <c r="A2558" t="s">
        <v>395</v>
      </c>
      <c r="B2558" t="s">
        <v>2442</v>
      </c>
      <c r="C2558" t="s">
        <v>2089</v>
      </c>
      <c r="D2558">
        <v>0</v>
      </c>
      <c r="E2558">
        <v>0</v>
      </c>
      <c r="F2558">
        <v>0</v>
      </c>
      <c r="G2558">
        <v>0</v>
      </c>
      <c r="H2558">
        <v>0</v>
      </c>
      <c r="I2558">
        <v>0</v>
      </c>
      <c r="J2558">
        <v>0</v>
      </c>
      <c r="K2558">
        <v>0</v>
      </c>
      <c r="L2558">
        <v>0</v>
      </c>
      <c r="M2558">
        <v>0</v>
      </c>
      <c r="N2558">
        <v>1.2E-2</v>
      </c>
    </row>
    <row r="2559" spans="1:14" x14ac:dyDescent="0.25">
      <c r="A2559" t="s">
        <v>395</v>
      </c>
      <c r="B2559" t="s">
        <v>2442</v>
      </c>
      <c r="C2559" t="s">
        <v>2338</v>
      </c>
      <c r="D2559">
        <v>7.400000000000001E-2</v>
      </c>
      <c r="E2559">
        <v>3975150</v>
      </c>
      <c r="F2559">
        <v>3.2000000000000001E-2</v>
      </c>
      <c r="G2559">
        <v>2.1000000000000001E-2</v>
      </c>
      <c r="H2559">
        <v>2.1000000000000001E-2</v>
      </c>
      <c r="I2559">
        <v>0</v>
      </c>
      <c r="J2559">
        <v>0</v>
      </c>
      <c r="K2559">
        <v>0</v>
      </c>
      <c r="L2559">
        <v>0</v>
      </c>
      <c r="M2559">
        <v>0</v>
      </c>
      <c r="N2559">
        <v>0</v>
      </c>
    </row>
    <row r="2560" spans="1:14" x14ac:dyDescent="0.25">
      <c r="A2560" t="s">
        <v>395</v>
      </c>
      <c r="B2560" t="s">
        <v>2442</v>
      </c>
      <c r="C2560" t="s">
        <v>1383</v>
      </c>
      <c r="D2560">
        <v>2.7850000000000001</v>
      </c>
      <c r="E2560">
        <v>6175378</v>
      </c>
      <c r="F2560">
        <v>4.5999999999999999E-2</v>
      </c>
      <c r="G2560">
        <v>5.5E-2</v>
      </c>
      <c r="H2560">
        <v>5.5E-2</v>
      </c>
      <c r="I2560">
        <v>5.5E-2</v>
      </c>
      <c r="J2560">
        <v>5.5E-2</v>
      </c>
      <c r="K2560">
        <v>0.06</v>
      </c>
      <c r="L2560">
        <v>0.06</v>
      </c>
      <c r="M2560">
        <v>6.0999999999999999E-2</v>
      </c>
      <c r="N2560">
        <v>6.0999999999999999E-2</v>
      </c>
    </row>
    <row r="2561" spans="1:14" x14ac:dyDescent="0.25">
      <c r="A2561" t="s">
        <v>395</v>
      </c>
      <c r="B2561" t="s">
        <v>2442</v>
      </c>
      <c r="C2561" t="s">
        <v>1996</v>
      </c>
      <c r="D2561">
        <v>16.388999999999999</v>
      </c>
      <c r="E2561">
        <v>5219505</v>
      </c>
      <c r="F2561">
        <v>4.8000000000000001E-2</v>
      </c>
      <c r="G2561">
        <v>4.8000000000000001E-2</v>
      </c>
      <c r="H2561">
        <v>4.8000000000000001E-2</v>
      </c>
      <c r="I2561">
        <v>4.9000000000000002E-2</v>
      </c>
      <c r="J2561">
        <v>4.9000000000000002E-2</v>
      </c>
      <c r="K2561">
        <v>4.9000000000000002E-2</v>
      </c>
      <c r="L2561">
        <v>4.9000000000000002E-2</v>
      </c>
      <c r="M2561">
        <v>4.9000000000000002E-2</v>
      </c>
      <c r="N2561">
        <v>1.0999999999999999E-2</v>
      </c>
    </row>
    <row r="2562" spans="1:14" x14ac:dyDescent="0.25">
      <c r="A2562" t="s">
        <v>395</v>
      </c>
      <c r="B2562" t="s">
        <v>2442</v>
      </c>
      <c r="C2562" t="s">
        <v>1825</v>
      </c>
      <c r="D2562">
        <v>0.74299999999999999</v>
      </c>
      <c r="E2562">
        <v>2185392</v>
      </c>
      <c r="F2562">
        <v>1.2999999999999999E-2</v>
      </c>
      <c r="G2562">
        <v>1.2999999999999999E-2</v>
      </c>
      <c r="H2562">
        <v>1.2999999999999999E-2</v>
      </c>
      <c r="I2562">
        <v>1.2999999999999999E-2</v>
      </c>
      <c r="J2562">
        <v>1.2999999999999999E-2</v>
      </c>
      <c r="K2562">
        <v>1.2999999999999999E-2</v>
      </c>
      <c r="L2562">
        <v>1.2999999999999999E-2</v>
      </c>
      <c r="M2562">
        <v>1.2999999999999999E-2</v>
      </c>
      <c r="N2562">
        <v>1.2999999999999999E-2</v>
      </c>
    </row>
    <row r="2563" spans="1:14" x14ac:dyDescent="0.25">
      <c r="A2563" t="s">
        <v>395</v>
      </c>
      <c r="B2563" t="s">
        <v>2442</v>
      </c>
      <c r="C2563" t="s">
        <v>2230</v>
      </c>
      <c r="D2563">
        <v>2.3330000000000002</v>
      </c>
      <c r="E2563">
        <v>450382</v>
      </c>
      <c r="F2563">
        <v>3.6999999999999998E-2</v>
      </c>
      <c r="G2563">
        <v>3.6999999999999998E-2</v>
      </c>
      <c r="H2563">
        <v>4.7E-2</v>
      </c>
      <c r="I2563">
        <v>4.9000000000000002E-2</v>
      </c>
      <c r="J2563">
        <v>0.05</v>
      </c>
      <c r="K2563">
        <v>0.05</v>
      </c>
      <c r="L2563">
        <v>0.05</v>
      </c>
      <c r="M2563">
        <v>0.05</v>
      </c>
      <c r="N2563">
        <v>6.3E-2</v>
      </c>
    </row>
    <row r="2564" spans="1:14" x14ac:dyDescent="0.25">
      <c r="A2564" t="s">
        <v>395</v>
      </c>
      <c r="B2564" t="s">
        <v>2443</v>
      </c>
      <c r="C2564" t="s">
        <v>1541</v>
      </c>
      <c r="D2564">
        <v>4.407</v>
      </c>
      <c r="E2564">
        <v>8556444</v>
      </c>
      <c r="F2564">
        <v>3.5000000000000003E-2</v>
      </c>
      <c r="G2564">
        <v>3.5000000000000003E-2</v>
      </c>
      <c r="H2564">
        <v>3.5000000000000003E-2</v>
      </c>
      <c r="I2564">
        <v>3.5000000000000003E-2</v>
      </c>
      <c r="J2564">
        <v>3.5000000000000003E-2</v>
      </c>
      <c r="K2564">
        <v>3.5000000000000003E-2</v>
      </c>
      <c r="L2564">
        <v>0</v>
      </c>
      <c r="M2564">
        <v>0</v>
      </c>
      <c r="N2564">
        <v>0</v>
      </c>
    </row>
    <row r="2565" spans="1:14" x14ac:dyDescent="0.25">
      <c r="A2565" t="s">
        <v>395</v>
      </c>
      <c r="B2565" t="s">
        <v>2443</v>
      </c>
      <c r="C2565" t="s">
        <v>1542</v>
      </c>
      <c r="D2565">
        <v>1.6130000000000002</v>
      </c>
      <c r="E2565">
        <v>692970</v>
      </c>
      <c r="F2565">
        <v>5.5E-2</v>
      </c>
      <c r="G2565">
        <v>5.5E-2</v>
      </c>
      <c r="H2565">
        <v>5.5E-2</v>
      </c>
      <c r="I2565">
        <v>5.5E-2</v>
      </c>
      <c r="J2565">
        <v>5.5E-2</v>
      </c>
      <c r="K2565">
        <v>5.5E-2</v>
      </c>
      <c r="L2565">
        <v>5.5E-2</v>
      </c>
      <c r="M2565">
        <v>5.5E-2</v>
      </c>
      <c r="N2565">
        <v>5.5E-2</v>
      </c>
    </row>
    <row r="2566" spans="1:14" x14ac:dyDescent="0.25">
      <c r="A2566" t="s">
        <v>395</v>
      </c>
      <c r="B2566" t="s">
        <v>2443</v>
      </c>
      <c r="C2566" t="s">
        <v>1543</v>
      </c>
      <c r="D2566">
        <v>0.114</v>
      </c>
      <c r="E2566">
        <v>2931114</v>
      </c>
      <c r="F2566">
        <v>4.4999999999999998E-2</v>
      </c>
      <c r="G2566">
        <v>0.06</v>
      </c>
      <c r="H2566">
        <v>0.06</v>
      </c>
      <c r="I2566">
        <v>0.06</v>
      </c>
      <c r="J2566">
        <v>0.06</v>
      </c>
      <c r="K2566">
        <v>0</v>
      </c>
      <c r="L2566">
        <v>0.06</v>
      </c>
      <c r="M2566">
        <v>0.06</v>
      </c>
      <c r="N2566">
        <v>6.8000000000000005E-2</v>
      </c>
    </row>
    <row r="2567" spans="1:14" x14ac:dyDescent="0.25">
      <c r="A2567" t="s">
        <v>395</v>
      </c>
      <c r="B2567" t="s">
        <v>2443</v>
      </c>
      <c r="C2567" t="s">
        <v>1703</v>
      </c>
      <c r="D2567">
        <v>9.2569999999999997</v>
      </c>
      <c r="E2567">
        <v>14701200</v>
      </c>
      <c r="F2567">
        <v>4.5999999999999999E-2</v>
      </c>
      <c r="G2567">
        <v>4.5999999999999999E-2</v>
      </c>
      <c r="H2567">
        <v>4.7E-2</v>
      </c>
      <c r="I2567">
        <v>4.8000000000000001E-2</v>
      </c>
      <c r="J2567">
        <v>4.8000000000000001E-2</v>
      </c>
      <c r="K2567">
        <v>4.8000000000000001E-2</v>
      </c>
      <c r="L2567">
        <v>5.1999999999999998E-2</v>
      </c>
      <c r="M2567">
        <v>5.1999999999999998E-2</v>
      </c>
      <c r="N2567">
        <v>5.1999999999999998E-2</v>
      </c>
    </row>
    <row r="2568" spans="1:14" x14ac:dyDescent="0.25">
      <c r="A2568" t="s">
        <v>395</v>
      </c>
      <c r="B2568" t="s">
        <v>2443</v>
      </c>
      <c r="C2568" t="s">
        <v>2040</v>
      </c>
      <c r="D2568">
        <v>20.898000000000003</v>
      </c>
      <c r="E2568">
        <v>9623232</v>
      </c>
      <c r="F2568">
        <v>1.4999999999999999E-2</v>
      </c>
      <c r="G2568">
        <v>1.4999999999999999E-2</v>
      </c>
      <c r="H2568">
        <v>1.4E-2</v>
      </c>
      <c r="I2568">
        <v>1.4E-2</v>
      </c>
      <c r="J2568">
        <v>1.4E-2</v>
      </c>
      <c r="K2568">
        <v>1.4E-2</v>
      </c>
      <c r="L2568">
        <v>1.2999999999999999E-2</v>
      </c>
      <c r="M2568">
        <v>1.2999999999999999E-2</v>
      </c>
      <c r="N2568">
        <v>1.2999999999999999E-2</v>
      </c>
    </row>
    <row r="2569" spans="1:14" x14ac:dyDescent="0.25">
      <c r="A2569" t="s">
        <v>395</v>
      </c>
      <c r="B2569" t="s">
        <v>2443</v>
      </c>
      <c r="C2569" t="s">
        <v>2325</v>
      </c>
      <c r="D2569">
        <v>3.6000000000000004E-2</v>
      </c>
      <c r="E2569">
        <v>244510</v>
      </c>
      <c r="F2569">
        <v>1.9E-2</v>
      </c>
      <c r="G2569">
        <v>1.9E-2</v>
      </c>
      <c r="H2569">
        <v>1.9E-2</v>
      </c>
      <c r="I2569">
        <v>1.9E-2</v>
      </c>
      <c r="J2569">
        <v>1.9E-2</v>
      </c>
      <c r="K2569">
        <v>1.9E-2</v>
      </c>
      <c r="L2569">
        <v>1.9E-2</v>
      </c>
      <c r="M2569">
        <v>1.9E-2</v>
      </c>
      <c r="N2569">
        <v>1.9E-2</v>
      </c>
    </row>
    <row r="2570" spans="1:14" x14ac:dyDescent="0.25">
      <c r="A2570" t="s">
        <v>395</v>
      </c>
      <c r="B2570" t="s">
        <v>2443</v>
      </c>
      <c r="C2570" t="s">
        <v>2326</v>
      </c>
      <c r="D2570">
        <v>39.854999999999997</v>
      </c>
      <c r="E2570">
        <v>49682625</v>
      </c>
      <c r="F2570">
        <v>0.02</v>
      </c>
      <c r="G2570">
        <v>0.02</v>
      </c>
      <c r="H2570">
        <v>2.1000000000000001E-2</v>
      </c>
      <c r="I2570">
        <v>2.1000000000000001E-2</v>
      </c>
      <c r="J2570">
        <v>2.1000000000000001E-2</v>
      </c>
      <c r="K2570">
        <v>2.1000000000000001E-2</v>
      </c>
      <c r="L2570">
        <v>2.1000000000000001E-2</v>
      </c>
      <c r="M2570">
        <v>2.1000000000000001E-2</v>
      </c>
      <c r="N2570">
        <v>2.1000000000000001E-2</v>
      </c>
    </row>
    <row r="2571" spans="1:14" x14ac:dyDescent="0.25">
      <c r="A2571" t="s">
        <v>395</v>
      </c>
      <c r="B2571" t="s">
        <v>2443</v>
      </c>
      <c r="C2571" t="s">
        <v>2262</v>
      </c>
      <c r="D2571">
        <v>0.48399999999999999</v>
      </c>
      <c r="E2571">
        <v>120000</v>
      </c>
      <c r="F2571">
        <v>1.2E-2</v>
      </c>
      <c r="G2571">
        <v>1.2E-2</v>
      </c>
      <c r="H2571">
        <v>1.2E-2</v>
      </c>
      <c r="I2571">
        <v>1.2E-2</v>
      </c>
      <c r="J2571">
        <v>1.2E-2</v>
      </c>
      <c r="K2571">
        <v>1.2E-2</v>
      </c>
      <c r="L2571">
        <v>1.2E-2</v>
      </c>
      <c r="M2571">
        <v>1.2E-2</v>
      </c>
      <c r="N2571">
        <v>1.2E-2</v>
      </c>
    </row>
    <row r="2572" spans="1:14" x14ac:dyDescent="0.25">
      <c r="A2572" t="s">
        <v>395</v>
      </c>
      <c r="B2572" t="s">
        <v>2443</v>
      </c>
      <c r="C2572" t="s">
        <v>1916</v>
      </c>
      <c r="D2572">
        <v>6.6610000000000005</v>
      </c>
      <c r="E2572">
        <v>475800</v>
      </c>
      <c r="F2572">
        <v>4.4999999999999998E-2</v>
      </c>
      <c r="G2572">
        <v>4.4999999999999998E-2</v>
      </c>
      <c r="H2572">
        <v>4.4999999999999998E-2</v>
      </c>
      <c r="I2572">
        <v>4.4999999999999998E-2</v>
      </c>
      <c r="J2572">
        <v>4.4999999999999998E-2</v>
      </c>
      <c r="K2572">
        <v>4.4999999999999998E-2</v>
      </c>
      <c r="L2572">
        <v>4.4999999999999998E-2</v>
      </c>
      <c r="M2572">
        <v>4.4999999999999998E-2</v>
      </c>
      <c r="N2572">
        <v>4.4999999999999998E-2</v>
      </c>
    </row>
    <row r="2573" spans="1:14" x14ac:dyDescent="0.25">
      <c r="A2573" t="s">
        <v>395</v>
      </c>
      <c r="B2573" t="s">
        <v>2443</v>
      </c>
      <c r="C2573" t="s">
        <v>1459</v>
      </c>
      <c r="D2573">
        <v>8.6999999999999994E-2</v>
      </c>
      <c r="E2573">
        <v>309429</v>
      </c>
      <c r="F2573">
        <v>2.5999999999999999E-2</v>
      </c>
      <c r="G2573">
        <v>2.5999999999999999E-2</v>
      </c>
      <c r="H2573">
        <v>2.5999999999999999E-2</v>
      </c>
      <c r="I2573">
        <v>0</v>
      </c>
      <c r="J2573">
        <v>0</v>
      </c>
      <c r="K2573">
        <v>0</v>
      </c>
      <c r="L2573">
        <v>2.5999999999999999E-2</v>
      </c>
      <c r="M2573">
        <v>2.5999999999999999E-2</v>
      </c>
      <c r="N2573">
        <v>2.5999999999999999E-2</v>
      </c>
    </row>
    <row r="2574" spans="1:14" x14ac:dyDescent="0.25">
      <c r="A2574" t="s">
        <v>395</v>
      </c>
      <c r="B2574" t="s">
        <v>2443</v>
      </c>
      <c r="C2574" t="s">
        <v>1754</v>
      </c>
      <c r="D2574">
        <v>0.92299999999999993</v>
      </c>
      <c r="E2574">
        <v>5396000</v>
      </c>
      <c r="F2574">
        <v>1.0999999999999999E-2</v>
      </c>
      <c r="G2574">
        <v>1.0999999999999999E-2</v>
      </c>
      <c r="H2574">
        <v>1.0999999999999999E-2</v>
      </c>
      <c r="I2574">
        <v>1.0999999999999999E-2</v>
      </c>
      <c r="J2574">
        <v>1.0999999999999999E-2</v>
      </c>
      <c r="K2574">
        <v>0</v>
      </c>
      <c r="L2574">
        <v>0</v>
      </c>
      <c r="M2574">
        <v>0</v>
      </c>
      <c r="N2574">
        <v>0</v>
      </c>
    </row>
    <row r="2575" spans="1:14" x14ac:dyDescent="0.25">
      <c r="A2575" t="s">
        <v>395</v>
      </c>
      <c r="B2575" t="s">
        <v>2443</v>
      </c>
      <c r="C2575" t="s">
        <v>1546</v>
      </c>
      <c r="D2575">
        <v>2.7000000000000003E-2</v>
      </c>
      <c r="E2575">
        <v>81970</v>
      </c>
      <c r="F2575">
        <v>1.0999999999999999E-2</v>
      </c>
      <c r="G2575">
        <v>1.0999999999999999E-2</v>
      </c>
      <c r="H2575">
        <v>1.0999999999999999E-2</v>
      </c>
      <c r="I2575">
        <v>1.2E-2</v>
      </c>
      <c r="J2575">
        <v>1.2E-2</v>
      </c>
      <c r="K2575">
        <v>1.2E-2</v>
      </c>
      <c r="L2575">
        <v>1.2E-2</v>
      </c>
      <c r="M2575">
        <v>1.2E-2</v>
      </c>
      <c r="N2575">
        <v>7.0999999999999994E-2</v>
      </c>
    </row>
    <row r="2576" spans="1:14" x14ac:dyDescent="0.25">
      <c r="A2576" t="s">
        <v>395</v>
      </c>
      <c r="B2576" t="s">
        <v>2443</v>
      </c>
      <c r="C2576" t="s">
        <v>2332</v>
      </c>
      <c r="D2576">
        <v>0</v>
      </c>
      <c r="E2576">
        <v>0</v>
      </c>
      <c r="F2576">
        <v>0</v>
      </c>
      <c r="G2576">
        <v>0</v>
      </c>
      <c r="H2576">
        <v>0</v>
      </c>
      <c r="I2576">
        <v>0</v>
      </c>
      <c r="J2576">
        <v>0</v>
      </c>
      <c r="K2576">
        <v>0</v>
      </c>
      <c r="L2576">
        <v>0</v>
      </c>
      <c r="M2576">
        <v>0</v>
      </c>
      <c r="N2576">
        <v>1.4999999999999999E-2</v>
      </c>
    </row>
    <row r="2577" spans="1:14" x14ac:dyDescent="0.25">
      <c r="A2577" t="s">
        <v>395</v>
      </c>
      <c r="B2577" t="s">
        <v>2443</v>
      </c>
      <c r="C2577" t="s">
        <v>2339</v>
      </c>
      <c r="D2577">
        <v>1.1840000000000002</v>
      </c>
      <c r="E2577">
        <v>286770</v>
      </c>
      <c r="F2577">
        <v>3.7999999999999999E-2</v>
      </c>
      <c r="G2577">
        <v>4.3999999999999997E-2</v>
      </c>
      <c r="H2577">
        <v>4.3999999999999997E-2</v>
      </c>
      <c r="I2577">
        <v>4.3999999999999997E-2</v>
      </c>
      <c r="J2577">
        <v>4.3999999999999997E-2</v>
      </c>
      <c r="K2577">
        <v>4.3999999999999997E-2</v>
      </c>
      <c r="L2577">
        <v>4.3999999999999997E-2</v>
      </c>
      <c r="M2577">
        <v>4.3999999999999997E-2</v>
      </c>
      <c r="N2577">
        <v>4.3999999999999997E-2</v>
      </c>
    </row>
    <row r="2578" spans="1:14" x14ac:dyDescent="0.25">
      <c r="A2578" t="s">
        <v>395</v>
      </c>
      <c r="B2578" t="s">
        <v>2443</v>
      </c>
      <c r="C2578" t="s">
        <v>2340</v>
      </c>
      <c r="D2578">
        <v>0.18</v>
      </c>
      <c r="E2578">
        <v>2274465</v>
      </c>
      <c r="F2578">
        <v>1.2999999999999999E-2</v>
      </c>
      <c r="G2578">
        <v>1.7000000000000001E-2</v>
      </c>
      <c r="H2578">
        <v>0</v>
      </c>
      <c r="I2578">
        <v>1.7000000000000001E-2</v>
      </c>
      <c r="J2578">
        <v>1.7000000000000001E-2</v>
      </c>
      <c r="K2578">
        <v>1.7000000000000001E-2</v>
      </c>
      <c r="L2578">
        <v>1.7000000000000001E-2</v>
      </c>
      <c r="M2578">
        <v>1.7000000000000001E-2</v>
      </c>
      <c r="N2578">
        <v>1.7000000000000001E-2</v>
      </c>
    </row>
    <row r="2579" spans="1:14" x14ac:dyDescent="0.25">
      <c r="A2579" t="s">
        <v>395</v>
      </c>
      <c r="B2579" t="s">
        <v>2443</v>
      </c>
      <c r="C2579" t="s">
        <v>1549</v>
      </c>
      <c r="D2579">
        <v>4.6500000000000005E-3</v>
      </c>
      <c r="E2579">
        <v>6200</v>
      </c>
      <c r="F2579">
        <v>2.5000000000000001E-2</v>
      </c>
      <c r="G2579">
        <v>2.5000000000000001E-2</v>
      </c>
      <c r="H2579">
        <v>2.5000000000000001E-2</v>
      </c>
      <c r="I2579">
        <v>2.5000000000000001E-2</v>
      </c>
      <c r="J2579">
        <v>2.5000000000000001E-2</v>
      </c>
      <c r="K2579">
        <v>2.5000000000000001E-2</v>
      </c>
      <c r="L2579">
        <v>2.5000000000000001E-2</v>
      </c>
      <c r="M2579">
        <v>2.5000000000000001E-2</v>
      </c>
      <c r="N2579">
        <v>2.5000000000000001E-2</v>
      </c>
    </row>
    <row r="2580" spans="1:14" x14ac:dyDescent="0.25">
      <c r="A2580" t="s">
        <v>395</v>
      </c>
      <c r="B2580" t="s">
        <v>2443</v>
      </c>
      <c r="C2580" t="s">
        <v>2341</v>
      </c>
      <c r="D2580">
        <v>0.56899999999999995</v>
      </c>
      <c r="E2580">
        <v>900000</v>
      </c>
      <c r="F2580">
        <v>7.0999999999999994E-2</v>
      </c>
      <c r="G2580">
        <v>7.0999999999999994E-2</v>
      </c>
      <c r="H2580">
        <v>7.0999999999999994E-2</v>
      </c>
      <c r="I2580">
        <v>7.0999999999999994E-2</v>
      </c>
      <c r="J2580">
        <v>7.0999999999999994E-2</v>
      </c>
      <c r="K2580">
        <v>0</v>
      </c>
      <c r="L2580">
        <v>7.0999999999999994E-2</v>
      </c>
      <c r="M2580">
        <v>7.0999999999999994E-2</v>
      </c>
      <c r="N2580">
        <v>0</v>
      </c>
    </row>
    <row r="2581" spans="1:14" x14ac:dyDescent="0.25">
      <c r="A2581" t="s">
        <v>1162</v>
      </c>
      <c r="B2581" t="s">
        <v>2444</v>
      </c>
      <c r="C2581" t="s">
        <v>2342</v>
      </c>
      <c r="D2581">
        <v>0</v>
      </c>
      <c r="E2581">
        <v>0</v>
      </c>
      <c r="F2581">
        <v>0</v>
      </c>
      <c r="G2581">
        <v>0</v>
      </c>
      <c r="H2581">
        <v>0</v>
      </c>
      <c r="I2581">
        <v>0</v>
      </c>
      <c r="J2581">
        <v>1.0999999999999999E-2</v>
      </c>
      <c r="K2581">
        <v>0</v>
      </c>
      <c r="L2581">
        <v>0</v>
      </c>
      <c r="M2581">
        <v>0</v>
      </c>
      <c r="N2581">
        <v>1.4E-2</v>
      </c>
    </row>
    <row r="2582" spans="1:14" x14ac:dyDescent="0.25">
      <c r="A2582" t="s">
        <v>1162</v>
      </c>
      <c r="B2582" t="s">
        <v>2444</v>
      </c>
      <c r="C2582" t="s">
        <v>1254</v>
      </c>
      <c r="D2582">
        <v>0</v>
      </c>
      <c r="E2582">
        <v>0</v>
      </c>
      <c r="F2582">
        <v>0</v>
      </c>
      <c r="G2582">
        <v>0</v>
      </c>
      <c r="H2582">
        <v>0</v>
      </c>
      <c r="I2582">
        <v>0</v>
      </c>
      <c r="J2582">
        <v>0</v>
      </c>
      <c r="K2582">
        <v>0</v>
      </c>
      <c r="L2582">
        <v>0</v>
      </c>
      <c r="M2582">
        <v>2.5000000000000001E-2</v>
      </c>
      <c r="N2582">
        <v>4.2000000000000003E-2</v>
      </c>
    </row>
    <row r="2583" spans="1:14" x14ac:dyDescent="0.25">
      <c r="A2583" t="s">
        <v>1162</v>
      </c>
      <c r="B2583" t="s">
        <v>2444</v>
      </c>
      <c r="C2583" t="s">
        <v>1870</v>
      </c>
      <c r="D2583">
        <v>3.992</v>
      </c>
      <c r="E2583">
        <v>8758348</v>
      </c>
      <c r="F2583">
        <v>1.4E-2</v>
      </c>
      <c r="G2583">
        <v>1.4999999999999999E-2</v>
      </c>
      <c r="H2583">
        <v>1.2999999999999999E-2</v>
      </c>
      <c r="I2583">
        <v>0</v>
      </c>
      <c r="J2583">
        <v>0</v>
      </c>
      <c r="K2583">
        <v>0</v>
      </c>
      <c r="L2583">
        <v>0</v>
      </c>
      <c r="M2583">
        <v>0</v>
      </c>
      <c r="N2583">
        <v>0</v>
      </c>
    </row>
    <row r="2584" spans="1:14" x14ac:dyDescent="0.25">
      <c r="A2584" t="s">
        <v>1162</v>
      </c>
      <c r="B2584" t="s">
        <v>2444</v>
      </c>
      <c r="C2584" t="s">
        <v>1681</v>
      </c>
      <c r="D2584">
        <v>69.664000000000001</v>
      </c>
      <c r="E2584">
        <v>66299368</v>
      </c>
      <c r="F2584">
        <v>2.1999999999999999E-2</v>
      </c>
      <c r="G2584">
        <v>2.1999999999999999E-2</v>
      </c>
      <c r="H2584">
        <v>2.1000000000000001E-2</v>
      </c>
      <c r="I2584">
        <v>2.1999999999999999E-2</v>
      </c>
      <c r="J2584">
        <v>2.4E-2</v>
      </c>
      <c r="K2584">
        <v>2.3E-2</v>
      </c>
      <c r="L2584">
        <v>2.5000000000000001E-2</v>
      </c>
      <c r="M2584">
        <v>1.9E-2</v>
      </c>
      <c r="N2584">
        <v>1.6E-2</v>
      </c>
    </row>
    <row r="2585" spans="1:14" x14ac:dyDescent="0.25">
      <c r="A2585" t="s">
        <v>1162</v>
      </c>
      <c r="B2585" t="s">
        <v>2444</v>
      </c>
      <c r="C2585" t="s">
        <v>1682</v>
      </c>
      <c r="D2585">
        <v>24.66</v>
      </c>
      <c r="E2585">
        <v>2859998</v>
      </c>
      <c r="F2585">
        <v>0.01</v>
      </c>
      <c r="G2585">
        <v>0</v>
      </c>
      <c r="H2585">
        <v>0</v>
      </c>
      <c r="I2585">
        <v>0</v>
      </c>
      <c r="J2585">
        <v>0</v>
      </c>
      <c r="K2585">
        <v>0</v>
      </c>
      <c r="L2585">
        <v>0</v>
      </c>
      <c r="M2585">
        <v>0</v>
      </c>
      <c r="N2585">
        <v>0</v>
      </c>
    </row>
    <row r="2586" spans="1:14" x14ac:dyDescent="0.25">
      <c r="A2586" t="s">
        <v>1162</v>
      </c>
      <c r="B2586" t="s">
        <v>2444</v>
      </c>
      <c r="C2586" t="s">
        <v>1683</v>
      </c>
      <c r="D2586">
        <v>137.54399999999998</v>
      </c>
      <c r="E2586">
        <v>20758661</v>
      </c>
      <c r="F2586">
        <v>3.4000000000000002E-2</v>
      </c>
      <c r="G2586">
        <v>3.4000000000000002E-2</v>
      </c>
      <c r="H2586">
        <v>3.4000000000000002E-2</v>
      </c>
      <c r="I2586">
        <v>3.5000000000000003E-2</v>
      </c>
      <c r="J2586">
        <v>7.0000000000000007E-2</v>
      </c>
      <c r="K2586">
        <v>3.4000000000000002E-2</v>
      </c>
      <c r="L2586">
        <v>3.4000000000000002E-2</v>
      </c>
      <c r="M2586">
        <v>3.3000000000000002E-2</v>
      </c>
      <c r="N2586">
        <v>3.2000000000000001E-2</v>
      </c>
    </row>
    <row r="2587" spans="1:14" x14ac:dyDescent="0.25">
      <c r="A2587" t="s">
        <v>1162</v>
      </c>
      <c r="B2587" t="s">
        <v>2444</v>
      </c>
      <c r="C2587" t="s">
        <v>1684</v>
      </c>
      <c r="D2587">
        <v>0</v>
      </c>
      <c r="E2587">
        <v>0</v>
      </c>
      <c r="F2587">
        <v>0</v>
      </c>
      <c r="G2587">
        <v>0</v>
      </c>
      <c r="H2587">
        <v>0</v>
      </c>
      <c r="I2587">
        <v>0</v>
      </c>
      <c r="J2587">
        <v>1.2999999999999999E-2</v>
      </c>
      <c r="K2587">
        <v>1.2E-2</v>
      </c>
      <c r="L2587">
        <v>1.2999999999999999E-2</v>
      </c>
      <c r="M2587">
        <v>1.4E-2</v>
      </c>
      <c r="N2587">
        <v>1.4999999999999999E-2</v>
      </c>
    </row>
    <row r="2588" spans="1:14" x14ac:dyDescent="0.25">
      <c r="A2588" t="s">
        <v>1162</v>
      </c>
      <c r="B2588" t="s">
        <v>2444</v>
      </c>
      <c r="C2588" t="s">
        <v>1685</v>
      </c>
      <c r="D2588">
        <v>0</v>
      </c>
      <c r="E2588">
        <v>0</v>
      </c>
      <c r="F2588">
        <v>0</v>
      </c>
      <c r="G2588">
        <v>0</v>
      </c>
      <c r="H2588">
        <v>0.01</v>
      </c>
      <c r="I2588">
        <v>0.01</v>
      </c>
      <c r="J2588">
        <v>1.2E-2</v>
      </c>
      <c r="K2588">
        <v>1.2E-2</v>
      </c>
      <c r="L2588">
        <v>1.4999999999999999E-2</v>
      </c>
      <c r="M2588">
        <v>1.4999999999999999E-2</v>
      </c>
      <c r="N2588">
        <v>1.4E-2</v>
      </c>
    </row>
    <row r="2589" spans="1:14" x14ac:dyDescent="0.25">
      <c r="A2589" t="s">
        <v>1162</v>
      </c>
      <c r="B2589" t="s">
        <v>2444</v>
      </c>
      <c r="C2589" t="s">
        <v>2212</v>
      </c>
      <c r="D2589">
        <v>0</v>
      </c>
      <c r="E2589">
        <v>0</v>
      </c>
      <c r="F2589">
        <v>0</v>
      </c>
      <c r="G2589">
        <v>0</v>
      </c>
      <c r="H2589">
        <v>1.0999999999999999E-2</v>
      </c>
      <c r="I2589">
        <v>1.0999999999999999E-2</v>
      </c>
      <c r="J2589">
        <v>1.0999999999999999E-2</v>
      </c>
      <c r="K2589">
        <v>1.0999999999999999E-2</v>
      </c>
      <c r="L2589">
        <v>1.2E-2</v>
      </c>
      <c r="M2589">
        <v>1.2E-2</v>
      </c>
      <c r="N2589">
        <v>1.2E-2</v>
      </c>
    </row>
    <row r="2590" spans="1:14" x14ac:dyDescent="0.25">
      <c r="A2590" t="s">
        <v>1162</v>
      </c>
      <c r="B2590" t="s">
        <v>2444</v>
      </c>
      <c r="C2590" t="s">
        <v>1513</v>
      </c>
      <c r="D2590">
        <v>1.7090000000000001</v>
      </c>
      <c r="E2590">
        <v>255340</v>
      </c>
      <c r="F2590">
        <v>0.02</v>
      </c>
      <c r="G2590">
        <v>0.02</v>
      </c>
      <c r="H2590">
        <v>0.02</v>
      </c>
      <c r="I2590">
        <v>0.02</v>
      </c>
      <c r="J2590">
        <v>0.02</v>
      </c>
      <c r="K2590">
        <v>2.1000000000000001E-2</v>
      </c>
      <c r="L2590">
        <v>2.1000000000000001E-2</v>
      </c>
      <c r="M2590">
        <v>3.1E-2</v>
      </c>
      <c r="N2590">
        <v>3.1E-2</v>
      </c>
    </row>
    <row r="2591" spans="1:14" x14ac:dyDescent="0.25">
      <c r="A2591" t="s">
        <v>1162</v>
      </c>
      <c r="B2591" t="s">
        <v>2444</v>
      </c>
      <c r="C2591" t="s">
        <v>1692</v>
      </c>
      <c r="D2591">
        <v>0</v>
      </c>
      <c r="E2591">
        <v>0</v>
      </c>
      <c r="F2591">
        <v>0</v>
      </c>
      <c r="G2591">
        <v>0.01</v>
      </c>
      <c r="H2591">
        <v>1.0999999999999999E-2</v>
      </c>
      <c r="I2591">
        <v>1.0999999999999999E-2</v>
      </c>
      <c r="J2591">
        <v>1.2E-2</v>
      </c>
      <c r="K2591">
        <v>1.0999999999999999E-2</v>
      </c>
      <c r="L2591">
        <v>0.01</v>
      </c>
      <c r="M2591">
        <v>0</v>
      </c>
      <c r="N2591">
        <v>0</v>
      </c>
    </row>
    <row r="2592" spans="1:14" x14ac:dyDescent="0.25">
      <c r="A2592" t="s">
        <v>1162</v>
      </c>
      <c r="B2592" t="s">
        <v>2444</v>
      </c>
      <c r="C2592" t="s">
        <v>1693</v>
      </c>
      <c r="D2592">
        <v>0</v>
      </c>
      <c r="E2592">
        <v>0</v>
      </c>
      <c r="F2592">
        <v>0</v>
      </c>
      <c r="G2592">
        <v>1.4E-2</v>
      </c>
      <c r="H2592">
        <v>1.6E-2</v>
      </c>
      <c r="I2592">
        <v>1.6E-2</v>
      </c>
      <c r="J2592">
        <v>1.4999999999999999E-2</v>
      </c>
      <c r="K2592">
        <v>1.2E-2</v>
      </c>
      <c r="L2592">
        <v>0</v>
      </c>
      <c r="M2592">
        <v>0</v>
      </c>
      <c r="N2592">
        <v>0</v>
      </c>
    </row>
    <row r="2593" spans="1:14" x14ac:dyDescent="0.25">
      <c r="A2593" t="s">
        <v>1162</v>
      </c>
      <c r="B2593" t="s">
        <v>2444</v>
      </c>
      <c r="C2593" t="s">
        <v>1604</v>
      </c>
      <c r="D2593">
        <v>0</v>
      </c>
      <c r="E2593">
        <v>0</v>
      </c>
      <c r="F2593">
        <v>0</v>
      </c>
      <c r="G2593">
        <v>0</v>
      </c>
      <c r="H2593">
        <v>1.0999999999999999E-2</v>
      </c>
      <c r="I2593">
        <v>1.0999999999999999E-2</v>
      </c>
      <c r="J2593">
        <v>1.0999999999999999E-2</v>
      </c>
      <c r="K2593">
        <v>0.01</v>
      </c>
      <c r="L2593">
        <v>1.4E-2</v>
      </c>
      <c r="M2593">
        <v>1.0999999999999999E-2</v>
      </c>
      <c r="N2593">
        <v>0</v>
      </c>
    </row>
    <row r="2594" spans="1:14" x14ac:dyDescent="0.25">
      <c r="A2594" t="s">
        <v>1162</v>
      </c>
      <c r="B2594" t="s">
        <v>2444</v>
      </c>
      <c r="C2594" t="s">
        <v>1890</v>
      </c>
      <c r="D2594">
        <v>0</v>
      </c>
      <c r="E2594">
        <v>0</v>
      </c>
      <c r="F2594">
        <v>0</v>
      </c>
      <c r="G2594">
        <v>0</v>
      </c>
      <c r="H2594">
        <v>0.02</v>
      </c>
      <c r="I2594">
        <v>2.5000000000000001E-2</v>
      </c>
      <c r="J2594">
        <v>2.5000000000000001E-2</v>
      </c>
      <c r="K2594">
        <v>2.5000000000000001E-2</v>
      </c>
      <c r="L2594">
        <v>2.5000000000000001E-2</v>
      </c>
      <c r="M2594">
        <v>2.4E-2</v>
      </c>
      <c r="N2594">
        <v>2.9000000000000001E-2</v>
      </c>
    </row>
    <row r="2595" spans="1:14" x14ac:dyDescent="0.25">
      <c r="A2595" t="s">
        <v>1162</v>
      </c>
      <c r="B2595" t="s">
        <v>2444</v>
      </c>
      <c r="C2595" t="s">
        <v>1701</v>
      </c>
      <c r="D2595">
        <v>10.999000000000001</v>
      </c>
      <c r="E2595">
        <v>1781751</v>
      </c>
      <c r="F2595">
        <v>1.0999999999999999E-2</v>
      </c>
      <c r="G2595">
        <v>1.2E-2</v>
      </c>
      <c r="H2595">
        <v>1.2E-2</v>
      </c>
      <c r="I2595">
        <v>1.2999999999999999E-2</v>
      </c>
      <c r="J2595">
        <v>1.4E-2</v>
      </c>
      <c r="K2595">
        <v>1.9E-2</v>
      </c>
      <c r="L2595">
        <v>0.02</v>
      </c>
      <c r="M2595">
        <v>1.7999999999999999E-2</v>
      </c>
      <c r="N2595">
        <v>1.7000000000000001E-2</v>
      </c>
    </row>
    <row r="2596" spans="1:14" x14ac:dyDescent="0.25">
      <c r="A2596" t="s">
        <v>1162</v>
      </c>
      <c r="B2596" t="s">
        <v>2444</v>
      </c>
      <c r="C2596" t="s">
        <v>1702</v>
      </c>
      <c r="D2596">
        <v>17.105</v>
      </c>
      <c r="E2596">
        <v>4611803</v>
      </c>
      <c r="F2596">
        <v>1.7000000000000001E-2</v>
      </c>
      <c r="G2596">
        <v>1.4E-2</v>
      </c>
      <c r="H2596">
        <v>1.6E-2</v>
      </c>
      <c r="I2596">
        <v>1.4E-2</v>
      </c>
      <c r="J2596">
        <v>1.4999999999999999E-2</v>
      </c>
      <c r="K2596">
        <v>1.2999999999999999E-2</v>
      </c>
      <c r="L2596">
        <v>0</v>
      </c>
      <c r="M2596">
        <v>0</v>
      </c>
      <c r="N2596">
        <v>0</v>
      </c>
    </row>
    <row r="2597" spans="1:14" x14ac:dyDescent="0.25">
      <c r="A2597" t="s">
        <v>1162</v>
      </c>
      <c r="B2597" t="s">
        <v>2444</v>
      </c>
      <c r="C2597" t="s">
        <v>2208</v>
      </c>
      <c r="D2597">
        <v>14.415999999999999</v>
      </c>
      <c r="E2597">
        <v>11954305</v>
      </c>
      <c r="F2597">
        <v>1.2E-2</v>
      </c>
      <c r="G2597">
        <v>0.01</v>
      </c>
      <c r="H2597">
        <v>1.2E-2</v>
      </c>
      <c r="I2597">
        <v>1.2E-2</v>
      </c>
      <c r="J2597">
        <v>1.0999999999999999E-2</v>
      </c>
      <c r="K2597">
        <v>1.0999999999999999E-2</v>
      </c>
      <c r="L2597">
        <v>0.01</v>
      </c>
      <c r="M2597">
        <v>1.0999999999999999E-2</v>
      </c>
      <c r="N2597">
        <v>1.2E-2</v>
      </c>
    </row>
    <row r="2598" spans="1:14" x14ac:dyDescent="0.25">
      <c r="A2598" t="s">
        <v>1162</v>
      </c>
      <c r="B2598" t="s">
        <v>2444</v>
      </c>
      <c r="C2598" t="s">
        <v>1710</v>
      </c>
      <c r="D2598">
        <v>15.554</v>
      </c>
      <c r="E2598">
        <v>7267747</v>
      </c>
      <c r="F2598">
        <v>2.5999999999999999E-2</v>
      </c>
      <c r="G2598">
        <v>2.7E-2</v>
      </c>
      <c r="H2598">
        <v>2.5999999999999999E-2</v>
      </c>
      <c r="I2598">
        <v>2.5999999999999999E-2</v>
      </c>
      <c r="J2598">
        <v>2.5999999999999999E-2</v>
      </c>
      <c r="K2598">
        <v>2.5999999999999999E-2</v>
      </c>
      <c r="L2598">
        <v>2.5000000000000001E-2</v>
      </c>
      <c r="M2598">
        <v>2.5000000000000001E-2</v>
      </c>
      <c r="N2598">
        <v>2.5000000000000001E-2</v>
      </c>
    </row>
    <row r="2599" spans="1:14" x14ac:dyDescent="0.25">
      <c r="A2599" t="s">
        <v>1162</v>
      </c>
      <c r="B2599" t="s">
        <v>2444</v>
      </c>
      <c r="C2599" t="s">
        <v>2043</v>
      </c>
      <c r="D2599">
        <v>0.58799999999999997</v>
      </c>
      <c r="E2599">
        <v>29569326</v>
      </c>
      <c r="F2599">
        <v>1.7000000000000001E-2</v>
      </c>
      <c r="G2599">
        <v>1.7000000000000001E-2</v>
      </c>
      <c r="H2599">
        <v>1.7000000000000001E-2</v>
      </c>
      <c r="I2599">
        <v>1.7000000000000001E-2</v>
      </c>
      <c r="J2599">
        <v>1.7000000000000001E-2</v>
      </c>
      <c r="K2599">
        <v>1.9E-2</v>
      </c>
      <c r="L2599">
        <v>1.9E-2</v>
      </c>
      <c r="M2599">
        <v>1.7999999999999999E-2</v>
      </c>
      <c r="N2599">
        <v>1.7999999999999999E-2</v>
      </c>
    </row>
    <row r="2600" spans="1:14" x14ac:dyDescent="0.25">
      <c r="A2600" t="s">
        <v>1162</v>
      </c>
      <c r="B2600" t="s">
        <v>2444</v>
      </c>
      <c r="C2600" t="s">
        <v>1901</v>
      </c>
      <c r="D2600">
        <v>219.715</v>
      </c>
      <c r="E2600">
        <v>152373678</v>
      </c>
      <c r="F2600">
        <v>2.3E-2</v>
      </c>
      <c r="G2600">
        <v>2.3E-2</v>
      </c>
      <c r="H2600">
        <v>0</v>
      </c>
      <c r="I2600">
        <v>0</v>
      </c>
      <c r="J2600">
        <v>0</v>
      </c>
      <c r="K2600">
        <v>0</v>
      </c>
      <c r="L2600">
        <v>0</v>
      </c>
      <c r="M2600">
        <v>0</v>
      </c>
      <c r="N2600">
        <v>0</v>
      </c>
    </row>
    <row r="2601" spans="1:14" x14ac:dyDescent="0.25">
      <c r="A2601" t="s">
        <v>1162</v>
      </c>
      <c r="B2601" t="s">
        <v>2444</v>
      </c>
      <c r="C2601" t="s">
        <v>2045</v>
      </c>
      <c r="D2601">
        <v>0</v>
      </c>
      <c r="E2601">
        <v>0</v>
      </c>
      <c r="F2601">
        <v>0</v>
      </c>
      <c r="G2601">
        <v>0</v>
      </c>
      <c r="H2601">
        <v>0</v>
      </c>
      <c r="I2601">
        <v>1.2E-2</v>
      </c>
      <c r="J2601">
        <v>1.2E-2</v>
      </c>
      <c r="K2601">
        <v>0.01</v>
      </c>
      <c r="L2601">
        <v>0</v>
      </c>
      <c r="M2601">
        <v>0</v>
      </c>
      <c r="N2601">
        <v>0</v>
      </c>
    </row>
    <row r="2602" spans="1:14" x14ac:dyDescent="0.25">
      <c r="A2602" t="s">
        <v>1162</v>
      </c>
      <c r="B2602" t="s">
        <v>2444</v>
      </c>
      <c r="C2602" t="s">
        <v>1719</v>
      </c>
      <c r="D2602">
        <v>49.35</v>
      </c>
      <c r="E2602">
        <v>92001454</v>
      </c>
      <c r="F2602">
        <v>4.1000000000000002E-2</v>
      </c>
      <c r="G2602">
        <v>0.04</v>
      </c>
      <c r="H2602">
        <v>0</v>
      </c>
      <c r="I2602">
        <v>3.3000000000000002E-2</v>
      </c>
      <c r="J2602">
        <v>3.1E-2</v>
      </c>
      <c r="K2602">
        <v>0</v>
      </c>
      <c r="L2602">
        <v>2.8000000000000001E-2</v>
      </c>
      <c r="M2602">
        <v>2.7E-2</v>
      </c>
      <c r="N2602">
        <v>2.5999999999999999E-2</v>
      </c>
    </row>
    <row r="2603" spans="1:14" x14ac:dyDescent="0.25">
      <c r="A2603" t="s">
        <v>1162</v>
      </c>
      <c r="B2603" t="s">
        <v>2444</v>
      </c>
      <c r="C2603" t="s">
        <v>1902</v>
      </c>
      <c r="D2603">
        <v>0</v>
      </c>
      <c r="E2603">
        <v>0</v>
      </c>
      <c r="F2603">
        <v>0</v>
      </c>
      <c r="G2603">
        <v>1.2999999999999999E-2</v>
      </c>
      <c r="H2603">
        <v>1.7999999999999999E-2</v>
      </c>
      <c r="I2603">
        <v>2.1000000000000001E-2</v>
      </c>
      <c r="J2603">
        <v>2.3E-2</v>
      </c>
      <c r="K2603">
        <v>2.1000000000000001E-2</v>
      </c>
      <c r="L2603">
        <v>1.7999999999999999E-2</v>
      </c>
      <c r="M2603">
        <v>1.6E-2</v>
      </c>
      <c r="N2603">
        <v>1.6E-2</v>
      </c>
    </row>
    <row r="2604" spans="1:14" x14ac:dyDescent="0.25">
      <c r="A2604" t="s">
        <v>1162</v>
      </c>
      <c r="B2604" t="s">
        <v>2444</v>
      </c>
      <c r="C2604" t="s">
        <v>1720</v>
      </c>
      <c r="D2604">
        <v>0</v>
      </c>
      <c r="E2604">
        <v>0</v>
      </c>
      <c r="F2604">
        <v>0</v>
      </c>
      <c r="G2604">
        <v>0</v>
      </c>
      <c r="H2604">
        <v>0.01</v>
      </c>
      <c r="I2604">
        <v>1.0999999999999999E-2</v>
      </c>
      <c r="J2604">
        <v>0.01</v>
      </c>
      <c r="K2604">
        <v>0</v>
      </c>
      <c r="L2604">
        <v>0</v>
      </c>
      <c r="M2604">
        <v>0</v>
      </c>
      <c r="N2604">
        <v>0</v>
      </c>
    </row>
    <row r="2605" spans="1:14" x14ac:dyDescent="0.25">
      <c r="A2605" t="s">
        <v>1162</v>
      </c>
      <c r="B2605" t="s">
        <v>2444</v>
      </c>
      <c r="C2605" t="s">
        <v>1722</v>
      </c>
      <c r="D2605">
        <v>193.203</v>
      </c>
      <c r="E2605">
        <v>178858368</v>
      </c>
      <c r="F2605">
        <v>3.2000000000000001E-2</v>
      </c>
      <c r="G2605">
        <v>3.2000000000000001E-2</v>
      </c>
      <c r="H2605">
        <v>3.4000000000000002E-2</v>
      </c>
      <c r="I2605">
        <v>3.4000000000000002E-2</v>
      </c>
      <c r="J2605">
        <v>3.6999999999999998E-2</v>
      </c>
      <c r="K2605">
        <v>3.6999999999999998E-2</v>
      </c>
      <c r="L2605">
        <v>3.5999999999999997E-2</v>
      </c>
      <c r="M2605">
        <v>3.3000000000000002E-2</v>
      </c>
      <c r="N2605">
        <v>3.1E-2</v>
      </c>
    </row>
    <row r="2606" spans="1:14" x14ac:dyDescent="0.25">
      <c r="A2606" t="s">
        <v>1162</v>
      </c>
      <c r="B2606" t="s">
        <v>2444</v>
      </c>
      <c r="C2606" t="s">
        <v>1268</v>
      </c>
      <c r="D2606">
        <v>0</v>
      </c>
      <c r="E2606">
        <v>0</v>
      </c>
      <c r="F2606">
        <v>0</v>
      </c>
      <c r="G2606">
        <v>0</v>
      </c>
      <c r="H2606">
        <v>0.01</v>
      </c>
      <c r="I2606">
        <v>1.2E-2</v>
      </c>
      <c r="J2606">
        <v>1.4E-2</v>
      </c>
      <c r="K2606">
        <v>0</v>
      </c>
      <c r="L2606">
        <v>0</v>
      </c>
      <c r="M2606">
        <v>0</v>
      </c>
      <c r="N2606">
        <v>0</v>
      </c>
    </row>
    <row r="2607" spans="1:14" x14ac:dyDescent="0.25">
      <c r="A2607" t="s">
        <v>1162</v>
      </c>
      <c r="B2607" t="s">
        <v>2444</v>
      </c>
      <c r="C2607" t="s">
        <v>1725</v>
      </c>
      <c r="D2607">
        <v>144.07499999999999</v>
      </c>
      <c r="E2607">
        <v>92092937</v>
      </c>
      <c r="F2607">
        <v>2.5000000000000001E-2</v>
      </c>
      <c r="G2607">
        <v>2.5999999999999999E-2</v>
      </c>
      <c r="H2607">
        <v>2.5000000000000001E-2</v>
      </c>
      <c r="I2607">
        <v>2.5999999999999999E-2</v>
      </c>
      <c r="J2607">
        <v>2.8000000000000001E-2</v>
      </c>
      <c r="K2607">
        <v>2.7E-2</v>
      </c>
      <c r="L2607">
        <v>2.3E-2</v>
      </c>
      <c r="M2607">
        <v>0.02</v>
      </c>
      <c r="N2607">
        <v>1.7999999999999999E-2</v>
      </c>
    </row>
    <row r="2608" spans="1:14" x14ac:dyDescent="0.25">
      <c r="A2608" t="s">
        <v>1162</v>
      </c>
      <c r="B2608" t="s">
        <v>2444</v>
      </c>
      <c r="C2608" t="s">
        <v>2343</v>
      </c>
      <c r="D2608">
        <v>7.4579999999999993</v>
      </c>
      <c r="E2608">
        <v>137724320</v>
      </c>
      <c r="F2608">
        <v>2.3E-2</v>
      </c>
      <c r="G2608">
        <v>2.3E-2</v>
      </c>
      <c r="H2608">
        <v>2.3E-2</v>
      </c>
      <c r="I2608">
        <v>2.3E-2</v>
      </c>
      <c r="J2608">
        <v>2.3E-2</v>
      </c>
      <c r="K2608">
        <v>2.3E-2</v>
      </c>
      <c r="L2608">
        <v>2.3E-2</v>
      </c>
      <c r="M2608">
        <v>2.3E-2</v>
      </c>
      <c r="N2608">
        <v>2.3E-2</v>
      </c>
    </row>
    <row r="2609" spans="1:14" x14ac:dyDescent="0.25">
      <c r="A2609" t="s">
        <v>1162</v>
      </c>
      <c r="B2609" t="s">
        <v>2444</v>
      </c>
      <c r="C2609" t="s">
        <v>1734</v>
      </c>
      <c r="D2609">
        <v>43.051000000000002</v>
      </c>
      <c r="E2609">
        <v>24598895</v>
      </c>
      <c r="F2609">
        <v>1.2E-2</v>
      </c>
      <c r="G2609">
        <v>1.2999999999999999E-2</v>
      </c>
      <c r="H2609">
        <v>1.2999999999999999E-2</v>
      </c>
      <c r="I2609">
        <v>0</v>
      </c>
      <c r="J2609">
        <v>0</v>
      </c>
      <c r="K2609">
        <v>0</v>
      </c>
      <c r="L2609">
        <v>0</v>
      </c>
      <c r="M2609">
        <v>0</v>
      </c>
      <c r="N2609">
        <v>0</v>
      </c>
    </row>
    <row r="2610" spans="1:14" x14ac:dyDescent="0.25">
      <c r="A2610" t="s">
        <v>1162</v>
      </c>
      <c r="B2610" t="s">
        <v>2444</v>
      </c>
      <c r="C2610" t="s">
        <v>1737</v>
      </c>
      <c r="D2610">
        <v>162.006</v>
      </c>
      <c r="E2610">
        <v>46191004</v>
      </c>
      <c r="F2610">
        <v>3.4000000000000002E-2</v>
      </c>
      <c r="G2610">
        <v>3.3000000000000002E-2</v>
      </c>
      <c r="H2610">
        <v>3.4000000000000002E-2</v>
      </c>
      <c r="I2610">
        <v>3.4000000000000002E-2</v>
      </c>
      <c r="J2610">
        <v>3.2000000000000001E-2</v>
      </c>
      <c r="K2610">
        <v>0</v>
      </c>
      <c r="L2610">
        <v>2.8000000000000001E-2</v>
      </c>
      <c r="M2610">
        <v>2.5000000000000001E-2</v>
      </c>
      <c r="N2610">
        <v>2.5000000000000001E-2</v>
      </c>
    </row>
    <row r="2611" spans="1:14" x14ac:dyDescent="0.25">
      <c r="A2611" t="s">
        <v>1162</v>
      </c>
      <c r="B2611" t="s">
        <v>2444</v>
      </c>
      <c r="C2611" t="s">
        <v>1739</v>
      </c>
      <c r="D2611">
        <v>51.266000000000005</v>
      </c>
      <c r="E2611">
        <v>27534123</v>
      </c>
      <c r="F2611">
        <v>2.3E-2</v>
      </c>
      <c r="G2611">
        <v>2.1999999999999999E-2</v>
      </c>
      <c r="H2611">
        <v>2.1000000000000001E-2</v>
      </c>
      <c r="I2611">
        <v>1.7999999999999999E-2</v>
      </c>
      <c r="J2611">
        <v>1.9E-2</v>
      </c>
      <c r="K2611">
        <v>1.4999999999999999E-2</v>
      </c>
      <c r="L2611">
        <v>1.0999999999999999E-2</v>
      </c>
      <c r="M2611">
        <v>0</v>
      </c>
      <c r="N2611">
        <v>0</v>
      </c>
    </row>
    <row r="2612" spans="1:14" x14ac:dyDescent="0.25">
      <c r="A2612" t="s">
        <v>1162</v>
      </c>
      <c r="B2612" t="s">
        <v>2444</v>
      </c>
      <c r="C2612" t="s">
        <v>1918</v>
      </c>
      <c r="D2612">
        <v>6.8760000000000003</v>
      </c>
      <c r="E2612">
        <v>7137773</v>
      </c>
      <c r="F2612">
        <v>2.1000000000000001E-2</v>
      </c>
      <c r="G2612">
        <v>2.1000000000000001E-2</v>
      </c>
      <c r="H2612">
        <v>1.7000000000000001E-2</v>
      </c>
      <c r="I2612">
        <v>1.7000000000000001E-2</v>
      </c>
      <c r="J2612">
        <v>1.7000000000000001E-2</v>
      </c>
      <c r="K2612">
        <v>1.7000000000000001E-2</v>
      </c>
      <c r="L2612">
        <v>1.7000000000000001E-2</v>
      </c>
      <c r="M2612">
        <v>1.7000000000000001E-2</v>
      </c>
      <c r="N2612">
        <v>1.7000000000000001E-2</v>
      </c>
    </row>
    <row r="2613" spans="1:14" x14ac:dyDescent="0.25">
      <c r="A2613" t="s">
        <v>1162</v>
      </c>
      <c r="B2613" t="s">
        <v>2444</v>
      </c>
      <c r="C2613" t="s">
        <v>1919</v>
      </c>
      <c r="D2613">
        <v>0</v>
      </c>
      <c r="E2613">
        <v>0</v>
      </c>
      <c r="F2613">
        <v>0</v>
      </c>
      <c r="G2613">
        <v>0</v>
      </c>
      <c r="H2613">
        <v>0</v>
      </c>
      <c r="I2613">
        <v>0</v>
      </c>
      <c r="J2613">
        <v>1.0999999999999999E-2</v>
      </c>
      <c r="K2613">
        <v>0.01</v>
      </c>
      <c r="L2613">
        <v>0</v>
      </c>
      <c r="M2613">
        <v>0</v>
      </c>
      <c r="N2613">
        <v>1.0999999999999999E-2</v>
      </c>
    </row>
    <row r="2614" spans="1:14" x14ac:dyDescent="0.25">
      <c r="A2614" t="s">
        <v>1162</v>
      </c>
      <c r="B2614" t="s">
        <v>2444</v>
      </c>
      <c r="C2614" t="s">
        <v>1313</v>
      </c>
      <c r="D2614">
        <v>0</v>
      </c>
      <c r="E2614">
        <v>0</v>
      </c>
      <c r="F2614">
        <v>0</v>
      </c>
      <c r="G2614">
        <v>0</v>
      </c>
      <c r="H2614">
        <v>0</v>
      </c>
      <c r="I2614">
        <v>0</v>
      </c>
      <c r="J2614">
        <v>0</v>
      </c>
      <c r="K2614">
        <v>0.02</v>
      </c>
      <c r="L2614">
        <v>0.02</v>
      </c>
      <c r="M2614">
        <v>0.02</v>
      </c>
      <c r="N2614">
        <v>2.1000000000000001E-2</v>
      </c>
    </row>
    <row r="2615" spans="1:14" x14ac:dyDescent="0.25">
      <c r="A2615" t="s">
        <v>1162</v>
      </c>
      <c r="B2615" t="s">
        <v>2444</v>
      </c>
      <c r="C2615" t="s">
        <v>1629</v>
      </c>
      <c r="D2615">
        <v>41.063999999999993</v>
      </c>
      <c r="E2615">
        <v>130777534</v>
      </c>
      <c r="F2615">
        <v>1.4E-2</v>
      </c>
      <c r="G2615">
        <v>0</v>
      </c>
      <c r="H2615">
        <v>0</v>
      </c>
      <c r="I2615">
        <v>0</v>
      </c>
      <c r="J2615">
        <v>0</v>
      </c>
      <c r="K2615">
        <v>0</v>
      </c>
      <c r="L2615">
        <v>0</v>
      </c>
      <c r="M2615">
        <v>0</v>
      </c>
      <c r="N2615">
        <v>0</v>
      </c>
    </row>
    <row r="2616" spans="1:14" x14ac:dyDescent="0.25">
      <c r="A2616" t="s">
        <v>1162</v>
      </c>
      <c r="B2616" t="s">
        <v>2444</v>
      </c>
      <c r="C2616" t="s">
        <v>2137</v>
      </c>
      <c r="D2616">
        <v>8.4570000000000007</v>
      </c>
      <c r="E2616">
        <v>32459807</v>
      </c>
      <c r="F2616">
        <v>2.1999999999999999E-2</v>
      </c>
      <c r="G2616">
        <v>2.3E-2</v>
      </c>
      <c r="H2616">
        <v>2.4E-2</v>
      </c>
      <c r="I2616">
        <v>3.5999999999999997E-2</v>
      </c>
      <c r="J2616">
        <v>4.1000000000000002E-2</v>
      </c>
      <c r="K2616">
        <v>3.5999999999999997E-2</v>
      </c>
      <c r="L2616">
        <v>3.5999999999999997E-2</v>
      </c>
      <c r="M2616">
        <v>3.6999999999999998E-2</v>
      </c>
      <c r="N2616">
        <v>3.9E-2</v>
      </c>
    </row>
    <row r="2617" spans="1:14" x14ac:dyDescent="0.25">
      <c r="A2617" t="s">
        <v>1162</v>
      </c>
      <c r="B2617" t="s">
        <v>2444</v>
      </c>
      <c r="C2617" t="s">
        <v>1753</v>
      </c>
      <c r="D2617">
        <v>0</v>
      </c>
      <c r="E2617">
        <v>0</v>
      </c>
      <c r="F2617">
        <v>0</v>
      </c>
      <c r="G2617">
        <v>0</v>
      </c>
      <c r="H2617">
        <v>0</v>
      </c>
      <c r="I2617">
        <v>0.03</v>
      </c>
      <c r="J2617">
        <v>4.2999999999999997E-2</v>
      </c>
      <c r="K2617">
        <v>4.2999999999999997E-2</v>
      </c>
      <c r="L2617">
        <v>4.2999999999999997E-2</v>
      </c>
      <c r="M2617">
        <v>4.3999999999999997E-2</v>
      </c>
      <c r="N2617">
        <v>4.2999999999999997E-2</v>
      </c>
    </row>
    <row r="2618" spans="1:14" x14ac:dyDescent="0.25">
      <c r="A2618" t="s">
        <v>1162</v>
      </c>
      <c r="B2618" t="s">
        <v>2444</v>
      </c>
      <c r="C2618" t="s">
        <v>1634</v>
      </c>
      <c r="D2618">
        <v>60.276000000000003</v>
      </c>
      <c r="E2618">
        <v>231252839</v>
      </c>
      <c r="F2618">
        <v>2.5000000000000001E-2</v>
      </c>
      <c r="G2618">
        <v>2.4E-2</v>
      </c>
      <c r="H2618">
        <v>2.4E-2</v>
      </c>
      <c r="I2618">
        <v>2.5000000000000001E-2</v>
      </c>
      <c r="J2618">
        <v>2.8000000000000001E-2</v>
      </c>
      <c r="K2618">
        <v>2.4E-2</v>
      </c>
      <c r="L2618">
        <v>2.4E-2</v>
      </c>
      <c r="M2618">
        <v>2.4E-2</v>
      </c>
      <c r="N2618">
        <v>2.3E-2</v>
      </c>
    </row>
    <row r="2619" spans="1:14" x14ac:dyDescent="0.25">
      <c r="A2619" t="s">
        <v>1162</v>
      </c>
      <c r="B2619" t="s">
        <v>2444</v>
      </c>
      <c r="C2619" t="s">
        <v>1932</v>
      </c>
      <c r="D2619">
        <v>13.331</v>
      </c>
      <c r="E2619">
        <v>13407033</v>
      </c>
      <c r="F2619">
        <v>3.3000000000000002E-2</v>
      </c>
      <c r="G2619">
        <v>3.5999999999999997E-2</v>
      </c>
      <c r="H2619">
        <v>3.7999999999999999E-2</v>
      </c>
      <c r="I2619">
        <v>3.7999999999999999E-2</v>
      </c>
      <c r="J2619">
        <v>3.7999999999999999E-2</v>
      </c>
      <c r="K2619">
        <v>3.7999999999999999E-2</v>
      </c>
      <c r="L2619">
        <v>0.04</v>
      </c>
      <c r="M2619">
        <v>4.2000000000000003E-2</v>
      </c>
      <c r="N2619">
        <v>4.2999999999999997E-2</v>
      </c>
    </row>
    <row r="2620" spans="1:14" x14ac:dyDescent="0.25">
      <c r="A2620" t="s">
        <v>1162</v>
      </c>
      <c r="B2620" t="s">
        <v>2444</v>
      </c>
      <c r="C2620" t="s">
        <v>1761</v>
      </c>
      <c r="D2620">
        <v>281.84899999999999</v>
      </c>
      <c r="E2620">
        <v>98652201</v>
      </c>
      <c r="F2620">
        <v>1.4999999999999999E-2</v>
      </c>
      <c r="G2620">
        <v>1.4999999999999999E-2</v>
      </c>
      <c r="H2620">
        <v>1.4999999999999999E-2</v>
      </c>
      <c r="I2620">
        <v>1.4999999999999999E-2</v>
      </c>
      <c r="J2620">
        <v>1.4999999999999999E-2</v>
      </c>
      <c r="K2620">
        <v>1.4E-2</v>
      </c>
      <c r="L2620">
        <v>1.2999999999999999E-2</v>
      </c>
      <c r="M2620">
        <v>1.0999999999999999E-2</v>
      </c>
      <c r="N2620">
        <v>0.01</v>
      </c>
    </row>
    <row r="2621" spans="1:14" x14ac:dyDescent="0.25">
      <c r="A2621" t="s">
        <v>1162</v>
      </c>
      <c r="B2621" t="s">
        <v>2444</v>
      </c>
      <c r="C2621" t="s">
        <v>2344</v>
      </c>
      <c r="D2621">
        <v>0.93900000000000006</v>
      </c>
      <c r="E2621">
        <v>2631346</v>
      </c>
      <c r="F2621">
        <v>1.4E-2</v>
      </c>
      <c r="G2621">
        <v>1.4E-2</v>
      </c>
      <c r="H2621">
        <v>1.4E-2</v>
      </c>
      <c r="I2621">
        <v>1.2E-2</v>
      </c>
      <c r="J2621">
        <v>1.2E-2</v>
      </c>
      <c r="K2621">
        <v>1.2E-2</v>
      </c>
      <c r="L2621">
        <v>1.2E-2</v>
      </c>
      <c r="M2621">
        <v>1.2E-2</v>
      </c>
      <c r="N2621">
        <v>1.2E-2</v>
      </c>
    </row>
    <row r="2622" spans="1:14" x14ac:dyDescent="0.25">
      <c r="A2622" t="s">
        <v>1162</v>
      </c>
      <c r="B2622" t="s">
        <v>2444</v>
      </c>
      <c r="C2622" t="s">
        <v>1637</v>
      </c>
      <c r="D2622">
        <v>71.905000000000001</v>
      </c>
      <c r="E2622">
        <v>98499644</v>
      </c>
      <c r="F2622">
        <v>1.0999999999999999E-2</v>
      </c>
      <c r="G2622">
        <v>1.0999999999999999E-2</v>
      </c>
      <c r="H2622">
        <v>0.01</v>
      </c>
      <c r="I2622">
        <v>1.0999999999999999E-2</v>
      </c>
      <c r="J2622">
        <v>0</v>
      </c>
      <c r="K2622">
        <v>0</v>
      </c>
      <c r="L2622">
        <v>0</v>
      </c>
      <c r="M2622">
        <v>0</v>
      </c>
      <c r="N2622">
        <v>0</v>
      </c>
    </row>
    <row r="2623" spans="1:14" x14ac:dyDescent="0.25">
      <c r="A2623" t="s">
        <v>1162</v>
      </c>
      <c r="B2623" t="s">
        <v>2444</v>
      </c>
      <c r="C2623" t="s">
        <v>1947</v>
      </c>
      <c r="D2623">
        <v>42.856000000000002</v>
      </c>
      <c r="E2623">
        <v>18633259</v>
      </c>
      <c r="F2623">
        <v>0.05</v>
      </c>
      <c r="G2623">
        <v>4.4999999999999998E-2</v>
      </c>
      <c r="H2623">
        <v>3.3000000000000002E-2</v>
      </c>
      <c r="I2623">
        <v>0</v>
      </c>
      <c r="J2623">
        <v>0</v>
      </c>
      <c r="K2623">
        <v>0</v>
      </c>
      <c r="L2623">
        <v>0</v>
      </c>
      <c r="M2623">
        <v>0</v>
      </c>
      <c r="N2623">
        <v>0</v>
      </c>
    </row>
    <row r="2624" spans="1:14" x14ac:dyDescent="0.25">
      <c r="A2624" t="s">
        <v>1162</v>
      </c>
      <c r="B2624" t="s">
        <v>2444</v>
      </c>
      <c r="C2624" t="s">
        <v>1769</v>
      </c>
      <c r="D2624">
        <v>43.16</v>
      </c>
      <c r="E2624">
        <v>27520426</v>
      </c>
      <c r="F2624">
        <v>1.2E-2</v>
      </c>
      <c r="G2624">
        <v>1.2E-2</v>
      </c>
      <c r="H2624">
        <v>0</v>
      </c>
      <c r="I2624">
        <v>0</v>
      </c>
      <c r="J2624">
        <v>0.01</v>
      </c>
      <c r="K2624">
        <v>0</v>
      </c>
      <c r="L2624">
        <v>0</v>
      </c>
      <c r="M2624">
        <v>0</v>
      </c>
      <c r="N2624">
        <v>0</v>
      </c>
    </row>
    <row r="2625" spans="1:14" x14ac:dyDescent="0.25">
      <c r="A2625" t="s">
        <v>1162</v>
      </c>
      <c r="B2625" t="s">
        <v>2444</v>
      </c>
      <c r="C2625" t="s">
        <v>2345</v>
      </c>
      <c r="D2625">
        <v>11.779000000000002</v>
      </c>
      <c r="E2625">
        <v>10235752</v>
      </c>
      <c r="F2625">
        <v>1.0999999999999999E-2</v>
      </c>
      <c r="G2625">
        <v>0</v>
      </c>
      <c r="H2625">
        <v>0</v>
      </c>
      <c r="I2625">
        <v>0</v>
      </c>
      <c r="J2625">
        <v>0.01</v>
      </c>
      <c r="K2625">
        <v>0</v>
      </c>
      <c r="L2625">
        <v>0</v>
      </c>
      <c r="M2625">
        <v>0</v>
      </c>
      <c r="N2625">
        <v>0</v>
      </c>
    </row>
    <row r="2626" spans="1:14" x14ac:dyDescent="0.25">
      <c r="A2626" t="s">
        <v>1162</v>
      </c>
      <c r="B2626" t="s">
        <v>2444</v>
      </c>
      <c r="C2626" t="s">
        <v>1279</v>
      </c>
      <c r="D2626">
        <v>0</v>
      </c>
      <c r="E2626">
        <v>0</v>
      </c>
      <c r="F2626">
        <v>0</v>
      </c>
      <c r="G2626">
        <v>0</v>
      </c>
      <c r="H2626">
        <v>1.0999999999999999E-2</v>
      </c>
      <c r="I2626">
        <v>0.01</v>
      </c>
      <c r="J2626">
        <v>0</v>
      </c>
      <c r="K2626">
        <v>0</v>
      </c>
      <c r="L2626">
        <v>0</v>
      </c>
      <c r="M2626">
        <v>0</v>
      </c>
      <c r="N2626">
        <v>0</v>
      </c>
    </row>
    <row r="2627" spans="1:14" x14ac:dyDescent="0.25">
      <c r="A2627" t="s">
        <v>1162</v>
      </c>
      <c r="B2627" t="s">
        <v>2444</v>
      </c>
      <c r="C2627" t="s">
        <v>1771</v>
      </c>
      <c r="D2627">
        <v>31.241999999999997</v>
      </c>
      <c r="E2627">
        <v>208491152</v>
      </c>
      <c r="F2627">
        <v>1.7000000000000001E-2</v>
      </c>
      <c r="G2627">
        <v>1.7000000000000001E-2</v>
      </c>
      <c r="H2627">
        <v>1.2E-2</v>
      </c>
      <c r="I2627">
        <v>1.2999999999999999E-2</v>
      </c>
      <c r="J2627">
        <v>1.4999999999999999E-2</v>
      </c>
      <c r="K2627">
        <v>1.4E-2</v>
      </c>
      <c r="L2627">
        <v>1.2E-2</v>
      </c>
      <c r="M2627">
        <v>1.6E-2</v>
      </c>
      <c r="N2627">
        <v>1.4E-2</v>
      </c>
    </row>
    <row r="2628" spans="1:14" x14ac:dyDescent="0.25">
      <c r="A2628" t="s">
        <v>1162</v>
      </c>
      <c r="B2628" t="s">
        <v>2444</v>
      </c>
      <c r="C2628" t="s">
        <v>1777</v>
      </c>
      <c r="D2628">
        <v>0</v>
      </c>
      <c r="E2628">
        <v>0</v>
      </c>
      <c r="F2628">
        <v>0</v>
      </c>
      <c r="G2628">
        <v>0</v>
      </c>
      <c r="H2628">
        <v>0</v>
      </c>
      <c r="I2628">
        <v>1.4999999999999999E-2</v>
      </c>
      <c r="J2628">
        <v>1.4999999999999999E-2</v>
      </c>
      <c r="K2628">
        <v>1.2999999999999999E-2</v>
      </c>
      <c r="L2628">
        <v>0</v>
      </c>
      <c r="M2628">
        <v>0</v>
      </c>
      <c r="N2628">
        <v>0</v>
      </c>
    </row>
    <row r="2629" spans="1:14" x14ac:dyDescent="0.25">
      <c r="A2629" t="s">
        <v>1162</v>
      </c>
      <c r="B2629" t="s">
        <v>2444</v>
      </c>
      <c r="C2629" t="s">
        <v>1779</v>
      </c>
      <c r="D2629">
        <v>12.267000000000001</v>
      </c>
      <c r="E2629">
        <v>6009938</v>
      </c>
      <c r="F2629">
        <v>1.2999999999999999E-2</v>
      </c>
      <c r="G2629">
        <v>1.0999999999999999E-2</v>
      </c>
      <c r="H2629">
        <v>0</v>
      </c>
      <c r="I2629">
        <v>0</v>
      </c>
      <c r="J2629">
        <v>0</v>
      </c>
      <c r="K2629">
        <v>0</v>
      </c>
      <c r="L2629">
        <v>0</v>
      </c>
      <c r="M2629">
        <v>0</v>
      </c>
      <c r="N2629">
        <v>0</v>
      </c>
    </row>
    <row r="2630" spans="1:14" x14ac:dyDescent="0.25">
      <c r="A2630" t="s">
        <v>1162</v>
      </c>
      <c r="B2630" t="s">
        <v>2444</v>
      </c>
      <c r="C2630" t="s">
        <v>1780</v>
      </c>
      <c r="D2630">
        <v>28.974</v>
      </c>
      <c r="E2630">
        <v>3060856</v>
      </c>
      <c r="F2630">
        <v>1.0999999999999999E-2</v>
      </c>
      <c r="G2630">
        <v>0</v>
      </c>
      <c r="H2630">
        <v>0</v>
      </c>
      <c r="I2630">
        <v>0</v>
      </c>
      <c r="J2630">
        <v>0</v>
      </c>
      <c r="K2630">
        <v>0</v>
      </c>
      <c r="L2630">
        <v>0</v>
      </c>
      <c r="M2630">
        <v>0</v>
      </c>
      <c r="N2630">
        <v>0</v>
      </c>
    </row>
    <row r="2631" spans="1:14" x14ac:dyDescent="0.25">
      <c r="A2631" t="s">
        <v>1162</v>
      </c>
      <c r="B2631" t="s">
        <v>2444</v>
      </c>
      <c r="C2631" t="s">
        <v>2072</v>
      </c>
      <c r="D2631">
        <v>7.968</v>
      </c>
      <c r="E2631">
        <v>11837989</v>
      </c>
      <c r="F2631">
        <v>2.9000000000000001E-2</v>
      </c>
      <c r="G2631">
        <v>2.9000000000000001E-2</v>
      </c>
      <c r="H2631">
        <v>3.6999999999999998E-2</v>
      </c>
      <c r="I2631">
        <v>3.9E-2</v>
      </c>
      <c r="J2631">
        <v>0</v>
      </c>
      <c r="K2631">
        <v>0</v>
      </c>
      <c r="L2631">
        <v>0</v>
      </c>
      <c r="M2631">
        <v>0</v>
      </c>
      <c r="N2631">
        <v>0</v>
      </c>
    </row>
    <row r="2632" spans="1:14" x14ac:dyDescent="0.25">
      <c r="A2632" t="s">
        <v>1162</v>
      </c>
      <c r="B2632" t="s">
        <v>2444</v>
      </c>
      <c r="C2632" t="s">
        <v>2077</v>
      </c>
      <c r="D2632">
        <v>0</v>
      </c>
      <c r="E2632">
        <v>0</v>
      </c>
      <c r="F2632">
        <v>0</v>
      </c>
      <c r="G2632">
        <v>0</v>
      </c>
      <c r="H2632">
        <v>0</v>
      </c>
      <c r="I2632">
        <v>0</v>
      </c>
      <c r="J2632">
        <v>0</v>
      </c>
      <c r="K2632">
        <v>0</v>
      </c>
      <c r="L2632">
        <v>0</v>
      </c>
      <c r="M2632">
        <v>0.01</v>
      </c>
      <c r="N2632">
        <v>1.0999999999999999E-2</v>
      </c>
    </row>
    <row r="2633" spans="1:14" x14ac:dyDescent="0.25">
      <c r="A2633" t="s">
        <v>1162</v>
      </c>
      <c r="B2633" t="s">
        <v>2444</v>
      </c>
      <c r="C2633" t="s">
        <v>2346</v>
      </c>
      <c r="D2633">
        <v>0</v>
      </c>
      <c r="E2633">
        <v>0</v>
      </c>
      <c r="F2633">
        <v>0</v>
      </c>
      <c r="G2633">
        <v>0</v>
      </c>
      <c r="H2633">
        <v>0</v>
      </c>
      <c r="I2633">
        <v>0</v>
      </c>
      <c r="J2633">
        <v>0</v>
      </c>
      <c r="K2633">
        <v>2.1999999999999999E-2</v>
      </c>
      <c r="L2633">
        <v>2.1999999999999999E-2</v>
      </c>
      <c r="M2633">
        <v>2.1999999999999999E-2</v>
      </c>
      <c r="N2633">
        <v>2.1999999999999999E-2</v>
      </c>
    </row>
    <row r="2634" spans="1:14" x14ac:dyDescent="0.25">
      <c r="A2634" t="s">
        <v>1162</v>
      </c>
      <c r="B2634" t="s">
        <v>2444</v>
      </c>
      <c r="C2634" t="s">
        <v>1806</v>
      </c>
      <c r="D2634">
        <v>12.991</v>
      </c>
      <c r="E2634">
        <v>23395857</v>
      </c>
      <c r="F2634">
        <v>1.6E-2</v>
      </c>
      <c r="G2634">
        <v>0</v>
      </c>
      <c r="H2634">
        <v>0</v>
      </c>
      <c r="I2634">
        <v>0</v>
      </c>
      <c r="J2634">
        <v>0</v>
      </c>
      <c r="K2634">
        <v>0</v>
      </c>
      <c r="L2634">
        <v>0</v>
      </c>
      <c r="M2634">
        <v>0</v>
      </c>
      <c r="N2634">
        <v>0.01</v>
      </c>
    </row>
    <row r="2635" spans="1:14" x14ac:dyDescent="0.25">
      <c r="A2635" t="s">
        <v>1162</v>
      </c>
      <c r="B2635" t="s">
        <v>2444</v>
      </c>
      <c r="C2635" t="s">
        <v>2246</v>
      </c>
      <c r="D2635">
        <v>25.656999999999996</v>
      </c>
      <c r="E2635">
        <v>18330655</v>
      </c>
      <c r="F2635">
        <v>1.4E-2</v>
      </c>
      <c r="G2635">
        <v>1.2E-2</v>
      </c>
      <c r="H2635">
        <v>1.0999999999999999E-2</v>
      </c>
      <c r="I2635">
        <v>0</v>
      </c>
      <c r="J2635">
        <v>0</v>
      </c>
      <c r="K2635">
        <v>0</v>
      </c>
      <c r="L2635">
        <v>0</v>
      </c>
      <c r="M2635">
        <v>0</v>
      </c>
      <c r="N2635">
        <v>0</v>
      </c>
    </row>
    <row r="2636" spans="1:14" x14ac:dyDescent="0.25">
      <c r="A2636" t="s">
        <v>1162</v>
      </c>
      <c r="B2636" t="s">
        <v>2444</v>
      </c>
      <c r="C2636" t="s">
        <v>1988</v>
      </c>
      <c r="D2636">
        <v>0</v>
      </c>
      <c r="E2636">
        <v>0</v>
      </c>
      <c r="F2636">
        <v>0</v>
      </c>
      <c r="G2636">
        <v>0</v>
      </c>
      <c r="H2636">
        <v>0</v>
      </c>
      <c r="I2636">
        <v>0</v>
      </c>
      <c r="J2636">
        <v>1.2999999999999999E-2</v>
      </c>
      <c r="K2636">
        <v>1.4E-2</v>
      </c>
      <c r="L2636">
        <v>0</v>
      </c>
      <c r="M2636">
        <v>0</v>
      </c>
      <c r="N2636">
        <v>0</v>
      </c>
    </row>
    <row r="2637" spans="1:14" x14ac:dyDescent="0.25">
      <c r="A2637" t="s">
        <v>1162</v>
      </c>
      <c r="B2637" t="s">
        <v>2444</v>
      </c>
      <c r="C2637" t="s">
        <v>1811</v>
      </c>
      <c r="D2637">
        <v>54.013999999999996</v>
      </c>
      <c r="E2637">
        <v>36880699</v>
      </c>
      <c r="F2637">
        <v>3.6999999999999998E-2</v>
      </c>
      <c r="G2637">
        <v>3.6999999999999998E-2</v>
      </c>
      <c r="H2637">
        <v>3.6999999999999998E-2</v>
      </c>
      <c r="I2637">
        <v>3.6999999999999998E-2</v>
      </c>
      <c r="J2637">
        <v>3.5999999999999997E-2</v>
      </c>
      <c r="K2637">
        <v>3.4000000000000002E-2</v>
      </c>
      <c r="L2637">
        <v>3.3000000000000002E-2</v>
      </c>
      <c r="M2637">
        <v>3.1E-2</v>
      </c>
      <c r="N2637">
        <v>0.03</v>
      </c>
    </row>
    <row r="2638" spans="1:14" x14ac:dyDescent="0.25">
      <c r="A2638" t="s">
        <v>1162</v>
      </c>
      <c r="B2638" t="s">
        <v>2444</v>
      </c>
      <c r="C2638" t="s">
        <v>1812</v>
      </c>
      <c r="D2638">
        <v>0</v>
      </c>
      <c r="E2638">
        <v>0</v>
      </c>
      <c r="F2638">
        <v>0</v>
      </c>
      <c r="G2638">
        <v>0</v>
      </c>
      <c r="H2638">
        <v>0.01</v>
      </c>
      <c r="I2638">
        <v>0.01</v>
      </c>
      <c r="J2638">
        <v>0</v>
      </c>
      <c r="K2638">
        <v>0</v>
      </c>
      <c r="L2638">
        <v>0</v>
      </c>
      <c r="M2638">
        <v>0</v>
      </c>
      <c r="N2638">
        <v>0</v>
      </c>
    </row>
    <row r="2639" spans="1:14" x14ac:dyDescent="0.25">
      <c r="A2639" t="s">
        <v>1162</v>
      </c>
      <c r="B2639" t="s">
        <v>2444</v>
      </c>
      <c r="C2639" t="s">
        <v>1815</v>
      </c>
      <c r="D2639">
        <v>37.624000000000002</v>
      </c>
      <c r="E2639">
        <v>59414494</v>
      </c>
      <c r="F2639">
        <v>2.8000000000000001E-2</v>
      </c>
      <c r="G2639">
        <v>2.7E-2</v>
      </c>
      <c r="H2639">
        <v>2.7E-2</v>
      </c>
      <c r="I2639">
        <v>2.5999999999999999E-2</v>
      </c>
      <c r="J2639">
        <v>2.1000000000000001E-2</v>
      </c>
      <c r="K2639">
        <v>1.4E-2</v>
      </c>
      <c r="L2639">
        <v>1.2E-2</v>
      </c>
      <c r="M2639">
        <v>0</v>
      </c>
      <c r="N2639">
        <v>1.2E-2</v>
      </c>
    </row>
    <row r="2640" spans="1:14" x14ac:dyDescent="0.25">
      <c r="A2640" t="s">
        <v>1162</v>
      </c>
      <c r="B2640" t="s">
        <v>2444</v>
      </c>
      <c r="C2640" t="s">
        <v>2088</v>
      </c>
      <c r="D2640">
        <v>5.7529999999999992</v>
      </c>
      <c r="E2640">
        <v>1791847</v>
      </c>
      <c r="F2640">
        <v>5.2999999999999999E-2</v>
      </c>
      <c r="G2640">
        <v>5.2999999999999999E-2</v>
      </c>
      <c r="H2640">
        <v>0</v>
      </c>
      <c r="I2640">
        <v>0</v>
      </c>
      <c r="J2640">
        <v>0</v>
      </c>
      <c r="K2640">
        <v>0</v>
      </c>
      <c r="L2640">
        <v>0</v>
      </c>
      <c r="M2640">
        <v>0</v>
      </c>
      <c r="N2640">
        <v>0</v>
      </c>
    </row>
    <row r="2641" spans="1:14" x14ac:dyDescent="0.25">
      <c r="A2641" t="s">
        <v>1162</v>
      </c>
      <c r="B2641" t="s">
        <v>2444</v>
      </c>
      <c r="C2641" t="s">
        <v>1656</v>
      </c>
      <c r="D2641">
        <v>21.215999999999998</v>
      </c>
      <c r="E2641">
        <v>6941388</v>
      </c>
      <c r="F2641">
        <v>0.01</v>
      </c>
      <c r="G2641">
        <v>0.01</v>
      </c>
      <c r="H2641">
        <v>0.01</v>
      </c>
      <c r="I2641">
        <v>0</v>
      </c>
      <c r="J2641">
        <v>0</v>
      </c>
      <c r="K2641">
        <v>0</v>
      </c>
      <c r="L2641">
        <v>0</v>
      </c>
      <c r="M2641">
        <v>0</v>
      </c>
      <c r="N2641">
        <v>0</v>
      </c>
    </row>
    <row r="2642" spans="1:14" x14ac:dyDescent="0.25">
      <c r="A2642" t="s">
        <v>1162</v>
      </c>
      <c r="B2642" t="s">
        <v>2444</v>
      </c>
      <c r="C2642" t="s">
        <v>1994</v>
      </c>
      <c r="D2642">
        <v>0</v>
      </c>
      <c r="E2642">
        <v>0</v>
      </c>
      <c r="F2642">
        <v>0</v>
      </c>
      <c r="G2642">
        <v>0</v>
      </c>
      <c r="H2642">
        <v>0</v>
      </c>
      <c r="I2642">
        <v>2.4E-2</v>
      </c>
      <c r="J2642">
        <v>2.8000000000000001E-2</v>
      </c>
      <c r="K2642">
        <v>0.03</v>
      </c>
      <c r="L2642">
        <v>3.5000000000000003E-2</v>
      </c>
      <c r="M2642">
        <v>3.9E-2</v>
      </c>
      <c r="N2642">
        <v>0.05</v>
      </c>
    </row>
    <row r="2643" spans="1:14" x14ac:dyDescent="0.25">
      <c r="A2643" t="s">
        <v>1162</v>
      </c>
      <c r="B2643" t="s">
        <v>2444</v>
      </c>
      <c r="C2643" t="s">
        <v>2347</v>
      </c>
      <c r="D2643">
        <v>4.0330000000000004</v>
      </c>
      <c r="E2643">
        <v>2137501</v>
      </c>
      <c r="F2643">
        <v>1.0999999999999999E-2</v>
      </c>
      <c r="G2643">
        <v>1.0999999999999999E-2</v>
      </c>
      <c r="H2643">
        <v>0</v>
      </c>
      <c r="I2643">
        <v>0</v>
      </c>
      <c r="J2643">
        <v>0</v>
      </c>
      <c r="K2643">
        <v>0</v>
      </c>
      <c r="L2643">
        <v>0</v>
      </c>
      <c r="M2643">
        <v>0</v>
      </c>
      <c r="N2643">
        <v>0</v>
      </c>
    </row>
    <row r="2644" spans="1:14" x14ac:dyDescent="0.25">
      <c r="A2644" t="s">
        <v>1162</v>
      </c>
      <c r="B2644" t="s">
        <v>2444</v>
      </c>
      <c r="C2644" t="s">
        <v>1829</v>
      </c>
      <c r="D2644">
        <v>54.094999999999999</v>
      </c>
      <c r="E2644">
        <v>73829956</v>
      </c>
      <c r="F2644">
        <v>7.5999999999999998E-2</v>
      </c>
      <c r="G2644">
        <v>7.1999999999999995E-2</v>
      </c>
      <c r="H2644">
        <v>6.9000000000000006E-2</v>
      </c>
      <c r="I2644">
        <v>6.3E-2</v>
      </c>
      <c r="J2644">
        <v>6.3E-2</v>
      </c>
      <c r="K2644">
        <v>6.3E-2</v>
      </c>
      <c r="L2644">
        <v>1.0999999999999999E-2</v>
      </c>
      <c r="M2644">
        <v>0</v>
      </c>
      <c r="N2644">
        <v>0</v>
      </c>
    </row>
    <row r="2645" spans="1:14" x14ac:dyDescent="0.25">
      <c r="A2645" t="s">
        <v>1162</v>
      </c>
      <c r="B2645" t="s">
        <v>2444</v>
      </c>
      <c r="C2645" t="s">
        <v>1384</v>
      </c>
      <c r="D2645">
        <v>0</v>
      </c>
      <c r="E2645">
        <v>0</v>
      </c>
      <c r="F2645">
        <v>0</v>
      </c>
      <c r="G2645">
        <v>0</v>
      </c>
      <c r="H2645">
        <v>1.2E-2</v>
      </c>
      <c r="I2645">
        <v>1.6E-2</v>
      </c>
      <c r="J2645">
        <v>2.5999999999999999E-2</v>
      </c>
      <c r="K2645">
        <v>2.5999999999999999E-2</v>
      </c>
      <c r="L2645">
        <v>2.5000000000000001E-2</v>
      </c>
      <c r="M2645">
        <v>2.3E-2</v>
      </c>
      <c r="N2645">
        <v>0</v>
      </c>
    </row>
    <row r="2646" spans="1:14" x14ac:dyDescent="0.25">
      <c r="A2646" t="s">
        <v>1162</v>
      </c>
      <c r="B2646" t="s">
        <v>2444</v>
      </c>
      <c r="C2646" t="s">
        <v>1831</v>
      </c>
      <c r="D2646">
        <v>0</v>
      </c>
      <c r="E2646">
        <v>0</v>
      </c>
      <c r="F2646">
        <v>0</v>
      </c>
      <c r="G2646">
        <v>0</v>
      </c>
      <c r="H2646">
        <v>0</v>
      </c>
      <c r="I2646">
        <v>0</v>
      </c>
      <c r="J2646">
        <v>0</v>
      </c>
      <c r="K2646">
        <v>0</v>
      </c>
      <c r="L2646">
        <v>1.0999999999999999E-2</v>
      </c>
      <c r="M2646">
        <v>0</v>
      </c>
      <c r="N2646">
        <v>1.0999999999999999E-2</v>
      </c>
    </row>
    <row r="2647" spans="1:14" x14ac:dyDescent="0.25">
      <c r="A2647" t="s">
        <v>1162</v>
      </c>
      <c r="B2647" t="s">
        <v>2444</v>
      </c>
      <c r="C2647" t="s">
        <v>2101</v>
      </c>
      <c r="D2647">
        <v>0</v>
      </c>
      <c r="E2647">
        <v>0</v>
      </c>
      <c r="F2647">
        <v>0</v>
      </c>
      <c r="G2647">
        <v>0</v>
      </c>
      <c r="H2647">
        <v>0</v>
      </c>
      <c r="I2647">
        <v>1.2E-2</v>
      </c>
      <c r="J2647">
        <v>1.2E-2</v>
      </c>
      <c r="K2647">
        <v>1.2E-2</v>
      </c>
      <c r="L2647">
        <v>1.2E-2</v>
      </c>
      <c r="M2647">
        <v>1.7999999999999999E-2</v>
      </c>
      <c r="N2647">
        <v>2.1999999999999999E-2</v>
      </c>
    </row>
    <row r="2648" spans="1:14" x14ac:dyDescent="0.25">
      <c r="A2648" t="s">
        <v>1162</v>
      </c>
      <c r="B2648" t="s">
        <v>2444</v>
      </c>
      <c r="C2648" t="s">
        <v>1429</v>
      </c>
      <c r="D2648">
        <v>0</v>
      </c>
      <c r="E2648">
        <v>0</v>
      </c>
      <c r="F2648">
        <v>0</v>
      </c>
      <c r="G2648">
        <v>0</v>
      </c>
      <c r="H2648">
        <v>0</v>
      </c>
      <c r="I2648">
        <v>0</v>
      </c>
      <c r="J2648">
        <v>0</v>
      </c>
      <c r="K2648">
        <v>0</v>
      </c>
      <c r="L2648">
        <v>1.0999999999999999E-2</v>
      </c>
      <c r="M2648">
        <v>3.2000000000000001E-2</v>
      </c>
      <c r="N2648">
        <v>4.2000000000000003E-2</v>
      </c>
    </row>
    <row r="2649" spans="1:14" x14ac:dyDescent="0.25">
      <c r="A2649" t="s">
        <v>1162</v>
      </c>
      <c r="B2649" t="s">
        <v>2444</v>
      </c>
      <c r="C2649" t="s">
        <v>2102</v>
      </c>
      <c r="D2649">
        <v>0</v>
      </c>
      <c r="E2649">
        <v>0</v>
      </c>
      <c r="F2649">
        <v>0</v>
      </c>
      <c r="G2649">
        <v>0</v>
      </c>
      <c r="H2649">
        <v>0</v>
      </c>
      <c r="I2649">
        <v>0</v>
      </c>
      <c r="J2649">
        <v>0</v>
      </c>
      <c r="K2649">
        <v>0</v>
      </c>
      <c r="L2649">
        <v>0</v>
      </c>
      <c r="M2649">
        <v>0</v>
      </c>
      <c r="N2649">
        <v>0.01</v>
      </c>
    </row>
    <row r="2650" spans="1:14" x14ac:dyDescent="0.25">
      <c r="A2650" t="s">
        <v>1162</v>
      </c>
      <c r="B2650" t="s">
        <v>2444</v>
      </c>
      <c r="C2650" t="s">
        <v>2307</v>
      </c>
      <c r="D2650">
        <v>0</v>
      </c>
      <c r="E2650">
        <v>0</v>
      </c>
      <c r="F2650">
        <v>0</v>
      </c>
      <c r="G2650">
        <v>1.0999999999999999E-2</v>
      </c>
      <c r="H2650">
        <v>1.0999999999999999E-2</v>
      </c>
      <c r="I2650">
        <v>1.0999999999999999E-2</v>
      </c>
      <c r="J2650">
        <v>0.01</v>
      </c>
      <c r="K2650">
        <v>1.4999999999999999E-2</v>
      </c>
      <c r="L2650">
        <v>1.4E-2</v>
      </c>
      <c r="M2650">
        <v>1.4E-2</v>
      </c>
      <c r="N2650">
        <v>1.6E-2</v>
      </c>
    </row>
    <row r="2651" spans="1:14" x14ac:dyDescent="0.25">
      <c r="A2651" t="s">
        <v>1162</v>
      </c>
      <c r="B2651" t="s">
        <v>2444</v>
      </c>
      <c r="C2651" t="s">
        <v>2249</v>
      </c>
      <c r="D2651">
        <v>13.148</v>
      </c>
      <c r="E2651">
        <v>12179440</v>
      </c>
      <c r="F2651">
        <v>1.2999999999999999E-2</v>
      </c>
      <c r="G2651">
        <v>1.2E-2</v>
      </c>
      <c r="H2651">
        <v>1.2E-2</v>
      </c>
      <c r="I2651">
        <v>1.4999999999999999E-2</v>
      </c>
      <c r="J2651">
        <v>1.7000000000000001E-2</v>
      </c>
      <c r="K2651">
        <v>1.7999999999999999E-2</v>
      </c>
      <c r="L2651">
        <v>1.7999999999999999E-2</v>
      </c>
      <c r="M2651">
        <v>1.7000000000000001E-2</v>
      </c>
      <c r="N2651">
        <v>1.7000000000000001E-2</v>
      </c>
    </row>
    <row r="2652" spans="1:14" x14ac:dyDescent="0.25">
      <c r="A2652" t="s">
        <v>1162</v>
      </c>
      <c r="B2652" t="s">
        <v>2444</v>
      </c>
      <c r="C2652" t="s">
        <v>1833</v>
      </c>
      <c r="D2652">
        <v>24.995000000000001</v>
      </c>
      <c r="E2652">
        <v>37971650</v>
      </c>
      <c r="F2652">
        <v>6.5000000000000002E-2</v>
      </c>
      <c r="G2652">
        <v>6.4000000000000001E-2</v>
      </c>
      <c r="H2652">
        <v>0.06</v>
      </c>
      <c r="I2652">
        <v>5.3999999999999999E-2</v>
      </c>
      <c r="J2652">
        <v>1.2E-2</v>
      </c>
      <c r="K2652">
        <v>1.2999999999999999E-2</v>
      </c>
      <c r="L2652">
        <v>0</v>
      </c>
      <c r="M2652">
        <v>0</v>
      </c>
      <c r="N2652">
        <v>0</v>
      </c>
    </row>
    <row r="2653" spans="1:14" x14ac:dyDescent="0.25">
      <c r="A2653" t="s">
        <v>1162</v>
      </c>
      <c r="B2653" t="s">
        <v>2444</v>
      </c>
      <c r="C2653" t="s">
        <v>2104</v>
      </c>
      <c r="D2653">
        <v>15.132999999999999</v>
      </c>
      <c r="E2653">
        <v>94964854</v>
      </c>
      <c r="F2653">
        <v>1.0999999999999999E-2</v>
      </c>
      <c r="G2653">
        <v>0</v>
      </c>
      <c r="H2653">
        <v>0</v>
      </c>
      <c r="I2653">
        <v>0</v>
      </c>
      <c r="J2653">
        <v>0</v>
      </c>
      <c r="K2653">
        <v>0</v>
      </c>
      <c r="L2653">
        <v>0</v>
      </c>
      <c r="M2653">
        <v>0</v>
      </c>
      <c r="N2653">
        <v>0</v>
      </c>
    </row>
    <row r="2654" spans="1:14" x14ac:dyDescent="0.25">
      <c r="A2654" t="s">
        <v>1162</v>
      </c>
      <c r="B2654" t="s">
        <v>2444</v>
      </c>
      <c r="C2654" t="s">
        <v>2002</v>
      </c>
      <c r="D2654">
        <v>0</v>
      </c>
      <c r="E2654">
        <v>0</v>
      </c>
      <c r="F2654">
        <v>0</v>
      </c>
      <c r="G2654">
        <v>2.7E-2</v>
      </c>
      <c r="H2654">
        <v>3.3000000000000002E-2</v>
      </c>
      <c r="I2654">
        <v>3.7999999999999999E-2</v>
      </c>
      <c r="J2654">
        <v>4.2000000000000003E-2</v>
      </c>
      <c r="K2654">
        <v>4.9000000000000002E-2</v>
      </c>
      <c r="L2654">
        <v>4.9000000000000002E-2</v>
      </c>
      <c r="M2654">
        <v>4.9000000000000002E-2</v>
      </c>
      <c r="N2654">
        <v>4.9000000000000002E-2</v>
      </c>
    </row>
    <row r="2655" spans="1:14" x14ac:dyDescent="0.25">
      <c r="A2655" t="s">
        <v>1162</v>
      </c>
      <c r="B2655" t="s">
        <v>2444</v>
      </c>
      <c r="C2655" t="s">
        <v>2004</v>
      </c>
      <c r="D2655">
        <v>6.3250000000000002</v>
      </c>
      <c r="E2655">
        <v>4221942</v>
      </c>
      <c r="F2655">
        <v>6.6000000000000003E-2</v>
      </c>
      <c r="G2655">
        <v>1.7999999999999999E-2</v>
      </c>
      <c r="H2655">
        <v>1.9E-2</v>
      </c>
      <c r="I2655">
        <v>1.9E-2</v>
      </c>
      <c r="J2655">
        <v>1.9E-2</v>
      </c>
      <c r="K2655">
        <v>1.7999999999999999E-2</v>
      </c>
      <c r="L2655">
        <v>1.7000000000000001E-2</v>
      </c>
      <c r="M2655">
        <v>2.1000000000000001E-2</v>
      </c>
      <c r="N2655">
        <v>2.5999999999999999E-2</v>
      </c>
    </row>
    <row r="2656" spans="1:14" x14ac:dyDescent="0.25">
      <c r="A2656" t="s">
        <v>1162</v>
      </c>
      <c r="B2656" t="s">
        <v>2444</v>
      </c>
      <c r="C2656" t="s">
        <v>1841</v>
      </c>
      <c r="D2656">
        <v>0</v>
      </c>
      <c r="E2656">
        <v>0</v>
      </c>
      <c r="F2656">
        <v>0</v>
      </c>
      <c r="G2656">
        <v>0</v>
      </c>
      <c r="H2656">
        <v>0</v>
      </c>
      <c r="I2656">
        <v>0</v>
      </c>
      <c r="J2656">
        <v>0</v>
      </c>
      <c r="K2656">
        <v>0</v>
      </c>
      <c r="L2656">
        <v>0</v>
      </c>
      <c r="M2656">
        <v>0</v>
      </c>
      <c r="N2656">
        <v>1.6E-2</v>
      </c>
    </row>
    <row r="2657" spans="1:14" x14ac:dyDescent="0.25">
      <c r="A2657" t="s">
        <v>1162</v>
      </c>
      <c r="B2657" t="s">
        <v>2444</v>
      </c>
      <c r="C2657" t="s">
        <v>2111</v>
      </c>
      <c r="D2657">
        <v>0</v>
      </c>
      <c r="E2657">
        <v>0</v>
      </c>
      <c r="F2657">
        <v>0</v>
      </c>
      <c r="G2657">
        <v>0</v>
      </c>
      <c r="H2657">
        <v>0</v>
      </c>
      <c r="I2657">
        <v>0</v>
      </c>
      <c r="J2657">
        <v>0</v>
      </c>
      <c r="K2657">
        <v>0</v>
      </c>
      <c r="L2657">
        <v>0</v>
      </c>
      <c r="M2657">
        <v>0</v>
      </c>
      <c r="N2657">
        <v>1.7999999999999999E-2</v>
      </c>
    </row>
    <row r="2658" spans="1:14" x14ac:dyDescent="0.25">
      <c r="A2658" t="s">
        <v>1162</v>
      </c>
      <c r="B2658" t="s">
        <v>2444</v>
      </c>
      <c r="C2658" t="s">
        <v>1844</v>
      </c>
      <c r="D2658">
        <v>1.8140000000000001</v>
      </c>
      <c r="E2658">
        <v>2673297</v>
      </c>
      <c r="F2658">
        <v>2.1999999999999999E-2</v>
      </c>
      <c r="G2658">
        <v>1.4999999999999999E-2</v>
      </c>
      <c r="H2658">
        <v>0</v>
      </c>
      <c r="I2658">
        <v>0</v>
      </c>
      <c r="J2658">
        <v>0</v>
      </c>
      <c r="K2658">
        <v>0</v>
      </c>
      <c r="L2658">
        <v>0</v>
      </c>
      <c r="M2658">
        <v>0</v>
      </c>
      <c r="N2658">
        <v>0</v>
      </c>
    </row>
    <row r="2659" spans="1:14" x14ac:dyDescent="0.25">
      <c r="A2659" t="s">
        <v>1162</v>
      </c>
      <c r="B2659" t="s">
        <v>2444</v>
      </c>
      <c r="C2659" t="s">
        <v>1438</v>
      </c>
      <c r="D2659">
        <v>1.5430000000000001</v>
      </c>
      <c r="E2659">
        <v>1314452</v>
      </c>
      <c r="F2659">
        <v>1.2999999999999999E-2</v>
      </c>
      <c r="G2659">
        <v>1.9E-2</v>
      </c>
      <c r="H2659">
        <v>2.1000000000000001E-2</v>
      </c>
      <c r="I2659">
        <v>3.1E-2</v>
      </c>
      <c r="J2659">
        <v>3.2000000000000001E-2</v>
      </c>
      <c r="K2659">
        <v>0</v>
      </c>
      <c r="L2659">
        <v>0</v>
      </c>
      <c r="M2659">
        <v>0</v>
      </c>
      <c r="N2659">
        <v>0</v>
      </c>
    </row>
    <row r="2660" spans="1:14" x14ac:dyDescent="0.25">
      <c r="A2660" t="s">
        <v>1162</v>
      </c>
      <c r="B2660" t="s">
        <v>2444</v>
      </c>
      <c r="C2660" t="s">
        <v>2190</v>
      </c>
      <c r="D2660">
        <v>38.216000000000001</v>
      </c>
      <c r="E2660">
        <v>107619172</v>
      </c>
      <c r="F2660">
        <v>1.7000000000000001E-2</v>
      </c>
      <c r="G2660">
        <v>0.02</v>
      </c>
      <c r="H2660">
        <v>0</v>
      </c>
      <c r="I2660">
        <v>0</v>
      </c>
      <c r="J2660">
        <v>0</v>
      </c>
      <c r="K2660">
        <v>0</v>
      </c>
      <c r="L2660">
        <v>0</v>
      </c>
      <c r="M2660">
        <v>0</v>
      </c>
      <c r="N2660">
        <v>0</v>
      </c>
    </row>
    <row r="2661" spans="1:14" x14ac:dyDescent="0.25">
      <c r="A2661" t="s">
        <v>1162</v>
      </c>
      <c r="B2661" t="s">
        <v>2444</v>
      </c>
      <c r="C2661" t="s">
        <v>2348</v>
      </c>
      <c r="D2661">
        <v>1.9E-2</v>
      </c>
      <c r="E2661">
        <v>526269</v>
      </c>
      <c r="F2661">
        <v>1.4E-2</v>
      </c>
      <c r="G2661">
        <v>0</v>
      </c>
      <c r="H2661">
        <v>0</v>
      </c>
      <c r="I2661">
        <v>0</v>
      </c>
      <c r="J2661">
        <v>0</v>
      </c>
      <c r="K2661">
        <v>0</v>
      </c>
      <c r="L2661">
        <v>0</v>
      </c>
      <c r="M2661">
        <v>0</v>
      </c>
      <c r="N2661">
        <v>0</v>
      </c>
    </row>
    <row r="2662" spans="1:14" x14ac:dyDescent="0.25">
      <c r="A2662" t="s">
        <v>1162</v>
      </c>
      <c r="B2662" t="s">
        <v>2444</v>
      </c>
      <c r="C2662" t="s">
        <v>1498</v>
      </c>
      <c r="D2662">
        <v>3.1830000000000003</v>
      </c>
      <c r="E2662">
        <v>15506878</v>
      </c>
      <c r="F2662">
        <v>7.0999999999999994E-2</v>
      </c>
      <c r="G2662">
        <v>0</v>
      </c>
      <c r="H2662">
        <v>0</v>
      </c>
      <c r="I2662">
        <v>0</v>
      </c>
      <c r="J2662">
        <v>0</v>
      </c>
      <c r="K2662">
        <v>0</v>
      </c>
      <c r="L2662">
        <v>0</v>
      </c>
      <c r="M2662">
        <v>0</v>
      </c>
      <c r="N2662">
        <v>0</v>
      </c>
    </row>
    <row r="2663" spans="1:14" x14ac:dyDescent="0.25">
      <c r="A2663" t="s">
        <v>1162</v>
      </c>
      <c r="B2663" t="s">
        <v>2445</v>
      </c>
      <c r="C2663" t="s">
        <v>2242</v>
      </c>
      <c r="D2663">
        <v>0</v>
      </c>
      <c r="E2663">
        <v>0</v>
      </c>
      <c r="F2663">
        <v>0</v>
      </c>
      <c r="G2663">
        <v>1.2999999999999999E-2</v>
      </c>
      <c r="H2663">
        <v>0.02</v>
      </c>
      <c r="I2663">
        <v>2.5000000000000001E-2</v>
      </c>
      <c r="J2663">
        <v>2.5000000000000001E-2</v>
      </c>
      <c r="K2663">
        <v>2.5000000000000001E-2</v>
      </c>
      <c r="L2663">
        <v>2.5000000000000001E-2</v>
      </c>
      <c r="M2663">
        <v>2.5000000000000001E-2</v>
      </c>
      <c r="N2663">
        <v>2.5000000000000001E-2</v>
      </c>
    </row>
    <row r="2664" spans="1:14" x14ac:dyDescent="0.25">
      <c r="A2664" t="s">
        <v>1162</v>
      </c>
      <c r="B2664" t="s">
        <v>2445</v>
      </c>
      <c r="C2664" t="s">
        <v>1870</v>
      </c>
      <c r="D2664">
        <v>0</v>
      </c>
      <c r="E2664">
        <v>0</v>
      </c>
      <c r="F2664">
        <v>0</v>
      </c>
      <c r="G2664">
        <v>0</v>
      </c>
      <c r="H2664">
        <v>0</v>
      </c>
      <c r="I2664">
        <v>1.7999999999999999E-2</v>
      </c>
      <c r="J2664">
        <v>2.3E-2</v>
      </c>
      <c r="K2664">
        <v>2.1000000000000001E-2</v>
      </c>
      <c r="L2664">
        <v>0.02</v>
      </c>
      <c r="M2664">
        <v>0</v>
      </c>
      <c r="N2664">
        <v>0</v>
      </c>
    </row>
    <row r="2665" spans="1:14" x14ac:dyDescent="0.25">
      <c r="A2665" t="s">
        <v>1162</v>
      </c>
      <c r="B2665" t="s">
        <v>2445</v>
      </c>
      <c r="C2665" t="s">
        <v>1677</v>
      </c>
      <c r="D2665">
        <v>9.4420000000000002</v>
      </c>
      <c r="E2665">
        <v>58320356</v>
      </c>
      <c r="F2665">
        <v>0.02</v>
      </c>
      <c r="G2665">
        <v>2.3E-2</v>
      </c>
      <c r="H2665">
        <v>2.3E-2</v>
      </c>
      <c r="I2665">
        <v>1.2E-2</v>
      </c>
      <c r="J2665">
        <v>1.2999999999999999E-2</v>
      </c>
      <c r="K2665">
        <v>0.01</v>
      </c>
      <c r="L2665">
        <v>0</v>
      </c>
      <c r="M2665">
        <v>0</v>
      </c>
      <c r="N2665">
        <v>0</v>
      </c>
    </row>
    <row r="2666" spans="1:14" x14ac:dyDescent="0.25">
      <c r="A2666" t="s">
        <v>1162</v>
      </c>
      <c r="B2666" t="s">
        <v>2445</v>
      </c>
      <c r="C2666" t="s">
        <v>2028</v>
      </c>
      <c r="D2666">
        <v>0</v>
      </c>
      <c r="E2666">
        <v>0</v>
      </c>
      <c r="F2666">
        <v>0</v>
      </c>
      <c r="G2666">
        <v>0</v>
      </c>
      <c r="H2666">
        <v>1.4E-2</v>
      </c>
      <c r="I2666">
        <v>1.4E-2</v>
      </c>
      <c r="J2666">
        <v>1.4E-2</v>
      </c>
      <c r="K2666">
        <v>1.0999999999999999E-2</v>
      </c>
      <c r="L2666">
        <v>0</v>
      </c>
      <c r="M2666">
        <v>0</v>
      </c>
      <c r="N2666">
        <v>0</v>
      </c>
    </row>
    <row r="2667" spans="1:14" x14ac:dyDescent="0.25">
      <c r="A2667" t="s">
        <v>1162</v>
      </c>
      <c r="B2667" t="s">
        <v>2445</v>
      </c>
      <c r="C2667" t="s">
        <v>1873</v>
      </c>
      <c r="D2667">
        <v>2.3140000000000001</v>
      </c>
      <c r="E2667">
        <v>389590</v>
      </c>
      <c r="F2667">
        <v>1.2999999999999999E-2</v>
      </c>
      <c r="G2667">
        <v>0</v>
      </c>
      <c r="H2667">
        <v>0</v>
      </c>
      <c r="I2667">
        <v>0</v>
      </c>
      <c r="J2667">
        <v>1.4E-2</v>
      </c>
      <c r="K2667">
        <v>1.4E-2</v>
      </c>
      <c r="L2667">
        <v>1.2999999999999999E-2</v>
      </c>
      <c r="M2667">
        <v>1.2999999999999999E-2</v>
      </c>
      <c r="N2667">
        <v>1.2999999999999999E-2</v>
      </c>
    </row>
    <row r="2668" spans="1:14" x14ac:dyDescent="0.25">
      <c r="A2668" t="s">
        <v>1162</v>
      </c>
      <c r="B2668" t="s">
        <v>2445</v>
      </c>
      <c r="C2668" t="s">
        <v>1680</v>
      </c>
      <c r="D2668">
        <v>0</v>
      </c>
      <c r="E2668">
        <v>0</v>
      </c>
      <c r="F2668">
        <v>0</v>
      </c>
      <c r="G2668">
        <v>0</v>
      </c>
      <c r="H2668">
        <v>0</v>
      </c>
      <c r="I2668">
        <v>0</v>
      </c>
      <c r="J2668">
        <v>0</v>
      </c>
      <c r="K2668">
        <v>0</v>
      </c>
      <c r="L2668">
        <v>0</v>
      </c>
      <c r="M2668">
        <v>0</v>
      </c>
      <c r="N2668">
        <v>1.4999999999999999E-2</v>
      </c>
    </row>
    <row r="2669" spans="1:14" x14ac:dyDescent="0.25">
      <c r="A2669" t="s">
        <v>1162</v>
      </c>
      <c r="B2669" t="s">
        <v>2445</v>
      </c>
      <c r="C2669" t="s">
        <v>1681</v>
      </c>
      <c r="D2669">
        <v>61.166000000000004</v>
      </c>
      <c r="E2669">
        <v>58212109</v>
      </c>
      <c r="F2669">
        <v>0.02</v>
      </c>
      <c r="G2669">
        <v>1.9E-2</v>
      </c>
      <c r="H2669">
        <v>1.7999999999999999E-2</v>
      </c>
      <c r="I2669">
        <v>1.7999999999999999E-2</v>
      </c>
      <c r="J2669">
        <v>1.9E-2</v>
      </c>
      <c r="K2669">
        <v>1.7999999999999999E-2</v>
      </c>
      <c r="L2669">
        <v>1.7999999999999999E-2</v>
      </c>
      <c r="M2669">
        <v>1.7000000000000001E-2</v>
      </c>
      <c r="N2669">
        <v>1.4999999999999999E-2</v>
      </c>
    </row>
    <row r="2670" spans="1:14" x14ac:dyDescent="0.25">
      <c r="A2670" t="s">
        <v>1162</v>
      </c>
      <c r="B2670" t="s">
        <v>2445</v>
      </c>
      <c r="C2670" t="s">
        <v>1682</v>
      </c>
      <c r="D2670">
        <v>25.686</v>
      </c>
      <c r="E2670">
        <v>2978955</v>
      </c>
      <c r="F2670">
        <v>1.0999999999999999E-2</v>
      </c>
      <c r="G2670">
        <v>1.0999999999999999E-2</v>
      </c>
      <c r="H2670">
        <v>1.0999999999999999E-2</v>
      </c>
      <c r="I2670">
        <v>0</v>
      </c>
      <c r="J2670">
        <v>0</v>
      </c>
      <c r="K2670">
        <v>0</v>
      </c>
      <c r="L2670">
        <v>0</v>
      </c>
      <c r="M2670">
        <v>0</v>
      </c>
      <c r="N2670">
        <v>0</v>
      </c>
    </row>
    <row r="2671" spans="1:14" x14ac:dyDescent="0.25">
      <c r="A2671" t="s">
        <v>1162</v>
      </c>
      <c r="B2671" t="s">
        <v>2445</v>
      </c>
      <c r="C2671" t="s">
        <v>1876</v>
      </c>
      <c r="D2671">
        <v>5.9560000000000004</v>
      </c>
      <c r="E2671">
        <v>6186493</v>
      </c>
      <c r="F2671">
        <v>5.3999999999999999E-2</v>
      </c>
      <c r="G2671">
        <v>5.3999999999999999E-2</v>
      </c>
      <c r="H2671">
        <v>5.3999999999999999E-2</v>
      </c>
      <c r="I2671">
        <v>1.2999999999999999E-2</v>
      </c>
      <c r="J2671">
        <v>0.01</v>
      </c>
      <c r="K2671">
        <v>0</v>
      </c>
      <c r="L2671">
        <v>0</v>
      </c>
      <c r="M2671">
        <v>0</v>
      </c>
      <c r="N2671">
        <v>0</v>
      </c>
    </row>
    <row r="2672" spans="1:14" x14ac:dyDescent="0.25">
      <c r="A2672" t="s">
        <v>1162</v>
      </c>
      <c r="B2672" t="s">
        <v>2445</v>
      </c>
      <c r="C2672" t="s">
        <v>1877</v>
      </c>
      <c r="D2672">
        <v>7.5449999999999999</v>
      </c>
      <c r="E2672">
        <v>3291870</v>
      </c>
      <c r="F2672">
        <v>1.7000000000000001E-2</v>
      </c>
      <c r="G2672">
        <v>1.7000000000000001E-2</v>
      </c>
      <c r="H2672">
        <v>1.7000000000000001E-2</v>
      </c>
      <c r="I2672">
        <v>1.7000000000000001E-2</v>
      </c>
      <c r="J2672">
        <v>1.7000000000000001E-2</v>
      </c>
      <c r="K2672">
        <v>1.6E-2</v>
      </c>
      <c r="L2672">
        <v>1.9E-2</v>
      </c>
      <c r="M2672">
        <v>1.9E-2</v>
      </c>
      <c r="N2672">
        <v>1.9E-2</v>
      </c>
    </row>
    <row r="2673" spans="1:14" x14ac:dyDescent="0.25">
      <c r="A2673" t="s">
        <v>1162</v>
      </c>
      <c r="B2673" t="s">
        <v>2445</v>
      </c>
      <c r="C2673" t="s">
        <v>1684</v>
      </c>
      <c r="D2673">
        <v>0</v>
      </c>
      <c r="E2673">
        <v>0</v>
      </c>
      <c r="F2673">
        <v>0</v>
      </c>
      <c r="G2673">
        <v>0</v>
      </c>
      <c r="H2673">
        <v>0</v>
      </c>
      <c r="I2673">
        <v>0</v>
      </c>
      <c r="J2673">
        <v>0</v>
      </c>
      <c r="K2673">
        <v>0</v>
      </c>
      <c r="L2673">
        <v>0</v>
      </c>
      <c r="M2673">
        <v>0</v>
      </c>
      <c r="N2673">
        <v>1.2E-2</v>
      </c>
    </row>
    <row r="2674" spans="1:14" x14ac:dyDescent="0.25">
      <c r="A2674" t="s">
        <v>1162</v>
      </c>
      <c r="B2674" t="s">
        <v>2445</v>
      </c>
      <c r="C2674" t="s">
        <v>1685</v>
      </c>
      <c r="D2674">
        <v>0</v>
      </c>
      <c r="E2674">
        <v>0</v>
      </c>
      <c r="F2674">
        <v>0</v>
      </c>
      <c r="G2674">
        <v>0.01</v>
      </c>
      <c r="H2674">
        <v>0.01</v>
      </c>
      <c r="I2674">
        <v>0.01</v>
      </c>
      <c r="J2674">
        <v>0.01</v>
      </c>
      <c r="K2674">
        <v>1.0999999999999999E-2</v>
      </c>
      <c r="L2674">
        <v>0.01</v>
      </c>
      <c r="M2674">
        <v>0</v>
      </c>
      <c r="N2674">
        <v>0</v>
      </c>
    </row>
    <row r="2675" spans="1:14" x14ac:dyDescent="0.25">
      <c r="A2675" t="s">
        <v>1162</v>
      </c>
      <c r="B2675" t="s">
        <v>2445</v>
      </c>
      <c r="C2675" t="s">
        <v>1686</v>
      </c>
      <c r="D2675">
        <v>4.9729999999999999</v>
      </c>
      <c r="E2675">
        <v>3920772</v>
      </c>
      <c r="F2675">
        <v>1.9E-2</v>
      </c>
      <c r="G2675">
        <v>1.9E-2</v>
      </c>
      <c r="H2675">
        <v>0</v>
      </c>
      <c r="I2675">
        <v>0</v>
      </c>
      <c r="J2675">
        <v>0</v>
      </c>
      <c r="K2675">
        <v>0</v>
      </c>
      <c r="L2675">
        <v>0</v>
      </c>
      <c r="M2675">
        <v>0</v>
      </c>
      <c r="N2675">
        <v>0</v>
      </c>
    </row>
    <row r="2676" spans="1:14" x14ac:dyDescent="0.25">
      <c r="A2676" t="s">
        <v>1162</v>
      </c>
      <c r="B2676" t="s">
        <v>2445</v>
      </c>
      <c r="C2676" t="s">
        <v>2030</v>
      </c>
      <c r="D2676">
        <v>0</v>
      </c>
      <c r="E2676">
        <v>0</v>
      </c>
      <c r="F2676">
        <v>0</v>
      </c>
      <c r="G2676">
        <v>0</v>
      </c>
      <c r="H2676">
        <v>0</v>
      </c>
      <c r="I2676">
        <v>0</v>
      </c>
      <c r="J2676">
        <v>0</v>
      </c>
      <c r="K2676">
        <v>0</v>
      </c>
      <c r="L2676">
        <v>0</v>
      </c>
      <c r="M2676">
        <v>0</v>
      </c>
      <c r="N2676">
        <v>1.2E-2</v>
      </c>
    </row>
    <row r="2677" spans="1:14" x14ac:dyDescent="0.25">
      <c r="A2677" t="s">
        <v>1162</v>
      </c>
      <c r="B2677" t="s">
        <v>2445</v>
      </c>
      <c r="C2677" t="s">
        <v>1690</v>
      </c>
      <c r="D2677">
        <v>0</v>
      </c>
      <c r="E2677">
        <v>0</v>
      </c>
      <c r="F2677">
        <v>0</v>
      </c>
      <c r="G2677">
        <v>0</v>
      </c>
      <c r="H2677">
        <v>0</v>
      </c>
      <c r="I2677">
        <v>0</v>
      </c>
      <c r="J2677">
        <v>0</v>
      </c>
      <c r="K2677">
        <v>0</v>
      </c>
      <c r="L2677">
        <v>0</v>
      </c>
      <c r="M2677">
        <v>0.02</v>
      </c>
      <c r="N2677">
        <v>2.4E-2</v>
      </c>
    </row>
    <row r="2678" spans="1:14" x14ac:dyDescent="0.25">
      <c r="A2678" t="s">
        <v>1162</v>
      </c>
      <c r="B2678" t="s">
        <v>2445</v>
      </c>
      <c r="C2678" t="s">
        <v>1294</v>
      </c>
      <c r="D2678">
        <v>0</v>
      </c>
      <c r="E2678">
        <v>0</v>
      </c>
      <c r="F2678">
        <v>0</v>
      </c>
      <c r="G2678">
        <v>0</v>
      </c>
      <c r="H2678">
        <v>1.0999999999999999E-2</v>
      </c>
      <c r="I2678">
        <v>1.9E-2</v>
      </c>
      <c r="J2678">
        <v>1.9E-2</v>
      </c>
      <c r="K2678">
        <v>1.2E-2</v>
      </c>
      <c r="L2678">
        <v>0</v>
      </c>
      <c r="M2678">
        <v>0</v>
      </c>
      <c r="N2678">
        <v>0</v>
      </c>
    </row>
    <row r="2679" spans="1:14" x14ac:dyDescent="0.25">
      <c r="A2679" t="s">
        <v>1162</v>
      </c>
      <c r="B2679" t="s">
        <v>2445</v>
      </c>
      <c r="C2679" t="s">
        <v>2126</v>
      </c>
      <c r="D2679">
        <v>3.6970000000000001</v>
      </c>
      <c r="E2679">
        <v>5734476</v>
      </c>
      <c r="F2679">
        <v>2.5999999999999999E-2</v>
      </c>
      <c r="G2679">
        <v>2.5999999999999999E-2</v>
      </c>
      <c r="H2679">
        <v>2.5999999999999999E-2</v>
      </c>
      <c r="I2679">
        <v>2.5999999999999999E-2</v>
      </c>
      <c r="J2679">
        <v>2.5999999999999999E-2</v>
      </c>
      <c r="K2679">
        <v>2.5000000000000001E-2</v>
      </c>
      <c r="L2679">
        <v>2.5000000000000001E-2</v>
      </c>
      <c r="M2679">
        <v>2.4E-2</v>
      </c>
      <c r="N2679">
        <v>2.4E-2</v>
      </c>
    </row>
    <row r="2680" spans="1:14" x14ac:dyDescent="0.25">
      <c r="A2680" t="s">
        <v>1162</v>
      </c>
      <c r="B2680" t="s">
        <v>2445</v>
      </c>
      <c r="C2680" t="s">
        <v>1691</v>
      </c>
      <c r="D2680">
        <v>10.464</v>
      </c>
      <c r="E2680">
        <v>9961124</v>
      </c>
      <c r="F2680">
        <v>1.2E-2</v>
      </c>
      <c r="G2680">
        <v>0</v>
      </c>
      <c r="H2680">
        <v>1.4E-2</v>
      </c>
      <c r="I2680">
        <v>1.4999999999999999E-2</v>
      </c>
      <c r="J2680">
        <v>1.2999999999999999E-2</v>
      </c>
      <c r="K2680">
        <v>0</v>
      </c>
      <c r="L2680">
        <v>0</v>
      </c>
      <c r="M2680">
        <v>0</v>
      </c>
      <c r="N2680">
        <v>0</v>
      </c>
    </row>
    <row r="2681" spans="1:14" x14ac:dyDescent="0.25">
      <c r="A2681" t="s">
        <v>1162</v>
      </c>
      <c r="B2681" t="s">
        <v>2445</v>
      </c>
      <c r="C2681" t="s">
        <v>1692</v>
      </c>
      <c r="D2681">
        <v>33.701000000000001</v>
      </c>
      <c r="E2681">
        <v>23405016</v>
      </c>
      <c r="F2681">
        <v>2.9000000000000001E-2</v>
      </c>
      <c r="G2681">
        <v>2.8000000000000001E-2</v>
      </c>
      <c r="H2681">
        <v>0.03</v>
      </c>
      <c r="I2681">
        <v>2.9000000000000001E-2</v>
      </c>
      <c r="J2681">
        <v>2.3E-2</v>
      </c>
      <c r="K2681">
        <v>2.5000000000000001E-2</v>
      </c>
      <c r="L2681">
        <v>2.5000000000000001E-2</v>
      </c>
      <c r="M2681">
        <v>2.5999999999999999E-2</v>
      </c>
      <c r="N2681">
        <v>2.3E-2</v>
      </c>
    </row>
    <row r="2682" spans="1:14" x14ac:dyDescent="0.25">
      <c r="A2682" t="s">
        <v>1162</v>
      </c>
      <c r="B2682" t="s">
        <v>2445</v>
      </c>
      <c r="C2682" t="s">
        <v>1887</v>
      </c>
      <c r="D2682">
        <v>0</v>
      </c>
      <c r="E2682">
        <v>0</v>
      </c>
      <c r="F2682">
        <v>0</v>
      </c>
      <c r="G2682">
        <v>0</v>
      </c>
      <c r="H2682">
        <v>0</v>
      </c>
      <c r="I2682">
        <v>0</v>
      </c>
      <c r="J2682">
        <v>0</v>
      </c>
      <c r="K2682">
        <v>1.0999999999999999E-2</v>
      </c>
      <c r="L2682">
        <v>1.6E-2</v>
      </c>
      <c r="M2682">
        <v>1.7999999999999999E-2</v>
      </c>
      <c r="N2682">
        <v>1.7999999999999999E-2</v>
      </c>
    </row>
    <row r="2683" spans="1:14" x14ac:dyDescent="0.25">
      <c r="A2683" t="s">
        <v>1162</v>
      </c>
      <c r="B2683" t="s">
        <v>2445</v>
      </c>
      <c r="C2683" t="s">
        <v>2032</v>
      </c>
      <c r="D2683">
        <v>2.2589999999999999</v>
      </c>
      <c r="E2683">
        <v>1143102</v>
      </c>
      <c r="F2683">
        <v>0.01</v>
      </c>
      <c r="G2683">
        <v>0</v>
      </c>
      <c r="H2683">
        <v>0</v>
      </c>
      <c r="I2683">
        <v>0</v>
      </c>
      <c r="J2683">
        <v>0</v>
      </c>
      <c r="K2683">
        <v>0</v>
      </c>
      <c r="L2683">
        <v>0</v>
      </c>
      <c r="M2683">
        <v>0</v>
      </c>
      <c r="N2683">
        <v>0</v>
      </c>
    </row>
    <row r="2684" spans="1:14" x14ac:dyDescent="0.25">
      <c r="A2684" t="s">
        <v>1162</v>
      </c>
      <c r="B2684" t="s">
        <v>2445</v>
      </c>
      <c r="C2684" t="s">
        <v>2195</v>
      </c>
      <c r="D2684">
        <v>0</v>
      </c>
      <c r="E2684">
        <v>0</v>
      </c>
      <c r="F2684">
        <v>0</v>
      </c>
      <c r="G2684">
        <v>0</v>
      </c>
      <c r="H2684">
        <v>0</v>
      </c>
      <c r="I2684">
        <v>1.2999999999999999E-2</v>
      </c>
      <c r="J2684">
        <v>1.2E-2</v>
      </c>
      <c r="K2684">
        <v>0</v>
      </c>
      <c r="L2684">
        <v>0</v>
      </c>
      <c r="M2684">
        <v>0</v>
      </c>
      <c r="N2684">
        <v>1.4999999999999999E-2</v>
      </c>
    </row>
    <row r="2685" spans="1:14" x14ac:dyDescent="0.25">
      <c r="A2685" t="s">
        <v>1162</v>
      </c>
      <c r="B2685" t="s">
        <v>2445</v>
      </c>
      <c r="C2685" t="s">
        <v>1696</v>
      </c>
      <c r="D2685">
        <v>0</v>
      </c>
      <c r="E2685">
        <v>0</v>
      </c>
      <c r="F2685">
        <v>0</v>
      </c>
      <c r="G2685">
        <v>0</v>
      </c>
      <c r="H2685">
        <v>1.2999999999999999E-2</v>
      </c>
      <c r="I2685">
        <v>1.7000000000000001E-2</v>
      </c>
      <c r="J2685">
        <v>0.02</v>
      </c>
      <c r="K2685">
        <v>1.6E-2</v>
      </c>
      <c r="L2685">
        <v>0</v>
      </c>
      <c r="M2685">
        <v>0</v>
      </c>
      <c r="N2685">
        <v>0</v>
      </c>
    </row>
    <row r="2686" spans="1:14" x14ac:dyDescent="0.25">
      <c r="A2686" t="s">
        <v>1162</v>
      </c>
      <c r="B2686" t="s">
        <v>2445</v>
      </c>
      <c r="C2686" t="s">
        <v>1698</v>
      </c>
      <c r="D2686">
        <v>11.186</v>
      </c>
      <c r="E2686">
        <v>3251188</v>
      </c>
      <c r="F2686">
        <v>1.2E-2</v>
      </c>
      <c r="G2686">
        <v>1.2E-2</v>
      </c>
      <c r="H2686">
        <v>1.2E-2</v>
      </c>
      <c r="I2686">
        <v>1.2E-2</v>
      </c>
      <c r="J2686">
        <v>1.2E-2</v>
      </c>
      <c r="K2686">
        <v>1.2E-2</v>
      </c>
      <c r="L2686">
        <v>1.2999999999999999E-2</v>
      </c>
      <c r="M2686">
        <v>1.2999999999999999E-2</v>
      </c>
      <c r="N2686">
        <v>1.2999999999999999E-2</v>
      </c>
    </row>
    <row r="2687" spans="1:14" x14ac:dyDescent="0.25">
      <c r="A2687" t="s">
        <v>1162</v>
      </c>
      <c r="B2687" t="s">
        <v>2445</v>
      </c>
      <c r="C2687" t="s">
        <v>1701</v>
      </c>
      <c r="D2687">
        <v>0</v>
      </c>
      <c r="E2687">
        <v>0</v>
      </c>
      <c r="F2687">
        <v>0</v>
      </c>
      <c r="G2687">
        <v>0</v>
      </c>
      <c r="H2687">
        <v>0</v>
      </c>
      <c r="I2687">
        <v>0.01</v>
      </c>
      <c r="J2687">
        <v>1.0999999999999999E-2</v>
      </c>
      <c r="K2687">
        <v>0.01</v>
      </c>
      <c r="L2687">
        <v>1.0999999999999999E-2</v>
      </c>
      <c r="M2687">
        <v>0.01</v>
      </c>
      <c r="N2687">
        <v>0</v>
      </c>
    </row>
    <row r="2688" spans="1:14" x14ac:dyDescent="0.25">
      <c r="A2688" t="s">
        <v>1162</v>
      </c>
      <c r="B2688" t="s">
        <v>2445</v>
      </c>
      <c r="C2688" t="s">
        <v>1702</v>
      </c>
      <c r="D2688">
        <v>14.790999999999999</v>
      </c>
      <c r="E2688">
        <v>3987727</v>
      </c>
      <c r="F2688">
        <v>1.4999999999999999E-2</v>
      </c>
      <c r="G2688">
        <v>1.4999999999999999E-2</v>
      </c>
      <c r="H2688">
        <v>1.2999999999999999E-2</v>
      </c>
      <c r="I2688">
        <v>1.2999999999999999E-2</v>
      </c>
      <c r="J2688">
        <v>1.2999999999999999E-2</v>
      </c>
      <c r="K2688">
        <v>1.2999999999999999E-2</v>
      </c>
      <c r="L2688">
        <v>1.2E-2</v>
      </c>
      <c r="M2688">
        <v>1.0999999999999999E-2</v>
      </c>
      <c r="N2688">
        <v>0</v>
      </c>
    </row>
    <row r="2689" spans="1:14" x14ac:dyDescent="0.25">
      <c r="A2689" t="s">
        <v>1162</v>
      </c>
      <c r="B2689" t="s">
        <v>2445</v>
      </c>
      <c r="C2689" t="s">
        <v>1704</v>
      </c>
      <c r="D2689">
        <v>0</v>
      </c>
      <c r="E2689">
        <v>0</v>
      </c>
      <c r="F2689">
        <v>0</v>
      </c>
      <c r="G2689">
        <v>0</v>
      </c>
      <c r="H2689">
        <v>0</v>
      </c>
      <c r="I2689">
        <v>0</v>
      </c>
      <c r="J2689">
        <v>0</v>
      </c>
      <c r="K2689">
        <v>0</v>
      </c>
      <c r="L2689">
        <v>0</v>
      </c>
      <c r="M2689">
        <v>1.2999999999999999E-2</v>
      </c>
      <c r="N2689">
        <v>1.2999999999999999E-2</v>
      </c>
    </row>
    <row r="2690" spans="1:14" x14ac:dyDescent="0.25">
      <c r="A2690" t="s">
        <v>1162</v>
      </c>
      <c r="B2690" t="s">
        <v>2445</v>
      </c>
      <c r="C2690" t="s">
        <v>2034</v>
      </c>
      <c r="D2690">
        <v>0</v>
      </c>
      <c r="E2690">
        <v>0</v>
      </c>
      <c r="F2690">
        <v>0</v>
      </c>
      <c r="G2690">
        <v>0</v>
      </c>
      <c r="H2690">
        <v>0</v>
      </c>
      <c r="I2690">
        <v>0</v>
      </c>
      <c r="J2690">
        <v>0</v>
      </c>
      <c r="K2690">
        <v>0</v>
      </c>
      <c r="L2690">
        <v>2.7E-2</v>
      </c>
      <c r="M2690">
        <v>2.7E-2</v>
      </c>
      <c r="N2690">
        <v>2.7E-2</v>
      </c>
    </row>
    <row r="2691" spans="1:14" x14ac:dyDescent="0.25">
      <c r="A2691" t="s">
        <v>1162</v>
      </c>
      <c r="B2691" t="s">
        <v>2445</v>
      </c>
      <c r="C2691" t="s">
        <v>1893</v>
      </c>
      <c r="D2691">
        <v>5.6629999999999994</v>
      </c>
      <c r="E2691">
        <v>19077853</v>
      </c>
      <c r="F2691">
        <v>2.1999999999999999E-2</v>
      </c>
      <c r="G2691">
        <v>2.1999999999999999E-2</v>
      </c>
      <c r="H2691">
        <v>2.4E-2</v>
      </c>
      <c r="I2691">
        <v>2.4E-2</v>
      </c>
      <c r="J2691">
        <v>2.4E-2</v>
      </c>
      <c r="K2691">
        <v>2.1999999999999999E-2</v>
      </c>
      <c r="L2691">
        <v>2.1000000000000001E-2</v>
      </c>
      <c r="M2691">
        <v>2.1000000000000001E-2</v>
      </c>
      <c r="N2691">
        <v>2.1000000000000001E-2</v>
      </c>
    </row>
    <row r="2692" spans="1:14" x14ac:dyDescent="0.25">
      <c r="A2692" t="s">
        <v>1162</v>
      </c>
      <c r="B2692" t="s">
        <v>2445</v>
      </c>
      <c r="C2692" t="s">
        <v>1894</v>
      </c>
      <c r="D2692">
        <v>1.6130000000000002</v>
      </c>
      <c r="E2692">
        <v>1828580</v>
      </c>
      <c r="F2692">
        <v>1.2E-2</v>
      </c>
      <c r="G2692">
        <v>0</v>
      </c>
      <c r="H2692">
        <v>0</v>
      </c>
      <c r="I2692">
        <v>0</v>
      </c>
      <c r="J2692">
        <v>0</v>
      </c>
      <c r="K2692">
        <v>0</v>
      </c>
      <c r="L2692">
        <v>0</v>
      </c>
      <c r="M2692">
        <v>0</v>
      </c>
      <c r="N2692">
        <v>0</v>
      </c>
    </row>
    <row r="2693" spans="1:14" x14ac:dyDescent="0.25">
      <c r="A2693" t="s">
        <v>1162</v>
      </c>
      <c r="B2693" t="s">
        <v>2445</v>
      </c>
      <c r="C2693" t="s">
        <v>1607</v>
      </c>
      <c r="D2693">
        <v>0</v>
      </c>
      <c r="E2693">
        <v>0</v>
      </c>
      <c r="F2693">
        <v>0</v>
      </c>
      <c r="G2693">
        <v>0</v>
      </c>
      <c r="H2693">
        <v>0</v>
      </c>
      <c r="I2693">
        <v>0</v>
      </c>
      <c r="J2693">
        <v>0</v>
      </c>
      <c r="K2693">
        <v>0</v>
      </c>
      <c r="L2693">
        <v>0</v>
      </c>
      <c r="M2693">
        <v>0</v>
      </c>
      <c r="N2693">
        <v>1.2E-2</v>
      </c>
    </row>
    <row r="2694" spans="1:14" x14ac:dyDescent="0.25">
      <c r="A2694" t="s">
        <v>1162</v>
      </c>
      <c r="B2694" t="s">
        <v>2445</v>
      </c>
      <c r="C2694" t="s">
        <v>1897</v>
      </c>
      <c r="D2694">
        <v>1.4430000000000001</v>
      </c>
      <c r="E2694">
        <v>1435966</v>
      </c>
      <c r="F2694">
        <v>0.01</v>
      </c>
      <c r="G2694">
        <v>0.01</v>
      </c>
      <c r="H2694">
        <v>0.01</v>
      </c>
      <c r="I2694">
        <v>0.01</v>
      </c>
      <c r="J2694">
        <v>0</v>
      </c>
      <c r="K2694">
        <v>0</v>
      </c>
      <c r="L2694">
        <v>0</v>
      </c>
      <c r="M2694">
        <v>0</v>
      </c>
      <c r="N2694">
        <v>0</v>
      </c>
    </row>
    <row r="2695" spans="1:14" x14ac:dyDescent="0.25">
      <c r="A2695" t="s">
        <v>1162</v>
      </c>
      <c r="B2695" t="s">
        <v>2445</v>
      </c>
      <c r="C2695" t="s">
        <v>1372</v>
      </c>
      <c r="D2695">
        <v>5.9089999999999998</v>
      </c>
      <c r="E2695">
        <v>6364694</v>
      </c>
      <c r="F2695">
        <v>2.3E-2</v>
      </c>
      <c r="G2695">
        <v>2.3E-2</v>
      </c>
      <c r="H2695">
        <v>2.3E-2</v>
      </c>
      <c r="I2695">
        <v>0</v>
      </c>
      <c r="J2695">
        <v>0</v>
      </c>
      <c r="K2695">
        <v>0</v>
      </c>
      <c r="L2695">
        <v>0.02</v>
      </c>
      <c r="M2695">
        <v>0.02</v>
      </c>
      <c r="N2695">
        <v>0.02</v>
      </c>
    </row>
    <row r="2696" spans="1:14" x14ac:dyDescent="0.25">
      <c r="A2696" t="s">
        <v>1162</v>
      </c>
      <c r="B2696" t="s">
        <v>2445</v>
      </c>
      <c r="C2696" t="s">
        <v>1898</v>
      </c>
      <c r="D2696">
        <v>3.3519999999999999</v>
      </c>
      <c r="E2696">
        <v>17458676</v>
      </c>
      <c r="F2696">
        <v>3.5999999999999997E-2</v>
      </c>
      <c r="G2696">
        <v>3.5999999999999997E-2</v>
      </c>
      <c r="H2696">
        <v>3.5999999999999997E-2</v>
      </c>
      <c r="I2696">
        <v>3.5999999999999997E-2</v>
      </c>
      <c r="J2696">
        <v>3.5999999999999997E-2</v>
      </c>
      <c r="K2696">
        <v>3.4000000000000002E-2</v>
      </c>
      <c r="L2696">
        <v>3.4000000000000002E-2</v>
      </c>
      <c r="M2696">
        <v>3.4000000000000002E-2</v>
      </c>
      <c r="N2696">
        <v>1.2999999999999999E-2</v>
      </c>
    </row>
    <row r="2697" spans="1:14" x14ac:dyDescent="0.25">
      <c r="A2697" t="s">
        <v>1162</v>
      </c>
      <c r="B2697" t="s">
        <v>2445</v>
      </c>
      <c r="C2697" t="s">
        <v>2213</v>
      </c>
      <c r="D2697">
        <v>1.161</v>
      </c>
      <c r="E2697">
        <v>2789094</v>
      </c>
      <c r="F2697">
        <v>1.2E-2</v>
      </c>
      <c r="G2697">
        <v>1.2E-2</v>
      </c>
      <c r="H2697">
        <v>1.2E-2</v>
      </c>
      <c r="I2697">
        <v>1.2E-2</v>
      </c>
      <c r="J2697">
        <v>1.2E-2</v>
      </c>
      <c r="K2697">
        <v>0</v>
      </c>
      <c r="L2697">
        <v>3.2000000000000001E-2</v>
      </c>
      <c r="M2697">
        <v>3.2000000000000001E-2</v>
      </c>
      <c r="N2697">
        <v>3.1E-2</v>
      </c>
    </row>
    <row r="2698" spans="1:14" x14ac:dyDescent="0.25">
      <c r="A2698" t="s">
        <v>1162</v>
      </c>
      <c r="B2698" t="s">
        <v>2445</v>
      </c>
      <c r="C2698" t="s">
        <v>2040</v>
      </c>
      <c r="D2698">
        <v>22.581999999999997</v>
      </c>
      <c r="E2698">
        <v>10322815</v>
      </c>
      <c r="F2698">
        <v>1.6E-2</v>
      </c>
      <c r="G2698">
        <v>1.6E-2</v>
      </c>
      <c r="H2698">
        <v>1.6E-2</v>
      </c>
      <c r="I2698">
        <v>1.9E-2</v>
      </c>
      <c r="J2698">
        <v>1.9E-2</v>
      </c>
      <c r="K2698">
        <v>1.6E-2</v>
      </c>
      <c r="L2698">
        <v>1.2999999999999999E-2</v>
      </c>
      <c r="M2698">
        <v>1.4999999999999999E-2</v>
      </c>
      <c r="N2698">
        <v>1.4E-2</v>
      </c>
    </row>
    <row r="2699" spans="1:14" x14ac:dyDescent="0.25">
      <c r="A2699" t="s">
        <v>1162</v>
      </c>
      <c r="B2699" t="s">
        <v>2445</v>
      </c>
      <c r="C2699" t="s">
        <v>1714</v>
      </c>
      <c r="D2699">
        <v>5.6629999999999994</v>
      </c>
      <c r="E2699">
        <v>16607616</v>
      </c>
      <c r="F2699">
        <v>2.9000000000000001E-2</v>
      </c>
      <c r="G2699">
        <v>2.8000000000000001E-2</v>
      </c>
      <c r="H2699">
        <v>2.8000000000000001E-2</v>
      </c>
      <c r="I2699">
        <v>2.8000000000000001E-2</v>
      </c>
      <c r="J2699">
        <v>2.8000000000000001E-2</v>
      </c>
      <c r="K2699">
        <v>2.7E-2</v>
      </c>
      <c r="L2699">
        <v>2.7E-2</v>
      </c>
      <c r="M2699">
        <v>2.5000000000000001E-2</v>
      </c>
      <c r="N2699">
        <v>2.5000000000000001E-2</v>
      </c>
    </row>
    <row r="2700" spans="1:14" x14ac:dyDescent="0.25">
      <c r="A2700" t="s">
        <v>1162</v>
      </c>
      <c r="B2700" t="s">
        <v>2445</v>
      </c>
      <c r="C2700" t="s">
        <v>2043</v>
      </c>
      <c r="D2700">
        <v>0.872</v>
      </c>
      <c r="E2700">
        <v>43838217</v>
      </c>
      <c r="F2700">
        <v>2.5000000000000001E-2</v>
      </c>
      <c r="G2700">
        <v>2.5000000000000001E-2</v>
      </c>
      <c r="H2700">
        <v>2.5000000000000001E-2</v>
      </c>
      <c r="I2700">
        <v>2.5000000000000001E-2</v>
      </c>
      <c r="J2700">
        <v>2.5000000000000001E-2</v>
      </c>
      <c r="K2700">
        <v>2.5000000000000001E-2</v>
      </c>
      <c r="L2700">
        <v>2.5000000000000001E-2</v>
      </c>
      <c r="M2700">
        <v>2.5000000000000001E-2</v>
      </c>
      <c r="N2700">
        <v>2.5000000000000001E-2</v>
      </c>
    </row>
    <row r="2701" spans="1:14" x14ac:dyDescent="0.25">
      <c r="A2701" t="s">
        <v>1162</v>
      </c>
      <c r="B2701" t="s">
        <v>2445</v>
      </c>
      <c r="C2701" t="s">
        <v>1717</v>
      </c>
      <c r="D2701">
        <v>22.073</v>
      </c>
      <c r="E2701">
        <v>15041615</v>
      </c>
      <c r="F2701">
        <v>2.4E-2</v>
      </c>
      <c r="G2701">
        <v>2.3E-2</v>
      </c>
      <c r="H2701">
        <v>0.02</v>
      </c>
      <c r="I2701">
        <v>0.02</v>
      </c>
      <c r="J2701">
        <v>0.02</v>
      </c>
      <c r="K2701">
        <v>0.02</v>
      </c>
      <c r="L2701">
        <v>1.9E-2</v>
      </c>
      <c r="M2701">
        <v>0.02</v>
      </c>
      <c r="N2701">
        <v>2.1999999999999999E-2</v>
      </c>
    </row>
    <row r="2702" spans="1:14" x14ac:dyDescent="0.25">
      <c r="A2702" t="s">
        <v>1162</v>
      </c>
      <c r="B2702" t="s">
        <v>2445</v>
      </c>
      <c r="C2702" t="s">
        <v>2045</v>
      </c>
      <c r="D2702">
        <v>23.11</v>
      </c>
      <c r="E2702">
        <v>5087578</v>
      </c>
      <c r="F2702">
        <v>2.5999999999999999E-2</v>
      </c>
      <c r="G2702">
        <v>2.5000000000000001E-2</v>
      </c>
      <c r="H2702">
        <v>2.4E-2</v>
      </c>
      <c r="I2702">
        <v>2.5000000000000001E-2</v>
      </c>
      <c r="J2702">
        <v>2.5000000000000001E-2</v>
      </c>
      <c r="K2702">
        <v>2.5000000000000001E-2</v>
      </c>
      <c r="L2702">
        <v>2.4E-2</v>
      </c>
      <c r="M2702">
        <v>1.9E-2</v>
      </c>
      <c r="N2702">
        <v>1.4E-2</v>
      </c>
    </row>
    <row r="2703" spans="1:14" x14ac:dyDescent="0.25">
      <c r="A2703" t="s">
        <v>1162</v>
      </c>
      <c r="B2703" t="s">
        <v>2445</v>
      </c>
      <c r="C2703" t="s">
        <v>2172</v>
      </c>
      <c r="D2703">
        <v>1.819</v>
      </c>
      <c r="E2703">
        <v>20437800</v>
      </c>
      <c r="F2703">
        <v>1.4E-2</v>
      </c>
      <c r="G2703">
        <v>1.2999999999999999E-2</v>
      </c>
      <c r="H2703">
        <v>1.0999999999999999E-2</v>
      </c>
      <c r="I2703">
        <v>0</v>
      </c>
      <c r="J2703">
        <v>0</v>
      </c>
      <c r="K2703">
        <v>0</v>
      </c>
      <c r="L2703">
        <v>0</v>
      </c>
      <c r="M2703">
        <v>0</v>
      </c>
      <c r="N2703">
        <v>0</v>
      </c>
    </row>
    <row r="2704" spans="1:14" x14ac:dyDescent="0.25">
      <c r="A2704" t="s">
        <v>1162</v>
      </c>
      <c r="B2704" t="s">
        <v>2445</v>
      </c>
      <c r="C2704" t="s">
        <v>2243</v>
      </c>
      <c r="D2704">
        <v>0.90900000000000003</v>
      </c>
      <c r="E2704">
        <v>3345638</v>
      </c>
      <c r="F2704">
        <v>2.7E-2</v>
      </c>
      <c r="G2704">
        <v>2.1000000000000001E-2</v>
      </c>
      <c r="H2704">
        <v>1.9E-2</v>
      </c>
      <c r="I2704">
        <v>1.9E-2</v>
      </c>
      <c r="J2704">
        <v>0.02</v>
      </c>
      <c r="K2704">
        <v>0.02</v>
      </c>
      <c r="L2704">
        <v>1.9E-2</v>
      </c>
      <c r="M2704">
        <v>1.9E-2</v>
      </c>
      <c r="N2704">
        <v>1.9E-2</v>
      </c>
    </row>
    <row r="2705" spans="1:14" x14ac:dyDescent="0.25">
      <c r="A2705" t="s">
        <v>1162</v>
      </c>
      <c r="B2705" t="s">
        <v>2445</v>
      </c>
      <c r="C2705" t="s">
        <v>2349</v>
      </c>
      <c r="D2705">
        <v>0</v>
      </c>
      <c r="E2705">
        <v>0</v>
      </c>
      <c r="F2705">
        <v>0</v>
      </c>
      <c r="G2705">
        <v>0</v>
      </c>
      <c r="H2705">
        <v>0</v>
      </c>
      <c r="I2705">
        <v>0</v>
      </c>
      <c r="J2705">
        <v>0</v>
      </c>
      <c r="K2705">
        <v>0</v>
      </c>
      <c r="L2705">
        <v>0</v>
      </c>
      <c r="M2705">
        <v>1.2999999999999999E-2</v>
      </c>
      <c r="N2705">
        <v>1.4999999999999999E-2</v>
      </c>
    </row>
    <row r="2706" spans="1:14" x14ac:dyDescent="0.25">
      <c r="A2706" t="s">
        <v>1162</v>
      </c>
      <c r="B2706" t="s">
        <v>2445</v>
      </c>
      <c r="C2706" t="s">
        <v>1722</v>
      </c>
      <c r="D2706">
        <v>79.466000000000008</v>
      </c>
      <c r="E2706">
        <v>73566438</v>
      </c>
      <c r="F2706">
        <v>1.2999999999999999E-2</v>
      </c>
      <c r="G2706">
        <v>0</v>
      </c>
      <c r="H2706">
        <v>0</v>
      </c>
      <c r="I2706">
        <v>0</v>
      </c>
      <c r="J2706">
        <v>0</v>
      </c>
      <c r="K2706">
        <v>0</v>
      </c>
      <c r="L2706">
        <v>0</v>
      </c>
      <c r="M2706">
        <v>0</v>
      </c>
      <c r="N2706">
        <v>0</v>
      </c>
    </row>
    <row r="2707" spans="1:14" x14ac:dyDescent="0.25">
      <c r="A2707" t="s">
        <v>1162</v>
      </c>
      <c r="B2707" t="s">
        <v>2445</v>
      </c>
      <c r="C2707" t="s">
        <v>1374</v>
      </c>
      <c r="D2707">
        <v>3.266</v>
      </c>
      <c r="E2707">
        <v>30045865</v>
      </c>
      <c r="F2707">
        <v>1.9E-2</v>
      </c>
      <c r="G2707">
        <v>0</v>
      </c>
      <c r="H2707">
        <v>0</v>
      </c>
      <c r="I2707">
        <v>0</v>
      </c>
      <c r="J2707">
        <v>0</v>
      </c>
      <c r="K2707">
        <v>0</v>
      </c>
      <c r="L2707">
        <v>0</v>
      </c>
      <c r="M2707">
        <v>0</v>
      </c>
      <c r="N2707">
        <v>0</v>
      </c>
    </row>
    <row r="2708" spans="1:14" x14ac:dyDescent="0.25">
      <c r="A2708" t="s">
        <v>1162</v>
      </c>
      <c r="B2708" t="s">
        <v>2445</v>
      </c>
      <c r="C2708" t="s">
        <v>1268</v>
      </c>
      <c r="D2708">
        <v>0</v>
      </c>
      <c r="E2708">
        <v>0</v>
      </c>
      <c r="F2708">
        <v>0</v>
      </c>
      <c r="G2708">
        <v>0</v>
      </c>
      <c r="H2708">
        <v>0</v>
      </c>
      <c r="I2708">
        <v>0</v>
      </c>
      <c r="J2708">
        <v>0</v>
      </c>
      <c r="K2708">
        <v>0</v>
      </c>
      <c r="L2708">
        <v>0</v>
      </c>
      <c r="M2708">
        <v>1.2999999999999999E-2</v>
      </c>
      <c r="N2708">
        <v>1.7000000000000001E-2</v>
      </c>
    </row>
    <row r="2709" spans="1:14" x14ac:dyDescent="0.25">
      <c r="A2709" t="s">
        <v>1162</v>
      </c>
      <c r="B2709" t="s">
        <v>2445</v>
      </c>
      <c r="C2709" t="s">
        <v>1724</v>
      </c>
      <c r="D2709">
        <v>22.109000000000002</v>
      </c>
      <c r="E2709">
        <v>15331407</v>
      </c>
      <c r="F2709">
        <v>2.1999999999999999E-2</v>
      </c>
      <c r="G2709">
        <v>2.1000000000000001E-2</v>
      </c>
      <c r="H2709">
        <v>2.1000000000000001E-2</v>
      </c>
      <c r="I2709">
        <v>0.02</v>
      </c>
      <c r="J2709">
        <v>2.1000000000000001E-2</v>
      </c>
      <c r="K2709">
        <v>0.02</v>
      </c>
      <c r="L2709">
        <v>1.7999999999999999E-2</v>
      </c>
      <c r="M2709">
        <v>1.7000000000000001E-2</v>
      </c>
      <c r="N2709">
        <v>1.7000000000000001E-2</v>
      </c>
    </row>
    <row r="2710" spans="1:14" x14ac:dyDescent="0.25">
      <c r="A2710" t="s">
        <v>1162</v>
      </c>
      <c r="B2710" t="s">
        <v>2445</v>
      </c>
      <c r="C2710" t="s">
        <v>1725</v>
      </c>
      <c r="D2710">
        <v>72.44</v>
      </c>
      <c r="E2710">
        <v>46303849</v>
      </c>
      <c r="F2710">
        <v>1.2999999999999999E-2</v>
      </c>
      <c r="G2710">
        <v>1.2999999999999999E-2</v>
      </c>
      <c r="H2710">
        <v>1.4E-2</v>
      </c>
      <c r="I2710">
        <v>1.4E-2</v>
      </c>
      <c r="J2710">
        <v>1.4999999999999999E-2</v>
      </c>
      <c r="K2710">
        <v>1.4999999999999999E-2</v>
      </c>
      <c r="L2710">
        <v>1.2E-2</v>
      </c>
      <c r="M2710">
        <v>1.0999999999999999E-2</v>
      </c>
      <c r="N2710">
        <v>1.0999999999999999E-2</v>
      </c>
    </row>
    <row r="2711" spans="1:14" x14ac:dyDescent="0.25">
      <c r="A2711" t="s">
        <v>1162</v>
      </c>
      <c r="B2711" t="s">
        <v>2445</v>
      </c>
      <c r="C2711" t="s">
        <v>2047</v>
      </c>
      <c r="D2711">
        <v>3.9319999999999999</v>
      </c>
      <c r="E2711">
        <v>2472312</v>
      </c>
      <c r="F2711">
        <v>1.6E-2</v>
      </c>
      <c r="G2711">
        <v>1.6E-2</v>
      </c>
      <c r="H2711">
        <v>1.6E-2</v>
      </c>
      <c r="I2711">
        <v>1.6E-2</v>
      </c>
      <c r="J2711">
        <v>1.6E-2</v>
      </c>
      <c r="K2711">
        <v>1.6E-2</v>
      </c>
      <c r="L2711">
        <v>1.6E-2</v>
      </c>
      <c r="M2711">
        <v>1.4999999999999999E-2</v>
      </c>
      <c r="N2711">
        <v>1.2E-2</v>
      </c>
    </row>
    <row r="2712" spans="1:14" x14ac:dyDescent="0.25">
      <c r="A2712" t="s">
        <v>1162</v>
      </c>
      <c r="B2712" t="s">
        <v>2445</v>
      </c>
      <c r="C2712" t="s">
        <v>1308</v>
      </c>
      <c r="D2712">
        <v>0</v>
      </c>
      <c r="E2712">
        <v>0</v>
      </c>
      <c r="F2712">
        <v>0</v>
      </c>
      <c r="G2712">
        <v>0</v>
      </c>
      <c r="H2712">
        <v>0</v>
      </c>
      <c r="I2712">
        <v>0</v>
      </c>
      <c r="J2712">
        <v>0</v>
      </c>
      <c r="K2712">
        <v>0</v>
      </c>
      <c r="L2712">
        <v>0</v>
      </c>
      <c r="M2712">
        <v>0</v>
      </c>
      <c r="N2712">
        <v>1.2999999999999999E-2</v>
      </c>
    </row>
    <row r="2713" spans="1:14" x14ac:dyDescent="0.25">
      <c r="A2713" t="s">
        <v>1162</v>
      </c>
      <c r="B2713" t="s">
        <v>2445</v>
      </c>
      <c r="C2713" t="s">
        <v>1269</v>
      </c>
      <c r="D2713">
        <v>3.5339999999999998</v>
      </c>
      <c r="E2713">
        <v>6213060</v>
      </c>
      <c r="F2713">
        <v>3.9E-2</v>
      </c>
      <c r="G2713">
        <v>0.04</v>
      </c>
      <c r="H2713">
        <v>0.04</v>
      </c>
      <c r="I2713">
        <v>0.04</v>
      </c>
      <c r="J2713">
        <v>0.04</v>
      </c>
      <c r="K2713">
        <v>3.4000000000000002E-2</v>
      </c>
      <c r="L2713">
        <v>3.3000000000000002E-2</v>
      </c>
      <c r="M2713">
        <v>3.2000000000000001E-2</v>
      </c>
      <c r="N2713">
        <v>0.03</v>
      </c>
    </row>
    <row r="2714" spans="1:14" x14ac:dyDescent="0.25">
      <c r="A2714" t="s">
        <v>1162</v>
      </c>
      <c r="B2714" t="s">
        <v>2445</v>
      </c>
      <c r="C2714" t="s">
        <v>2131</v>
      </c>
      <c r="D2714">
        <v>3.766</v>
      </c>
      <c r="E2714">
        <v>8447440</v>
      </c>
      <c r="F2714">
        <v>1.2999999999999999E-2</v>
      </c>
      <c r="G2714">
        <v>1.2999999999999999E-2</v>
      </c>
      <c r="H2714">
        <v>1.2999999999999999E-2</v>
      </c>
      <c r="I2714">
        <v>1.0999999999999999E-2</v>
      </c>
      <c r="J2714">
        <v>1.0999999999999999E-2</v>
      </c>
      <c r="K2714">
        <v>0</v>
      </c>
      <c r="L2714">
        <v>0</v>
      </c>
      <c r="M2714">
        <v>0</v>
      </c>
      <c r="N2714">
        <v>0</v>
      </c>
    </row>
    <row r="2715" spans="1:14" x14ac:dyDescent="0.25">
      <c r="A2715" t="s">
        <v>1162</v>
      </c>
      <c r="B2715" t="s">
        <v>2445</v>
      </c>
      <c r="C2715" t="s">
        <v>1730</v>
      </c>
      <c r="D2715">
        <v>9.0009999999999994</v>
      </c>
      <c r="E2715">
        <v>7507140</v>
      </c>
      <c r="F2715">
        <v>4.7E-2</v>
      </c>
      <c r="G2715">
        <v>4.7E-2</v>
      </c>
      <c r="H2715">
        <v>4.7E-2</v>
      </c>
      <c r="I2715">
        <v>4.7E-2</v>
      </c>
      <c r="J2715">
        <v>4.5999999999999999E-2</v>
      </c>
      <c r="K2715">
        <v>4.4999999999999998E-2</v>
      </c>
      <c r="L2715">
        <v>4.3999999999999997E-2</v>
      </c>
      <c r="M2715">
        <v>4.7E-2</v>
      </c>
      <c r="N2715">
        <v>4.9000000000000002E-2</v>
      </c>
    </row>
    <row r="2716" spans="1:14" x14ac:dyDescent="0.25">
      <c r="A2716" t="s">
        <v>1162</v>
      </c>
      <c r="B2716" t="s">
        <v>2445</v>
      </c>
      <c r="C2716" t="s">
        <v>1913</v>
      </c>
      <c r="D2716">
        <v>3.7030000000000003</v>
      </c>
      <c r="E2716">
        <v>1121375</v>
      </c>
      <c r="F2716">
        <v>1.2E-2</v>
      </c>
      <c r="G2716">
        <v>1.0999999999999999E-2</v>
      </c>
      <c r="H2716">
        <v>0</v>
      </c>
      <c r="I2716">
        <v>0</v>
      </c>
      <c r="J2716">
        <v>0</v>
      </c>
      <c r="K2716">
        <v>0</v>
      </c>
      <c r="L2716">
        <v>0</v>
      </c>
      <c r="M2716">
        <v>0</v>
      </c>
      <c r="N2716">
        <v>0</v>
      </c>
    </row>
    <row r="2717" spans="1:14" x14ac:dyDescent="0.25">
      <c r="A2717" t="s">
        <v>1162</v>
      </c>
      <c r="B2717" t="s">
        <v>2445</v>
      </c>
      <c r="C2717" t="s">
        <v>2053</v>
      </c>
      <c r="D2717">
        <v>0</v>
      </c>
      <c r="E2717">
        <v>0</v>
      </c>
      <c r="F2717">
        <v>0</v>
      </c>
      <c r="G2717">
        <v>1.0999999999999999E-2</v>
      </c>
      <c r="H2717">
        <v>0</v>
      </c>
      <c r="I2717">
        <v>0</v>
      </c>
      <c r="J2717">
        <v>0</v>
      </c>
      <c r="K2717">
        <v>0</v>
      </c>
      <c r="L2717">
        <v>0</v>
      </c>
      <c r="M2717">
        <v>0</v>
      </c>
      <c r="N2717">
        <v>0</v>
      </c>
    </row>
    <row r="2718" spans="1:14" x14ac:dyDescent="0.25">
      <c r="A2718" t="s">
        <v>1162</v>
      </c>
      <c r="B2718" t="s">
        <v>2445</v>
      </c>
      <c r="C2718" t="s">
        <v>1736</v>
      </c>
      <c r="D2718">
        <v>8.9689999999999994</v>
      </c>
      <c r="E2718">
        <v>15622775</v>
      </c>
      <c r="F2718">
        <v>2.8000000000000001E-2</v>
      </c>
      <c r="G2718">
        <v>2.8000000000000001E-2</v>
      </c>
      <c r="H2718">
        <v>2.8000000000000001E-2</v>
      </c>
      <c r="I2718">
        <v>2.5999999999999999E-2</v>
      </c>
      <c r="J2718">
        <v>2.5999999999999999E-2</v>
      </c>
      <c r="K2718">
        <v>2.5000000000000001E-2</v>
      </c>
      <c r="L2718">
        <v>2.4E-2</v>
      </c>
      <c r="M2718">
        <v>2.1000000000000001E-2</v>
      </c>
      <c r="N2718">
        <v>2.1000000000000001E-2</v>
      </c>
    </row>
    <row r="2719" spans="1:14" x14ac:dyDescent="0.25">
      <c r="A2719" t="s">
        <v>1162</v>
      </c>
      <c r="B2719" t="s">
        <v>2445</v>
      </c>
      <c r="C2719" t="s">
        <v>1738</v>
      </c>
      <c r="D2719">
        <v>8.0779999999999994</v>
      </c>
      <c r="E2719">
        <v>5086534</v>
      </c>
      <c r="F2719">
        <v>1.0999999999999999E-2</v>
      </c>
      <c r="G2719">
        <v>1.4E-2</v>
      </c>
      <c r="H2719">
        <v>1.6E-2</v>
      </c>
      <c r="I2719">
        <v>1.6E-2</v>
      </c>
      <c r="J2719">
        <v>1.6E-2</v>
      </c>
      <c r="K2719">
        <v>1.6E-2</v>
      </c>
      <c r="L2719">
        <v>1.4999999999999999E-2</v>
      </c>
      <c r="M2719">
        <v>1.2999999999999999E-2</v>
      </c>
      <c r="N2719">
        <v>1.2999999999999999E-2</v>
      </c>
    </row>
    <row r="2720" spans="1:14" x14ac:dyDescent="0.25">
      <c r="A2720" t="s">
        <v>1162</v>
      </c>
      <c r="B2720" t="s">
        <v>2445</v>
      </c>
      <c r="C2720" t="s">
        <v>1739</v>
      </c>
      <c r="D2720">
        <v>34.284999999999997</v>
      </c>
      <c r="E2720">
        <v>18414081</v>
      </c>
      <c r="F2720">
        <v>1.4999999999999999E-2</v>
      </c>
      <c r="G2720">
        <v>1.4999999999999999E-2</v>
      </c>
      <c r="H2720">
        <v>1.7000000000000001E-2</v>
      </c>
      <c r="I2720">
        <v>1.6E-2</v>
      </c>
      <c r="J2720">
        <v>1.7000000000000001E-2</v>
      </c>
      <c r="K2720">
        <v>1.6E-2</v>
      </c>
      <c r="L2720">
        <v>1.6E-2</v>
      </c>
      <c r="M2720">
        <v>1.6E-2</v>
      </c>
      <c r="N2720">
        <v>1.4999999999999999E-2</v>
      </c>
    </row>
    <row r="2721" spans="1:14" x14ac:dyDescent="0.25">
      <c r="A2721" t="s">
        <v>1162</v>
      </c>
      <c r="B2721" t="s">
        <v>2445</v>
      </c>
      <c r="C2721" t="s">
        <v>1376</v>
      </c>
      <c r="D2721">
        <v>0</v>
      </c>
      <c r="E2721">
        <v>0</v>
      </c>
      <c r="F2721">
        <v>0</v>
      </c>
      <c r="G2721">
        <v>1.4999999999999999E-2</v>
      </c>
      <c r="H2721">
        <v>1.4E-2</v>
      </c>
      <c r="I2721">
        <v>0</v>
      </c>
      <c r="J2721">
        <v>0</v>
      </c>
      <c r="K2721">
        <v>0</v>
      </c>
      <c r="L2721">
        <v>0</v>
      </c>
      <c r="M2721">
        <v>0</v>
      </c>
      <c r="N2721">
        <v>0</v>
      </c>
    </row>
    <row r="2722" spans="1:14" x14ac:dyDescent="0.25">
      <c r="A2722" t="s">
        <v>1162</v>
      </c>
      <c r="B2722" t="s">
        <v>2445</v>
      </c>
      <c r="C2722" t="s">
        <v>1742</v>
      </c>
      <c r="D2722">
        <v>0</v>
      </c>
      <c r="E2722">
        <v>0</v>
      </c>
      <c r="F2722">
        <v>0</v>
      </c>
      <c r="G2722">
        <v>0.01</v>
      </c>
      <c r="H2722">
        <v>1.0999999999999999E-2</v>
      </c>
      <c r="I2722">
        <v>0.01</v>
      </c>
      <c r="J2722">
        <v>0</v>
      </c>
      <c r="K2722">
        <v>0</v>
      </c>
      <c r="L2722">
        <v>0</v>
      </c>
      <c r="M2722">
        <v>0</v>
      </c>
      <c r="N2722">
        <v>0</v>
      </c>
    </row>
    <row r="2723" spans="1:14" x14ac:dyDescent="0.25">
      <c r="A2723" t="s">
        <v>1162</v>
      </c>
      <c r="B2723" t="s">
        <v>2445</v>
      </c>
      <c r="C2723" t="s">
        <v>1743</v>
      </c>
      <c r="D2723">
        <v>0</v>
      </c>
      <c r="E2723">
        <v>0</v>
      </c>
      <c r="F2723">
        <v>0</v>
      </c>
      <c r="G2723">
        <v>0</v>
      </c>
      <c r="H2723">
        <v>0</v>
      </c>
      <c r="I2723">
        <v>0</v>
      </c>
      <c r="J2723">
        <v>0.01</v>
      </c>
      <c r="K2723">
        <v>0</v>
      </c>
      <c r="L2723">
        <v>0</v>
      </c>
      <c r="M2723">
        <v>0</v>
      </c>
      <c r="N2723">
        <v>0</v>
      </c>
    </row>
    <row r="2724" spans="1:14" x14ac:dyDescent="0.25">
      <c r="A2724" t="s">
        <v>1162</v>
      </c>
      <c r="B2724" t="s">
        <v>2445</v>
      </c>
      <c r="C2724" t="s">
        <v>1918</v>
      </c>
      <c r="D2724">
        <v>4.0190000000000001</v>
      </c>
      <c r="E2724">
        <v>4172082</v>
      </c>
      <c r="F2724">
        <v>1.2E-2</v>
      </c>
      <c r="G2724">
        <v>1.4E-2</v>
      </c>
      <c r="H2724">
        <v>1.9E-2</v>
      </c>
      <c r="I2724">
        <v>1.9E-2</v>
      </c>
      <c r="J2724">
        <v>1.9E-2</v>
      </c>
      <c r="K2724">
        <v>1.7000000000000001E-2</v>
      </c>
      <c r="L2724">
        <v>1.2999999999999999E-2</v>
      </c>
      <c r="M2724">
        <v>0</v>
      </c>
      <c r="N2724">
        <v>0</v>
      </c>
    </row>
    <row r="2725" spans="1:14" x14ac:dyDescent="0.25">
      <c r="A2725" t="s">
        <v>1162</v>
      </c>
      <c r="B2725" t="s">
        <v>2445</v>
      </c>
      <c r="C2725" t="s">
        <v>1744</v>
      </c>
      <c r="D2725">
        <v>5.5920000000000005</v>
      </c>
      <c r="E2725">
        <v>1748624</v>
      </c>
      <c r="F2725">
        <v>3.4000000000000002E-2</v>
      </c>
      <c r="G2725">
        <v>3.3000000000000002E-2</v>
      </c>
      <c r="H2725">
        <v>3.3000000000000002E-2</v>
      </c>
      <c r="I2725">
        <v>3.1E-2</v>
      </c>
      <c r="J2725">
        <v>1.7999999999999999E-2</v>
      </c>
      <c r="K2725">
        <v>0</v>
      </c>
      <c r="L2725">
        <v>0</v>
      </c>
      <c r="M2725">
        <v>0</v>
      </c>
      <c r="N2725">
        <v>0</v>
      </c>
    </row>
    <row r="2726" spans="1:14" x14ac:dyDescent="0.25">
      <c r="A2726" t="s">
        <v>1162</v>
      </c>
      <c r="B2726" t="s">
        <v>2445</v>
      </c>
      <c r="C2726" t="s">
        <v>1516</v>
      </c>
      <c r="D2726">
        <v>1.9790000000000001</v>
      </c>
      <c r="E2726">
        <v>5250000</v>
      </c>
      <c r="F2726">
        <v>2.5999999999999999E-2</v>
      </c>
      <c r="G2726">
        <v>2.5999999999999999E-2</v>
      </c>
      <c r="H2726">
        <v>2.5999999999999999E-2</v>
      </c>
      <c r="I2726">
        <v>2.5999999999999999E-2</v>
      </c>
      <c r="J2726">
        <v>2.5999999999999999E-2</v>
      </c>
      <c r="K2726">
        <v>2.5999999999999999E-2</v>
      </c>
      <c r="L2726">
        <v>2.5999999999999999E-2</v>
      </c>
      <c r="M2726">
        <v>2.5999999999999999E-2</v>
      </c>
      <c r="N2726">
        <v>2.5999999999999999E-2</v>
      </c>
    </row>
    <row r="2727" spans="1:14" x14ac:dyDescent="0.25">
      <c r="A2727" t="s">
        <v>1162</v>
      </c>
      <c r="B2727" t="s">
        <v>2445</v>
      </c>
      <c r="C2727" t="s">
        <v>1923</v>
      </c>
      <c r="D2727">
        <v>0</v>
      </c>
      <c r="E2727">
        <v>0</v>
      </c>
      <c r="F2727">
        <v>0</v>
      </c>
      <c r="G2727">
        <v>0</v>
      </c>
      <c r="H2727">
        <v>0</v>
      </c>
      <c r="I2727">
        <v>0</v>
      </c>
      <c r="J2727">
        <v>0</v>
      </c>
      <c r="K2727">
        <v>1.2E-2</v>
      </c>
      <c r="L2727">
        <v>1.2999999999999999E-2</v>
      </c>
      <c r="M2727">
        <v>1.2999999999999999E-2</v>
      </c>
      <c r="N2727">
        <v>1.2E-2</v>
      </c>
    </row>
    <row r="2728" spans="1:14" x14ac:dyDescent="0.25">
      <c r="A2728" t="s">
        <v>1162</v>
      </c>
      <c r="B2728" t="s">
        <v>2445</v>
      </c>
      <c r="C2728" t="s">
        <v>2196</v>
      </c>
      <c r="D2728">
        <v>13.565999999999999</v>
      </c>
      <c r="E2728">
        <v>2649646</v>
      </c>
      <c r="F2728">
        <v>2.1000000000000001E-2</v>
      </c>
      <c r="G2728">
        <v>1.4999999999999999E-2</v>
      </c>
      <c r="H2728">
        <v>1.4999999999999999E-2</v>
      </c>
      <c r="I2728">
        <v>0</v>
      </c>
      <c r="J2728">
        <v>0</v>
      </c>
      <c r="K2728">
        <v>0</v>
      </c>
      <c r="L2728">
        <v>0</v>
      </c>
      <c r="M2728">
        <v>0</v>
      </c>
      <c r="N2728">
        <v>0</v>
      </c>
    </row>
    <row r="2729" spans="1:14" x14ac:dyDescent="0.25">
      <c r="A2729" t="s">
        <v>1162</v>
      </c>
      <c r="B2729" t="s">
        <v>2445</v>
      </c>
      <c r="C2729" t="s">
        <v>1556</v>
      </c>
      <c r="D2729">
        <v>2.0299999999999998</v>
      </c>
      <c r="E2729">
        <v>676973</v>
      </c>
      <c r="F2729">
        <v>1.4E-2</v>
      </c>
      <c r="G2729">
        <v>0</v>
      </c>
      <c r="H2729">
        <v>0</v>
      </c>
      <c r="I2729">
        <v>0</v>
      </c>
      <c r="J2729">
        <v>0</v>
      </c>
      <c r="K2729">
        <v>0</v>
      </c>
      <c r="L2729">
        <v>0</v>
      </c>
      <c r="M2729">
        <v>0</v>
      </c>
      <c r="N2729">
        <v>0</v>
      </c>
    </row>
    <row r="2730" spans="1:14" x14ac:dyDescent="0.25">
      <c r="A2730" t="s">
        <v>1162</v>
      </c>
      <c r="B2730" t="s">
        <v>2445</v>
      </c>
      <c r="C2730" t="s">
        <v>2350</v>
      </c>
      <c r="D2730">
        <v>2.3010000000000002</v>
      </c>
      <c r="E2730">
        <v>26092878</v>
      </c>
      <c r="F2730">
        <v>2.5000000000000001E-2</v>
      </c>
      <c r="G2730">
        <v>2.4E-2</v>
      </c>
      <c r="H2730">
        <v>1.9E-2</v>
      </c>
      <c r="I2730">
        <v>1.9E-2</v>
      </c>
      <c r="J2730">
        <v>1.9E-2</v>
      </c>
      <c r="K2730">
        <v>1.7000000000000001E-2</v>
      </c>
      <c r="L2730">
        <v>1.4999999999999999E-2</v>
      </c>
      <c r="M2730">
        <v>1.4E-2</v>
      </c>
      <c r="N2730">
        <v>1.4E-2</v>
      </c>
    </row>
    <row r="2731" spans="1:14" x14ac:dyDescent="0.25">
      <c r="A2731" t="s">
        <v>1162</v>
      </c>
      <c r="B2731" t="s">
        <v>2445</v>
      </c>
      <c r="C2731" t="s">
        <v>1750</v>
      </c>
      <c r="D2731">
        <v>6.9050000000000002</v>
      </c>
      <c r="E2731">
        <v>1240805</v>
      </c>
      <c r="F2731">
        <v>0.02</v>
      </c>
      <c r="G2731">
        <v>1.4999999999999999E-2</v>
      </c>
      <c r="H2731">
        <v>0</v>
      </c>
      <c r="I2731">
        <v>0</v>
      </c>
      <c r="J2731">
        <v>0</v>
      </c>
      <c r="K2731">
        <v>0</v>
      </c>
      <c r="L2731">
        <v>1.2E-2</v>
      </c>
      <c r="M2731">
        <v>1.2E-2</v>
      </c>
      <c r="N2731">
        <v>0</v>
      </c>
    </row>
    <row r="2732" spans="1:14" x14ac:dyDescent="0.25">
      <c r="A2732" t="s">
        <v>1162</v>
      </c>
      <c r="B2732" t="s">
        <v>2445</v>
      </c>
      <c r="C2732" t="s">
        <v>1397</v>
      </c>
      <c r="D2732">
        <v>0</v>
      </c>
      <c r="E2732">
        <v>0</v>
      </c>
      <c r="F2732">
        <v>0</v>
      </c>
      <c r="G2732">
        <v>0</v>
      </c>
      <c r="H2732">
        <v>0</v>
      </c>
      <c r="I2732">
        <v>0</v>
      </c>
      <c r="J2732">
        <v>0</v>
      </c>
      <c r="K2732">
        <v>2.1000000000000001E-2</v>
      </c>
      <c r="L2732">
        <v>2.1000000000000001E-2</v>
      </c>
      <c r="M2732">
        <v>2.1000000000000001E-2</v>
      </c>
      <c r="N2732">
        <v>0.02</v>
      </c>
    </row>
    <row r="2733" spans="1:14" x14ac:dyDescent="0.25">
      <c r="A2733" t="s">
        <v>1162</v>
      </c>
      <c r="B2733" t="s">
        <v>2445</v>
      </c>
      <c r="C2733" t="s">
        <v>1931</v>
      </c>
      <c r="D2733">
        <v>1.206</v>
      </c>
      <c r="E2733">
        <v>2543400</v>
      </c>
      <c r="F2733">
        <v>1.4E-2</v>
      </c>
      <c r="G2733">
        <v>1.4E-2</v>
      </c>
      <c r="H2733">
        <v>1.0999999999999999E-2</v>
      </c>
      <c r="I2733">
        <v>1.0999999999999999E-2</v>
      </c>
      <c r="J2733">
        <v>1.0999999999999999E-2</v>
      </c>
      <c r="K2733">
        <v>0.01</v>
      </c>
      <c r="L2733">
        <v>0</v>
      </c>
      <c r="M2733">
        <v>0</v>
      </c>
      <c r="N2733">
        <v>0</v>
      </c>
    </row>
    <row r="2734" spans="1:14" x14ac:dyDescent="0.25">
      <c r="A2734" t="s">
        <v>1162</v>
      </c>
      <c r="B2734" t="s">
        <v>2445</v>
      </c>
      <c r="C2734" t="s">
        <v>1755</v>
      </c>
      <c r="D2734">
        <v>2.7930000000000001</v>
      </c>
      <c r="E2734">
        <v>2172494</v>
      </c>
      <c r="F2734">
        <v>2.1999999999999999E-2</v>
      </c>
      <c r="G2734">
        <v>1.4E-2</v>
      </c>
      <c r="H2734">
        <v>1.2999999999999999E-2</v>
      </c>
      <c r="I2734">
        <v>1.2999999999999999E-2</v>
      </c>
      <c r="J2734">
        <v>1.0999999999999999E-2</v>
      </c>
      <c r="K2734">
        <v>1.0999999999999999E-2</v>
      </c>
      <c r="L2734">
        <v>0</v>
      </c>
      <c r="M2734">
        <v>0</v>
      </c>
      <c r="N2734">
        <v>0</v>
      </c>
    </row>
    <row r="2735" spans="1:14" x14ac:dyDescent="0.25">
      <c r="A2735" t="s">
        <v>1162</v>
      </c>
      <c r="B2735" t="s">
        <v>2445</v>
      </c>
      <c r="C2735" t="s">
        <v>1934</v>
      </c>
      <c r="D2735">
        <v>0</v>
      </c>
      <c r="E2735">
        <v>0</v>
      </c>
      <c r="F2735">
        <v>0</v>
      </c>
      <c r="G2735">
        <v>0</v>
      </c>
      <c r="H2735">
        <v>0</v>
      </c>
      <c r="I2735">
        <v>1.2999999999999999E-2</v>
      </c>
      <c r="J2735">
        <v>1.2999999999999999E-2</v>
      </c>
      <c r="K2735">
        <v>1.2E-2</v>
      </c>
      <c r="L2735">
        <v>0</v>
      </c>
      <c r="M2735">
        <v>0</v>
      </c>
      <c r="N2735">
        <v>0</v>
      </c>
    </row>
    <row r="2736" spans="1:14" x14ac:dyDescent="0.25">
      <c r="A2736" t="s">
        <v>1162</v>
      </c>
      <c r="B2736" t="s">
        <v>2445</v>
      </c>
      <c r="C2736" t="s">
        <v>1946</v>
      </c>
      <c r="D2736">
        <v>10.295999999999999</v>
      </c>
      <c r="E2736">
        <v>4223727</v>
      </c>
      <c r="F2736">
        <v>1.4E-2</v>
      </c>
      <c r="G2736">
        <v>1.2999999999999999E-2</v>
      </c>
      <c r="H2736">
        <v>0</v>
      </c>
      <c r="I2736">
        <v>0</v>
      </c>
      <c r="J2736">
        <v>0</v>
      </c>
      <c r="K2736">
        <v>0</v>
      </c>
      <c r="L2736">
        <v>0</v>
      </c>
      <c r="M2736">
        <v>0</v>
      </c>
      <c r="N2736">
        <v>0</v>
      </c>
    </row>
    <row r="2737" spans="1:14" x14ac:dyDescent="0.25">
      <c r="A2737" t="s">
        <v>1162</v>
      </c>
      <c r="B2737" t="s">
        <v>2445</v>
      </c>
      <c r="C2737" t="s">
        <v>1947</v>
      </c>
      <c r="D2737">
        <v>19.927</v>
      </c>
      <c r="E2737">
        <v>8664086</v>
      </c>
      <c r="F2737">
        <v>2.3E-2</v>
      </c>
      <c r="G2737">
        <v>2.4E-2</v>
      </c>
      <c r="H2737">
        <v>2.1999999999999999E-2</v>
      </c>
      <c r="I2737">
        <v>2.1000000000000001E-2</v>
      </c>
      <c r="J2737">
        <v>1.9E-2</v>
      </c>
      <c r="K2737">
        <v>2.4E-2</v>
      </c>
      <c r="L2737">
        <v>2.3E-2</v>
      </c>
      <c r="M2737">
        <v>2.3E-2</v>
      </c>
      <c r="N2737">
        <v>2.3E-2</v>
      </c>
    </row>
    <row r="2738" spans="1:14" x14ac:dyDescent="0.25">
      <c r="A2738" t="s">
        <v>1162</v>
      </c>
      <c r="B2738" t="s">
        <v>2445</v>
      </c>
      <c r="C2738" t="s">
        <v>1323</v>
      </c>
      <c r="D2738">
        <v>0</v>
      </c>
      <c r="E2738">
        <v>0</v>
      </c>
      <c r="F2738">
        <v>0</v>
      </c>
      <c r="G2738">
        <v>0</v>
      </c>
      <c r="H2738">
        <v>0</v>
      </c>
      <c r="I2738">
        <v>0</v>
      </c>
      <c r="J2738">
        <v>0</v>
      </c>
      <c r="K2738">
        <v>0</v>
      </c>
      <c r="L2738">
        <v>0</v>
      </c>
      <c r="M2738">
        <v>0</v>
      </c>
      <c r="N2738">
        <v>2.3E-2</v>
      </c>
    </row>
    <row r="2739" spans="1:14" x14ac:dyDescent="0.25">
      <c r="A2739" t="s">
        <v>1162</v>
      </c>
      <c r="B2739" t="s">
        <v>2445</v>
      </c>
      <c r="C2739" t="s">
        <v>1521</v>
      </c>
      <c r="D2739">
        <v>0</v>
      </c>
      <c r="E2739">
        <v>0</v>
      </c>
      <c r="F2739">
        <v>0</v>
      </c>
      <c r="G2739">
        <v>0</v>
      </c>
      <c r="H2739">
        <v>0</v>
      </c>
      <c r="I2739">
        <v>0</v>
      </c>
      <c r="J2739">
        <v>0</v>
      </c>
      <c r="K2739">
        <v>2.4E-2</v>
      </c>
      <c r="L2739">
        <v>2.4E-2</v>
      </c>
      <c r="M2739">
        <v>2.4E-2</v>
      </c>
      <c r="N2739">
        <v>2.4E-2</v>
      </c>
    </row>
    <row r="2740" spans="1:14" x14ac:dyDescent="0.25">
      <c r="A2740" t="s">
        <v>1162</v>
      </c>
      <c r="B2740" t="s">
        <v>2445</v>
      </c>
      <c r="C2740" t="s">
        <v>1769</v>
      </c>
      <c r="D2740">
        <v>39.601999999999997</v>
      </c>
      <c r="E2740">
        <v>25251710</v>
      </c>
      <c r="F2740">
        <v>1.0999999999999999E-2</v>
      </c>
      <c r="G2740">
        <v>0.01</v>
      </c>
      <c r="H2740">
        <v>1.2E-2</v>
      </c>
      <c r="I2740">
        <v>1.0999999999999999E-2</v>
      </c>
      <c r="J2740">
        <v>1.0999999999999999E-2</v>
      </c>
      <c r="K2740">
        <v>1.0999999999999999E-2</v>
      </c>
      <c r="L2740">
        <v>0</v>
      </c>
      <c r="M2740">
        <v>0</v>
      </c>
      <c r="N2740">
        <v>0</v>
      </c>
    </row>
    <row r="2741" spans="1:14" x14ac:dyDescent="0.25">
      <c r="A2741" t="s">
        <v>1162</v>
      </c>
      <c r="B2741" t="s">
        <v>2445</v>
      </c>
      <c r="C2741" t="s">
        <v>1950</v>
      </c>
      <c r="D2741">
        <v>11.44</v>
      </c>
      <c r="E2741">
        <v>2967075</v>
      </c>
      <c r="F2741">
        <v>2.3E-2</v>
      </c>
      <c r="G2741">
        <v>2.3E-2</v>
      </c>
      <c r="H2741">
        <v>2.3E-2</v>
      </c>
      <c r="I2741">
        <v>2.3E-2</v>
      </c>
      <c r="J2741">
        <v>2.3E-2</v>
      </c>
      <c r="K2741">
        <v>1.7999999999999999E-2</v>
      </c>
      <c r="L2741">
        <v>1.7000000000000001E-2</v>
      </c>
      <c r="M2741">
        <v>1.7000000000000001E-2</v>
      </c>
      <c r="N2741">
        <v>1.7000000000000001E-2</v>
      </c>
    </row>
    <row r="2742" spans="1:14" x14ac:dyDescent="0.25">
      <c r="A2742" t="s">
        <v>1162</v>
      </c>
      <c r="B2742" t="s">
        <v>2445</v>
      </c>
      <c r="C2742" t="s">
        <v>1278</v>
      </c>
      <c r="D2742">
        <v>8.5809999999999995</v>
      </c>
      <c r="E2742">
        <v>4464768</v>
      </c>
      <c r="F2742">
        <v>1.6E-2</v>
      </c>
      <c r="G2742">
        <v>1.6E-2</v>
      </c>
      <c r="H2742">
        <v>1.7999999999999999E-2</v>
      </c>
      <c r="I2742">
        <v>1.9E-2</v>
      </c>
      <c r="J2742">
        <v>1.9E-2</v>
      </c>
      <c r="K2742">
        <v>1.7999999999999999E-2</v>
      </c>
      <c r="L2742">
        <v>1.7000000000000001E-2</v>
      </c>
      <c r="M2742">
        <v>1.7000000000000001E-2</v>
      </c>
      <c r="N2742">
        <v>1.7000000000000001E-2</v>
      </c>
    </row>
    <row r="2743" spans="1:14" x14ac:dyDescent="0.25">
      <c r="A2743" t="s">
        <v>1162</v>
      </c>
      <c r="B2743" t="s">
        <v>2445</v>
      </c>
      <c r="C2743" t="s">
        <v>2345</v>
      </c>
      <c r="D2743">
        <v>15.6</v>
      </c>
      <c r="E2743">
        <v>13556789</v>
      </c>
      <c r="F2743">
        <v>1.4999999999999999E-2</v>
      </c>
      <c r="G2743">
        <v>1.6E-2</v>
      </c>
      <c r="H2743">
        <v>1.6E-2</v>
      </c>
      <c r="I2743">
        <v>1.6E-2</v>
      </c>
      <c r="J2743">
        <v>0.02</v>
      </c>
      <c r="K2743">
        <v>1.9E-2</v>
      </c>
      <c r="L2743">
        <v>1.9E-2</v>
      </c>
      <c r="M2743">
        <v>0.02</v>
      </c>
      <c r="N2743">
        <v>2.1000000000000001E-2</v>
      </c>
    </row>
    <row r="2744" spans="1:14" x14ac:dyDescent="0.25">
      <c r="A2744" t="s">
        <v>1162</v>
      </c>
      <c r="B2744" t="s">
        <v>2445</v>
      </c>
      <c r="C2744" t="s">
        <v>1771</v>
      </c>
      <c r="D2744">
        <v>0</v>
      </c>
      <c r="E2744">
        <v>0</v>
      </c>
      <c r="F2744">
        <v>0</v>
      </c>
      <c r="G2744">
        <v>0</v>
      </c>
      <c r="H2744">
        <v>0</v>
      </c>
      <c r="I2744">
        <v>0.01</v>
      </c>
      <c r="J2744">
        <v>0.01</v>
      </c>
      <c r="K2744">
        <v>0</v>
      </c>
      <c r="L2744">
        <v>0</v>
      </c>
      <c r="M2744">
        <v>0</v>
      </c>
      <c r="N2744">
        <v>0.01</v>
      </c>
    </row>
    <row r="2745" spans="1:14" x14ac:dyDescent="0.25">
      <c r="A2745" t="s">
        <v>1162</v>
      </c>
      <c r="B2745" t="s">
        <v>2445</v>
      </c>
      <c r="C2745" t="s">
        <v>1956</v>
      </c>
      <c r="D2745">
        <v>17.344000000000001</v>
      </c>
      <c r="E2745">
        <v>13842015</v>
      </c>
      <c r="F2745">
        <v>1.4E-2</v>
      </c>
      <c r="G2745">
        <v>0.02</v>
      </c>
      <c r="H2745">
        <v>2.1000000000000001E-2</v>
      </c>
      <c r="I2745">
        <v>2.1000000000000001E-2</v>
      </c>
      <c r="J2745">
        <v>0.02</v>
      </c>
      <c r="K2745">
        <v>0.02</v>
      </c>
      <c r="L2745">
        <v>1.7000000000000001E-2</v>
      </c>
      <c r="M2745">
        <v>1.4E-2</v>
      </c>
      <c r="N2745">
        <v>1.4999999999999999E-2</v>
      </c>
    </row>
    <row r="2746" spans="1:14" x14ac:dyDescent="0.25">
      <c r="A2746" t="s">
        <v>1162</v>
      </c>
      <c r="B2746" t="s">
        <v>2445</v>
      </c>
      <c r="C2746" t="s">
        <v>1281</v>
      </c>
      <c r="D2746">
        <v>2.71</v>
      </c>
      <c r="E2746">
        <v>55195788</v>
      </c>
      <c r="F2746">
        <v>3.2000000000000001E-2</v>
      </c>
      <c r="G2746">
        <v>3.3000000000000002E-2</v>
      </c>
      <c r="H2746">
        <v>3.3000000000000002E-2</v>
      </c>
      <c r="I2746">
        <v>3.3000000000000002E-2</v>
      </c>
      <c r="J2746">
        <v>3.3000000000000002E-2</v>
      </c>
      <c r="K2746">
        <v>3.3000000000000002E-2</v>
      </c>
      <c r="L2746">
        <v>3.3000000000000002E-2</v>
      </c>
      <c r="M2746">
        <v>3.3000000000000002E-2</v>
      </c>
      <c r="N2746">
        <v>3.3000000000000002E-2</v>
      </c>
    </row>
    <row r="2747" spans="1:14" x14ac:dyDescent="0.25">
      <c r="A2747" t="s">
        <v>1162</v>
      </c>
      <c r="B2747" t="s">
        <v>2445</v>
      </c>
      <c r="C2747" t="s">
        <v>1964</v>
      </c>
      <c r="D2747">
        <v>0</v>
      </c>
      <c r="E2747">
        <v>0</v>
      </c>
      <c r="F2747">
        <v>0</v>
      </c>
      <c r="G2747">
        <v>0</v>
      </c>
      <c r="H2747">
        <v>1.6E-2</v>
      </c>
      <c r="I2747">
        <v>0.02</v>
      </c>
      <c r="J2747">
        <v>2.1999999999999999E-2</v>
      </c>
      <c r="K2747">
        <v>2.5999999999999999E-2</v>
      </c>
      <c r="L2747">
        <v>0.03</v>
      </c>
      <c r="M2747">
        <v>2.8000000000000001E-2</v>
      </c>
      <c r="N2747">
        <v>2.8000000000000001E-2</v>
      </c>
    </row>
    <row r="2748" spans="1:14" x14ac:dyDescent="0.25">
      <c r="A2748" t="s">
        <v>1162</v>
      </c>
      <c r="B2748" t="s">
        <v>2445</v>
      </c>
      <c r="C2748" t="s">
        <v>1282</v>
      </c>
      <c r="D2748">
        <v>1.5859999999999999</v>
      </c>
      <c r="E2748">
        <v>2285374</v>
      </c>
      <c r="F2748">
        <v>3.6999999999999998E-2</v>
      </c>
      <c r="G2748">
        <v>3.9E-2</v>
      </c>
      <c r="H2748">
        <v>3.9E-2</v>
      </c>
      <c r="I2748">
        <v>0.04</v>
      </c>
      <c r="J2748">
        <v>0.04</v>
      </c>
      <c r="K2748">
        <v>3.5999999999999997E-2</v>
      </c>
      <c r="L2748">
        <v>3.5999999999999997E-2</v>
      </c>
      <c r="M2748">
        <v>3.5999999999999997E-2</v>
      </c>
      <c r="N2748">
        <v>3.5999999999999997E-2</v>
      </c>
    </row>
    <row r="2749" spans="1:14" x14ac:dyDescent="0.25">
      <c r="A2749" t="s">
        <v>1162</v>
      </c>
      <c r="B2749" t="s">
        <v>2445</v>
      </c>
      <c r="C2749" t="s">
        <v>1787</v>
      </c>
      <c r="D2749">
        <v>3.8069999999999999</v>
      </c>
      <c r="E2749">
        <v>26847084</v>
      </c>
      <c r="F2749">
        <v>2.8000000000000001E-2</v>
      </c>
      <c r="G2749">
        <v>2.5999999999999999E-2</v>
      </c>
      <c r="H2749">
        <v>2.5000000000000001E-2</v>
      </c>
      <c r="I2749">
        <v>2.1999999999999999E-2</v>
      </c>
      <c r="J2749">
        <v>2.1999999999999999E-2</v>
      </c>
      <c r="K2749">
        <v>0.02</v>
      </c>
      <c r="L2749">
        <v>1.9E-2</v>
      </c>
      <c r="M2749">
        <v>2.5999999999999999E-2</v>
      </c>
      <c r="N2749">
        <v>2.5000000000000001E-2</v>
      </c>
    </row>
    <row r="2750" spans="1:14" x14ac:dyDescent="0.25">
      <c r="A2750" t="s">
        <v>1162</v>
      </c>
      <c r="B2750" t="s">
        <v>2445</v>
      </c>
      <c r="C2750" t="s">
        <v>1788</v>
      </c>
      <c r="D2750">
        <v>0</v>
      </c>
      <c r="E2750">
        <v>0</v>
      </c>
      <c r="F2750">
        <v>0</v>
      </c>
      <c r="G2750">
        <v>0</v>
      </c>
      <c r="H2750">
        <v>0</v>
      </c>
      <c r="I2750">
        <v>1.6E-2</v>
      </c>
      <c r="J2750">
        <v>1.6E-2</v>
      </c>
      <c r="K2750">
        <v>1.0999999999999999E-2</v>
      </c>
      <c r="L2750">
        <v>0</v>
      </c>
      <c r="M2750">
        <v>0</v>
      </c>
      <c r="N2750">
        <v>0</v>
      </c>
    </row>
    <row r="2751" spans="1:14" x14ac:dyDescent="0.25">
      <c r="A2751" t="s">
        <v>1162</v>
      </c>
      <c r="B2751" t="s">
        <v>2445</v>
      </c>
      <c r="C2751" t="s">
        <v>1969</v>
      </c>
      <c r="D2751">
        <v>0</v>
      </c>
      <c r="E2751">
        <v>0</v>
      </c>
      <c r="F2751">
        <v>0</v>
      </c>
      <c r="G2751">
        <v>0</v>
      </c>
      <c r="H2751">
        <v>0</v>
      </c>
      <c r="I2751">
        <v>0</v>
      </c>
      <c r="J2751">
        <v>0</v>
      </c>
      <c r="K2751">
        <v>1.0999999999999999E-2</v>
      </c>
      <c r="L2751">
        <v>1.0999999999999999E-2</v>
      </c>
      <c r="M2751">
        <v>0</v>
      </c>
      <c r="N2751">
        <v>0</v>
      </c>
    </row>
    <row r="2752" spans="1:14" x14ac:dyDescent="0.25">
      <c r="A2752" t="s">
        <v>1162</v>
      </c>
      <c r="B2752" t="s">
        <v>2445</v>
      </c>
      <c r="C2752" t="s">
        <v>2072</v>
      </c>
      <c r="D2752">
        <v>5.931</v>
      </c>
      <c r="E2752">
        <v>8811894</v>
      </c>
      <c r="F2752">
        <v>2.1999999999999999E-2</v>
      </c>
      <c r="G2752">
        <v>2.1000000000000001E-2</v>
      </c>
      <c r="H2752">
        <v>1.7999999999999999E-2</v>
      </c>
      <c r="I2752">
        <v>1.7999999999999999E-2</v>
      </c>
      <c r="J2752">
        <v>1.2E-2</v>
      </c>
      <c r="K2752">
        <v>1.2E-2</v>
      </c>
      <c r="L2752">
        <v>1.2E-2</v>
      </c>
      <c r="M2752">
        <v>1.2E-2</v>
      </c>
      <c r="N2752">
        <v>1.2E-2</v>
      </c>
    </row>
    <row r="2753" spans="1:14" x14ac:dyDescent="0.25">
      <c r="A2753" t="s">
        <v>1162</v>
      </c>
      <c r="B2753" t="s">
        <v>2445</v>
      </c>
      <c r="C2753" t="s">
        <v>2351</v>
      </c>
      <c r="D2753">
        <v>0</v>
      </c>
      <c r="E2753">
        <v>0</v>
      </c>
      <c r="F2753">
        <v>0</v>
      </c>
      <c r="G2753">
        <v>0</v>
      </c>
      <c r="H2753">
        <v>1.4E-2</v>
      </c>
      <c r="I2753">
        <v>2.5999999999999999E-2</v>
      </c>
      <c r="J2753">
        <v>2.8000000000000001E-2</v>
      </c>
      <c r="K2753">
        <v>2.8000000000000001E-2</v>
      </c>
      <c r="L2753">
        <v>2.9000000000000001E-2</v>
      </c>
      <c r="M2753">
        <v>2.9000000000000001E-2</v>
      </c>
      <c r="N2753">
        <v>0.03</v>
      </c>
    </row>
    <row r="2754" spans="1:14" x14ac:dyDescent="0.25">
      <c r="A2754" t="s">
        <v>1162</v>
      </c>
      <c r="B2754" t="s">
        <v>2445</v>
      </c>
      <c r="C2754" t="s">
        <v>1972</v>
      </c>
      <c r="D2754">
        <v>0</v>
      </c>
      <c r="E2754">
        <v>0</v>
      </c>
      <c r="F2754">
        <v>0</v>
      </c>
      <c r="G2754">
        <v>1.0999999999999999E-2</v>
      </c>
      <c r="H2754">
        <v>0</v>
      </c>
      <c r="I2754">
        <v>0</v>
      </c>
      <c r="J2754">
        <v>0</v>
      </c>
      <c r="K2754">
        <v>0</v>
      </c>
      <c r="L2754">
        <v>0</v>
      </c>
      <c r="M2754">
        <v>0</v>
      </c>
      <c r="N2754">
        <v>0</v>
      </c>
    </row>
    <row r="2755" spans="1:14" x14ac:dyDescent="0.25">
      <c r="A2755" t="s">
        <v>1162</v>
      </c>
      <c r="B2755" t="s">
        <v>2445</v>
      </c>
      <c r="C2755" t="s">
        <v>1794</v>
      </c>
      <c r="D2755">
        <v>5.1879999999999997</v>
      </c>
      <c r="E2755">
        <v>19357221</v>
      </c>
      <c r="F2755">
        <v>0.03</v>
      </c>
      <c r="G2755">
        <v>1.9E-2</v>
      </c>
      <c r="H2755">
        <v>1.7999999999999999E-2</v>
      </c>
      <c r="I2755">
        <v>1.6E-2</v>
      </c>
      <c r="J2755">
        <v>1.4E-2</v>
      </c>
      <c r="K2755">
        <v>1.2E-2</v>
      </c>
      <c r="L2755">
        <v>0</v>
      </c>
      <c r="M2755">
        <v>0</v>
      </c>
      <c r="N2755">
        <v>0</v>
      </c>
    </row>
    <row r="2756" spans="1:14" x14ac:dyDescent="0.25">
      <c r="A2756" t="s">
        <v>1162</v>
      </c>
      <c r="B2756" t="s">
        <v>2445</v>
      </c>
      <c r="C2756" t="s">
        <v>1979</v>
      </c>
      <c r="D2756">
        <v>0</v>
      </c>
      <c r="E2756">
        <v>0</v>
      </c>
      <c r="F2756">
        <v>0</v>
      </c>
      <c r="G2756">
        <v>0</v>
      </c>
      <c r="H2756">
        <v>1.7999999999999999E-2</v>
      </c>
      <c r="I2756">
        <v>2.1000000000000001E-2</v>
      </c>
      <c r="J2756">
        <v>2.1000000000000001E-2</v>
      </c>
      <c r="K2756">
        <v>1.9E-2</v>
      </c>
      <c r="L2756">
        <v>1.9E-2</v>
      </c>
      <c r="M2756">
        <v>1.6E-2</v>
      </c>
      <c r="N2756">
        <v>0</v>
      </c>
    </row>
    <row r="2757" spans="1:14" x14ac:dyDescent="0.25">
      <c r="A2757" t="s">
        <v>1162</v>
      </c>
      <c r="B2757" t="s">
        <v>2445</v>
      </c>
      <c r="C2757" t="s">
        <v>1982</v>
      </c>
      <c r="D2757">
        <v>0</v>
      </c>
      <c r="E2757">
        <v>0</v>
      </c>
      <c r="F2757">
        <v>0</v>
      </c>
      <c r="G2757">
        <v>2.1999999999999999E-2</v>
      </c>
      <c r="H2757">
        <v>0</v>
      </c>
      <c r="I2757">
        <v>0</v>
      </c>
      <c r="J2757">
        <v>3.2000000000000001E-2</v>
      </c>
      <c r="K2757">
        <v>2.9000000000000001E-2</v>
      </c>
      <c r="L2757">
        <v>2.9000000000000001E-2</v>
      </c>
      <c r="M2757">
        <v>2.8000000000000001E-2</v>
      </c>
      <c r="N2757">
        <v>2.8000000000000001E-2</v>
      </c>
    </row>
    <row r="2758" spans="1:14" x14ac:dyDescent="0.25">
      <c r="A2758" t="s">
        <v>1162</v>
      </c>
      <c r="B2758" t="s">
        <v>2445</v>
      </c>
      <c r="C2758" t="s">
        <v>2246</v>
      </c>
      <c r="D2758">
        <v>44.997</v>
      </c>
      <c r="E2758">
        <v>32148452</v>
      </c>
      <c r="F2758">
        <v>2.5000000000000001E-2</v>
      </c>
      <c r="G2758">
        <v>2.5999999999999999E-2</v>
      </c>
      <c r="H2758">
        <v>2.5999999999999999E-2</v>
      </c>
      <c r="I2758">
        <v>2.9000000000000001E-2</v>
      </c>
      <c r="J2758">
        <v>3.1E-2</v>
      </c>
      <c r="K2758">
        <v>0.03</v>
      </c>
      <c r="L2758">
        <v>2.9000000000000001E-2</v>
      </c>
      <c r="M2758">
        <v>2.9000000000000001E-2</v>
      </c>
      <c r="N2758">
        <v>2.9000000000000001E-2</v>
      </c>
    </row>
    <row r="2759" spans="1:14" x14ac:dyDescent="0.25">
      <c r="A2759" t="s">
        <v>1162</v>
      </c>
      <c r="B2759" t="s">
        <v>2445</v>
      </c>
      <c r="C2759" t="s">
        <v>1526</v>
      </c>
      <c r="D2759">
        <v>2.081</v>
      </c>
      <c r="E2759">
        <v>2992153</v>
      </c>
      <c r="F2759">
        <v>1.7999999999999999E-2</v>
      </c>
      <c r="G2759">
        <v>1.7999999999999999E-2</v>
      </c>
      <c r="H2759">
        <v>1.7999999999999999E-2</v>
      </c>
      <c r="I2759">
        <v>1.7000000000000001E-2</v>
      </c>
      <c r="J2759">
        <v>1.9E-2</v>
      </c>
      <c r="K2759">
        <v>1.7000000000000001E-2</v>
      </c>
      <c r="L2759">
        <v>0</v>
      </c>
      <c r="M2759">
        <v>1.0999999999999999E-2</v>
      </c>
      <c r="N2759">
        <v>1.0999999999999999E-2</v>
      </c>
    </row>
    <row r="2760" spans="1:14" x14ac:dyDescent="0.25">
      <c r="A2760" t="s">
        <v>1162</v>
      </c>
      <c r="B2760" t="s">
        <v>2445</v>
      </c>
      <c r="C2760" t="s">
        <v>2352</v>
      </c>
      <c r="D2760">
        <v>0.45899999999999996</v>
      </c>
      <c r="E2760">
        <v>2841128</v>
      </c>
      <c r="F2760">
        <v>2.5000000000000001E-2</v>
      </c>
      <c r="G2760">
        <v>2.5000000000000001E-2</v>
      </c>
      <c r="H2760">
        <v>2.5000000000000001E-2</v>
      </c>
      <c r="I2760">
        <v>2.5000000000000001E-2</v>
      </c>
      <c r="J2760">
        <v>2.5000000000000001E-2</v>
      </c>
      <c r="K2760">
        <v>2.5000000000000001E-2</v>
      </c>
      <c r="L2760">
        <v>2.5000000000000001E-2</v>
      </c>
      <c r="M2760">
        <v>2.5000000000000001E-2</v>
      </c>
      <c r="N2760">
        <v>2.5000000000000001E-2</v>
      </c>
    </row>
    <row r="2761" spans="1:14" x14ac:dyDescent="0.25">
      <c r="A2761" t="s">
        <v>1162</v>
      </c>
      <c r="B2761" t="s">
        <v>2445</v>
      </c>
      <c r="C2761" t="s">
        <v>1988</v>
      </c>
      <c r="D2761">
        <v>0</v>
      </c>
      <c r="E2761">
        <v>0</v>
      </c>
      <c r="F2761">
        <v>0</v>
      </c>
      <c r="G2761">
        <v>0</v>
      </c>
      <c r="H2761">
        <v>1.2E-2</v>
      </c>
      <c r="I2761">
        <v>1.2999999999999999E-2</v>
      </c>
      <c r="J2761">
        <v>1.4E-2</v>
      </c>
      <c r="K2761">
        <v>0</v>
      </c>
      <c r="L2761">
        <v>0</v>
      </c>
      <c r="M2761">
        <v>0</v>
      </c>
      <c r="N2761">
        <v>0</v>
      </c>
    </row>
    <row r="2762" spans="1:14" x14ac:dyDescent="0.25">
      <c r="A2762" t="s">
        <v>1162</v>
      </c>
      <c r="B2762" t="s">
        <v>2445</v>
      </c>
      <c r="C2762" t="s">
        <v>2247</v>
      </c>
      <c r="D2762">
        <v>0</v>
      </c>
      <c r="E2762">
        <v>0</v>
      </c>
      <c r="F2762">
        <v>0</v>
      </c>
      <c r="G2762">
        <v>0</v>
      </c>
      <c r="H2762">
        <v>0</v>
      </c>
      <c r="I2762">
        <v>0</v>
      </c>
      <c r="J2762">
        <v>0</v>
      </c>
      <c r="K2762">
        <v>2.1000000000000001E-2</v>
      </c>
      <c r="L2762">
        <v>2.1000000000000001E-2</v>
      </c>
      <c r="M2762">
        <v>2.1000000000000001E-2</v>
      </c>
      <c r="N2762">
        <v>2.1000000000000001E-2</v>
      </c>
    </row>
    <row r="2763" spans="1:14" x14ac:dyDescent="0.25">
      <c r="A2763" t="s">
        <v>1162</v>
      </c>
      <c r="B2763" t="s">
        <v>2445</v>
      </c>
      <c r="C2763" t="s">
        <v>1812</v>
      </c>
      <c r="D2763">
        <v>22.780999999999999</v>
      </c>
      <c r="E2763">
        <v>13723556</v>
      </c>
      <c r="F2763">
        <v>2.8000000000000001E-2</v>
      </c>
      <c r="G2763">
        <v>2.4E-2</v>
      </c>
      <c r="H2763">
        <v>2.1999999999999999E-2</v>
      </c>
      <c r="I2763">
        <v>2.3E-2</v>
      </c>
      <c r="J2763">
        <v>2.1999999999999999E-2</v>
      </c>
      <c r="K2763">
        <v>1.7000000000000001E-2</v>
      </c>
      <c r="L2763">
        <v>1.6E-2</v>
      </c>
      <c r="M2763">
        <v>1.6E-2</v>
      </c>
      <c r="N2763">
        <v>1.6E-2</v>
      </c>
    </row>
    <row r="2764" spans="1:14" x14ac:dyDescent="0.25">
      <c r="A2764" t="s">
        <v>1162</v>
      </c>
      <c r="B2764" t="s">
        <v>2445</v>
      </c>
      <c r="C2764" t="s">
        <v>2090</v>
      </c>
      <c r="D2764">
        <v>7.399</v>
      </c>
      <c r="E2764">
        <v>10333843</v>
      </c>
      <c r="F2764">
        <v>3.2000000000000001E-2</v>
      </c>
      <c r="G2764">
        <v>3.1E-2</v>
      </c>
      <c r="H2764">
        <v>3.1E-2</v>
      </c>
      <c r="I2764">
        <v>3.1E-2</v>
      </c>
      <c r="J2764">
        <v>1.6E-2</v>
      </c>
      <c r="K2764">
        <v>1.2999999999999999E-2</v>
      </c>
      <c r="L2764">
        <v>1.2E-2</v>
      </c>
      <c r="M2764">
        <v>1.0999999999999999E-2</v>
      </c>
      <c r="N2764">
        <v>0</v>
      </c>
    </row>
    <row r="2765" spans="1:14" x14ac:dyDescent="0.25">
      <c r="A2765" t="s">
        <v>1162</v>
      </c>
      <c r="B2765" t="s">
        <v>2445</v>
      </c>
      <c r="C2765" t="s">
        <v>1993</v>
      </c>
      <c r="D2765">
        <v>1.0270000000000001</v>
      </c>
      <c r="E2765">
        <v>2103210</v>
      </c>
      <c r="F2765">
        <v>1.4E-2</v>
      </c>
      <c r="G2765">
        <v>1.7000000000000001E-2</v>
      </c>
      <c r="H2765">
        <v>1.9E-2</v>
      </c>
      <c r="I2765">
        <v>1.7999999999999999E-2</v>
      </c>
      <c r="J2765">
        <v>1.4999999999999999E-2</v>
      </c>
      <c r="K2765">
        <v>0</v>
      </c>
      <c r="L2765">
        <v>0</v>
      </c>
      <c r="M2765">
        <v>0</v>
      </c>
      <c r="N2765">
        <v>0</v>
      </c>
    </row>
    <row r="2766" spans="1:14" x14ac:dyDescent="0.25">
      <c r="A2766" t="s">
        <v>1162</v>
      </c>
      <c r="B2766" t="s">
        <v>2445</v>
      </c>
      <c r="C2766" t="s">
        <v>2092</v>
      </c>
      <c r="D2766">
        <v>2.4180000000000001</v>
      </c>
      <c r="E2766">
        <v>1725916</v>
      </c>
      <c r="F2766">
        <v>1.0999999999999999E-2</v>
      </c>
      <c r="G2766">
        <v>1.4999999999999999E-2</v>
      </c>
      <c r="H2766">
        <v>1.4E-2</v>
      </c>
      <c r="I2766">
        <v>1.4E-2</v>
      </c>
      <c r="J2766">
        <v>1.4E-2</v>
      </c>
      <c r="K2766">
        <v>1.2E-2</v>
      </c>
      <c r="L2766">
        <v>1.2E-2</v>
      </c>
      <c r="M2766">
        <v>1.2E-2</v>
      </c>
      <c r="N2766">
        <v>1.0999999999999999E-2</v>
      </c>
    </row>
    <row r="2767" spans="1:14" x14ac:dyDescent="0.25">
      <c r="A2767" t="s">
        <v>1162</v>
      </c>
      <c r="B2767" t="s">
        <v>2445</v>
      </c>
      <c r="C2767" t="s">
        <v>1994</v>
      </c>
      <c r="D2767">
        <v>2.1190000000000002</v>
      </c>
      <c r="E2767">
        <v>1545050</v>
      </c>
      <c r="F2767">
        <v>0.02</v>
      </c>
      <c r="G2767">
        <v>1.7000000000000001E-2</v>
      </c>
      <c r="H2767">
        <v>0</v>
      </c>
      <c r="I2767">
        <v>0</v>
      </c>
      <c r="J2767">
        <v>0</v>
      </c>
      <c r="K2767">
        <v>0</v>
      </c>
      <c r="L2767">
        <v>0</v>
      </c>
      <c r="M2767">
        <v>0</v>
      </c>
      <c r="N2767">
        <v>0</v>
      </c>
    </row>
    <row r="2768" spans="1:14" x14ac:dyDescent="0.25">
      <c r="A2768" t="s">
        <v>1162</v>
      </c>
      <c r="B2768" t="s">
        <v>2445</v>
      </c>
      <c r="C2768" t="s">
        <v>2097</v>
      </c>
      <c r="D2768">
        <v>6.3250000000000002</v>
      </c>
      <c r="E2768">
        <v>9106387</v>
      </c>
      <c r="F2768">
        <v>2.5000000000000001E-2</v>
      </c>
      <c r="G2768">
        <v>1.0999999999999999E-2</v>
      </c>
      <c r="H2768">
        <v>0</v>
      </c>
      <c r="I2768">
        <v>0</v>
      </c>
      <c r="J2768">
        <v>0</v>
      </c>
      <c r="K2768">
        <v>0</v>
      </c>
      <c r="L2768">
        <v>0</v>
      </c>
      <c r="M2768">
        <v>0</v>
      </c>
      <c r="N2768">
        <v>0</v>
      </c>
    </row>
    <row r="2769" spans="1:14" x14ac:dyDescent="0.25">
      <c r="A2769" t="s">
        <v>1162</v>
      </c>
      <c r="B2769" t="s">
        <v>2445</v>
      </c>
      <c r="C2769" t="s">
        <v>2227</v>
      </c>
      <c r="D2769">
        <v>1.391</v>
      </c>
      <c r="E2769">
        <v>2625000</v>
      </c>
      <c r="F2769">
        <v>2.4E-2</v>
      </c>
      <c r="G2769">
        <v>2.3E-2</v>
      </c>
      <c r="H2769">
        <v>1.7999999999999999E-2</v>
      </c>
      <c r="I2769">
        <v>1.7000000000000001E-2</v>
      </c>
      <c r="J2769">
        <v>0</v>
      </c>
      <c r="K2769">
        <v>0</v>
      </c>
      <c r="L2769">
        <v>0</v>
      </c>
      <c r="M2769">
        <v>0</v>
      </c>
      <c r="N2769">
        <v>0</v>
      </c>
    </row>
    <row r="2770" spans="1:14" x14ac:dyDescent="0.25">
      <c r="A2770" t="s">
        <v>1162</v>
      </c>
      <c r="B2770" t="s">
        <v>2445</v>
      </c>
      <c r="C2770" t="s">
        <v>1826</v>
      </c>
      <c r="D2770">
        <v>0</v>
      </c>
      <c r="E2770">
        <v>0</v>
      </c>
      <c r="F2770">
        <v>0</v>
      </c>
      <c r="G2770">
        <v>0</v>
      </c>
      <c r="H2770">
        <v>0.01</v>
      </c>
      <c r="I2770">
        <v>0</v>
      </c>
      <c r="J2770">
        <v>0</v>
      </c>
      <c r="K2770">
        <v>0</v>
      </c>
      <c r="L2770">
        <v>0</v>
      </c>
      <c r="M2770">
        <v>0</v>
      </c>
      <c r="N2770">
        <v>0</v>
      </c>
    </row>
    <row r="2771" spans="1:14" x14ac:dyDescent="0.25">
      <c r="A2771" t="s">
        <v>1162</v>
      </c>
      <c r="B2771" t="s">
        <v>2445</v>
      </c>
      <c r="C2771" t="s">
        <v>2353</v>
      </c>
      <c r="D2771">
        <v>0</v>
      </c>
      <c r="E2771">
        <v>0</v>
      </c>
      <c r="F2771">
        <v>0</v>
      </c>
      <c r="G2771">
        <v>0</v>
      </c>
      <c r="H2771">
        <v>0</v>
      </c>
      <c r="I2771">
        <v>1.0999999999999999E-2</v>
      </c>
      <c r="J2771">
        <v>1.0999999999999999E-2</v>
      </c>
      <c r="K2771">
        <v>1.0999999999999999E-2</v>
      </c>
      <c r="L2771">
        <v>1.6E-2</v>
      </c>
      <c r="M2771">
        <v>1.7000000000000001E-2</v>
      </c>
      <c r="N2771">
        <v>0.02</v>
      </c>
    </row>
    <row r="2772" spans="1:14" x14ac:dyDescent="0.25">
      <c r="A2772" t="s">
        <v>1162</v>
      </c>
      <c r="B2772" t="s">
        <v>2445</v>
      </c>
      <c r="C2772" t="s">
        <v>2354</v>
      </c>
      <c r="D2772">
        <v>0</v>
      </c>
      <c r="E2772">
        <v>0</v>
      </c>
      <c r="F2772">
        <v>0</v>
      </c>
      <c r="G2772">
        <v>0</v>
      </c>
      <c r="H2772">
        <v>1.4E-2</v>
      </c>
      <c r="I2772">
        <v>1.4999999999999999E-2</v>
      </c>
      <c r="J2772">
        <v>1.4999999999999999E-2</v>
      </c>
      <c r="K2772">
        <v>1.4999999999999999E-2</v>
      </c>
      <c r="L2772">
        <v>1.4999999999999999E-2</v>
      </c>
      <c r="M2772">
        <v>1.7000000000000001E-2</v>
      </c>
      <c r="N2772">
        <v>1.7000000000000001E-2</v>
      </c>
    </row>
    <row r="2773" spans="1:14" x14ac:dyDescent="0.25">
      <c r="A2773" t="s">
        <v>1162</v>
      </c>
      <c r="B2773" t="s">
        <v>2445</v>
      </c>
      <c r="C2773" t="s">
        <v>1829</v>
      </c>
      <c r="D2773">
        <v>7.7050000000000001</v>
      </c>
      <c r="E2773">
        <v>10516023</v>
      </c>
      <c r="F2773">
        <v>1.0999999999999999E-2</v>
      </c>
      <c r="G2773">
        <v>1.2E-2</v>
      </c>
      <c r="H2773">
        <v>1.0999999999999999E-2</v>
      </c>
      <c r="I2773">
        <v>1.4999999999999999E-2</v>
      </c>
      <c r="J2773">
        <v>1.4999999999999999E-2</v>
      </c>
      <c r="K2773">
        <v>1.2E-2</v>
      </c>
      <c r="L2773">
        <v>1.0999999999999999E-2</v>
      </c>
      <c r="M2773">
        <v>0</v>
      </c>
      <c r="N2773">
        <v>0</v>
      </c>
    </row>
    <row r="2774" spans="1:14" x14ac:dyDescent="0.25">
      <c r="A2774" t="s">
        <v>1162</v>
      </c>
      <c r="B2774" t="s">
        <v>2445</v>
      </c>
      <c r="C2774" t="s">
        <v>2099</v>
      </c>
      <c r="D2774">
        <v>1.534</v>
      </c>
      <c r="E2774">
        <v>972904</v>
      </c>
      <c r="F2774">
        <v>1.6E-2</v>
      </c>
      <c r="G2774">
        <v>1.4E-2</v>
      </c>
      <c r="H2774">
        <v>0</v>
      </c>
      <c r="I2774">
        <v>0</v>
      </c>
      <c r="J2774">
        <v>0</v>
      </c>
      <c r="K2774">
        <v>0</v>
      </c>
      <c r="L2774">
        <v>0</v>
      </c>
      <c r="M2774">
        <v>0</v>
      </c>
      <c r="N2774">
        <v>0</v>
      </c>
    </row>
    <row r="2775" spans="1:14" x14ac:dyDescent="0.25">
      <c r="A2775" t="s">
        <v>1162</v>
      </c>
      <c r="B2775" t="s">
        <v>2445</v>
      </c>
      <c r="C2775" t="s">
        <v>2100</v>
      </c>
      <c r="D2775">
        <v>2.3319999999999999</v>
      </c>
      <c r="E2775">
        <v>937420</v>
      </c>
      <c r="F2775">
        <v>1.0999999999999999E-2</v>
      </c>
      <c r="G2775">
        <v>0</v>
      </c>
      <c r="H2775">
        <v>0</v>
      </c>
      <c r="I2775">
        <v>0</v>
      </c>
      <c r="J2775">
        <v>0</v>
      </c>
      <c r="K2775">
        <v>0</v>
      </c>
      <c r="L2775">
        <v>0</v>
      </c>
      <c r="M2775">
        <v>0</v>
      </c>
      <c r="N2775">
        <v>0</v>
      </c>
    </row>
    <row r="2776" spans="1:14" x14ac:dyDescent="0.25">
      <c r="A2776" t="s">
        <v>1162</v>
      </c>
      <c r="B2776" t="s">
        <v>2445</v>
      </c>
      <c r="C2776" t="s">
        <v>1384</v>
      </c>
      <c r="D2776">
        <v>1.1220000000000001</v>
      </c>
      <c r="E2776">
        <v>12152842</v>
      </c>
      <c r="F2776">
        <v>1.0999999999999999E-2</v>
      </c>
      <c r="G2776">
        <v>0.01</v>
      </c>
      <c r="H2776">
        <v>0</v>
      </c>
      <c r="I2776">
        <v>0</v>
      </c>
      <c r="J2776">
        <v>0</v>
      </c>
      <c r="K2776">
        <v>0</v>
      </c>
      <c r="L2776">
        <v>0</v>
      </c>
      <c r="M2776">
        <v>0</v>
      </c>
      <c r="N2776">
        <v>0</v>
      </c>
    </row>
    <row r="2777" spans="1:14" x14ac:dyDescent="0.25">
      <c r="A2777" t="s">
        <v>1162</v>
      </c>
      <c r="B2777" t="s">
        <v>2445</v>
      </c>
      <c r="C2777" t="s">
        <v>2228</v>
      </c>
      <c r="D2777">
        <v>2.4630000000000001</v>
      </c>
      <c r="E2777">
        <v>2893429</v>
      </c>
      <c r="F2777">
        <v>3.3000000000000002E-2</v>
      </c>
      <c r="G2777">
        <v>3.3000000000000002E-2</v>
      </c>
      <c r="H2777">
        <v>3.2000000000000001E-2</v>
      </c>
      <c r="I2777">
        <v>0</v>
      </c>
      <c r="J2777">
        <v>0</v>
      </c>
      <c r="K2777">
        <v>0</v>
      </c>
      <c r="L2777">
        <v>0</v>
      </c>
      <c r="M2777">
        <v>0</v>
      </c>
      <c r="N2777">
        <v>0</v>
      </c>
    </row>
    <row r="2778" spans="1:14" x14ac:dyDescent="0.25">
      <c r="A2778" t="s">
        <v>1162</v>
      </c>
      <c r="B2778" t="s">
        <v>2445</v>
      </c>
      <c r="C2778" t="s">
        <v>1581</v>
      </c>
      <c r="D2778">
        <v>0</v>
      </c>
      <c r="E2778">
        <v>0</v>
      </c>
      <c r="F2778">
        <v>0</v>
      </c>
      <c r="G2778">
        <v>0</v>
      </c>
      <c r="H2778">
        <v>0</v>
      </c>
      <c r="I2778">
        <v>0</v>
      </c>
      <c r="J2778">
        <v>0</v>
      </c>
      <c r="K2778">
        <v>1.4E-2</v>
      </c>
      <c r="L2778">
        <v>1.4E-2</v>
      </c>
      <c r="M2778">
        <v>1.4E-2</v>
      </c>
      <c r="N2778">
        <v>1.4E-2</v>
      </c>
    </row>
    <row r="2779" spans="1:14" x14ac:dyDescent="0.25">
      <c r="A2779" t="s">
        <v>1162</v>
      </c>
      <c r="B2779" t="s">
        <v>2445</v>
      </c>
      <c r="C2779" t="s">
        <v>1289</v>
      </c>
      <c r="D2779">
        <v>0</v>
      </c>
      <c r="E2779">
        <v>0</v>
      </c>
      <c r="F2779">
        <v>0</v>
      </c>
      <c r="G2779">
        <v>0</v>
      </c>
      <c r="H2779">
        <v>0</v>
      </c>
      <c r="I2779">
        <v>0</v>
      </c>
      <c r="J2779">
        <v>0</v>
      </c>
      <c r="K2779">
        <v>0</v>
      </c>
      <c r="L2779">
        <v>0</v>
      </c>
      <c r="M2779">
        <v>0</v>
      </c>
      <c r="N2779">
        <v>1.2999999999999999E-2</v>
      </c>
    </row>
    <row r="2780" spans="1:14" x14ac:dyDescent="0.25">
      <c r="A2780" t="s">
        <v>1162</v>
      </c>
      <c r="B2780" t="s">
        <v>2445</v>
      </c>
      <c r="C2780" t="s">
        <v>1835</v>
      </c>
      <c r="D2780">
        <v>0</v>
      </c>
      <c r="E2780">
        <v>0</v>
      </c>
      <c r="F2780">
        <v>0</v>
      </c>
      <c r="G2780">
        <v>0</v>
      </c>
      <c r="H2780">
        <v>0</v>
      </c>
      <c r="I2780">
        <v>0</v>
      </c>
      <c r="J2780">
        <v>0</v>
      </c>
      <c r="K2780">
        <v>0</v>
      </c>
      <c r="L2780">
        <v>0</v>
      </c>
      <c r="M2780">
        <v>1.6E-2</v>
      </c>
      <c r="N2780">
        <v>1.6E-2</v>
      </c>
    </row>
    <row r="2781" spans="1:14" x14ac:dyDescent="0.25">
      <c r="A2781" t="s">
        <v>1162</v>
      </c>
      <c r="B2781" t="s">
        <v>2445</v>
      </c>
      <c r="C2781" t="s">
        <v>1838</v>
      </c>
      <c r="D2781">
        <v>0</v>
      </c>
      <c r="E2781">
        <v>0</v>
      </c>
      <c r="F2781">
        <v>0</v>
      </c>
      <c r="G2781">
        <v>0</v>
      </c>
      <c r="H2781">
        <v>0</v>
      </c>
      <c r="I2781">
        <v>0</v>
      </c>
      <c r="J2781">
        <v>1.4999999999999999E-2</v>
      </c>
      <c r="K2781">
        <v>1.4E-2</v>
      </c>
      <c r="L2781">
        <v>1.4E-2</v>
      </c>
      <c r="M2781">
        <v>1.0999999999999999E-2</v>
      </c>
      <c r="N2781">
        <v>0</v>
      </c>
    </row>
    <row r="2782" spans="1:14" x14ac:dyDescent="0.25">
      <c r="A2782" t="s">
        <v>1162</v>
      </c>
      <c r="B2782" t="s">
        <v>2445</v>
      </c>
      <c r="C2782" t="s">
        <v>1435</v>
      </c>
      <c r="D2782">
        <v>1.2209999999999999</v>
      </c>
      <c r="E2782">
        <v>1092000</v>
      </c>
      <c r="F2782">
        <v>0.03</v>
      </c>
      <c r="G2782">
        <v>0.03</v>
      </c>
      <c r="H2782">
        <v>0.03</v>
      </c>
      <c r="I2782">
        <v>0.03</v>
      </c>
      <c r="J2782">
        <v>0.03</v>
      </c>
      <c r="K2782">
        <v>0</v>
      </c>
      <c r="L2782">
        <v>0</v>
      </c>
      <c r="M2782">
        <v>0</v>
      </c>
      <c r="N2782">
        <v>0</v>
      </c>
    </row>
    <row r="2783" spans="1:14" x14ac:dyDescent="0.25">
      <c r="A2783" t="s">
        <v>1162</v>
      </c>
      <c r="B2783" t="s">
        <v>2445</v>
      </c>
      <c r="C2783" t="s">
        <v>1839</v>
      </c>
      <c r="D2783">
        <v>1.548</v>
      </c>
      <c r="E2783">
        <v>3344897</v>
      </c>
      <c r="F2783">
        <v>1.2E-2</v>
      </c>
      <c r="G2783">
        <v>1.2E-2</v>
      </c>
      <c r="H2783">
        <v>1.2E-2</v>
      </c>
      <c r="I2783">
        <v>1.2E-2</v>
      </c>
      <c r="J2783">
        <v>1.2E-2</v>
      </c>
      <c r="K2783">
        <v>1.2E-2</v>
      </c>
      <c r="L2783">
        <v>1.0999999999999999E-2</v>
      </c>
      <c r="M2783">
        <v>0</v>
      </c>
      <c r="N2783">
        <v>0</v>
      </c>
    </row>
    <row r="2784" spans="1:14" x14ac:dyDescent="0.25">
      <c r="A2784" t="s">
        <v>1162</v>
      </c>
      <c r="B2784" t="s">
        <v>2445</v>
      </c>
      <c r="C2784" t="s">
        <v>1840</v>
      </c>
      <c r="D2784">
        <v>0</v>
      </c>
      <c r="E2784">
        <v>0</v>
      </c>
      <c r="F2784">
        <v>0</v>
      </c>
      <c r="G2784">
        <v>1.0999999999999999E-2</v>
      </c>
      <c r="H2784">
        <v>1.0999999999999999E-2</v>
      </c>
      <c r="I2784">
        <v>1.2E-2</v>
      </c>
      <c r="J2784">
        <v>0</v>
      </c>
      <c r="K2784">
        <v>0</v>
      </c>
      <c r="L2784">
        <v>0</v>
      </c>
      <c r="M2784">
        <v>0</v>
      </c>
      <c r="N2784">
        <v>0</v>
      </c>
    </row>
    <row r="2785" spans="1:14" x14ac:dyDescent="0.25">
      <c r="A2785" t="s">
        <v>1162</v>
      </c>
      <c r="B2785" t="s">
        <v>2445</v>
      </c>
      <c r="C2785" t="s">
        <v>2003</v>
      </c>
      <c r="D2785">
        <v>5.6270000000000007</v>
      </c>
      <c r="E2785">
        <v>5115365</v>
      </c>
      <c r="F2785">
        <v>1.0999999999999999E-2</v>
      </c>
      <c r="G2785">
        <v>1.2999999999999999E-2</v>
      </c>
      <c r="H2785">
        <v>1.6E-2</v>
      </c>
      <c r="I2785">
        <v>1.2999999999999999E-2</v>
      </c>
      <c r="J2785">
        <v>0</v>
      </c>
      <c r="K2785">
        <v>0</v>
      </c>
      <c r="L2785">
        <v>0</v>
      </c>
      <c r="M2785">
        <v>0</v>
      </c>
      <c r="N2785">
        <v>0</v>
      </c>
    </row>
    <row r="2786" spans="1:14" x14ac:dyDescent="0.25">
      <c r="A2786" t="s">
        <v>1162</v>
      </c>
      <c r="B2786" t="s">
        <v>2445</v>
      </c>
      <c r="C2786" t="s">
        <v>1845</v>
      </c>
      <c r="D2786">
        <v>0.96499999999999997</v>
      </c>
      <c r="E2786">
        <v>2500000</v>
      </c>
      <c r="F2786">
        <v>1.6E-2</v>
      </c>
      <c r="G2786">
        <v>1.6E-2</v>
      </c>
      <c r="H2786">
        <v>1.6E-2</v>
      </c>
      <c r="I2786">
        <v>0</v>
      </c>
      <c r="J2786">
        <v>0</v>
      </c>
      <c r="K2786">
        <v>0</v>
      </c>
      <c r="L2786">
        <v>0</v>
      </c>
      <c r="M2786">
        <v>0</v>
      </c>
      <c r="N2786">
        <v>0</v>
      </c>
    </row>
    <row r="2787" spans="1:14" x14ac:dyDescent="0.25">
      <c r="A2787" t="s">
        <v>1162</v>
      </c>
      <c r="B2787" t="s">
        <v>2445</v>
      </c>
      <c r="C2787" t="s">
        <v>1846</v>
      </c>
      <c r="D2787">
        <v>4.5939999999999994</v>
      </c>
      <c r="E2787">
        <v>5065400</v>
      </c>
      <c r="F2787">
        <v>2.1000000000000001E-2</v>
      </c>
      <c r="G2787">
        <v>0</v>
      </c>
      <c r="H2787">
        <v>0</v>
      </c>
      <c r="I2787">
        <v>0</v>
      </c>
      <c r="J2787">
        <v>0</v>
      </c>
      <c r="K2787">
        <v>0</v>
      </c>
      <c r="L2787">
        <v>0</v>
      </c>
      <c r="M2787">
        <v>0</v>
      </c>
      <c r="N2787">
        <v>0</v>
      </c>
    </row>
    <row r="2788" spans="1:14" x14ac:dyDescent="0.25">
      <c r="A2788" t="s">
        <v>1162</v>
      </c>
      <c r="B2788" t="s">
        <v>2445</v>
      </c>
      <c r="C2788" t="s">
        <v>1438</v>
      </c>
      <c r="D2788">
        <v>1.7749999999999999</v>
      </c>
      <c r="E2788">
        <v>1512337</v>
      </c>
      <c r="F2788">
        <v>1.4999999999999999E-2</v>
      </c>
      <c r="G2788">
        <v>1.4999999999999999E-2</v>
      </c>
      <c r="H2788">
        <v>0</v>
      </c>
      <c r="I2788">
        <v>0</v>
      </c>
      <c r="J2788">
        <v>0</v>
      </c>
      <c r="K2788">
        <v>0</v>
      </c>
      <c r="L2788">
        <v>0</v>
      </c>
      <c r="M2788">
        <v>0</v>
      </c>
      <c r="N2788">
        <v>0</v>
      </c>
    </row>
    <row r="2789" spans="1:14" x14ac:dyDescent="0.25">
      <c r="A2789" t="s">
        <v>1162</v>
      </c>
      <c r="B2789" t="s">
        <v>2445</v>
      </c>
      <c r="C2789" t="s">
        <v>2008</v>
      </c>
      <c r="D2789">
        <v>0</v>
      </c>
      <c r="E2789">
        <v>0</v>
      </c>
      <c r="F2789">
        <v>0</v>
      </c>
      <c r="G2789">
        <v>1.2999999999999999E-2</v>
      </c>
      <c r="H2789">
        <v>1.2999999999999999E-2</v>
      </c>
      <c r="I2789">
        <v>0</v>
      </c>
      <c r="J2789">
        <v>0</v>
      </c>
      <c r="K2789">
        <v>0</v>
      </c>
      <c r="L2789">
        <v>0</v>
      </c>
      <c r="M2789">
        <v>0</v>
      </c>
      <c r="N2789">
        <v>0</v>
      </c>
    </row>
    <row r="2790" spans="1:14" x14ac:dyDescent="0.25">
      <c r="A2790" t="s">
        <v>1162</v>
      </c>
      <c r="B2790" t="s">
        <v>2445</v>
      </c>
      <c r="C2790" t="s">
        <v>2114</v>
      </c>
      <c r="D2790">
        <v>1.1930000000000001</v>
      </c>
      <c r="E2790">
        <v>2500000</v>
      </c>
      <c r="F2790">
        <v>1.4E-2</v>
      </c>
      <c r="G2790">
        <v>1.7999999999999999E-2</v>
      </c>
      <c r="H2790">
        <v>1.7999999999999999E-2</v>
      </c>
      <c r="I2790">
        <v>0</v>
      </c>
      <c r="J2790">
        <v>0</v>
      </c>
      <c r="K2790">
        <v>0</v>
      </c>
      <c r="L2790">
        <v>0</v>
      </c>
      <c r="M2790">
        <v>0</v>
      </c>
      <c r="N2790">
        <v>0</v>
      </c>
    </row>
    <row r="2791" spans="1:14" x14ac:dyDescent="0.25">
      <c r="A2791" t="s">
        <v>1162</v>
      </c>
      <c r="B2791" t="s">
        <v>2445</v>
      </c>
      <c r="C2791" t="s">
        <v>1850</v>
      </c>
      <c r="D2791">
        <v>10.477</v>
      </c>
      <c r="E2791">
        <v>8754664</v>
      </c>
      <c r="F2791">
        <v>3.3000000000000002E-2</v>
      </c>
      <c r="G2791">
        <v>3.5000000000000003E-2</v>
      </c>
      <c r="H2791">
        <v>3.5000000000000003E-2</v>
      </c>
      <c r="I2791">
        <v>0.03</v>
      </c>
      <c r="J2791">
        <v>0.03</v>
      </c>
      <c r="K2791">
        <v>0</v>
      </c>
      <c r="L2791">
        <v>0</v>
      </c>
      <c r="M2791">
        <v>0</v>
      </c>
      <c r="N2791">
        <v>0</v>
      </c>
    </row>
    <row r="2792" spans="1:14" x14ac:dyDescent="0.25">
      <c r="A2792" t="s">
        <v>1162</v>
      </c>
      <c r="B2792" t="s">
        <v>2445</v>
      </c>
      <c r="C2792" t="s">
        <v>2010</v>
      </c>
      <c r="D2792">
        <v>3.64</v>
      </c>
      <c r="E2792">
        <v>5676444</v>
      </c>
      <c r="F2792">
        <v>1.9E-2</v>
      </c>
      <c r="G2792">
        <v>1.7999999999999999E-2</v>
      </c>
      <c r="H2792">
        <v>1.7999999999999999E-2</v>
      </c>
      <c r="I2792">
        <v>1.7999999999999999E-2</v>
      </c>
      <c r="J2792">
        <v>1.7999999999999999E-2</v>
      </c>
      <c r="K2792">
        <v>0</v>
      </c>
      <c r="L2792">
        <v>0</v>
      </c>
      <c r="M2792">
        <v>0</v>
      </c>
      <c r="N2792">
        <v>0</v>
      </c>
    </row>
    <row r="2793" spans="1:14" x14ac:dyDescent="0.25">
      <c r="A2793" t="s">
        <v>1162</v>
      </c>
      <c r="B2793" t="s">
        <v>2445</v>
      </c>
      <c r="C2793" t="s">
        <v>1851</v>
      </c>
      <c r="D2793">
        <v>0</v>
      </c>
      <c r="E2793">
        <v>0</v>
      </c>
      <c r="F2793">
        <v>0</v>
      </c>
      <c r="G2793">
        <v>0</v>
      </c>
      <c r="H2793">
        <v>0</v>
      </c>
      <c r="I2793">
        <v>0.01</v>
      </c>
      <c r="J2793">
        <v>0</v>
      </c>
      <c r="K2793">
        <v>0</v>
      </c>
      <c r="L2793">
        <v>0</v>
      </c>
      <c r="M2793">
        <v>0</v>
      </c>
      <c r="N2793">
        <v>0</v>
      </c>
    </row>
    <row r="2794" spans="1:14" x14ac:dyDescent="0.25">
      <c r="A2794" t="s">
        <v>1162</v>
      </c>
      <c r="B2794" t="s">
        <v>2445</v>
      </c>
      <c r="C2794" t="s">
        <v>2011</v>
      </c>
      <c r="D2794">
        <v>2.927</v>
      </c>
      <c r="E2794">
        <v>1125000</v>
      </c>
      <c r="F2794">
        <v>1.7999999999999999E-2</v>
      </c>
      <c r="G2794">
        <v>1.9E-2</v>
      </c>
      <c r="H2794">
        <v>2.5000000000000001E-2</v>
      </c>
      <c r="I2794">
        <v>2.9000000000000001E-2</v>
      </c>
      <c r="J2794">
        <v>2.9000000000000001E-2</v>
      </c>
      <c r="K2794">
        <v>0</v>
      </c>
      <c r="L2794">
        <v>0</v>
      </c>
      <c r="M2794">
        <v>0</v>
      </c>
      <c r="N2794">
        <v>0</v>
      </c>
    </row>
    <row r="2795" spans="1:14" x14ac:dyDescent="0.25">
      <c r="A2795" t="s">
        <v>1162</v>
      </c>
      <c r="B2795" t="s">
        <v>2445</v>
      </c>
      <c r="C2795" t="s">
        <v>1292</v>
      </c>
      <c r="D2795">
        <v>3.089</v>
      </c>
      <c r="E2795">
        <v>2085000</v>
      </c>
      <c r="F2795">
        <v>0.02</v>
      </c>
      <c r="G2795">
        <v>1.7999999999999999E-2</v>
      </c>
      <c r="H2795">
        <v>0</v>
      </c>
      <c r="I2795">
        <v>0</v>
      </c>
      <c r="J2795">
        <v>0</v>
      </c>
      <c r="K2795">
        <v>0</v>
      </c>
      <c r="L2795">
        <v>0</v>
      </c>
      <c r="M2795">
        <v>0</v>
      </c>
      <c r="N2795">
        <v>0</v>
      </c>
    </row>
    <row r="2796" spans="1:14" x14ac:dyDescent="0.25">
      <c r="A2796" t="s">
        <v>1162</v>
      </c>
      <c r="B2796" t="s">
        <v>2445</v>
      </c>
      <c r="C2796" t="s">
        <v>2207</v>
      </c>
      <c r="D2796">
        <v>4.8600000000000003</v>
      </c>
      <c r="E2796">
        <v>3427011</v>
      </c>
      <c r="F2796">
        <v>0.03</v>
      </c>
      <c r="G2796">
        <v>3.1E-2</v>
      </c>
      <c r="H2796">
        <v>0</v>
      </c>
      <c r="I2796">
        <v>0</v>
      </c>
      <c r="J2796">
        <v>0</v>
      </c>
      <c r="K2796">
        <v>0</v>
      </c>
      <c r="L2796">
        <v>0</v>
      </c>
      <c r="M2796">
        <v>0</v>
      </c>
      <c r="N2796">
        <v>0</v>
      </c>
    </row>
    <row r="2797" spans="1:14" x14ac:dyDescent="0.25">
      <c r="A2797" t="s">
        <v>1162</v>
      </c>
      <c r="B2797" t="s">
        <v>2445</v>
      </c>
      <c r="C2797" t="s">
        <v>2121</v>
      </c>
      <c r="D2797">
        <v>1.1970000000000001</v>
      </c>
      <c r="E2797">
        <v>3278031</v>
      </c>
      <c r="F2797">
        <v>1.9E-2</v>
      </c>
      <c r="G2797">
        <v>0</v>
      </c>
      <c r="H2797">
        <v>0</v>
      </c>
      <c r="I2797">
        <v>0</v>
      </c>
      <c r="J2797">
        <v>0</v>
      </c>
      <c r="K2797">
        <v>0</v>
      </c>
      <c r="L2797">
        <v>0</v>
      </c>
      <c r="M2797">
        <v>0</v>
      </c>
      <c r="N2797">
        <v>0</v>
      </c>
    </row>
    <row r="2798" spans="1:14" x14ac:dyDescent="0.25">
      <c r="A2798" t="s">
        <v>1162</v>
      </c>
      <c r="B2798" t="s">
        <v>2445</v>
      </c>
      <c r="C2798" t="s">
        <v>2122</v>
      </c>
      <c r="D2798">
        <v>1.62</v>
      </c>
      <c r="E2798">
        <v>4382363</v>
      </c>
      <c r="F2798">
        <v>1.4E-2</v>
      </c>
      <c r="G2798">
        <v>0</v>
      </c>
      <c r="H2798">
        <v>0</v>
      </c>
      <c r="I2798">
        <v>0</v>
      </c>
      <c r="J2798">
        <v>0</v>
      </c>
      <c r="K2798">
        <v>0</v>
      </c>
      <c r="L2798">
        <v>0</v>
      </c>
      <c r="M2798">
        <v>0</v>
      </c>
      <c r="N2798">
        <v>0</v>
      </c>
    </row>
    <row r="2799" spans="1:14" x14ac:dyDescent="0.25">
      <c r="A2799" t="s">
        <v>1162</v>
      </c>
      <c r="B2799" t="s">
        <v>2445</v>
      </c>
      <c r="C2799" t="s">
        <v>2025</v>
      </c>
      <c r="D2799">
        <v>1.143</v>
      </c>
      <c r="E2799">
        <v>6179146</v>
      </c>
      <c r="F2799">
        <v>5.3999999999999999E-2</v>
      </c>
      <c r="G2799">
        <v>0</v>
      </c>
      <c r="H2799">
        <v>0</v>
      </c>
      <c r="I2799">
        <v>0</v>
      </c>
      <c r="J2799">
        <v>0</v>
      </c>
      <c r="K2799">
        <v>0</v>
      </c>
      <c r="L2799">
        <v>0</v>
      </c>
      <c r="M2799">
        <v>0</v>
      </c>
      <c r="N2799">
        <v>0</v>
      </c>
    </row>
    <row r="2800" spans="1:14" x14ac:dyDescent="0.25">
      <c r="A2800" t="s">
        <v>1162</v>
      </c>
      <c r="B2800" t="s">
        <v>2446</v>
      </c>
      <c r="C2800" t="s">
        <v>1684</v>
      </c>
      <c r="D2800">
        <v>13.839</v>
      </c>
      <c r="E2800">
        <v>12471061</v>
      </c>
      <c r="F2800">
        <v>2.7E-2</v>
      </c>
      <c r="G2800">
        <v>2.9000000000000001E-2</v>
      </c>
      <c r="H2800">
        <v>2.9000000000000001E-2</v>
      </c>
      <c r="I2800">
        <v>2.9000000000000001E-2</v>
      </c>
      <c r="J2800">
        <v>3.2000000000000001E-2</v>
      </c>
      <c r="K2800">
        <v>3.4000000000000002E-2</v>
      </c>
      <c r="L2800">
        <v>3.4000000000000002E-2</v>
      </c>
      <c r="M2800">
        <v>3.4000000000000002E-2</v>
      </c>
      <c r="N2800">
        <v>3.3000000000000002E-2</v>
      </c>
    </row>
    <row r="2801" spans="1:14" x14ac:dyDescent="0.25">
      <c r="A2801" t="s">
        <v>1162</v>
      </c>
      <c r="B2801" t="s">
        <v>2446</v>
      </c>
      <c r="C2801" t="s">
        <v>1294</v>
      </c>
      <c r="D2801">
        <v>0</v>
      </c>
      <c r="E2801">
        <v>0</v>
      </c>
      <c r="F2801">
        <v>0</v>
      </c>
      <c r="G2801">
        <v>6.9000000000000006E-2</v>
      </c>
      <c r="H2801">
        <v>8.7999999999999995E-2</v>
      </c>
      <c r="I2801">
        <v>8.7999999999999995E-2</v>
      </c>
      <c r="J2801">
        <v>8.8999999999999996E-2</v>
      </c>
      <c r="K2801">
        <v>9.1999999999999998E-2</v>
      </c>
      <c r="L2801">
        <v>9.1999999999999998E-2</v>
      </c>
      <c r="M2801">
        <v>9.1999999999999998E-2</v>
      </c>
      <c r="N2801">
        <v>9.1999999999999998E-2</v>
      </c>
    </row>
    <row r="2802" spans="1:14" x14ac:dyDescent="0.25">
      <c r="A2802" t="s">
        <v>1162</v>
      </c>
      <c r="B2802" t="s">
        <v>2446</v>
      </c>
      <c r="C2802" t="s">
        <v>2194</v>
      </c>
      <c r="D2802">
        <v>0</v>
      </c>
      <c r="E2802">
        <v>0</v>
      </c>
      <c r="F2802">
        <v>0</v>
      </c>
      <c r="G2802">
        <v>0</v>
      </c>
      <c r="H2802">
        <v>0</v>
      </c>
      <c r="I2802">
        <v>0</v>
      </c>
      <c r="J2802">
        <v>0</v>
      </c>
      <c r="K2802">
        <v>0</v>
      </c>
      <c r="L2802">
        <v>0</v>
      </c>
      <c r="M2802">
        <v>0</v>
      </c>
      <c r="N2802">
        <v>2.3E-2</v>
      </c>
    </row>
    <row r="2803" spans="1:14" x14ac:dyDescent="0.25">
      <c r="A2803" t="s">
        <v>1162</v>
      </c>
      <c r="B2803" t="s">
        <v>2446</v>
      </c>
      <c r="C2803" t="s">
        <v>2032</v>
      </c>
      <c r="D2803">
        <v>17.742000000000001</v>
      </c>
      <c r="E2803">
        <v>8994475</v>
      </c>
      <c r="F2803">
        <v>8.1000000000000003E-2</v>
      </c>
      <c r="G2803">
        <v>8.6999999999999994E-2</v>
      </c>
      <c r="H2803">
        <v>8.6999999999999994E-2</v>
      </c>
      <c r="I2803">
        <v>8.6999999999999994E-2</v>
      </c>
      <c r="J2803">
        <v>8.6999999999999994E-2</v>
      </c>
      <c r="K2803">
        <v>8.6999999999999994E-2</v>
      </c>
      <c r="L2803">
        <v>8.6999999999999994E-2</v>
      </c>
      <c r="M2803">
        <v>8.6999999999999994E-2</v>
      </c>
      <c r="N2803">
        <v>8.6999999999999994E-2</v>
      </c>
    </row>
    <row r="2804" spans="1:14" x14ac:dyDescent="0.25">
      <c r="A2804" t="s">
        <v>1162</v>
      </c>
      <c r="B2804" t="s">
        <v>2446</v>
      </c>
      <c r="C2804" t="s">
        <v>1702</v>
      </c>
      <c r="D2804">
        <v>17.469000000000001</v>
      </c>
      <c r="E2804">
        <v>4709494</v>
      </c>
      <c r="F2804">
        <v>1.7000000000000001E-2</v>
      </c>
      <c r="G2804">
        <v>0</v>
      </c>
      <c r="H2804">
        <v>1.7999999999999999E-2</v>
      </c>
      <c r="I2804">
        <v>1.7999999999999999E-2</v>
      </c>
      <c r="J2804">
        <v>1.7999999999999999E-2</v>
      </c>
      <c r="K2804">
        <v>1.7999999999999999E-2</v>
      </c>
      <c r="L2804">
        <v>1.7999999999999999E-2</v>
      </c>
      <c r="M2804">
        <v>1.9E-2</v>
      </c>
      <c r="N2804">
        <v>1.9E-2</v>
      </c>
    </row>
    <row r="2805" spans="1:14" x14ac:dyDescent="0.25">
      <c r="A2805" t="s">
        <v>1162</v>
      </c>
      <c r="B2805" t="s">
        <v>2446</v>
      </c>
      <c r="C2805" t="s">
        <v>1264</v>
      </c>
      <c r="D2805">
        <v>4.1849999999999996</v>
      </c>
      <c r="E2805">
        <v>10461444</v>
      </c>
      <c r="F2805">
        <v>1.4E-2</v>
      </c>
      <c r="G2805">
        <v>0</v>
      </c>
      <c r="H2805">
        <v>0</v>
      </c>
      <c r="I2805">
        <v>0</v>
      </c>
      <c r="J2805">
        <v>0</v>
      </c>
      <c r="K2805">
        <v>0</v>
      </c>
      <c r="L2805">
        <v>0</v>
      </c>
      <c r="M2805">
        <v>0</v>
      </c>
      <c r="N2805">
        <v>0</v>
      </c>
    </row>
    <row r="2806" spans="1:14" x14ac:dyDescent="0.25">
      <c r="A2806" t="s">
        <v>1162</v>
      </c>
      <c r="B2806" t="s">
        <v>2446</v>
      </c>
      <c r="C2806" t="s">
        <v>1268</v>
      </c>
      <c r="D2806">
        <v>0</v>
      </c>
      <c r="E2806">
        <v>0</v>
      </c>
      <c r="F2806">
        <v>0</v>
      </c>
      <c r="G2806">
        <v>0</v>
      </c>
      <c r="H2806">
        <v>0</v>
      </c>
      <c r="I2806">
        <v>0</v>
      </c>
      <c r="J2806">
        <v>0</v>
      </c>
      <c r="K2806">
        <v>0</v>
      </c>
      <c r="L2806">
        <v>0</v>
      </c>
      <c r="M2806">
        <v>1.7999999999999999E-2</v>
      </c>
      <c r="N2806">
        <v>2.5000000000000001E-2</v>
      </c>
    </row>
    <row r="2807" spans="1:14" x14ac:dyDescent="0.25">
      <c r="A2807" t="s">
        <v>1162</v>
      </c>
      <c r="B2807" t="s">
        <v>2446</v>
      </c>
      <c r="C2807" t="s">
        <v>2218</v>
      </c>
      <c r="D2807">
        <v>7.9370000000000003</v>
      </c>
      <c r="E2807">
        <v>17051392</v>
      </c>
      <c r="F2807">
        <v>2.1999999999999999E-2</v>
      </c>
      <c r="G2807">
        <v>2.4E-2</v>
      </c>
      <c r="H2807">
        <v>2.5000000000000001E-2</v>
      </c>
      <c r="I2807">
        <v>2.7E-2</v>
      </c>
      <c r="J2807">
        <v>2.8000000000000001E-2</v>
      </c>
      <c r="K2807">
        <v>3.1E-2</v>
      </c>
      <c r="L2807">
        <v>3.1E-2</v>
      </c>
      <c r="M2807">
        <v>3.1E-2</v>
      </c>
      <c r="N2807">
        <v>3.1E-2</v>
      </c>
    </row>
    <row r="2808" spans="1:14" x14ac:dyDescent="0.25">
      <c r="A2808" t="s">
        <v>1162</v>
      </c>
      <c r="B2808" t="s">
        <v>2446</v>
      </c>
      <c r="C2808" t="s">
        <v>1946</v>
      </c>
      <c r="D2808">
        <v>24.266999999999999</v>
      </c>
      <c r="E2808">
        <v>9959592</v>
      </c>
      <c r="F2808">
        <v>3.4000000000000002E-2</v>
      </c>
      <c r="G2808">
        <v>3.4000000000000002E-2</v>
      </c>
      <c r="H2808">
        <v>3.5000000000000003E-2</v>
      </c>
      <c r="I2808">
        <v>3.5999999999999997E-2</v>
      </c>
      <c r="J2808">
        <v>3.5999999999999997E-2</v>
      </c>
      <c r="K2808">
        <v>3.6999999999999998E-2</v>
      </c>
      <c r="L2808">
        <v>3.6999999999999998E-2</v>
      </c>
      <c r="M2808">
        <v>3.7999999999999999E-2</v>
      </c>
      <c r="N2808">
        <v>4.2000000000000003E-2</v>
      </c>
    </row>
    <row r="2809" spans="1:14" x14ac:dyDescent="0.25">
      <c r="A2809" t="s">
        <v>1162</v>
      </c>
      <c r="B2809" t="s">
        <v>2446</v>
      </c>
      <c r="C2809" t="s">
        <v>1521</v>
      </c>
      <c r="D2809">
        <v>0</v>
      </c>
      <c r="E2809">
        <v>0</v>
      </c>
      <c r="F2809">
        <v>0</v>
      </c>
      <c r="G2809">
        <v>0</v>
      </c>
      <c r="H2809">
        <v>0</v>
      </c>
      <c r="I2809">
        <v>0</v>
      </c>
      <c r="J2809">
        <v>0</v>
      </c>
      <c r="K2809">
        <v>0</v>
      </c>
      <c r="L2809">
        <v>1.2999999999999999E-2</v>
      </c>
      <c r="M2809">
        <v>2.5999999999999999E-2</v>
      </c>
      <c r="N2809">
        <v>3.2000000000000001E-2</v>
      </c>
    </row>
    <row r="2810" spans="1:14" x14ac:dyDescent="0.25">
      <c r="A2810" t="s">
        <v>1162</v>
      </c>
      <c r="B2810" t="s">
        <v>2446</v>
      </c>
      <c r="C2810" t="s">
        <v>1948</v>
      </c>
      <c r="D2810">
        <v>11.374000000000001</v>
      </c>
      <c r="E2810">
        <v>11050511</v>
      </c>
      <c r="F2810">
        <v>5.2999999999999999E-2</v>
      </c>
      <c r="G2810">
        <v>5.3999999999999999E-2</v>
      </c>
      <c r="H2810">
        <v>5.3999999999999999E-2</v>
      </c>
      <c r="I2810">
        <v>5.3999999999999999E-2</v>
      </c>
      <c r="J2810">
        <v>5.8000000000000003E-2</v>
      </c>
      <c r="K2810">
        <v>0.06</v>
      </c>
      <c r="L2810">
        <v>0.06</v>
      </c>
      <c r="M2810">
        <v>5.8999999999999997E-2</v>
      </c>
      <c r="N2810">
        <v>0.06</v>
      </c>
    </row>
    <row r="2811" spans="1:14" x14ac:dyDescent="0.25">
      <c r="A2811" t="s">
        <v>1162</v>
      </c>
      <c r="B2811" t="s">
        <v>2446</v>
      </c>
      <c r="C2811" t="s">
        <v>1247</v>
      </c>
      <c r="D2811">
        <v>30.449000000000002</v>
      </c>
      <c r="E2811">
        <v>7654443</v>
      </c>
      <c r="F2811">
        <v>2.1999999999999999E-2</v>
      </c>
      <c r="G2811">
        <v>2.1999999999999999E-2</v>
      </c>
      <c r="H2811">
        <v>2.1999999999999999E-2</v>
      </c>
      <c r="I2811">
        <v>2.1999999999999999E-2</v>
      </c>
      <c r="J2811">
        <v>2.1999999999999999E-2</v>
      </c>
      <c r="K2811">
        <v>2.1999999999999999E-2</v>
      </c>
      <c r="L2811">
        <v>2.3E-2</v>
      </c>
      <c r="M2811">
        <v>2.3E-2</v>
      </c>
      <c r="N2811">
        <v>2.4E-2</v>
      </c>
    </row>
    <row r="2812" spans="1:14" x14ac:dyDescent="0.25">
      <c r="A2812" t="s">
        <v>1162</v>
      </c>
      <c r="B2812" t="s">
        <v>2446</v>
      </c>
      <c r="C2812" t="s">
        <v>1782</v>
      </c>
      <c r="D2812">
        <v>3.5910000000000002</v>
      </c>
      <c r="E2812">
        <v>1791031</v>
      </c>
      <c r="F2812">
        <v>9.0999999999999998E-2</v>
      </c>
      <c r="G2812">
        <v>9.0999999999999998E-2</v>
      </c>
      <c r="H2812">
        <v>9.0999999999999998E-2</v>
      </c>
      <c r="I2812">
        <v>6.8000000000000005E-2</v>
      </c>
      <c r="J2812">
        <v>4.2000000000000003E-2</v>
      </c>
      <c r="K2812">
        <v>0.02</v>
      </c>
      <c r="L2812">
        <v>0</v>
      </c>
      <c r="M2812">
        <v>0</v>
      </c>
      <c r="N2812">
        <v>0</v>
      </c>
    </row>
    <row r="2813" spans="1:14" x14ac:dyDescent="0.25">
      <c r="A2813" t="s">
        <v>1162</v>
      </c>
      <c r="B2813" t="s">
        <v>2446</v>
      </c>
      <c r="C2813" t="s">
        <v>1786</v>
      </c>
      <c r="D2813">
        <v>0</v>
      </c>
      <c r="E2813">
        <v>0</v>
      </c>
      <c r="F2813">
        <v>0</v>
      </c>
      <c r="G2813">
        <v>0</v>
      </c>
      <c r="H2813">
        <v>0</v>
      </c>
      <c r="I2813">
        <v>0.01</v>
      </c>
      <c r="J2813">
        <v>1.0999999999999999E-2</v>
      </c>
      <c r="K2813">
        <v>1.2E-2</v>
      </c>
      <c r="L2813">
        <v>1.2E-2</v>
      </c>
      <c r="M2813">
        <v>1.2E-2</v>
      </c>
      <c r="N2813">
        <v>1.2E-2</v>
      </c>
    </row>
    <row r="2814" spans="1:14" x14ac:dyDescent="0.25">
      <c r="A2814" t="s">
        <v>1162</v>
      </c>
      <c r="B2814" t="s">
        <v>2446</v>
      </c>
      <c r="C2814" t="s">
        <v>1787</v>
      </c>
      <c r="D2814">
        <v>3.2530000000000001</v>
      </c>
      <c r="E2814">
        <v>22970941</v>
      </c>
      <c r="F2814">
        <v>2.4E-2</v>
      </c>
      <c r="G2814">
        <v>4.7E-2</v>
      </c>
      <c r="H2814">
        <v>4.8000000000000001E-2</v>
      </c>
      <c r="I2814">
        <v>4.7E-2</v>
      </c>
      <c r="J2814">
        <v>4.3999999999999997E-2</v>
      </c>
      <c r="K2814">
        <v>4.5999999999999999E-2</v>
      </c>
      <c r="L2814">
        <v>4.5999999999999999E-2</v>
      </c>
      <c r="M2814">
        <v>4.3999999999999997E-2</v>
      </c>
      <c r="N2814">
        <v>4.3999999999999997E-2</v>
      </c>
    </row>
    <row r="2815" spans="1:14" x14ac:dyDescent="0.25">
      <c r="A2815" t="s">
        <v>1162</v>
      </c>
      <c r="B2815" t="s">
        <v>2446</v>
      </c>
      <c r="C2815" t="s">
        <v>1378</v>
      </c>
      <c r="D2815">
        <v>0</v>
      </c>
      <c r="E2815">
        <v>0</v>
      </c>
      <c r="F2815">
        <v>0</v>
      </c>
      <c r="G2815">
        <v>0</v>
      </c>
      <c r="H2815">
        <v>0</v>
      </c>
      <c r="I2815">
        <v>0</v>
      </c>
      <c r="J2815">
        <v>0</v>
      </c>
      <c r="K2815">
        <v>0</v>
      </c>
      <c r="L2815">
        <v>5.8000000000000003E-2</v>
      </c>
      <c r="M2815">
        <v>5.8000000000000003E-2</v>
      </c>
      <c r="N2815">
        <v>5.8999999999999997E-2</v>
      </c>
    </row>
    <row r="2816" spans="1:14" x14ac:dyDescent="0.25">
      <c r="A2816" t="s">
        <v>1162</v>
      </c>
      <c r="B2816" t="s">
        <v>2446</v>
      </c>
      <c r="C2816" t="s">
        <v>1328</v>
      </c>
      <c r="D2816">
        <v>12.949000000000002</v>
      </c>
      <c r="E2816">
        <v>12056763</v>
      </c>
      <c r="F2816">
        <v>8.7999999999999995E-2</v>
      </c>
      <c r="G2816">
        <v>8.7999999999999995E-2</v>
      </c>
      <c r="H2816">
        <v>8.8999999999999996E-2</v>
      </c>
      <c r="I2816">
        <v>8.8999999999999996E-2</v>
      </c>
      <c r="J2816">
        <v>0.09</v>
      </c>
      <c r="K2816">
        <v>7.6999999999999999E-2</v>
      </c>
      <c r="L2816">
        <v>7.0999999999999994E-2</v>
      </c>
      <c r="M2816">
        <v>7.0999999999999994E-2</v>
      </c>
      <c r="N2816">
        <v>7.2999999999999995E-2</v>
      </c>
    </row>
    <row r="2817" spans="1:14" x14ac:dyDescent="0.25">
      <c r="A2817" t="s">
        <v>1162</v>
      </c>
      <c r="B2817" t="s">
        <v>2446</v>
      </c>
      <c r="C2817" t="s">
        <v>1794</v>
      </c>
      <c r="D2817">
        <v>0</v>
      </c>
      <c r="E2817">
        <v>0</v>
      </c>
      <c r="F2817">
        <v>0</v>
      </c>
      <c r="G2817">
        <v>0</v>
      </c>
      <c r="H2817">
        <v>0</v>
      </c>
      <c r="I2817">
        <v>2.8000000000000001E-2</v>
      </c>
      <c r="J2817">
        <v>0.03</v>
      </c>
      <c r="K2817">
        <v>0.03</v>
      </c>
      <c r="L2817">
        <v>0.03</v>
      </c>
      <c r="M2817">
        <v>0.03</v>
      </c>
      <c r="N2817">
        <v>3.3000000000000002E-2</v>
      </c>
    </row>
    <row r="2818" spans="1:14" x14ac:dyDescent="0.25">
      <c r="A2818" t="s">
        <v>1162</v>
      </c>
      <c r="B2818" t="s">
        <v>2446</v>
      </c>
      <c r="C2818" t="s">
        <v>1807</v>
      </c>
      <c r="D2818">
        <v>4.7549999999999999</v>
      </c>
      <c r="E2818">
        <v>2664790</v>
      </c>
      <c r="F2818">
        <v>1.9E-2</v>
      </c>
      <c r="G2818">
        <v>1.9E-2</v>
      </c>
      <c r="H2818">
        <v>1.9E-2</v>
      </c>
      <c r="I2818">
        <v>1.9E-2</v>
      </c>
      <c r="J2818">
        <v>1.7999999999999999E-2</v>
      </c>
      <c r="K2818">
        <v>0</v>
      </c>
      <c r="L2818">
        <v>0</v>
      </c>
      <c r="M2818">
        <v>0</v>
      </c>
      <c r="N2818">
        <v>0</v>
      </c>
    </row>
    <row r="2819" spans="1:14" x14ac:dyDescent="0.25">
      <c r="A2819" t="s">
        <v>1162</v>
      </c>
      <c r="B2819" t="s">
        <v>2446</v>
      </c>
      <c r="C2819" t="s">
        <v>2159</v>
      </c>
      <c r="D2819">
        <v>5.9920000000000009</v>
      </c>
      <c r="E2819">
        <v>15363089</v>
      </c>
      <c r="F2819">
        <v>2.9000000000000001E-2</v>
      </c>
      <c r="G2819">
        <v>4.1000000000000002E-2</v>
      </c>
      <c r="H2819">
        <v>4.1000000000000002E-2</v>
      </c>
      <c r="I2819">
        <v>4.2000000000000003E-2</v>
      </c>
      <c r="J2819">
        <v>3.7999999999999999E-2</v>
      </c>
      <c r="K2819">
        <v>3.9E-2</v>
      </c>
      <c r="L2819">
        <v>3.9E-2</v>
      </c>
      <c r="M2819">
        <v>4.1000000000000002E-2</v>
      </c>
      <c r="N2819">
        <v>3.7999999999999999E-2</v>
      </c>
    </row>
    <row r="2820" spans="1:14" x14ac:dyDescent="0.25">
      <c r="A2820" t="s">
        <v>1162</v>
      </c>
      <c r="B2820" t="s">
        <v>2446</v>
      </c>
      <c r="C2820" t="s">
        <v>1348</v>
      </c>
      <c r="D2820">
        <v>0</v>
      </c>
      <c r="E2820">
        <v>0</v>
      </c>
      <c r="F2820">
        <v>0</v>
      </c>
      <c r="G2820">
        <v>0</v>
      </c>
      <c r="H2820">
        <v>0</v>
      </c>
      <c r="I2820">
        <v>0</v>
      </c>
      <c r="J2820">
        <v>0</v>
      </c>
      <c r="K2820">
        <v>0</v>
      </c>
      <c r="L2820">
        <v>0</v>
      </c>
      <c r="M2820">
        <v>0</v>
      </c>
      <c r="N2820">
        <v>9.5000000000000001E-2</v>
      </c>
    </row>
    <row r="2821" spans="1:14" x14ac:dyDescent="0.25">
      <c r="A2821" t="s">
        <v>1162</v>
      </c>
      <c r="B2821" t="s">
        <v>2446</v>
      </c>
      <c r="C2821" t="s">
        <v>1988</v>
      </c>
      <c r="D2821">
        <v>0</v>
      </c>
      <c r="E2821">
        <v>0</v>
      </c>
      <c r="F2821">
        <v>0</v>
      </c>
      <c r="G2821">
        <v>0</v>
      </c>
      <c r="H2821">
        <v>0</v>
      </c>
      <c r="I2821">
        <v>0</v>
      </c>
      <c r="J2821">
        <v>0</v>
      </c>
      <c r="K2821">
        <v>0</v>
      </c>
      <c r="L2821">
        <v>0</v>
      </c>
      <c r="M2821">
        <v>1.4E-2</v>
      </c>
      <c r="N2821">
        <v>1.4999999999999999E-2</v>
      </c>
    </row>
    <row r="2822" spans="1:14" x14ac:dyDescent="0.25">
      <c r="A2822" t="s">
        <v>1162</v>
      </c>
      <c r="B2822" t="s">
        <v>2446</v>
      </c>
      <c r="C2822" t="s">
        <v>2355</v>
      </c>
      <c r="D2822">
        <v>3.7149999999999999</v>
      </c>
      <c r="E2822">
        <v>6060898</v>
      </c>
      <c r="F2822">
        <v>2.4E-2</v>
      </c>
      <c r="G2822">
        <v>2.4E-2</v>
      </c>
      <c r="H2822">
        <v>2.5999999999999999E-2</v>
      </c>
      <c r="I2822">
        <v>2.5999999999999999E-2</v>
      </c>
      <c r="J2822">
        <v>0</v>
      </c>
      <c r="K2822">
        <v>0</v>
      </c>
      <c r="L2822">
        <v>0</v>
      </c>
      <c r="M2822">
        <v>0</v>
      </c>
      <c r="N2822">
        <v>0</v>
      </c>
    </row>
    <row r="2823" spans="1:14" x14ac:dyDescent="0.25">
      <c r="A2823" t="s">
        <v>1162</v>
      </c>
      <c r="B2823" t="s">
        <v>2446</v>
      </c>
      <c r="C2823" t="s">
        <v>2101</v>
      </c>
      <c r="D2823">
        <v>1.556</v>
      </c>
      <c r="E2823">
        <v>14926798</v>
      </c>
      <c r="F2823">
        <v>0.03</v>
      </c>
      <c r="G2823">
        <v>0.03</v>
      </c>
      <c r="H2823">
        <v>0.03</v>
      </c>
      <c r="I2823">
        <v>2.9000000000000001E-2</v>
      </c>
      <c r="J2823">
        <v>2.5000000000000001E-2</v>
      </c>
      <c r="K2823">
        <v>2.5000000000000001E-2</v>
      </c>
      <c r="L2823">
        <v>2.5000000000000001E-2</v>
      </c>
      <c r="M2823">
        <v>2.5000000000000001E-2</v>
      </c>
      <c r="N2823">
        <v>1.2E-2</v>
      </c>
    </row>
    <row r="2824" spans="1:14" x14ac:dyDescent="0.25">
      <c r="A2824" t="s">
        <v>1162</v>
      </c>
      <c r="B2824" t="s">
        <v>2446</v>
      </c>
      <c r="C2824" t="s">
        <v>1835</v>
      </c>
      <c r="D2824">
        <v>3.2080000000000002</v>
      </c>
      <c r="E2824">
        <v>1615302</v>
      </c>
      <c r="F2824">
        <v>0.02</v>
      </c>
      <c r="G2824">
        <v>0.02</v>
      </c>
      <c r="H2824">
        <v>0.02</v>
      </c>
      <c r="I2824">
        <v>0.02</v>
      </c>
      <c r="J2824">
        <v>1.7999999999999999E-2</v>
      </c>
      <c r="K2824">
        <v>0</v>
      </c>
      <c r="L2824">
        <v>0</v>
      </c>
      <c r="M2824">
        <v>0</v>
      </c>
      <c r="N2824">
        <v>0</v>
      </c>
    </row>
    <row r="2825" spans="1:14" x14ac:dyDescent="0.25">
      <c r="A2825" t="s">
        <v>1162</v>
      </c>
      <c r="B2825" t="s">
        <v>2446</v>
      </c>
      <c r="C2825" t="s">
        <v>1838</v>
      </c>
      <c r="D2825">
        <v>3.4810000000000003</v>
      </c>
      <c r="E2825">
        <v>8128889</v>
      </c>
      <c r="F2825">
        <v>5.0999999999999997E-2</v>
      </c>
      <c r="G2825">
        <v>5.0999999999999997E-2</v>
      </c>
      <c r="H2825">
        <v>4.9000000000000002E-2</v>
      </c>
      <c r="I2825">
        <v>0</v>
      </c>
      <c r="J2825">
        <v>0</v>
      </c>
      <c r="K2825">
        <v>0</v>
      </c>
      <c r="L2825">
        <v>0</v>
      </c>
      <c r="M2825">
        <v>0</v>
      </c>
      <c r="N2825">
        <v>0</v>
      </c>
    </row>
    <row r="2826" spans="1:14" x14ac:dyDescent="0.25">
      <c r="A2826" t="s">
        <v>1162</v>
      </c>
      <c r="B2826" t="s">
        <v>2446</v>
      </c>
      <c r="C2826" t="s">
        <v>1438</v>
      </c>
      <c r="D2826">
        <v>3.4830000000000001</v>
      </c>
      <c r="E2826">
        <v>2965686</v>
      </c>
      <c r="F2826">
        <v>2.9000000000000001E-2</v>
      </c>
      <c r="G2826">
        <v>2.9000000000000001E-2</v>
      </c>
      <c r="H2826">
        <v>2.9000000000000001E-2</v>
      </c>
      <c r="I2826">
        <v>2.9000000000000001E-2</v>
      </c>
      <c r="J2826">
        <v>2.9000000000000001E-2</v>
      </c>
      <c r="K2826">
        <v>2.9000000000000001E-2</v>
      </c>
      <c r="L2826">
        <v>2.7E-2</v>
      </c>
      <c r="M2826">
        <v>0</v>
      </c>
      <c r="N2826">
        <v>0</v>
      </c>
    </row>
    <row r="2827" spans="1:14" x14ac:dyDescent="0.25">
      <c r="A2827" t="s">
        <v>1162</v>
      </c>
      <c r="B2827" t="s">
        <v>2446</v>
      </c>
      <c r="C2827" t="s">
        <v>2008</v>
      </c>
      <c r="D2827">
        <v>3.92</v>
      </c>
      <c r="E2827">
        <v>8708333</v>
      </c>
      <c r="F2827">
        <v>1.2E-2</v>
      </c>
      <c r="G2827">
        <v>1.2E-2</v>
      </c>
      <c r="H2827">
        <v>1.2999999999999999E-2</v>
      </c>
      <c r="I2827">
        <v>1.0999999999999999E-2</v>
      </c>
      <c r="J2827">
        <v>0</v>
      </c>
      <c r="K2827">
        <v>0</v>
      </c>
      <c r="L2827">
        <v>0</v>
      </c>
      <c r="M2827">
        <v>0</v>
      </c>
      <c r="N2827">
        <v>0</v>
      </c>
    </row>
    <row r="2828" spans="1:14" x14ac:dyDescent="0.25">
      <c r="A2828" t="s">
        <v>1162</v>
      </c>
      <c r="B2828" t="s">
        <v>2446</v>
      </c>
      <c r="C2828" t="s">
        <v>2020</v>
      </c>
      <c r="D2828">
        <v>1.7769999999999999</v>
      </c>
      <c r="E2828">
        <v>2651604</v>
      </c>
      <c r="F2828">
        <v>3.3000000000000002E-2</v>
      </c>
      <c r="G2828">
        <v>3.3000000000000002E-2</v>
      </c>
      <c r="H2828">
        <v>3.3000000000000002E-2</v>
      </c>
      <c r="I2828">
        <v>0</v>
      </c>
      <c r="J2828">
        <v>0</v>
      </c>
      <c r="K2828">
        <v>0</v>
      </c>
      <c r="L2828">
        <v>0</v>
      </c>
      <c r="M2828">
        <v>0</v>
      </c>
      <c r="N2828">
        <v>0</v>
      </c>
    </row>
    <row r="2829" spans="1:14" x14ac:dyDescent="0.25">
      <c r="A2829" t="s">
        <v>1162</v>
      </c>
      <c r="B2829" t="s">
        <v>2447</v>
      </c>
      <c r="C2829" t="s">
        <v>2356</v>
      </c>
      <c r="D2829">
        <v>0</v>
      </c>
      <c r="E2829">
        <v>0</v>
      </c>
      <c r="F2829">
        <v>0</v>
      </c>
      <c r="G2829">
        <v>0</v>
      </c>
      <c r="H2829">
        <v>0</v>
      </c>
      <c r="I2829">
        <v>0</v>
      </c>
      <c r="J2829">
        <v>0</v>
      </c>
      <c r="K2829">
        <v>0</v>
      </c>
      <c r="L2829">
        <v>0</v>
      </c>
      <c r="M2829">
        <v>6.4000000000000001E-2</v>
      </c>
      <c r="N2829">
        <v>6.9000000000000006E-2</v>
      </c>
    </row>
    <row r="2830" spans="1:14" x14ac:dyDescent="0.25">
      <c r="A2830" t="s">
        <v>1162</v>
      </c>
      <c r="B2830" t="s">
        <v>2447</v>
      </c>
      <c r="C2830" t="s">
        <v>1779</v>
      </c>
      <c r="D2830">
        <v>0</v>
      </c>
      <c r="E2830">
        <v>0</v>
      </c>
      <c r="F2830">
        <v>0</v>
      </c>
      <c r="G2830">
        <v>0</v>
      </c>
      <c r="H2830">
        <v>0</v>
      </c>
      <c r="I2830">
        <v>0</v>
      </c>
      <c r="J2830">
        <v>0</v>
      </c>
      <c r="K2830">
        <v>1.6E-2</v>
      </c>
      <c r="L2830">
        <v>1.4999999999999999E-2</v>
      </c>
      <c r="M2830">
        <v>4.2999999999999997E-2</v>
      </c>
      <c r="N2830">
        <v>5.1999999999999998E-2</v>
      </c>
    </row>
    <row r="2831" spans="1:14" x14ac:dyDescent="0.25">
      <c r="A2831" t="s">
        <v>1162</v>
      </c>
      <c r="B2831" t="s">
        <v>2447</v>
      </c>
      <c r="C2831" t="s">
        <v>1782</v>
      </c>
      <c r="D2831">
        <v>0</v>
      </c>
      <c r="E2831">
        <v>0</v>
      </c>
      <c r="F2831">
        <v>0</v>
      </c>
      <c r="G2831">
        <v>0</v>
      </c>
      <c r="H2831">
        <v>0</v>
      </c>
      <c r="I2831">
        <v>0</v>
      </c>
      <c r="J2831">
        <v>0</v>
      </c>
      <c r="K2831">
        <v>0</v>
      </c>
      <c r="L2831">
        <v>7.0000000000000007E-2</v>
      </c>
      <c r="M2831">
        <v>7.0999999999999994E-2</v>
      </c>
      <c r="N2831">
        <v>7.2999999999999995E-2</v>
      </c>
    </row>
    <row r="2832" spans="1:14" x14ac:dyDescent="0.25">
      <c r="A2832" t="s">
        <v>1162</v>
      </c>
      <c r="B2832" t="s">
        <v>2447</v>
      </c>
      <c r="C2832" t="s">
        <v>1792</v>
      </c>
      <c r="D2832">
        <v>42.588000000000001</v>
      </c>
      <c r="E2832">
        <v>13117265</v>
      </c>
      <c r="F2832">
        <v>3.4000000000000002E-2</v>
      </c>
      <c r="G2832">
        <v>3.4000000000000002E-2</v>
      </c>
      <c r="H2832">
        <v>3.4000000000000002E-2</v>
      </c>
      <c r="I2832">
        <v>3.4000000000000002E-2</v>
      </c>
      <c r="J2832">
        <v>2.4E-2</v>
      </c>
      <c r="K2832">
        <v>2.4E-2</v>
      </c>
      <c r="L2832">
        <v>2.4E-2</v>
      </c>
      <c r="M2832">
        <v>2.4E-2</v>
      </c>
      <c r="N2832">
        <v>2.4E-2</v>
      </c>
    </row>
    <row r="2833" spans="1:14" x14ac:dyDescent="0.25">
      <c r="A2833" t="s">
        <v>1162</v>
      </c>
      <c r="B2833" t="s">
        <v>2447</v>
      </c>
      <c r="C2833" t="s">
        <v>2357</v>
      </c>
      <c r="D2833">
        <v>3.202</v>
      </c>
      <c r="E2833">
        <v>6595062</v>
      </c>
      <c r="F2833">
        <v>5.8999999999999997E-2</v>
      </c>
      <c r="G2833">
        <v>5.8000000000000003E-2</v>
      </c>
      <c r="H2833">
        <v>5.8000000000000003E-2</v>
      </c>
      <c r="I2833">
        <v>5.8999999999999997E-2</v>
      </c>
      <c r="J2833">
        <v>5.8999999999999997E-2</v>
      </c>
      <c r="K2833">
        <v>5.8000000000000003E-2</v>
      </c>
      <c r="L2833">
        <v>5.8000000000000003E-2</v>
      </c>
      <c r="M2833">
        <v>5.8999999999999997E-2</v>
      </c>
      <c r="N2833">
        <v>6.3E-2</v>
      </c>
    </row>
    <row r="2834" spans="1:14" x14ac:dyDescent="0.25">
      <c r="A2834" t="s">
        <v>1162</v>
      </c>
      <c r="B2834" t="s">
        <v>2448</v>
      </c>
      <c r="C2834" t="s">
        <v>2358</v>
      </c>
      <c r="D2834">
        <v>0</v>
      </c>
      <c r="E2834">
        <v>0</v>
      </c>
      <c r="F2834">
        <v>0</v>
      </c>
      <c r="G2834">
        <v>0</v>
      </c>
      <c r="H2834">
        <v>1.4E-2</v>
      </c>
      <c r="I2834">
        <v>1.6E-2</v>
      </c>
      <c r="J2834">
        <v>1.6E-2</v>
      </c>
      <c r="K2834">
        <v>1.7000000000000001E-2</v>
      </c>
      <c r="L2834">
        <v>1.9E-2</v>
      </c>
      <c r="M2834">
        <v>0.02</v>
      </c>
      <c r="N2834">
        <v>2.1000000000000001E-2</v>
      </c>
    </row>
    <row r="2835" spans="1:14" x14ac:dyDescent="0.25">
      <c r="A2835" t="s">
        <v>1162</v>
      </c>
      <c r="B2835" t="s">
        <v>2448</v>
      </c>
      <c r="C2835" t="s">
        <v>2359</v>
      </c>
      <c r="D2835">
        <v>0.57700000000000007</v>
      </c>
      <c r="E2835">
        <v>2406031</v>
      </c>
      <c r="F2835">
        <v>1.4E-2</v>
      </c>
      <c r="G2835">
        <v>1.4E-2</v>
      </c>
      <c r="H2835">
        <v>1.9E-2</v>
      </c>
      <c r="I2835">
        <v>1.9E-2</v>
      </c>
      <c r="J2835">
        <v>1.9E-2</v>
      </c>
      <c r="K2835">
        <v>1.9E-2</v>
      </c>
      <c r="L2835">
        <v>1.9E-2</v>
      </c>
      <c r="M2835">
        <v>1.9E-2</v>
      </c>
      <c r="N2835">
        <v>1.9E-2</v>
      </c>
    </row>
    <row r="2836" spans="1:14" x14ac:dyDescent="0.25">
      <c r="A2836" t="s">
        <v>1162</v>
      </c>
      <c r="B2836" t="s">
        <v>2448</v>
      </c>
      <c r="C2836" t="s">
        <v>1550</v>
      </c>
      <c r="D2836">
        <v>5.5999999999999994E-2</v>
      </c>
      <c r="E2836">
        <v>374669</v>
      </c>
      <c r="F2836">
        <v>1.0999999999999999E-2</v>
      </c>
      <c r="G2836">
        <v>1.0999999999999999E-2</v>
      </c>
      <c r="H2836">
        <v>1.4999999999999999E-2</v>
      </c>
      <c r="I2836">
        <v>3.9E-2</v>
      </c>
      <c r="J2836">
        <v>3.9E-2</v>
      </c>
      <c r="K2836">
        <v>3.9E-2</v>
      </c>
      <c r="L2836">
        <v>3.9E-2</v>
      </c>
      <c r="M2836">
        <v>3.9E-2</v>
      </c>
      <c r="N2836">
        <v>3.9E-2</v>
      </c>
    </row>
    <row r="2837" spans="1:14" x14ac:dyDescent="0.25">
      <c r="A2837" t="s">
        <v>1162</v>
      </c>
      <c r="B2837" t="s">
        <v>2448</v>
      </c>
      <c r="C2837" t="s">
        <v>1700</v>
      </c>
      <c r="D2837">
        <v>3.6000000000000004E-2</v>
      </c>
      <c r="E2837">
        <v>113377</v>
      </c>
      <c r="F2837">
        <v>2.8000000000000001E-2</v>
      </c>
      <c r="G2837">
        <v>0</v>
      </c>
      <c r="H2837">
        <v>0</v>
      </c>
      <c r="I2837">
        <v>0</v>
      </c>
      <c r="J2837">
        <v>0</v>
      </c>
      <c r="K2837">
        <v>0</v>
      </c>
      <c r="L2837">
        <v>0</v>
      </c>
      <c r="M2837">
        <v>0</v>
      </c>
      <c r="N2837">
        <v>0</v>
      </c>
    </row>
    <row r="2838" spans="1:14" x14ac:dyDescent="0.25">
      <c r="A2838" t="s">
        <v>1162</v>
      </c>
      <c r="B2838" t="s">
        <v>2448</v>
      </c>
      <c r="C2838" t="s">
        <v>2258</v>
      </c>
      <c r="D2838">
        <v>4.7E-2</v>
      </c>
      <c r="E2838">
        <v>360000</v>
      </c>
      <c r="F2838">
        <v>2.1000000000000001E-2</v>
      </c>
      <c r="G2838">
        <v>0</v>
      </c>
      <c r="H2838">
        <v>0</v>
      </c>
      <c r="I2838">
        <v>0</v>
      </c>
      <c r="J2838">
        <v>0</v>
      </c>
      <c r="K2838">
        <v>0</v>
      </c>
      <c r="L2838">
        <v>0</v>
      </c>
      <c r="M2838">
        <v>0</v>
      </c>
      <c r="N2838">
        <v>0</v>
      </c>
    </row>
    <row r="2839" spans="1:14" x14ac:dyDescent="0.25">
      <c r="A2839" t="s">
        <v>1162</v>
      </c>
      <c r="B2839" t="s">
        <v>2448</v>
      </c>
      <c r="C2839" t="s">
        <v>2360</v>
      </c>
      <c r="D2839">
        <v>0</v>
      </c>
      <c r="E2839">
        <v>0</v>
      </c>
      <c r="F2839">
        <v>0</v>
      </c>
      <c r="G2839">
        <v>0</v>
      </c>
      <c r="H2839">
        <v>0</v>
      </c>
      <c r="I2839">
        <v>0</v>
      </c>
      <c r="J2839">
        <v>0</v>
      </c>
      <c r="K2839">
        <v>0</v>
      </c>
      <c r="L2839">
        <v>0</v>
      </c>
      <c r="M2839">
        <v>0</v>
      </c>
      <c r="N2839">
        <v>2.3E-2</v>
      </c>
    </row>
    <row r="2840" spans="1:14" x14ac:dyDescent="0.25">
      <c r="A2840" t="s">
        <v>1162</v>
      </c>
      <c r="B2840" t="s">
        <v>2448</v>
      </c>
      <c r="C2840" t="s">
        <v>1457</v>
      </c>
      <c r="D2840">
        <v>0.33399999999999996</v>
      </c>
      <c r="E2840">
        <v>3892238</v>
      </c>
      <c r="F2840">
        <v>2.1000000000000001E-2</v>
      </c>
      <c r="G2840">
        <v>2.1000000000000001E-2</v>
      </c>
      <c r="H2840">
        <v>2.1000000000000001E-2</v>
      </c>
      <c r="I2840">
        <v>2.1000000000000001E-2</v>
      </c>
      <c r="J2840">
        <v>2.1000000000000001E-2</v>
      </c>
      <c r="K2840">
        <v>2.7E-2</v>
      </c>
      <c r="L2840">
        <v>2.7E-2</v>
      </c>
      <c r="M2840">
        <v>2.7E-2</v>
      </c>
      <c r="N2840">
        <v>2.7E-2</v>
      </c>
    </row>
    <row r="2841" spans="1:14" x14ac:dyDescent="0.25">
      <c r="A2841" t="s">
        <v>1162</v>
      </c>
      <c r="B2841" t="s">
        <v>2448</v>
      </c>
      <c r="C2841" t="s">
        <v>1319</v>
      </c>
      <c r="D2841">
        <v>0</v>
      </c>
      <c r="E2841">
        <v>0</v>
      </c>
      <c r="F2841">
        <v>0</v>
      </c>
      <c r="G2841">
        <v>0</v>
      </c>
      <c r="H2841">
        <v>0</v>
      </c>
      <c r="I2841">
        <v>0</v>
      </c>
      <c r="J2841">
        <v>0</v>
      </c>
      <c r="K2841">
        <v>0</v>
      </c>
      <c r="L2841">
        <v>0</v>
      </c>
      <c r="M2841">
        <v>0</v>
      </c>
      <c r="N2841">
        <v>1.2E-2</v>
      </c>
    </row>
    <row r="2842" spans="1:14" x14ac:dyDescent="0.25">
      <c r="A2842" t="s">
        <v>1162</v>
      </c>
      <c r="B2842" t="s">
        <v>2448</v>
      </c>
      <c r="C2842" t="s">
        <v>2361</v>
      </c>
      <c r="D2842">
        <v>0.114</v>
      </c>
      <c r="E2842">
        <v>1062445</v>
      </c>
      <c r="F2842">
        <v>1.0999999999999999E-2</v>
      </c>
      <c r="G2842">
        <v>1.2E-2</v>
      </c>
      <c r="H2842">
        <v>1.2E-2</v>
      </c>
      <c r="I2842">
        <v>1.2E-2</v>
      </c>
      <c r="J2842">
        <v>0</v>
      </c>
      <c r="K2842">
        <v>0</v>
      </c>
      <c r="L2842">
        <v>0</v>
      </c>
      <c r="M2842">
        <v>0</v>
      </c>
      <c r="N2842">
        <v>0</v>
      </c>
    </row>
    <row r="2843" spans="1:14" x14ac:dyDescent="0.25">
      <c r="A2843" t="s">
        <v>1162</v>
      </c>
      <c r="B2843" t="s">
        <v>2448</v>
      </c>
      <c r="C2843" t="s">
        <v>2362</v>
      </c>
      <c r="D2843">
        <v>0</v>
      </c>
      <c r="E2843">
        <v>0</v>
      </c>
      <c r="F2843">
        <v>0</v>
      </c>
      <c r="G2843">
        <v>0</v>
      </c>
      <c r="H2843">
        <v>0</v>
      </c>
      <c r="I2843">
        <v>0</v>
      </c>
      <c r="J2843">
        <v>0</v>
      </c>
      <c r="K2843">
        <v>0</v>
      </c>
      <c r="L2843">
        <v>0</v>
      </c>
      <c r="M2843">
        <v>0</v>
      </c>
      <c r="N2843">
        <v>2.3E-2</v>
      </c>
    </row>
    <row r="2844" spans="1:14" x14ac:dyDescent="0.25">
      <c r="A2844" t="s">
        <v>1162</v>
      </c>
      <c r="B2844" t="s">
        <v>2448</v>
      </c>
      <c r="C2844" t="s">
        <v>2363</v>
      </c>
      <c r="D2844">
        <v>2.1000000000000001E-2</v>
      </c>
      <c r="E2844">
        <v>960000</v>
      </c>
      <c r="F2844">
        <v>2.3E-2</v>
      </c>
      <c r="G2844">
        <v>2.3E-2</v>
      </c>
      <c r="H2844">
        <v>2.3E-2</v>
      </c>
      <c r="I2844">
        <v>2.3E-2</v>
      </c>
      <c r="J2844">
        <v>2.3E-2</v>
      </c>
      <c r="K2844">
        <v>2.3E-2</v>
      </c>
      <c r="L2844">
        <v>2.3E-2</v>
      </c>
      <c r="M2844">
        <v>2.3E-2</v>
      </c>
      <c r="N2844">
        <v>2.3E-2</v>
      </c>
    </row>
    <row r="2845" spans="1:14" x14ac:dyDescent="0.25">
      <c r="A2845" t="s">
        <v>1162</v>
      </c>
      <c r="B2845" t="s">
        <v>2448</v>
      </c>
      <c r="C2845" t="s">
        <v>2268</v>
      </c>
      <c r="D2845">
        <v>0</v>
      </c>
      <c r="E2845">
        <v>0</v>
      </c>
      <c r="F2845">
        <v>0</v>
      </c>
      <c r="G2845">
        <v>0</v>
      </c>
      <c r="H2845">
        <v>0</v>
      </c>
      <c r="I2845">
        <v>0</v>
      </c>
      <c r="J2845">
        <v>0</v>
      </c>
      <c r="K2845">
        <v>0</v>
      </c>
      <c r="L2845">
        <v>0</v>
      </c>
      <c r="M2845">
        <v>0.02</v>
      </c>
      <c r="N2845">
        <v>0.02</v>
      </c>
    </row>
    <row r="2846" spans="1:14" x14ac:dyDescent="0.25">
      <c r="A2846" t="s">
        <v>1162</v>
      </c>
      <c r="B2846" t="s">
        <v>2448</v>
      </c>
      <c r="C2846" t="s">
        <v>1557</v>
      </c>
      <c r="D2846">
        <v>0</v>
      </c>
      <c r="E2846">
        <v>0</v>
      </c>
      <c r="F2846">
        <v>0</v>
      </c>
      <c r="G2846">
        <v>0</v>
      </c>
      <c r="H2846">
        <v>0</v>
      </c>
      <c r="I2846">
        <v>0</v>
      </c>
      <c r="J2846">
        <v>0</v>
      </c>
      <c r="K2846">
        <v>0</v>
      </c>
      <c r="L2846">
        <v>0</v>
      </c>
      <c r="M2846">
        <v>1.4999999999999999E-2</v>
      </c>
      <c r="N2846">
        <v>1.4999999999999999E-2</v>
      </c>
    </row>
    <row r="2847" spans="1:14" x14ac:dyDescent="0.25">
      <c r="A2847" t="s">
        <v>1162</v>
      </c>
      <c r="B2847" t="s">
        <v>2448</v>
      </c>
      <c r="C2847" t="s">
        <v>1968</v>
      </c>
      <c r="D2847">
        <v>2.2000000000000002E-2</v>
      </c>
      <c r="E2847">
        <v>2000000</v>
      </c>
      <c r="F2847">
        <v>1.0999999999999999E-2</v>
      </c>
      <c r="G2847">
        <v>1.0999999999999999E-2</v>
      </c>
      <c r="H2847">
        <v>1.0999999999999999E-2</v>
      </c>
      <c r="I2847">
        <v>1.0999999999999999E-2</v>
      </c>
      <c r="J2847">
        <v>1.0999999999999999E-2</v>
      </c>
      <c r="K2847">
        <v>1.0999999999999999E-2</v>
      </c>
      <c r="L2847">
        <v>1.0999999999999999E-2</v>
      </c>
      <c r="M2847">
        <v>1.0999999999999999E-2</v>
      </c>
      <c r="N2847">
        <v>1.0999999999999999E-2</v>
      </c>
    </row>
    <row r="2848" spans="1:14" x14ac:dyDescent="0.25">
      <c r="A2848" t="s">
        <v>1162</v>
      </c>
      <c r="B2848" t="s">
        <v>2448</v>
      </c>
      <c r="C2848" t="s">
        <v>2364</v>
      </c>
      <c r="D2848">
        <v>0</v>
      </c>
      <c r="E2848">
        <v>0</v>
      </c>
      <c r="F2848">
        <v>0</v>
      </c>
      <c r="G2848">
        <v>0</v>
      </c>
      <c r="H2848">
        <v>0</v>
      </c>
      <c r="I2848">
        <v>0</v>
      </c>
      <c r="J2848">
        <v>0</v>
      </c>
      <c r="K2848">
        <v>0</v>
      </c>
      <c r="L2848">
        <v>1.2999999999999999E-2</v>
      </c>
      <c r="M2848">
        <v>1.2999999999999999E-2</v>
      </c>
      <c r="N2848">
        <v>1.2999999999999999E-2</v>
      </c>
    </row>
    <row r="2849" spans="1:14" x14ac:dyDescent="0.25">
      <c r="A2849" t="s">
        <v>1162</v>
      </c>
      <c r="B2849" t="s">
        <v>2448</v>
      </c>
      <c r="C2849" t="s">
        <v>2365</v>
      </c>
      <c r="D2849">
        <v>0</v>
      </c>
      <c r="E2849">
        <v>0</v>
      </c>
      <c r="F2849">
        <v>0</v>
      </c>
      <c r="G2849">
        <v>0</v>
      </c>
      <c r="H2849">
        <v>0</v>
      </c>
      <c r="I2849">
        <v>0</v>
      </c>
      <c r="J2849">
        <v>0</v>
      </c>
      <c r="K2849">
        <v>1.2E-2</v>
      </c>
      <c r="L2849">
        <v>3.1E-2</v>
      </c>
      <c r="M2849">
        <v>3.1E-2</v>
      </c>
      <c r="N2849">
        <v>3.1E-2</v>
      </c>
    </row>
    <row r="2850" spans="1:14" x14ac:dyDescent="0.25">
      <c r="A2850" t="s">
        <v>1162</v>
      </c>
      <c r="B2850" t="s">
        <v>2448</v>
      </c>
      <c r="C2850" t="s">
        <v>2366</v>
      </c>
      <c r="D2850">
        <v>22.337</v>
      </c>
      <c r="E2850">
        <v>21932307</v>
      </c>
      <c r="F2850">
        <v>0.02</v>
      </c>
      <c r="G2850">
        <v>0.02</v>
      </c>
      <c r="H2850">
        <v>3.5999999999999997E-2</v>
      </c>
      <c r="I2850">
        <v>3.5999999999999997E-2</v>
      </c>
      <c r="J2850">
        <v>3.5999999999999997E-2</v>
      </c>
      <c r="K2850">
        <v>3.9E-2</v>
      </c>
      <c r="L2850">
        <v>0.04</v>
      </c>
      <c r="M2850">
        <v>4.1000000000000002E-2</v>
      </c>
      <c r="N2850">
        <v>4.2999999999999997E-2</v>
      </c>
    </row>
    <row r="2851" spans="1:14" x14ac:dyDescent="0.25">
      <c r="A2851" t="s">
        <v>1162</v>
      </c>
      <c r="B2851" t="s">
        <v>2448</v>
      </c>
      <c r="C2851" t="s">
        <v>2367</v>
      </c>
      <c r="D2851">
        <v>0.17499999999999999</v>
      </c>
      <c r="E2851">
        <v>11445330</v>
      </c>
      <c r="F2851">
        <v>2.1999999999999999E-2</v>
      </c>
      <c r="G2851">
        <v>0.03</v>
      </c>
      <c r="H2851">
        <v>3.2000000000000001E-2</v>
      </c>
      <c r="I2851">
        <v>1.7000000000000001E-2</v>
      </c>
      <c r="J2851">
        <v>1.7999999999999999E-2</v>
      </c>
      <c r="K2851">
        <v>1.7999999999999999E-2</v>
      </c>
      <c r="L2851">
        <v>0</v>
      </c>
      <c r="M2851">
        <v>0</v>
      </c>
      <c r="N2851">
        <v>0</v>
      </c>
    </row>
    <row r="2852" spans="1:14" x14ac:dyDescent="0.25">
      <c r="A2852" t="s">
        <v>1162</v>
      </c>
      <c r="B2852" t="s">
        <v>2448</v>
      </c>
      <c r="C2852" t="s">
        <v>2368</v>
      </c>
      <c r="D2852">
        <v>0.48100000000000004</v>
      </c>
      <c r="E2852">
        <v>950000</v>
      </c>
      <c r="F2852">
        <v>9.2999999999999999E-2</v>
      </c>
      <c r="G2852">
        <v>9.2999999999999999E-2</v>
      </c>
      <c r="H2852">
        <v>9.2999999999999999E-2</v>
      </c>
      <c r="I2852">
        <v>9.2999999999999999E-2</v>
      </c>
      <c r="J2852">
        <v>9.5000000000000001E-2</v>
      </c>
      <c r="K2852">
        <v>9.5000000000000001E-2</v>
      </c>
      <c r="L2852">
        <v>9.5000000000000001E-2</v>
      </c>
      <c r="M2852">
        <v>9.5000000000000001E-2</v>
      </c>
      <c r="N2852">
        <v>9.5000000000000001E-2</v>
      </c>
    </row>
    <row r="2853" spans="1:14" x14ac:dyDescent="0.25">
      <c r="A2853" t="s">
        <v>1162</v>
      </c>
      <c r="B2853" t="s">
        <v>2448</v>
      </c>
      <c r="C2853" t="s">
        <v>2340</v>
      </c>
      <c r="D2853">
        <v>0.23600000000000002</v>
      </c>
      <c r="E2853">
        <v>2997631</v>
      </c>
      <c r="F2853">
        <v>1.7999999999999999E-2</v>
      </c>
      <c r="G2853">
        <v>1.7999999999999999E-2</v>
      </c>
      <c r="H2853">
        <v>1.7999999999999999E-2</v>
      </c>
      <c r="I2853">
        <v>1.7999999999999999E-2</v>
      </c>
      <c r="J2853">
        <v>1.7999999999999999E-2</v>
      </c>
      <c r="K2853">
        <v>1.7999999999999999E-2</v>
      </c>
      <c r="L2853">
        <v>1.7999999999999999E-2</v>
      </c>
      <c r="M2853">
        <v>1.7999999999999999E-2</v>
      </c>
      <c r="N2853">
        <v>1.7999999999999999E-2</v>
      </c>
    </row>
    <row r="2854" spans="1:14" x14ac:dyDescent="0.25">
      <c r="A2854" t="s">
        <v>1162</v>
      </c>
      <c r="B2854" t="s">
        <v>2448</v>
      </c>
      <c r="C2854" t="s">
        <v>2369</v>
      </c>
      <c r="D2854">
        <v>0.53500000000000003</v>
      </c>
      <c r="E2854">
        <v>9500000</v>
      </c>
      <c r="F2854">
        <v>3.5000000000000003E-2</v>
      </c>
      <c r="G2854">
        <v>0</v>
      </c>
      <c r="H2854">
        <v>0</v>
      </c>
      <c r="I2854">
        <v>0</v>
      </c>
      <c r="J2854">
        <v>0</v>
      </c>
      <c r="K2854">
        <v>0</v>
      </c>
      <c r="L2854">
        <v>0</v>
      </c>
      <c r="M2854">
        <v>0</v>
      </c>
      <c r="N2854">
        <v>0</v>
      </c>
    </row>
    <row r="2855" spans="1:14" x14ac:dyDescent="0.25">
      <c r="A2855" t="s">
        <v>1162</v>
      </c>
      <c r="B2855" t="s">
        <v>2448</v>
      </c>
      <c r="C2855" t="s">
        <v>2370</v>
      </c>
      <c r="D2855">
        <v>0</v>
      </c>
      <c r="E2855">
        <v>0</v>
      </c>
      <c r="F2855">
        <v>0</v>
      </c>
      <c r="G2855">
        <v>0</v>
      </c>
      <c r="H2855">
        <v>0</v>
      </c>
      <c r="I2855">
        <v>0</v>
      </c>
      <c r="J2855">
        <v>0</v>
      </c>
      <c r="K2855">
        <v>0</v>
      </c>
      <c r="L2855">
        <v>0</v>
      </c>
      <c r="M2855">
        <v>0</v>
      </c>
      <c r="N2855">
        <v>1.2E-2</v>
      </c>
    </row>
    <row r="2856" spans="1:14" x14ac:dyDescent="0.25">
      <c r="A2856" t="s">
        <v>1162</v>
      </c>
      <c r="B2856" t="s">
        <v>2448</v>
      </c>
      <c r="C2856" t="s">
        <v>2371</v>
      </c>
      <c r="D2856">
        <v>5.7799999999999995E-3</v>
      </c>
      <c r="E2856">
        <v>121515</v>
      </c>
      <c r="F2856">
        <v>1.2E-2</v>
      </c>
      <c r="G2856">
        <v>0</v>
      </c>
      <c r="H2856">
        <v>0</v>
      </c>
      <c r="I2856">
        <v>0</v>
      </c>
      <c r="J2856">
        <v>0</v>
      </c>
      <c r="K2856">
        <v>0</v>
      </c>
      <c r="L2856">
        <v>0</v>
      </c>
      <c r="M2856">
        <v>0</v>
      </c>
      <c r="N2856">
        <v>0</v>
      </c>
    </row>
    <row r="2857" spans="1:14" x14ac:dyDescent="0.25">
      <c r="A2857" t="s">
        <v>1162</v>
      </c>
      <c r="B2857" t="s">
        <v>2448</v>
      </c>
      <c r="C2857" t="s">
        <v>2372</v>
      </c>
      <c r="D2857">
        <v>0.22699999999999998</v>
      </c>
      <c r="E2857">
        <v>4070000</v>
      </c>
      <c r="F2857">
        <v>2.5999999999999999E-2</v>
      </c>
      <c r="G2857">
        <v>0</v>
      </c>
      <c r="H2857">
        <v>0</v>
      </c>
      <c r="I2857">
        <v>0</v>
      </c>
      <c r="J2857">
        <v>0</v>
      </c>
      <c r="K2857">
        <v>0</v>
      </c>
      <c r="L2857">
        <v>1.7999999999999999E-2</v>
      </c>
      <c r="M2857">
        <v>1.7999999999999999E-2</v>
      </c>
      <c r="N2857">
        <v>1.7999999999999999E-2</v>
      </c>
    </row>
    <row r="2858" spans="1:14" x14ac:dyDescent="0.25">
      <c r="A2858" t="s">
        <v>1162</v>
      </c>
      <c r="B2858" t="s">
        <v>2448</v>
      </c>
      <c r="C2858" t="s">
        <v>2373</v>
      </c>
      <c r="D2858">
        <v>0</v>
      </c>
      <c r="E2858">
        <v>0</v>
      </c>
      <c r="F2858">
        <v>0</v>
      </c>
      <c r="G2858">
        <v>0.02</v>
      </c>
      <c r="H2858">
        <v>3.1E-2</v>
      </c>
      <c r="I2858">
        <v>3.5000000000000003E-2</v>
      </c>
      <c r="J2858">
        <v>4.2999999999999997E-2</v>
      </c>
      <c r="K2858">
        <v>4.4999999999999998E-2</v>
      </c>
      <c r="L2858">
        <v>4.3999999999999997E-2</v>
      </c>
      <c r="M2858">
        <v>1.7000000000000001E-2</v>
      </c>
      <c r="N2858">
        <v>0</v>
      </c>
    </row>
    <row r="2859" spans="1:14" x14ac:dyDescent="0.25">
      <c r="A2859" t="s">
        <v>1162</v>
      </c>
      <c r="B2859" t="s">
        <v>2448</v>
      </c>
      <c r="C2859" t="s">
        <v>2374</v>
      </c>
      <c r="D2859">
        <v>0</v>
      </c>
      <c r="E2859">
        <v>0</v>
      </c>
      <c r="F2859">
        <v>0</v>
      </c>
      <c r="G2859">
        <v>0</v>
      </c>
      <c r="H2859">
        <v>0</v>
      </c>
      <c r="I2859">
        <v>0</v>
      </c>
      <c r="J2859">
        <v>0</v>
      </c>
      <c r="K2859">
        <v>0</v>
      </c>
      <c r="L2859">
        <v>0</v>
      </c>
      <c r="M2859">
        <v>4.4999999999999998E-2</v>
      </c>
      <c r="N2859">
        <v>4.2000000000000003E-2</v>
      </c>
    </row>
    <row r="2860" spans="1:14" x14ac:dyDescent="0.25">
      <c r="A2860" t="s">
        <v>1162</v>
      </c>
      <c r="B2860" t="s">
        <v>2448</v>
      </c>
      <c r="C2860" t="s">
        <v>2375</v>
      </c>
      <c r="D2860">
        <v>0.26500000000000001</v>
      </c>
      <c r="E2860">
        <v>365000</v>
      </c>
      <c r="F2860">
        <v>2.7E-2</v>
      </c>
      <c r="G2860">
        <v>0</v>
      </c>
      <c r="H2860">
        <v>0</v>
      </c>
      <c r="I2860">
        <v>0</v>
      </c>
      <c r="J2860">
        <v>0</v>
      </c>
      <c r="K2860">
        <v>0</v>
      </c>
      <c r="L2860">
        <v>0</v>
      </c>
      <c r="M2860">
        <v>0</v>
      </c>
      <c r="N2860">
        <v>0</v>
      </c>
    </row>
    <row r="2861" spans="1:14" x14ac:dyDescent="0.25">
      <c r="A2861" t="s">
        <v>1162</v>
      </c>
      <c r="B2861" t="s">
        <v>2448</v>
      </c>
      <c r="C2861" t="s">
        <v>2376</v>
      </c>
      <c r="D2861">
        <v>0.113</v>
      </c>
      <c r="E2861">
        <v>328098</v>
      </c>
      <c r="F2861">
        <v>2.9000000000000001E-2</v>
      </c>
      <c r="G2861">
        <v>2.9000000000000001E-2</v>
      </c>
      <c r="H2861">
        <v>2.9000000000000001E-2</v>
      </c>
      <c r="I2861">
        <v>2.9000000000000001E-2</v>
      </c>
      <c r="J2861">
        <v>2.9000000000000001E-2</v>
      </c>
      <c r="K2861">
        <v>0</v>
      </c>
      <c r="L2861">
        <v>0</v>
      </c>
      <c r="M2861">
        <v>0</v>
      </c>
      <c r="N2861">
        <v>0</v>
      </c>
    </row>
    <row r="2862" spans="1:14" x14ac:dyDescent="0.25">
      <c r="A2862" t="s">
        <v>1162</v>
      </c>
      <c r="B2862" t="s">
        <v>2448</v>
      </c>
      <c r="C2862" t="s">
        <v>2377</v>
      </c>
      <c r="D2862">
        <v>15.802999999999999</v>
      </c>
      <c r="E2862">
        <v>16725763</v>
      </c>
      <c r="F2862">
        <v>1.4999999999999999E-2</v>
      </c>
      <c r="G2862">
        <v>1.4999999999999999E-2</v>
      </c>
      <c r="H2862">
        <v>1.4999999999999999E-2</v>
      </c>
      <c r="I2862">
        <v>1.4999999999999999E-2</v>
      </c>
      <c r="J2862">
        <v>1.6E-2</v>
      </c>
      <c r="K2862">
        <v>1.7000000000000001E-2</v>
      </c>
      <c r="L2862">
        <v>1.9E-2</v>
      </c>
      <c r="M2862">
        <v>1.9E-2</v>
      </c>
      <c r="N2862">
        <v>1.9E-2</v>
      </c>
    </row>
    <row r="2863" spans="1:14" x14ac:dyDescent="0.25">
      <c r="A2863" t="s">
        <v>1162</v>
      </c>
      <c r="B2863" t="s">
        <v>2448</v>
      </c>
      <c r="C2863" t="s">
        <v>2378</v>
      </c>
      <c r="D2863">
        <v>0</v>
      </c>
      <c r="E2863">
        <v>0</v>
      </c>
      <c r="F2863">
        <v>0</v>
      </c>
      <c r="G2863">
        <v>0</v>
      </c>
      <c r="H2863">
        <v>0</v>
      </c>
      <c r="I2863">
        <v>0</v>
      </c>
      <c r="J2863">
        <v>0</v>
      </c>
      <c r="K2863">
        <v>1.2E-2</v>
      </c>
      <c r="L2863">
        <v>3.1E-2</v>
      </c>
      <c r="M2863">
        <v>3.1E-2</v>
      </c>
      <c r="N2863">
        <v>3.1E-2</v>
      </c>
    </row>
    <row r="2864" spans="1:14" x14ac:dyDescent="0.25">
      <c r="A2864" t="s">
        <v>1162</v>
      </c>
      <c r="B2864" t="s">
        <v>2448</v>
      </c>
      <c r="C2864" t="s">
        <v>2379</v>
      </c>
      <c r="D2864">
        <v>6.4000000000000001E-2</v>
      </c>
      <c r="E2864">
        <v>5900000</v>
      </c>
      <c r="F2864">
        <v>2.4E-2</v>
      </c>
      <c r="G2864">
        <v>2.4E-2</v>
      </c>
      <c r="H2864">
        <v>2.4E-2</v>
      </c>
      <c r="I2864">
        <v>2.4E-2</v>
      </c>
      <c r="J2864">
        <v>2.4E-2</v>
      </c>
      <c r="K2864">
        <v>2.4E-2</v>
      </c>
      <c r="L2864">
        <v>2.4E-2</v>
      </c>
      <c r="M2864">
        <v>2.4E-2</v>
      </c>
      <c r="N2864">
        <v>0</v>
      </c>
    </row>
    <row r="2865" spans="1:14" x14ac:dyDescent="0.25">
      <c r="A2865" t="s">
        <v>1162</v>
      </c>
      <c r="B2865" t="s">
        <v>2448</v>
      </c>
      <c r="C2865" t="s">
        <v>2380</v>
      </c>
      <c r="D2865">
        <v>0</v>
      </c>
      <c r="E2865">
        <v>0</v>
      </c>
      <c r="F2865">
        <v>0</v>
      </c>
      <c r="G2865">
        <v>0</v>
      </c>
      <c r="H2865">
        <v>0</v>
      </c>
      <c r="I2865">
        <v>0</v>
      </c>
      <c r="J2865">
        <v>0</v>
      </c>
      <c r="K2865">
        <v>0</v>
      </c>
      <c r="L2865">
        <v>0</v>
      </c>
      <c r="M2865">
        <v>0</v>
      </c>
      <c r="N2865">
        <v>2.7E-2</v>
      </c>
    </row>
    <row r="2866" spans="1:14" x14ac:dyDescent="0.25">
      <c r="A2866" t="s">
        <v>1162</v>
      </c>
      <c r="B2866" t="s">
        <v>2448</v>
      </c>
      <c r="C2866" t="s">
        <v>2381</v>
      </c>
      <c r="D2866">
        <v>1.3000000000000001E-2</v>
      </c>
      <c r="E2866">
        <v>2250000</v>
      </c>
      <c r="F2866">
        <v>1.0999999999999999E-2</v>
      </c>
      <c r="G2866">
        <v>1.0999999999999999E-2</v>
      </c>
      <c r="H2866">
        <v>1.0999999999999999E-2</v>
      </c>
      <c r="I2866">
        <v>1.0999999999999999E-2</v>
      </c>
      <c r="J2866">
        <v>1.0999999999999999E-2</v>
      </c>
      <c r="K2866">
        <v>1.0999999999999999E-2</v>
      </c>
      <c r="L2866">
        <v>1.0999999999999999E-2</v>
      </c>
      <c r="M2866">
        <v>1.0999999999999999E-2</v>
      </c>
      <c r="N2866">
        <v>1.0999999999999999E-2</v>
      </c>
    </row>
    <row r="2867" spans="1:14" x14ac:dyDescent="0.25">
      <c r="A2867" t="s">
        <v>1162</v>
      </c>
      <c r="B2867" t="s">
        <v>2448</v>
      </c>
      <c r="C2867" t="s">
        <v>1433</v>
      </c>
      <c r="D2867">
        <v>0.16200000000000001</v>
      </c>
      <c r="E2867">
        <v>2295000</v>
      </c>
      <c r="F2867">
        <v>0</v>
      </c>
      <c r="G2867">
        <v>0.04</v>
      </c>
      <c r="H2867">
        <v>0</v>
      </c>
      <c r="I2867">
        <v>4.1000000000000002E-2</v>
      </c>
      <c r="J2867">
        <v>0</v>
      </c>
      <c r="K2867">
        <v>4.2999999999999997E-2</v>
      </c>
      <c r="L2867">
        <v>0</v>
      </c>
      <c r="M2867">
        <v>4.7E-2</v>
      </c>
      <c r="N2867">
        <v>0</v>
      </c>
    </row>
    <row r="2868" spans="1:14" x14ac:dyDescent="0.25">
      <c r="A2868" t="s">
        <v>1162</v>
      </c>
      <c r="B2868" t="s">
        <v>2448</v>
      </c>
      <c r="C2868" t="s">
        <v>2382</v>
      </c>
      <c r="D2868">
        <v>2.1000000000000001E-2</v>
      </c>
      <c r="E2868">
        <v>181000</v>
      </c>
      <c r="F2868">
        <v>0</v>
      </c>
      <c r="G2868">
        <v>0.01</v>
      </c>
      <c r="H2868">
        <v>0</v>
      </c>
      <c r="I2868">
        <v>1.2E-2</v>
      </c>
      <c r="J2868">
        <v>0</v>
      </c>
      <c r="K2868">
        <v>0</v>
      </c>
      <c r="L2868">
        <v>0</v>
      </c>
      <c r="M2868">
        <v>0</v>
      </c>
      <c r="N2868">
        <v>0</v>
      </c>
    </row>
    <row r="2869" spans="1:14" x14ac:dyDescent="0.25">
      <c r="A2869" t="s">
        <v>1162</v>
      </c>
      <c r="B2869" t="s">
        <v>2448</v>
      </c>
      <c r="C2869" t="s">
        <v>2383</v>
      </c>
      <c r="D2869">
        <v>0.30399999999999999</v>
      </c>
      <c r="E2869">
        <v>1374680</v>
      </c>
      <c r="F2869">
        <v>4.1000000000000002E-2</v>
      </c>
      <c r="G2869">
        <v>4.1000000000000002E-2</v>
      </c>
      <c r="H2869">
        <v>4.1000000000000002E-2</v>
      </c>
      <c r="I2869">
        <v>4.1000000000000002E-2</v>
      </c>
      <c r="J2869">
        <v>4.3999999999999997E-2</v>
      </c>
      <c r="K2869">
        <v>0</v>
      </c>
      <c r="L2869">
        <v>0</v>
      </c>
      <c r="M2869">
        <v>0</v>
      </c>
      <c r="N2869">
        <v>0</v>
      </c>
    </row>
    <row r="2870" spans="1:14" x14ac:dyDescent="0.25">
      <c r="A2870" t="s">
        <v>1162</v>
      </c>
      <c r="B2870" t="s">
        <v>2448</v>
      </c>
      <c r="C2870" t="s">
        <v>2384</v>
      </c>
      <c r="D2870">
        <v>0</v>
      </c>
      <c r="E2870">
        <v>0</v>
      </c>
      <c r="F2870">
        <v>0</v>
      </c>
      <c r="G2870">
        <v>0</v>
      </c>
      <c r="H2870">
        <v>0</v>
      </c>
      <c r="I2870">
        <v>1.2E-2</v>
      </c>
      <c r="J2870">
        <v>2.1000000000000001E-2</v>
      </c>
      <c r="K2870">
        <v>0</v>
      </c>
      <c r="L2870">
        <v>0</v>
      </c>
      <c r="M2870">
        <v>0</v>
      </c>
      <c r="N2870">
        <v>0</v>
      </c>
    </row>
    <row r="2871" spans="1:14" x14ac:dyDescent="0.25">
      <c r="A2871" t="s">
        <v>1162</v>
      </c>
      <c r="B2871" t="s">
        <v>2448</v>
      </c>
      <c r="C2871" t="s">
        <v>2385</v>
      </c>
      <c r="D2871">
        <v>0</v>
      </c>
      <c r="E2871">
        <v>0</v>
      </c>
      <c r="F2871">
        <v>0</v>
      </c>
      <c r="G2871">
        <v>0</v>
      </c>
      <c r="H2871">
        <v>0</v>
      </c>
      <c r="I2871">
        <v>0.02</v>
      </c>
      <c r="J2871">
        <v>0</v>
      </c>
      <c r="K2871">
        <v>0</v>
      </c>
      <c r="L2871">
        <v>0</v>
      </c>
      <c r="M2871">
        <v>0</v>
      </c>
      <c r="N2871">
        <v>0</v>
      </c>
    </row>
    <row r="2872" spans="1:14" x14ac:dyDescent="0.25">
      <c r="A2872" t="s">
        <v>1162</v>
      </c>
      <c r="B2872" t="s">
        <v>2448</v>
      </c>
      <c r="C2872" t="s">
        <v>2386</v>
      </c>
      <c r="D2872">
        <v>0.151</v>
      </c>
      <c r="E2872">
        <v>657949</v>
      </c>
      <c r="F2872">
        <v>1.4E-2</v>
      </c>
      <c r="G2872">
        <v>1.4E-2</v>
      </c>
      <c r="H2872">
        <v>0</v>
      </c>
      <c r="I2872">
        <v>0</v>
      </c>
      <c r="J2872">
        <v>0</v>
      </c>
      <c r="K2872">
        <v>0</v>
      </c>
      <c r="L2872">
        <v>0</v>
      </c>
      <c r="M2872">
        <v>0</v>
      </c>
      <c r="N2872">
        <v>0</v>
      </c>
    </row>
    <row r="2873" spans="1:14" x14ac:dyDescent="0.25">
      <c r="A2873" t="s">
        <v>1162</v>
      </c>
      <c r="B2873" t="s">
        <v>1213</v>
      </c>
      <c r="C2873" t="s">
        <v>2387</v>
      </c>
      <c r="D2873">
        <v>0</v>
      </c>
      <c r="E2873">
        <v>0</v>
      </c>
      <c r="F2873">
        <v>0</v>
      </c>
      <c r="G2873">
        <v>3.4000000000000002E-2</v>
      </c>
      <c r="H2873">
        <v>3.4000000000000002E-2</v>
      </c>
      <c r="I2873">
        <v>3.4000000000000002E-2</v>
      </c>
      <c r="J2873">
        <v>3.4000000000000002E-2</v>
      </c>
      <c r="K2873">
        <v>0</v>
      </c>
      <c r="L2873">
        <v>3.5999999999999997E-2</v>
      </c>
      <c r="M2873">
        <v>3.5999999999999997E-2</v>
      </c>
      <c r="N2873">
        <v>3.5999999999999997E-2</v>
      </c>
    </row>
    <row r="2874" spans="1:14" x14ac:dyDescent="0.25">
      <c r="A2874" t="s">
        <v>1162</v>
      </c>
      <c r="B2874" t="s">
        <v>1213</v>
      </c>
      <c r="C2874" t="s">
        <v>1809</v>
      </c>
      <c r="D2874">
        <v>2.8439999999999999</v>
      </c>
      <c r="E2874">
        <v>2955131</v>
      </c>
      <c r="F2874">
        <v>0.124</v>
      </c>
      <c r="G2874">
        <v>0.124</v>
      </c>
      <c r="H2874">
        <v>0.124</v>
      </c>
      <c r="I2874">
        <v>0.126</v>
      </c>
      <c r="J2874">
        <v>0.126</v>
      </c>
      <c r="K2874">
        <v>0.126</v>
      </c>
      <c r="L2874">
        <v>0.126</v>
      </c>
      <c r="M2874">
        <v>0.126</v>
      </c>
      <c r="N2874">
        <v>0.126</v>
      </c>
    </row>
    <row r="2875" spans="1:14" x14ac:dyDescent="0.25">
      <c r="A2875" t="s">
        <v>1162</v>
      </c>
      <c r="B2875" t="s">
        <v>1213</v>
      </c>
      <c r="C2875" t="s">
        <v>2102</v>
      </c>
      <c r="D2875">
        <v>7.7210000000000001</v>
      </c>
      <c r="E2875">
        <v>5779480</v>
      </c>
      <c r="F2875">
        <v>0.121</v>
      </c>
      <c r="G2875">
        <v>0.121</v>
      </c>
      <c r="H2875">
        <v>0.121</v>
      </c>
      <c r="I2875">
        <v>0.121</v>
      </c>
      <c r="J2875">
        <v>0.122</v>
      </c>
      <c r="K2875">
        <v>0</v>
      </c>
      <c r="L2875">
        <v>0.13700000000000001</v>
      </c>
      <c r="M2875">
        <v>0.13700000000000001</v>
      </c>
      <c r="N2875">
        <v>0.13700000000000001</v>
      </c>
    </row>
    <row r="2876" spans="1:14" x14ac:dyDescent="0.25">
      <c r="A2876" t="s">
        <v>1162</v>
      </c>
      <c r="B2876" t="s">
        <v>1213</v>
      </c>
      <c r="C2876" t="s">
        <v>1841</v>
      </c>
      <c r="D2876">
        <v>0</v>
      </c>
      <c r="E2876">
        <v>0</v>
      </c>
      <c r="F2876">
        <v>0</v>
      </c>
      <c r="G2876">
        <v>0</v>
      </c>
      <c r="H2876">
        <v>0</v>
      </c>
      <c r="I2876">
        <v>0.10199999999999999</v>
      </c>
      <c r="J2876">
        <v>0.10199999999999999</v>
      </c>
      <c r="K2876">
        <v>0.13900000000000001</v>
      </c>
      <c r="L2876">
        <v>0.13900000000000001</v>
      </c>
      <c r="M2876">
        <v>0.13900000000000001</v>
      </c>
      <c r="N2876">
        <v>0.13900000000000001</v>
      </c>
    </row>
    <row r="2877" spans="1:14" x14ac:dyDescent="0.25">
      <c r="A2877" t="s">
        <v>1162</v>
      </c>
      <c r="B2877" t="s">
        <v>1213</v>
      </c>
      <c r="C2877" t="s">
        <v>2010</v>
      </c>
      <c r="D2877">
        <v>6.5129999999999999</v>
      </c>
      <c r="E2877">
        <v>10157290</v>
      </c>
      <c r="F2877">
        <v>3.5000000000000003E-2</v>
      </c>
      <c r="G2877">
        <v>3.5000000000000003E-2</v>
      </c>
      <c r="H2877">
        <v>3.5000000000000003E-2</v>
      </c>
      <c r="I2877">
        <v>3.5000000000000003E-2</v>
      </c>
      <c r="J2877">
        <v>3.5000000000000003E-2</v>
      </c>
      <c r="K2877">
        <v>0</v>
      </c>
      <c r="L2877">
        <v>0</v>
      </c>
      <c r="M2877">
        <v>0</v>
      </c>
      <c r="N2877">
        <v>0</v>
      </c>
    </row>
    <row r="2878" spans="1:14" x14ac:dyDescent="0.25">
      <c r="A2878" t="s">
        <v>1162</v>
      </c>
      <c r="B2878" t="s">
        <v>1213</v>
      </c>
      <c r="C2878" t="s">
        <v>2122</v>
      </c>
      <c r="D2878">
        <v>5.2129999999999992</v>
      </c>
      <c r="E2878">
        <v>14099700</v>
      </c>
      <c r="F2878">
        <v>4.3999999999999997E-2</v>
      </c>
      <c r="G2878">
        <v>0</v>
      </c>
      <c r="H2878">
        <v>0</v>
      </c>
      <c r="I2878">
        <v>0</v>
      </c>
      <c r="J2878">
        <v>0</v>
      </c>
      <c r="K2878">
        <v>0</v>
      </c>
      <c r="L2878">
        <v>0</v>
      </c>
      <c r="M2878">
        <v>0</v>
      </c>
      <c r="N2878">
        <v>0</v>
      </c>
    </row>
    <row r="2879" spans="1:14" x14ac:dyDescent="0.25">
      <c r="A2879" t="s">
        <v>1162</v>
      </c>
      <c r="B2879" t="s">
        <v>2449</v>
      </c>
      <c r="C2879" t="s">
        <v>1293</v>
      </c>
      <c r="D2879">
        <v>0.29799999999999999</v>
      </c>
      <c r="E2879">
        <v>4551300</v>
      </c>
      <c r="F2879">
        <v>1.9E-2</v>
      </c>
      <c r="G2879">
        <v>1.9E-2</v>
      </c>
      <c r="H2879">
        <v>1.9E-2</v>
      </c>
      <c r="I2879">
        <v>1.9E-2</v>
      </c>
      <c r="J2879">
        <v>1.9E-2</v>
      </c>
      <c r="K2879">
        <v>1.9E-2</v>
      </c>
      <c r="L2879">
        <v>1.9E-2</v>
      </c>
      <c r="M2879">
        <v>1.9E-2</v>
      </c>
      <c r="N2879">
        <v>0.02</v>
      </c>
    </row>
    <row r="2880" spans="1:14" x14ac:dyDescent="0.25">
      <c r="A2880" t="s">
        <v>1162</v>
      </c>
      <c r="B2880" t="s">
        <v>2449</v>
      </c>
      <c r="C2880" t="s">
        <v>2301</v>
      </c>
      <c r="D2880">
        <v>0</v>
      </c>
      <c r="E2880">
        <v>0</v>
      </c>
      <c r="F2880">
        <v>0</v>
      </c>
      <c r="G2880">
        <v>0</v>
      </c>
      <c r="H2880">
        <v>0.01</v>
      </c>
      <c r="I2880">
        <v>0.01</v>
      </c>
      <c r="J2880">
        <v>1.0999999999999999E-2</v>
      </c>
      <c r="K2880">
        <v>1.7000000000000001E-2</v>
      </c>
      <c r="L2880">
        <v>1.7000000000000001E-2</v>
      </c>
      <c r="M2880">
        <v>1.9E-2</v>
      </c>
      <c r="N2880">
        <v>1.9E-2</v>
      </c>
    </row>
    <row r="2881" spans="1:14" x14ac:dyDescent="0.25">
      <c r="A2881" t="s">
        <v>1162</v>
      </c>
      <c r="B2881" t="s">
        <v>2449</v>
      </c>
      <c r="C2881" t="s">
        <v>2388</v>
      </c>
      <c r="D2881">
        <v>1.252</v>
      </c>
      <c r="E2881">
        <v>806000</v>
      </c>
      <c r="F2881">
        <v>1.2E-2</v>
      </c>
      <c r="G2881">
        <v>1.2E-2</v>
      </c>
      <c r="H2881">
        <v>1.2E-2</v>
      </c>
      <c r="I2881">
        <v>1.2E-2</v>
      </c>
      <c r="J2881">
        <v>1.2E-2</v>
      </c>
      <c r="K2881">
        <v>1.2E-2</v>
      </c>
      <c r="L2881">
        <v>1.2E-2</v>
      </c>
      <c r="M2881">
        <v>1.2E-2</v>
      </c>
      <c r="N2881">
        <v>1.2E-2</v>
      </c>
    </row>
    <row r="2882" spans="1:14" x14ac:dyDescent="0.25">
      <c r="A2882" t="s">
        <v>1162</v>
      </c>
      <c r="B2882" t="s">
        <v>2449</v>
      </c>
      <c r="C2882" t="s">
        <v>2033</v>
      </c>
      <c r="D2882">
        <v>0.16300000000000001</v>
      </c>
      <c r="E2882">
        <v>600000</v>
      </c>
      <c r="F2882">
        <v>1.2999999999999999E-2</v>
      </c>
      <c r="G2882">
        <v>1.2999999999999999E-2</v>
      </c>
      <c r="H2882">
        <v>1.2999999999999999E-2</v>
      </c>
      <c r="I2882">
        <v>1.2999999999999999E-2</v>
      </c>
      <c r="J2882">
        <v>1.2999999999999999E-2</v>
      </c>
      <c r="K2882">
        <v>1.2999999999999999E-2</v>
      </c>
      <c r="L2882">
        <v>1.2999999999999999E-2</v>
      </c>
      <c r="M2882">
        <v>1.2999999999999999E-2</v>
      </c>
      <c r="N2882">
        <v>1.2999999999999999E-2</v>
      </c>
    </row>
    <row r="2883" spans="1:14" x14ac:dyDescent="0.25">
      <c r="A2883" t="s">
        <v>1162</v>
      </c>
      <c r="B2883" t="s">
        <v>2449</v>
      </c>
      <c r="C2883" t="s">
        <v>1917</v>
      </c>
      <c r="D2883">
        <v>0</v>
      </c>
      <c r="E2883">
        <v>0</v>
      </c>
      <c r="F2883">
        <v>0</v>
      </c>
      <c r="G2883">
        <v>0</v>
      </c>
      <c r="H2883">
        <v>0</v>
      </c>
      <c r="I2883">
        <v>0</v>
      </c>
      <c r="J2883">
        <v>0</v>
      </c>
      <c r="K2883">
        <v>0</v>
      </c>
      <c r="L2883">
        <v>0</v>
      </c>
      <c r="M2883">
        <v>1.2E-2</v>
      </c>
      <c r="N2883">
        <v>1.2E-2</v>
      </c>
    </row>
    <row r="2884" spans="1:14" x14ac:dyDescent="0.25">
      <c r="A2884" t="s">
        <v>1162</v>
      </c>
      <c r="B2884" t="s">
        <v>2449</v>
      </c>
      <c r="C2884" t="s">
        <v>1751</v>
      </c>
      <c r="D2884">
        <v>0</v>
      </c>
      <c r="E2884">
        <v>0</v>
      </c>
      <c r="F2884">
        <v>0</v>
      </c>
      <c r="G2884">
        <v>0</v>
      </c>
      <c r="H2884">
        <v>2.1000000000000001E-2</v>
      </c>
      <c r="I2884">
        <v>2.1000000000000001E-2</v>
      </c>
      <c r="J2884">
        <v>2.1000000000000001E-2</v>
      </c>
      <c r="K2884">
        <v>2.1000000000000001E-2</v>
      </c>
      <c r="L2884">
        <v>2.1000000000000001E-2</v>
      </c>
      <c r="M2884">
        <v>2.1000000000000001E-2</v>
      </c>
      <c r="N2884">
        <v>2.1000000000000001E-2</v>
      </c>
    </row>
    <row r="2885" spans="1:14" x14ac:dyDescent="0.25">
      <c r="A2885" t="s">
        <v>1162</v>
      </c>
      <c r="B2885" t="s">
        <v>2449</v>
      </c>
      <c r="C2885" t="s">
        <v>1952</v>
      </c>
      <c r="D2885">
        <v>3.7730000000000001</v>
      </c>
      <c r="E2885">
        <v>3360000</v>
      </c>
      <c r="F2885">
        <v>1.2999999999999999E-2</v>
      </c>
      <c r="G2885">
        <v>1.2999999999999999E-2</v>
      </c>
      <c r="H2885">
        <v>1.2999999999999999E-2</v>
      </c>
      <c r="I2885">
        <v>1.2999999999999999E-2</v>
      </c>
      <c r="J2885">
        <v>1.2999999999999999E-2</v>
      </c>
      <c r="K2885">
        <v>1.2999999999999999E-2</v>
      </c>
      <c r="L2885">
        <v>1.2999999999999999E-2</v>
      </c>
      <c r="M2885">
        <v>1.2999999999999999E-2</v>
      </c>
      <c r="N2885">
        <v>1.2999999999999999E-2</v>
      </c>
    </row>
    <row r="2886" spans="1:14" x14ac:dyDescent="0.25">
      <c r="A2886" t="s">
        <v>1162</v>
      </c>
      <c r="B2886" t="s">
        <v>2449</v>
      </c>
      <c r="C2886" t="s">
        <v>2389</v>
      </c>
      <c r="D2886">
        <v>0.11199999999999999</v>
      </c>
      <c r="E2886">
        <v>10569579</v>
      </c>
      <c r="F2886">
        <v>1.7000000000000001E-2</v>
      </c>
      <c r="G2886">
        <v>1.7000000000000001E-2</v>
      </c>
      <c r="H2886">
        <v>1.7000000000000001E-2</v>
      </c>
      <c r="I2886">
        <v>1.7000000000000001E-2</v>
      </c>
      <c r="J2886">
        <v>1.7000000000000001E-2</v>
      </c>
      <c r="K2886">
        <v>1.7000000000000001E-2</v>
      </c>
      <c r="L2886">
        <v>1.7000000000000001E-2</v>
      </c>
      <c r="M2886">
        <v>1.7000000000000001E-2</v>
      </c>
      <c r="N2886">
        <v>1.7000000000000001E-2</v>
      </c>
    </row>
    <row r="2887" spans="1:14" x14ac:dyDescent="0.25">
      <c r="A2887" t="s">
        <v>1162</v>
      </c>
      <c r="B2887" t="s">
        <v>2449</v>
      </c>
      <c r="C2887" t="s">
        <v>2352</v>
      </c>
      <c r="D2887">
        <v>0.19600000000000001</v>
      </c>
      <c r="E2887">
        <v>1218283</v>
      </c>
      <c r="F2887">
        <v>1.0999999999999999E-2</v>
      </c>
      <c r="G2887">
        <v>1.0999999999999999E-2</v>
      </c>
      <c r="H2887">
        <v>1.0999999999999999E-2</v>
      </c>
      <c r="I2887">
        <v>1.0999999999999999E-2</v>
      </c>
      <c r="J2887">
        <v>1.0999999999999999E-2</v>
      </c>
      <c r="K2887">
        <v>1.0999999999999999E-2</v>
      </c>
      <c r="L2887">
        <v>1.0999999999999999E-2</v>
      </c>
      <c r="M2887">
        <v>1.0999999999999999E-2</v>
      </c>
      <c r="N2887">
        <v>1.0999999999999999E-2</v>
      </c>
    </row>
    <row r="2888" spans="1:14" x14ac:dyDescent="0.25">
      <c r="A2888" t="s">
        <v>1162</v>
      </c>
      <c r="B2888" t="s">
        <v>2449</v>
      </c>
      <c r="C2888" t="s">
        <v>2390</v>
      </c>
      <c r="D2888">
        <v>0.20199999999999999</v>
      </c>
      <c r="E2888">
        <v>4551300</v>
      </c>
      <c r="F2888">
        <v>1.9E-2</v>
      </c>
      <c r="G2888">
        <v>1.9E-2</v>
      </c>
      <c r="H2888">
        <v>0</v>
      </c>
      <c r="I2888">
        <v>0</v>
      </c>
      <c r="J2888">
        <v>0</v>
      </c>
      <c r="K2888">
        <v>0</v>
      </c>
      <c r="L2888">
        <v>0</v>
      </c>
      <c r="M2888">
        <v>0</v>
      </c>
      <c r="N2888">
        <v>0</v>
      </c>
    </row>
    <row r="2889" spans="1:14" x14ac:dyDescent="0.25">
      <c r="A2889" t="s">
        <v>1162</v>
      </c>
      <c r="B2889" t="s">
        <v>2449</v>
      </c>
      <c r="C2889" t="s">
        <v>1370</v>
      </c>
      <c r="D2889">
        <v>0.24600000000000002</v>
      </c>
      <c r="E2889">
        <v>4551300</v>
      </c>
      <c r="F2889">
        <v>1.9E-2</v>
      </c>
      <c r="G2889">
        <v>1.9E-2</v>
      </c>
      <c r="H2889">
        <v>0</v>
      </c>
      <c r="I2889">
        <v>0</v>
      </c>
      <c r="J2889">
        <v>0</v>
      </c>
      <c r="K2889">
        <v>0</v>
      </c>
      <c r="L2889">
        <v>0</v>
      </c>
      <c r="M2889">
        <v>0</v>
      </c>
      <c r="N2889">
        <v>0</v>
      </c>
    </row>
    <row r="2890" spans="1:14" x14ac:dyDescent="0.25">
      <c r="A2890" t="s">
        <v>1162</v>
      </c>
      <c r="B2890" t="s">
        <v>2450</v>
      </c>
      <c r="C2890" t="s">
        <v>1678</v>
      </c>
      <c r="D2890">
        <v>5.4550000000000001</v>
      </c>
      <c r="E2890">
        <v>2800000</v>
      </c>
      <c r="F2890">
        <v>0.01</v>
      </c>
      <c r="G2890">
        <v>1.4999999999999999E-2</v>
      </c>
      <c r="H2890">
        <v>1.4999999999999999E-2</v>
      </c>
      <c r="I2890">
        <v>1.4999999999999999E-2</v>
      </c>
      <c r="J2890">
        <v>1.4999999999999999E-2</v>
      </c>
      <c r="K2890">
        <v>1.4999999999999999E-2</v>
      </c>
      <c r="L2890">
        <v>1.4E-2</v>
      </c>
      <c r="M2890">
        <v>1.4999999999999999E-2</v>
      </c>
      <c r="N2890">
        <v>1.6E-2</v>
      </c>
    </row>
    <row r="2891" spans="1:14" x14ac:dyDescent="0.25">
      <c r="A2891" t="s">
        <v>1162</v>
      </c>
      <c r="B2891" t="s">
        <v>2450</v>
      </c>
      <c r="C2891" t="s">
        <v>2131</v>
      </c>
      <c r="D2891">
        <v>0</v>
      </c>
      <c r="E2891">
        <v>0</v>
      </c>
      <c r="F2891">
        <v>0</v>
      </c>
      <c r="G2891">
        <v>0</v>
      </c>
      <c r="H2891">
        <v>0</v>
      </c>
      <c r="I2891">
        <v>0</v>
      </c>
      <c r="J2891">
        <v>0</v>
      </c>
      <c r="K2891">
        <v>0</v>
      </c>
      <c r="L2891">
        <v>0</v>
      </c>
      <c r="M2891">
        <v>0</v>
      </c>
      <c r="N2891">
        <v>1.0999999999999999E-2</v>
      </c>
    </row>
    <row r="2892" spans="1:14" x14ac:dyDescent="0.25">
      <c r="A2892" t="s">
        <v>1162</v>
      </c>
      <c r="B2892" t="s">
        <v>2450</v>
      </c>
      <c r="C2892" t="s">
        <v>1779</v>
      </c>
      <c r="D2892">
        <v>0</v>
      </c>
      <c r="E2892">
        <v>0</v>
      </c>
      <c r="F2892">
        <v>0</v>
      </c>
      <c r="G2892">
        <v>0</v>
      </c>
      <c r="H2892">
        <v>0</v>
      </c>
      <c r="I2892">
        <v>1.4E-2</v>
      </c>
      <c r="J2892">
        <v>1.4E-2</v>
      </c>
      <c r="K2892">
        <v>1.4E-2</v>
      </c>
      <c r="L2892">
        <v>1.4E-2</v>
      </c>
      <c r="M2892">
        <v>1.4E-2</v>
      </c>
      <c r="N2892">
        <v>1.4E-2</v>
      </c>
    </row>
    <row r="2893" spans="1:14" x14ac:dyDescent="0.25">
      <c r="A2893" t="s">
        <v>1162</v>
      </c>
      <c r="B2893" t="s">
        <v>2451</v>
      </c>
      <c r="C2893" t="s">
        <v>2391</v>
      </c>
      <c r="D2893">
        <v>0.06</v>
      </c>
      <c r="E2893">
        <v>3904276</v>
      </c>
      <c r="F2893">
        <v>7.1999999999999995E-2</v>
      </c>
      <c r="G2893">
        <v>7.1999999999999995E-2</v>
      </c>
      <c r="H2893">
        <v>7.1999999999999995E-2</v>
      </c>
      <c r="I2893">
        <v>7.5999999999999998E-2</v>
      </c>
      <c r="J2893">
        <v>7.5999999999999998E-2</v>
      </c>
      <c r="K2893">
        <v>7.5999999999999998E-2</v>
      </c>
      <c r="L2893">
        <v>7.5999999999999998E-2</v>
      </c>
      <c r="M2893">
        <v>7.5999999999999998E-2</v>
      </c>
      <c r="N2893">
        <v>0</v>
      </c>
    </row>
    <row r="2894" spans="1:14" x14ac:dyDescent="0.25">
      <c r="A2894" t="s">
        <v>1162</v>
      </c>
      <c r="B2894" t="s">
        <v>2451</v>
      </c>
      <c r="C2894" t="s">
        <v>2237</v>
      </c>
      <c r="D2894">
        <v>2.0990000000000002</v>
      </c>
      <c r="E2894">
        <v>4682182</v>
      </c>
      <c r="F2894">
        <v>4.9000000000000002E-2</v>
      </c>
      <c r="G2894">
        <v>4.9000000000000002E-2</v>
      </c>
      <c r="H2894">
        <v>4.9000000000000002E-2</v>
      </c>
      <c r="I2894">
        <v>4.9000000000000002E-2</v>
      </c>
      <c r="J2894">
        <v>4.9000000000000002E-2</v>
      </c>
      <c r="K2894">
        <v>4.9000000000000002E-2</v>
      </c>
      <c r="L2894">
        <v>4.9000000000000002E-2</v>
      </c>
      <c r="M2894">
        <v>4.9000000000000002E-2</v>
      </c>
      <c r="N2894">
        <v>4.9000000000000002E-2</v>
      </c>
    </row>
    <row r="2895" spans="1:14" x14ac:dyDescent="0.25">
      <c r="A2895" t="s">
        <v>1162</v>
      </c>
      <c r="B2895" t="s">
        <v>2451</v>
      </c>
      <c r="C2895" t="s">
        <v>1723</v>
      </c>
      <c r="D2895">
        <v>0.13</v>
      </c>
      <c r="E2895">
        <v>1725000</v>
      </c>
      <c r="F2895">
        <v>3.9E-2</v>
      </c>
      <c r="G2895">
        <v>3.9E-2</v>
      </c>
      <c r="H2895">
        <v>3.9E-2</v>
      </c>
      <c r="I2895">
        <v>3.9E-2</v>
      </c>
      <c r="J2895">
        <v>4.2000000000000003E-2</v>
      </c>
      <c r="K2895">
        <v>4.2000000000000003E-2</v>
      </c>
      <c r="L2895">
        <v>4.2000000000000003E-2</v>
      </c>
      <c r="M2895">
        <v>4.2000000000000003E-2</v>
      </c>
      <c r="N2895">
        <v>4.2000000000000003E-2</v>
      </c>
    </row>
    <row r="2896" spans="1:14" x14ac:dyDescent="0.25">
      <c r="A2896" t="s">
        <v>1162</v>
      </c>
      <c r="B2896" t="s">
        <v>2451</v>
      </c>
      <c r="C2896" t="s">
        <v>2392</v>
      </c>
      <c r="D2896">
        <v>0.107</v>
      </c>
      <c r="E2896">
        <v>1936595</v>
      </c>
      <c r="F2896">
        <v>4.9000000000000002E-2</v>
      </c>
      <c r="G2896">
        <v>4.9000000000000002E-2</v>
      </c>
      <c r="H2896">
        <v>4.9000000000000002E-2</v>
      </c>
      <c r="I2896">
        <v>4.9000000000000002E-2</v>
      </c>
      <c r="J2896">
        <v>4.9000000000000002E-2</v>
      </c>
      <c r="K2896">
        <v>4.9000000000000002E-2</v>
      </c>
      <c r="L2896">
        <v>4.9000000000000002E-2</v>
      </c>
      <c r="M2896">
        <v>4.9000000000000002E-2</v>
      </c>
      <c r="N2896">
        <v>4.9000000000000002E-2</v>
      </c>
    </row>
    <row r="2897" spans="1:14" x14ac:dyDescent="0.25">
      <c r="A2897" t="s">
        <v>1162</v>
      </c>
      <c r="B2897" t="s">
        <v>2451</v>
      </c>
      <c r="C2897" t="s">
        <v>2393</v>
      </c>
      <c r="D2897">
        <v>0</v>
      </c>
      <c r="E2897">
        <v>0</v>
      </c>
      <c r="F2897">
        <v>0</v>
      </c>
      <c r="G2897">
        <v>2.8000000000000001E-2</v>
      </c>
      <c r="H2897">
        <v>2.8000000000000001E-2</v>
      </c>
      <c r="I2897">
        <v>2.8000000000000001E-2</v>
      </c>
      <c r="J2897">
        <v>2.8000000000000001E-2</v>
      </c>
      <c r="K2897">
        <v>2.9000000000000001E-2</v>
      </c>
      <c r="L2897">
        <v>2.9000000000000001E-2</v>
      </c>
      <c r="M2897">
        <v>2.9000000000000001E-2</v>
      </c>
      <c r="N2897">
        <v>3.2000000000000001E-2</v>
      </c>
    </row>
    <row r="2898" spans="1:14" x14ac:dyDescent="0.25">
      <c r="A2898" t="s">
        <v>1162</v>
      </c>
      <c r="B2898" t="s">
        <v>2451</v>
      </c>
      <c r="C2898" t="s">
        <v>2394</v>
      </c>
      <c r="D2898">
        <v>0.128</v>
      </c>
      <c r="E2898">
        <v>1607216</v>
      </c>
      <c r="F2898">
        <v>1.7999999999999999E-2</v>
      </c>
      <c r="G2898">
        <v>1.7999999999999999E-2</v>
      </c>
      <c r="H2898">
        <v>1.7999999999999999E-2</v>
      </c>
      <c r="I2898">
        <v>1.7999999999999999E-2</v>
      </c>
      <c r="J2898">
        <v>3.1E-2</v>
      </c>
      <c r="K2898">
        <v>3.1E-2</v>
      </c>
      <c r="L2898">
        <v>3.1E-2</v>
      </c>
      <c r="M2898">
        <v>3.1E-2</v>
      </c>
      <c r="N2898">
        <v>3.1E-2</v>
      </c>
    </row>
    <row r="2899" spans="1:14" x14ac:dyDescent="0.25">
      <c r="A2899" t="s">
        <v>1162</v>
      </c>
      <c r="B2899" t="s">
        <v>2451</v>
      </c>
      <c r="C2899" t="s">
        <v>2395</v>
      </c>
      <c r="D2899">
        <v>0.439</v>
      </c>
      <c r="E2899">
        <v>3171572</v>
      </c>
      <c r="F2899">
        <v>4.5999999999999999E-2</v>
      </c>
      <c r="G2899">
        <v>4.5999999999999999E-2</v>
      </c>
      <c r="H2899">
        <v>4.5999999999999999E-2</v>
      </c>
      <c r="I2899">
        <v>4.5999999999999999E-2</v>
      </c>
      <c r="J2899">
        <v>4.5999999999999999E-2</v>
      </c>
      <c r="K2899">
        <v>4.5999999999999999E-2</v>
      </c>
      <c r="L2899">
        <v>4.5999999999999999E-2</v>
      </c>
      <c r="M2899">
        <v>4.5999999999999999E-2</v>
      </c>
      <c r="N2899">
        <v>4.5999999999999999E-2</v>
      </c>
    </row>
    <row r="2900" spans="1:14" x14ac:dyDescent="0.25">
      <c r="A2900" t="s">
        <v>1162</v>
      </c>
      <c r="B2900" t="s">
        <v>2451</v>
      </c>
      <c r="C2900" t="s">
        <v>2396</v>
      </c>
      <c r="D2900">
        <v>0.621</v>
      </c>
      <c r="E2900">
        <v>1458508</v>
      </c>
      <c r="F2900">
        <v>1.6E-2</v>
      </c>
      <c r="G2900">
        <v>1.6E-2</v>
      </c>
      <c r="H2900">
        <v>1.6E-2</v>
      </c>
      <c r="I2900">
        <v>1.6E-2</v>
      </c>
      <c r="J2900">
        <v>1.2999999999999999E-2</v>
      </c>
      <c r="K2900">
        <v>1.2999999999999999E-2</v>
      </c>
      <c r="L2900">
        <v>1.2999999999999999E-2</v>
      </c>
      <c r="M2900">
        <v>0</v>
      </c>
      <c r="N2900">
        <v>1.2999999999999999E-2</v>
      </c>
    </row>
    <row r="2901" spans="1:14" x14ac:dyDescent="0.25">
      <c r="A2901" t="s">
        <v>1162</v>
      </c>
      <c r="B2901" t="s">
        <v>2451</v>
      </c>
      <c r="C2901" t="s">
        <v>2397</v>
      </c>
      <c r="D2901">
        <v>0.17499999999999999</v>
      </c>
      <c r="E2901">
        <v>2182268</v>
      </c>
      <c r="F2901">
        <v>1.7999999999999999E-2</v>
      </c>
      <c r="G2901">
        <v>2.4E-2</v>
      </c>
      <c r="H2901">
        <v>2.4E-2</v>
      </c>
      <c r="I2901">
        <v>2.4E-2</v>
      </c>
      <c r="J2901">
        <v>4.9000000000000002E-2</v>
      </c>
      <c r="K2901">
        <v>4.9000000000000002E-2</v>
      </c>
      <c r="L2901">
        <v>4.9000000000000002E-2</v>
      </c>
      <c r="M2901">
        <v>4.9000000000000002E-2</v>
      </c>
      <c r="N2901">
        <v>4.9000000000000002E-2</v>
      </c>
    </row>
    <row r="2902" spans="1:14" x14ac:dyDescent="0.25">
      <c r="A2902" t="s">
        <v>1162</v>
      </c>
      <c r="B2902" t="s">
        <v>2451</v>
      </c>
      <c r="C2902" t="s">
        <v>2398</v>
      </c>
      <c r="D2902">
        <v>0</v>
      </c>
      <c r="E2902">
        <v>0</v>
      </c>
      <c r="F2902">
        <v>0</v>
      </c>
      <c r="G2902">
        <v>0</v>
      </c>
      <c r="H2902">
        <v>0</v>
      </c>
      <c r="I2902">
        <v>0</v>
      </c>
      <c r="J2902">
        <v>0</v>
      </c>
      <c r="K2902">
        <v>1.4999999999999999E-2</v>
      </c>
      <c r="L2902">
        <v>1.4999999999999999E-2</v>
      </c>
      <c r="M2902">
        <v>1.4999999999999999E-2</v>
      </c>
      <c r="N2902">
        <v>1.4999999999999999E-2</v>
      </c>
    </row>
    <row r="2903" spans="1:14" x14ac:dyDescent="0.25">
      <c r="A2903" t="s">
        <v>1162</v>
      </c>
      <c r="B2903" t="s">
        <v>2451</v>
      </c>
      <c r="C2903" t="s">
        <v>2399</v>
      </c>
      <c r="D2903">
        <v>6.7000000000000004E-2</v>
      </c>
      <c r="E2903">
        <v>4270369</v>
      </c>
      <c r="F2903">
        <v>4.2999999999999997E-2</v>
      </c>
      <c r="G2903">
        <v>4.2999999999999997E-2</v>
      </c>
      <c r="H2903">
        <v>4.2999999999999997E-2</v>
      </c>
      <c r="I2903">
        <v>4.3999999999999997E-2</v>
      </c>
      <c r="J2903">
        <v>4.5999999999999999E-2</v>
      </c>
      <c r="K2903">
        <v>4.5999999999999999E-2</v>
      </c>
      <c r="L2903">
        <v>4.5999999999999999E-2</v>
      </c>
      <c r="M2903">
        <v>4.5999999999999999E-2</v>
      </c>
      <c r="N2903">
        <v>4.5999999999999999E-2</v>
      </c>
    </row>
    <row r="2904" spans="1:14" x14ac:dyDescent="0.25">
      <c r="A2904" t="s">
        <v>1162</v>
      </c>
      <c r="B2904" t="s">
        <v>2451</v>
      </c>
      <c r="C2904" t="s">
        <v>2308</v>
      </c>
      <c r="D2904">
        <v>0.35600000000000004</v>
      </c>
      <c r="E2904">
        <v>4682182</v>
      </c>
      <c r="F2904">
        <v>4.9000000000000002E-2</v>
      </c>
      <c r="G2904">
        <v>4.9000000000000002E-2</v>
      </c>
      <c r="H2904">
        <v>4.9000000000000002E-2</v>
      </c>
      <c r="I2904">
        <v>0</v>
      </c>
      <c r="J2904">
        <v>0</v>
      </c>
      <c r="K2904">
        <v>0</v>
      </c>
      <c r="L2904">
        <v>0</v>
      </c>
      <c r="M2904">
        <v>0</v>
      </c>
      <c r="N2904">
        <v>0</v>
      </c>
    </row>
    <row r="2905" spans="1:14" x14ac:dyDescent="0.25">
      <c r="A2905" t="s">
        <v>1162</v>
      </c>
      <c r="B2905" t="s">
        <v>2452</v>
      </c>
      <c r="C2905" t="s">
        <v>1499</v>
      </c>
      <c r="D2905">
        <v>3.7999999999999999E-2</v>
      </c>
      <c r="E2905">
        <v>365636</v>
      </c>
      <c r="F2905">
        <v>1.4E-2</v>
      </c>
      <c r="G2905">
        <v>1.2999999999999999E-2</v>
      </c>
      <c r="H2905">
        <v>0</v>
      </c>
      <c r="I2905">
        <v>0</v>
      </c>
      <c r="J2905">
        <v>0</v>
      </c>
      <c r="K2905">
        <v>0</v>
      </c>
      <c r="L2905">
        <v>0</v>
      </c>
      <c r="M2905">
        <v>0</v>
      </c>
      <c r="N2905">
        <v>0</v>
      </c>
    </row>
    <row r="2906" spans="1:14" x14ac:dyDescent="0.25">
      <c r="A2906" t="s">
        <v>1162</v>
      </c>
      <c r="B2906" t="s">
        <v>2452</v>
      </c>
      <c r="C2906" t="s">
        <v>2400</v>
      </c>
      <c r="D2906">
        <v>0</v>
      </c>
      <c r="E2906">
        <v>0</v>
      </c>
      <c r="F2906">
        <v>0</v>
      </c>
      <c r="G2906">
        <v>0</v>
      </c>
      <c r="H2906">
        <v>0</v>
      </c>
      <c r="I2906">
        <v>0</v>
      </c>
      <c r="J2906">
        <v>0.04</v>
      </c>
      <c r="K2906">
        <v>0</v>
      </c>
      <c r="L2906">
        <v>0</v>
      </c>
      <c r="M2906">
        <v>0</v>
      </c>
      <c r="N2906">
        <v>0</v>
      </c>
    </row>
    <row r="2907" spans="1:14" x14ac:dyDescent="0.25">
      <c r="A2907" t="s">
        <v>1162</v>
      </c>
      <c r="B2907" t="s">
        <v>2452</v>
      </c>
      <c r="C2907" t="s">
        <v>2401</v>
      </c>
      <c r="D2907">
        <v>0.36799999999999999</v>
      </c>
      <c r="E2907">
        <v>1153407</v>
      </c>
      <c r="F2907">
        <v>1.2999999999999999E-2</v>
      </c>
      <c r="G2907">
        <v>1.2E-2</v>
      </c>
      <c r="H2907">
        <v>0</v>
      </c>
      <c r="I2907">
        <v>0</v>
      </c>
      <c r="J2907">
        <v>0</v>
      </c>
      <c r="K2907">
        <v>0</v>
      </c>
      <c r="L2907">
        <v>0</v>
      </c>
      <c r="M2907">
        <v>0</v>
      </c>
      <c r="N2907">
        <v>0</v>
      </c>
    </row>
    <row r="2908" spans="1:14" x14ac:dyDescent="0.25">
      <c r="A2908" t="s">
        <v>1162</v>
      </c>
      <c r="B2908" t="s">
        <v>2452</v>
      </c>
      <c r="C2908" t="s">
        <v>2402</v>
      </c>
      <c r="D2908">
        <v>6.7000000000000004E-2</v>
      </c>
      <c r="E2908">
        <v>392475</v>
      </c>
      <c r="F2908">
        <v>1.2E-2</v>
      </c>
      <c r="G2908">
        <v>1.2E-2</v>
      </c>
      <c r="H2908">
        <v>1.0999999999999999E-2</v>
      </c>
      <c r="I2908">
        <v>1.2E-2</v>
      </c>
      <c r="J2908">
        <v>0</v>
      </c>
      <c r="K2908">
        <v>0</v>
      </c>
      <c r="L2908">
        <v>0</v>
      </c>
      <c r="M2908">
        <v>0</v>
      </c>
      <c r="N2908">
        <v>0</v>
      </c>
    </row>
    <row r="2909" spans="1:14" x14ac:dyDescent="0.25">
      <c r="A2909" t="s">
        <v>1162</v>
      </c>
      <c r="B2909" t="s">
        <v>2452</v>
      </c>
      <c r="C2909" t="s">
        <v>2403</v>
      </c>
      <c r="D2909">
        <v>0</v>
      </c>
      <c r="E2909">
        <v>0</v>
      </c>
      <c r="F2909">
        <v>0</v>
      </c>
      <c r="G2909">
        <v>0</v>
      </c>
      <c r="H2909">
        <v>0</v>
      </c>
      <c r="I2909">
        <v>0</v>
      </c>
      <c r="J2909">
        <v>0</v>
      </c>
      <c r="K2909">
        <v>2.3E-2</v>
      </c>
      <c r="L2909">
        <v>2.3E-2</v>
      </c>
      <c r="M2909">
        <v>0</v>
      </c>
      <c r="N2909">
        <v>0</v>
      </c>
    </row>
    <row r="2910" spans="1:14" x14ac:dyDescent="0.25">
      <c r="A2910" t="s">
        <v>1162</v>
      </c>
      <c r="B2910" t="s">
        <v>2452</v>
      </c>
      <c r="C2910" t="s">
        <v>1982</v>
      </c>
      <c r="D2910">
        <v>1.7490000000000001</v>
      </c>
      <c r="E2910">
        <v>7751116</v>
      </c>
      <c r="F2910">
        <v>1.2999999999999999E-2</v>
      </c>
      <c r="G2910">
        <v>0</v>
      </c>
      <c r="H2910">
        <v>0</v>
      </c>
      <c r="I2910">
        <v>0</v>
      </c>
      <c r="J2910">
        <v>0</v>
      </c>
      <c r="K2910">
        <v>0</v>
      </c>
      <c r="L2910">
        <v>0</v>
      </c>
      <c r="M2910">
        <v>0</v>
      </c>
      <c r="N2910">
        <v>0</v>
      </c>
    </row>
    <row r="2911" spans="1:14" x14ac:dyDescent="0.25">
      <c r="A2911" t="s">
        <v>1162</v>
      </c>
      <c r="B2911" t="s">
        <v>2452</v>
      </c>
      <c r="C2911" t="s">
        <v>2404</v>
      </c>
      <c r="D2911">
        <v>0</v>
      </c>
      <c r="E2911">
        <v>140947</v>
      </c>
      <c r="F2911">
        <v>1.4E-2</v>
      </c>
      <c r="G2911">
        <v>1.4E-2</v>
      </c>
      <c r="H2911">
        <v>1.4E-2</v>
      </c>
      <c r="I2911">
        <v>0</v>
      </c>
      <c r="J2911">
        <v>0</v>
      </c>
      <c r="K2911">
        <v>0</v>
      </c>
      <c r="L2911">
        <v>0</v>
      </c>
      <c r="M2911">
        <v>0</v>
      </c>
      <c r="N2911">
        <v>0</v>
      </c>
    </row>
    <row r="2912" spans="1:14" x14ac:dyDescent="0.25">
      <c r="A2912" t="s">
        <v>1162</v>
      </c>
      <c r="B2912" t="s">
        <v>2452</v>
      </c>
      <c r="C2912" t="s">
        <v>2108</v>
      </c>
      <c r="D2912">
        <v>0</v>
      </c>
      <c r="E2912">
        <v>0</v>
      </c>
      <c r="F2912">
        <v>0</v>
      </c>
      <c r="G2912">
        <v>0</v>
      </c>
      <c r="H2912">
        <v>0</v>
      </c>
      <c r="I2912">
        <v>0</v>
      </c>
      <c r="J2912">
        <v>0</v>
      </c>
      <c r="K2912">
        <v>0</v>
      </c>
      <c r="L2912">
        <v>1.2E-2</v>
      </c>
      <c r="M2912">
        <v>0</v>
      </c>
      <c r="N2912">
        <v>0</v>
      </c>
    </row>
    <row r="2913" spans="1:14" x14ac:dyDescent="0.25">
      <c r="A2913" t="s">
        <v>1162</v>
      </c>
      <c r="B2913" t="s">
        <v>2452</v>
      </c>
      <c r="C2913" t="s">
        <v>1852</v>
      </c>
      <c r="D2913">
        <v>0</v>
      </c>
      <c r="E2913">
        <v>0</v>
      </c>
      <c r="F2913">
        <v>0</v>
      </c>
      <c r="G2913">
        <v>0</v>
      </c>
      <c r="H2913">
        <v>0</v>
      </c>
      <c r="I2913">
        <v>0</v>
      </c>
      <c r="J2913">
        <v>1.0999999999999999E-2</v>
      </c>
      <c r="K2913">
        <v>0</v>
      </c>
      <c r="L2913">
        <v>0</v>
      </c>
      <c r="M2913">
        <v>0</v>
      </c>
      <c r="N291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33C7-4A14-44C5-8F21-C0EDCE0DDECD}">
  <dimension ref="A1:AA2913"/>
  <sheetViews>
    <sheetView zoomScaleNormal="100" workbookViewId="0">
      <pane ySplit="1" topLeftCell="A2" activePane="bottomLeft" state="frozen"/>
      <selection pane="bottomLeft" activeCell="G2917" sqref="G2917"/>
    </sheetView>
  </sheetViews>
  <sheetFormatPr defaultRowHeight="15" x14ac:dyDescent="0.25"/>
  <cols>
    <col min="1" max="1" width="28.140625" bestFit="1" customWidth="1"/>
    <col min="2" max="2" width="43.140625" bestFit="1" customWidth="1"/>
    <col min="3" max="3" width="52.42578125" bestFit="1" customWidth="1"/>
    <col min="4" max="4" width="25.28515625" bestFit="1" customWidth="1"/>
    <col min="5" max="5" width="12" bestFit="1" customWidth="1"/>
    <col min="6" max="7" width="11.5703125" bestFit="1" customWidth="1"/>
    <col min="8" max="8" width="11.28515625" bestFit="1" customWidth="1"/>
    <col min="9" max="9" width="11.85546875" bestFit="1" customWidth="1"/>
    <col min="10" max="11" width="11.5703125" bestFit="1" customWidth="1"/>
    <col min="12" max="12" width="11.28515625" bestFit="1" customWidth="1"/>
    <col min="13" max="13" width="11.85546875" bestFit="1" customWidth="1"/>
    <col min="14" max="14" width="11.5703125" bestFit="1" customWidth="1"/>
    <col min="15" max="15" width="18.28515625" bestFit="1" customWidth="1"/>
    <col min="16" max="16" width="23.42578125" bestFit="1" customWidth="1"/>
    <col min="17" max="17" width="21" bestFit="1" customWidth="1"/>
    <col min="18" max="18" width="19.28515625" bestFit="1" customWidth="1"/>
    <col min="19" max="26" width="18.7109375" bestFit="1" customWidth="1"/>
    <col min="27" max="27" width="22.5703125" bestFit="1" customWidth="1"/>
    <col min="28" max="28" width="10" customWidth="1"/>
  </cols>
  <sheetData>
    <row r="1" spans="1:27" x14ac:dyDescent="0.25">
      <c r="A1" t="s">
        <v>0</v>
      </c>
      <c r="B1" t="s">
        <v>1</v>
      </c>
      <c r="C1" t="s">
        <v>2</v>
      </c>
      <c r="D1" t="s">
        <v>2453</v>
      </c>
      <c r="E1" t="s">
        <v>4</v>
      </c>
      <c r="F1" t="s">
        <v>5</v>
      </c>
      <c r="G1" t="s">
        <v>6</v>
      </c>
      <c r="H1" t="s">
        <v>7</v>
      </c>
      <c r="I1" t="s">
        <v>8</v>
      </c>
      <c r="J1" t="s">
        <v>9</v>
      </c>
      <c r="K1" t="s">
        <v>10</v>
      </c>
      <c r="L1" t="s">
        <v>11</v>
      </c>
      <c r="M1" t="s">
        <v>12</v>
      </c>
      <c r="N1" t="s">
        <v>13</v>
      </c>
      <c r="O1" t="s">
        <v>2454</v>
      </c>
      <c r="P1" t="s">
        <v>2455</v>
      </c>
      <c r="Q1" t="s">
        <v>2465</v>
      </c>
      <c r="R1" t="s">
        <v>2464</v>
      </c>
      <c r="S1" t="s">
        <v>2466</v>
      </c>
      <c r="T1" t="s">
        <v>2467</v>
      </c>
      <c r="U1" t="s">
        <v>2468</v>
      </c>
      <c r="V1" t="s">
        <v>2469</v>
      </c>
      <c r="W1" t="s">
        <v>2470</v>
      </c>
      <c r="X1" t="s">
        <v>2471</v>
      </c>
      <c r="Y1" t="s">
        <v>2472</v>
      </c>
      <c r="Z1" t="s">
        <v>2473</v>
      </c>
      <c r="AA1" t="s">
        <v>2486</v>
      </c>
    </row>
    <row r="2" spans="1:27" x14ac:dyDescent="0.25">
      <c r="A2" t="s">
        <v>395</v>
      </c>
      <c r="B2" t="s">
        <v>2425</v>
      </c>
      <c r="C2" t="s">
        <v>1667</v>
      </c>
      <c r="D2">
        <v>5400.4849999999997</v>
      </c>
      <c r="E2">
        <v>6103622781</v>
      </c>
      <c r="F2">
        <v>0.96499999999999997</v>
      </c>
      <c r="G2">
        <v>0.96499999999999997</v>
      </c>
      <c r="H2">
        <v>0.96499999999999997</v>
      </c>
      <c r="I2">
        <v>0.96499999999999997</v>
      </c>
      <c r="J2">
        <v>0.96499999999999997</v>
      </c>
      <c r="K2">
        <v>0.96499999999999997</v>
      </c>
      <c r="L2">
        <v>0</v>
      </c>
      <c r="M2">
        <v>0</v>
      </c>
      <c r="N2">
        <v>0</v>
      </c>
      <c r="O2">
        <v>7.8063213054874486E-2</v>
      </c>
      <c r="P2">
        <v>0</v>
      </c>
      <c r="Q2">
        <v>0.45490536256334552</v>
      </c>
      <c r="R2" s="1">
        <v>0</v>
      </c>
      <c r="S2">
        <v>0</v>
      </c>
      <c r="T2" s="1">
        <v>0</v>
      </c>
      <c r="U2" s="1">
        <v>0</v>
      </c>
      <c r="V2" s="1">
        <v>0</v>
      </c>
      <c r="W2" s="1">
        <v>0</v>
      </c>
      <c r="X2" s="1">
        <v>0</v>
      </c>
      <c r="Y2" s="1">
        <v>0</v>
      </c>
      <c r="Z2" s="1">
        <v>0</v>
      </c>
      <c r="AA2" s="1">
        <v>0</v>
      </c>
    </row>
    <row r="3" spans="1:27" x14ac:dyDescent="0.25">
      <c r="A3" t="s">
        <v>14</v>
      </c>
      <c r="B3" t="s">
        <v>2406</v>
      </c>
      <c r="C3" t="s">
        <v>1237</v>
      </c>
      <c r="D3">
        <v>4.9020000000000001</v>
      </c>
      <c r="E3">
        <v>166700</v>
      </c>
      <c r="F3">
        <v>1.4999999999999999E-2</v>
      </c>
      <c r="G3">
        <v>1.4999999999999999E-2</v>
      </c>
      <c r="H3">
        <v>1.4999999999999999E-2</v>
      </c>
      <c r="I3">
        <v>1.4999999999999999E-2</v>
      </c>
      <c r="J3">
        <v>1.4999999999999999E-2</v>
      </c>
      <c r="K3">
        <v>0</v>
      </c>
      <c r="L3">
        <v>1.4999999999999999E-2</v>
      </c>
      <c r="M3">
        <v>1.4999999999999999E-2</v>
      </c>
      <c r="N3">
        <v>1.4999999999999999E-2</v>
      </c>
      <c r="O3">
        <v>7.0857686003200591E-5</v>
      </c>
      <c r="P3">
        <v>0</v>
      </c>
      <c r="Q3">
        <v>4.7140452079103166E-3</v>
      </c>
      <c r="R3" s="1">
        <v>0</v>
      </c>
      <c r="S3">
        <v>0</v>
      </c>
      <c r="T3" s="1">
        <v>0</v>
      </c>
      <c r="U3" s="1">
        <v>0</v>
      </c>
      <c r="V3" s="1">
        <v>0</v>
      </c>
      <c r="W3" s="1">
        <v>0</v>
      </c>
      <c r="X3" s="1">
        <v>0</v>
      </c>
      <c r="Y3" s="1">
        <v>0</v>
      </c>
      <c r="Z3" s="1">
        <v>0</v>
      </c>
      <c r="AA3" s="1">
        <v>0</v>
      </c>
    </row>
    <row r="4" spans="1:27" x14ac:dyDescent="0.25">
      <c r="A4" t="s">
        <v>14</v>
      </c>
      <c r="B4" t="s">
        <v>2406</v>
      </c>
      <c r="C4" t="s">
        <v>1238</v>
      </c>
      <c r="D4">
        <v>0.312</v>
      </c>
      <c r="E4">
        <v>1930009</v>
      </c>
      <c r="F4">
        <v>4.2000000000000003E-2</v>
      </c>
      <c r="G4">
        <v>4.2000000000000003E-2</v>
      </c>
      <c r="H4">
        <v>4.2000000000000003E-2</v>
      </c>
      <c r="I4">
        <v>4.2000000000000003E-2</v>
      </c>
      <c r="J4">
        <v>4.2000000000000003E-2</v>
      </c>
      <c r="K4">
        <v>4.2000000000000003E-2</v>
      </c>
      <c r="L4">
        <v>4.2000000000000003E-2</v>
      </c>
      <c r="M4">
        <v>4.2000000000000003E-2</v>
      </c>
      <c r="N4">
        <v>4.2000000000000003E-2</v>
      </c>
      <c r="O4">
        <v>4.5099139194203562E-6</v>
      </c>
      <c r="P4">
        <v>0</v>
      </c>
      <c r="Q4">
        <v>6.9388939039072284E-18</v>
      </c>
      <c r="R4" s="1">
        <v>0</v>
      </c>
      <c r="S4">
        <v>0</v>
      </c>
      <c r="T4" s="1">
        <v>0</v>
      </c>
      <c r="U4" s="1">
        <v>0</v>
      </c>
      <c r="V4" s="1">
        <v>0</v>
      </c>
      <c r="W4" s="1">
        <v>0</v>
      </c>
      <c r="X4" s="1">
        <v>0</v>
      </c>
      <c r="Y4" s="1">
        <v>0</v>
      </c>
      <c r="Z4" s="1">
        <v>0</v>
      </c>
      <c r="AA4" s="1">
        <v>0</v>
      </c>
    </row>
    <row r="5" spans="1:27" x14ac:dyDescent="0.25">
      <c r="A5" t="s">
        <v>14</v>
      </c>
      <c r="B5" t="s">
        <v>2406</v>
      </c>
      <c r="C5" t="s">
        <v>1239</v>
      </c>
      <c r="D5">
        <v>0.375</v>
      </c>
      <c r="E5">
        <v>1757317</v>
      </c>
      <c r="F5">
        <v>0.03</v>
      </c>
      <c r="G5">
        <v>0.03</v>
      </c>
      <c r="H5">
        <v>0.03</v>
      </c>
      <c r="I5">
        <v>0.03</v>
      </c>
      <c r="J5">
        <v>0.03</v>
      </c>
      <c r="K5">
        <v>0.03</v>
      </c>
      <c r="L5">
        <v>0.03</v>
      </c>
      <c r="M5">
        <v>0.03</v>
      </c>
      <c r="N5">
        <v>0.03</v>
      </c>
      <c r="O5">
        <v>5.4205696146879283E-6</v>
      </c>
      <c r="P5">
        <v>0</v>
      </c>
      <c r="Q5">
        <v>3.4694469519536142E-18</v>
      </c>
      <c r="R5" s="1">
        <v>0</v>
      </c>
      <c r="S5">
        <v>0</v>
      </c>
      <c r="T5" s="1">
        <v>0</v>
      </c>
      <c r="U5" s="1">
        <v>0</v>
      </c>
      <c r="V5" s="1">
        <v>0</v>
      </c>
      <c r="W5" s="1">
        <v>0</v>
      </c>
      <c r="X5" s="1">
        <v>0</v>
      </c>
      <c r="Y5" s="1">
        <v>0</v>
      </c>
      <c r="Z5" s="1">
        <v>0</v>
      </c>
      <c r="AA5" s="1">
        <v>0</v>
      </c>
    </row>
    <row r="6" spans="1:27" x14ac:dyDescent="0.25">
      <c r="A6" t="s">
        <v>14</v>
      </c>
      <c r="B6" t="s">
        <v>2406</v>
      </c>
      <c r="C6" t="s">
        <v>1240</v>
      </c>
      <c r="D6">
        <v>0</v>
      </c>
      <c r="E6">
        <v>0</v>
      </c>
      <c r="F6">
        <v>0</v>
      </c>
      <c r="G6">
        <v>0</v>
      </c>
      <c r="H6">
        <v>0</v>
      </c>
      <c r="I6">
        <v>0.01</v>
      </c>
      <c r="J6">
        <v>0.01</v>
      </c>
      <c r="K6">
        <v>0.01</v>
      </c>
      <c r="L6">
        <v>0.01</v>
      </c>
      <c r="M6">
        <v>0.01</v>
      </c>
      <c r="N6">
        <v>0.01</v>
      </c>
      <c r="O6">
        <v>0</v>
      </c>
      <c r="P6">
        <v>0</v>
      </c>
      <c r="Q6">
        <v>4.7140452079103166E-3</v>
      </c>
      <c r="R6" s="1">
        <v>0</v>
      </c>
      <c r="S6">
        <v>0</v>
      </c>
      <c r="T6" s="1">
        <v>0</v>
      </c>
      <c r="U6" s="1">
        <v>0</v>
      </c>
      <c r="V6" s="1">
        <v>0</v>
      </c>
      <c r="W6" s="1">
        <v>0</v>
      </c>
      <c r="X6" s="1">
        <v>0</v>
      </c>
      <c r="Y6" s="1">
        <v>0</v>
      </c>
      <c r="Z6" s="1">
        <v>0</v>
      </c>
      <c r="AA6" s="1">
        <v>0</v>
      </c>
    </row>
    <row r="7" spans="1:27" x14ac:dyDescent="0.25">
      <c r="A7" t="s">
        <v>14</v>
      </c>
      <c r="B7" t="s">
        <v>2406</v>
      </c>
      <c r="C7" t="s">
        <v>1241</v>
      </c>
      <c r="D7">
        <v>0.27300000000000002</v>
      </c>
      <c r="E7">
        <v>381000</v>
      </c>
      <c r="F7">
        <v>0.01</v>
      </c>
      <c r="G7">
        <v>0.01</v>
      </c>
      <c r="H7">
        <v>0.01</v>
      </c>
      <c r="I7">
        <v>0.01</v>
      </c>
      <c r="J7">
        <v>0.01</v>
      </c>
      <c r="K7">
        <v>1.2999999999999999E-2</v>
      </c>
      <c r="L7">
        <v>1.2999999999999999E-2</v>
      </c>
      <c r="M7">
        <v>1.2999999999999999E-2</v>
      </c>
      <c r="N7">
        <v>1.2999999999999999E-2</v>
      </c>
      <c r="O7">
        <v>3.946174679492812E-6</v>
      </c>
      <c r="P7">
        <v>0</v>
      </c>
      <c r="Q7">
        <v>1.4907119849998593E-3</v>
      </c>
      <c r="R7" s="1">
        <v>0</v>
      </c>
      <c r="S7">
        <v>0</v>
      </c>
      <c r="T7" s="1">
        <v>0</v>
      </c>
      <c r="U7" s="1">
        <v>0</v>
      </c>
      <c r="V7" s="1">
        <v>-0.23076923076923073</v>
      </c>
      <c r="W7" s="1">
        <v>0</v>
      </c>
      <c r="X7" s="1">
        <v>0</v>
      </c>
      <c r="Y7" s="1">
        <v>0</v>
      </c>
      <c r="Z7" s="1">
        <v>0</v>
      </c>
      <c r="AA7" s="1">
        <v>-0.23076923076923073</v>
      </c>
    </row>
    <row r="8" spans="1:27" x14ac:dyDescent="0.25">
      <c r="A8" t="s">
        <v>14</v>
      </c>
      <c r="B8" t="s">
        <v>2406</v>
      </c>
      <c r="C8" t="s">
        <v>1242</v>
      </c>
      <c r="D8">
        <v>1.7230000000000001</v>
      </c>
      <c r="E8">
        <v>306770</v>
      </c>
      <c r="F8">
        <v>1.2999999999999999E-2</v>
      </c>
      <c r="G8">
        <v>1.2999999999999999E-2</v>
      </c>
      <c r="H8">
        <v>1.2999999999999999E-2</v>
      </c>
      <c r="I8">
        <v>1.2999999999999999E-2</v>
      </c>
      <c r="J8">
        <v>1.2999999999999999E-2</v>
      </c>
      <c r="K8">
        <v>1.4E-2</v>
      </c>
      <c r="L8">
        <v>1.4E-2</v>
      </c>
      <c r="M8">
        <v>1.4E-2</v>
      </c>
      <c r="N8">
        <v>1.4999999999999999E-2</v>
      </c>
      <c r="O8">
        <v>2.49057105229528E-5</v>
      </c>
      <c r="P8">
        <v>0</v>
      </c>
      <c r="Q8">
        <v>6.8493488921877533E-4</v>
      </c>
      <c r="R8" s="1">
        <v>0</v>
      </c>
      <c r="S8">
        <v>-6.666666666666661E-2</v>
      </c>
      <c r="T8" s="1">
        <v>0</v>
      </c>
      <c r="U8" s="1">
        <v>0</v>
      </c>
      <c r="V8" s="1">
        <v>-7.1428571428571494E-2</v>
      </c>
      <c r="W8" s="1">
        <v>0</v>
      </c>
      <c r="X8" s="1">
        <v>0</v>
      </c>
      <c r="Y8" s="1">
        <v>0</v>
      </c>
      <c r="Z8" s="1">
        <v>0</v>
      </c>
      <c r="AA8" s="1">
        <v>-7.1428571428571494E-2</v>
      </c>
    </row>
    <row r="9" spans="1:27" x14ac:dyDescent="0.25">
      <c r="A9" t="s">
        <v>14</v>
      </c>
      <c r="B9" t="s">
        <v>2406</v>
      </c>
      <c r="C9" t="s">
        <v>1243</v>
      </c>
      <c r="D9">
        <v>13.115</v>
      </c>
      <c r="E9">
        <v>64398190</v>
      </c>
      <c r="F9">
        <v>0.20799999999999999</v>
      </c>
      <c r="G9">
        <v>0.20799999999999999</v>
      </c>
      <c r="H9">
        <v>0.20799999999999999</v>
      </c>
      <c r="I9">
        <v>0.20799999999999999</v>
      </c>
      <c r="J9">
        <v>0.20799999999999999</v>
      </c>
      <c r="K9">
        <v>0.20799999999999999</v>
      </c>
      <c r="L9">
        <v>0.20799999999999999</v>
      </c>
      <c r="M9">
        <v>0.20799999999999999</v>
      </c>
      <c r="N9">
        <v>0.21099999999999999</v>
      </c>
      <c r="O9">
        <v>1.8957538799101913E-4</v>
      </c>
      <c r="P9">
        <v>0</v>
      </c>
      <c r="Q9">
        <v>9.4280904158206425E-4</v>
      </c>
      <c r="R9" s="1">
        <v>0</v>
      </c>
      <c r="S9">
        <v>-1.4218009478672999E-2</v>
      </c>
      <c r="T9" s="1">
        <v>0</v>
      </c>
      <c r="U9" s="1">
        <v>0</v>
      </c>
      <c r="V9" s="1">
        <v>0</v>
      </c>
      <c r="W9" s="1">
        <v>0</v>
      </c>
      <c r="X9" s="1">
        <v>0</v>
      </c>
      <c r="Y9" s="1">
        <v>0</v>
      </c>
      <c r="Z9" s="1">
        <v>0</v>
      </c>
      <c r="AA9" s="1">
        <v>-1.4218009478672999E-2</v>
      </c>
    </row>
    <row r="10" spans="1:27" x14ac:dyDescent="0.25">
      <c r="A10" t="s">
        <v>14</v>
      </c>
      <c r="B10" t="s">
        <v>2406</v>
      </c>
      <c r="C10" t="s">
        <v>1244</v>
      </c>
      <c r="D10">
        <v>0.19800000000000001</v>
      </c>
      <c r="E10">
        <v>399296</v>
      </c>
      <c r="F10">
        <v>0.01</v>
      </c>
      <c r="G10">
        <v>0.01</v>
      </c>
      <c r="H10">
        <v>1.2999999999999999E-2</v>
      </c>
      <c r="I10">
        <v>1.2999999999999999E-2</v>
      </c>
      <c r="J10">
        <v>1.2999999999999999E-2</v>
      </c>
      <c r="K10">
        <v>0</v>
      </c>
      <c r="L10">
        <v>1.2999999999999999E-2</v>
      </c>
      <c r="M10">
        <v>1.2999999999999999E-2</v>
      </c>
      <c r="N10">
        <v>1.2999999999999999E-2</v>
      </c>
      <c r="O10">
        <v>2.8620607565552263E-6</v>
      </c>
      <c r="P10">
        <v>-0.23076923076923073</v>
      </c>
      <c r="Q10">
        <v>4.0399242139328544E-3</v>
      </c>
      <c r="R10" s="1">
        <v>-57.122168275671079</v>
      </c>
      <c r="S10">
        <v>0</v>
      </c>
      <c r="T10" s="1">
        <v>0</v>
      </c>
      <c r="U10" s="1">
        <v>0</v>
      </c>
      <c r="V10" s="1">
        <v>0</v>
      </c>
      <c r="W10" s="1">
        <v>0</v>
      </c>
      <c r="X10" s="1">
        <v>0</v>
      </c>
      <c r="Y10" s="1">
        <v>-0.23076923076923073</v>
      </c>
      <c r="Z10" s="1">
        <v>0</v>
      </c>
      <c r="AA10" s="1">
        <v>-0.23076923076923073</v>
      </c>
    </row>
    <row r="11" spans="1:27" x14ac:dyDescent="0.25">
      <c r="A11" t="s">
        <v>14</v>
      </c>
      <c r="B11" t="s">
        <v>2406</v>
      </c>
      <c r="C11" t="s">
        <v>1245</v>
      </c>
      <c r="D11">
        <v>0</v>
      </c>
      <c r="E11">
        <v>0</v>
      </c>
      <c r="F11">
        <v>0</v>
      </c>
      <c r="G11">
        <v>0</v>
      </c>
      <c r="H11">
        <v>0</v>
      </c>
      <c r="I11">
        <v>0</v>
      </c>
      <c r="J11">
        <v>0</v>
      </c>
      <c r="K11">
        <v>0</v>
      </c>
      <c r="L11">
        <v>0</v>
      </c>
      <c r="M11">
        <v>0</v>
      </c>
      <c r="N11">
        <v>0.01</v>
      </c>
      <c r="O11">
        <v>0</v>
      </c>
      <c r="P11">
        <v>0</v>
      </c>
      <c r="Q11">
        <v>3.1426968052735444E-3</v>
      </c>
      <c r="R11" s="1">
        <v>0</v>
      </c>
      <c r="S11">
        <v>0</v>
      </c>
      <c r="T11" s="1">
        <v>0</v>
      </c>
      <c r="U11" s="1">
        <v>0</v>
      </c>
      <c r="V11" s="1">
        <v>0</v>
      </c>
      <c r="W11" s="1">
        <v>0</v>
      </c>
      <c r="X11" s="1">
        <v>0</v>
      </c>
      <c r="Y11" s="1">
        <v>0</v>
      </c>
      <c r="Z11" s="1">
        <v>0</v>
      </c>
      <c r="AA11" s="1">
        <v>0</v>
      </c>
    </row>
    <row r="12" spans="1:27" x14ac:dyDescent="0.25">
      <c r="A12" t="s">
        <v>14</v>
      </c>
      <c r="B12" t="s">
        <v>2406</v>
      </c>
      <c r="C12" t="s">
        <v>1246</v>
      </c>
      <c r="D12">
        <v>9.7420000000000009</v>
      </c>
      <c r="E12">
        <v>2630434</v>
      </c>
      <c r="F12">
        <v>2.4E-2</v>
      </c>
      <c r="G12">
        <v>2.4E-2</v>
      </c>
      <c r="H12">
        <v>2.4E-2</v>
      </c>
      <c r="I12">
        <v>2.4E-2</v>
      </c>
      <c r="J12">
        <v>2.4E-2</v>
      </c>
      <c r="K12">
        <v>2.4E-2</v>
      </c>
      <c r="L12">
        <v>2.4E-2</v>
      </c>
      <c r="M12">
        <v>2.4E-2</v>
      </c>
      <c r="N12">
        <v>2.4E-2</v>
      </c>
      <c r="O12">
        <v>1.4081917116343947E-4</v>
      </c>
      <c r="P12">
        <v>0</v>
      </c>
      <c r="Q12">
        <v>3.4694469519536142E-18</v>
      </c>
      <c r="R12" s="1">
        <v>0</v>
      </c>
      <c r="S12">
        <v>0</v>
      </c>
      <c r="T12" s="1">
        <v>0</v>
      </c>
      <c r="U12" s="1">
        <v>0</v>
      </c>
      <c r="V12" s="1">
        <v>0</v>
      </c>
      <c r="W12" s="1">
        <v>0</v>
      </c>
      <c r="X12" s="1">
        <v>0</v>
      </c>
      <c r="Y12" s="1">
        <v>0</v>
      </c>
      <c r="Z12" s="1">
        <v>0</v>
      </c>
      <c r="AA12" s="1">
        <v>0</v>
      </c>
    </row>
    <row r="13" spans="1:27" x14ac:dyDescent="0.25">
      <c r="A13" t="s">
        <v>14</v>
      </c>
      <c r="B13" t="s">
        <v>2406</v>
      </c>
      <c r="C13" t="s">
        <v>1247</v>
      </c>
      <c r="D13">
        <v>21.914999999999999</v>
      </c>
      <c r="E13">
        <v>5421131</v>
      </c>
      <c r="F13">
        <v>1.4999999999999999E-2</v>
      </c>
      <c r="G13">
        <v>1.4999999999999999E-2</v>
      </c>
      <c r="H13">
        <v>1.4999999999999999E-2</v>
      </c>
      <c r="I13">
        <v>1.4999999999999999E-2</v>
      </c>
      <c r="J13">
        <v>1.4999999999999999E-2</v>
      </c>
      <c r="K13">
        <v>1.4999999999999999E-2</v>
      </c>
      <c r="L13">
        <v>1.4999999999999999E-2</v>
      </c>
      <c r="M13">
        <v>1.4999999999999999E-2</v>
      </c>
      <c r="N13">
        <v>1.4999999999999999E-2</v>
      </c>
      <c r="O13">
        <v>3.1677808828236252E-4</v>
      </c>
      <c r="P13">
        <v>0</v>
      </c>
      <c r="Q13">
        <v>1.7347234759768071E-18</v>
      </c>
      <c r="R13" s="1">
        <v>0</v>
      </c>
      <c r="S13">
        <v>0</v>
      </c>
      <c r="T13" s="1">
        <v>0</v>
      </c>
      <c r="U13" s="1">
        <v>0</v>
      </c>
      <c r="V13" s="1">
        <v>0</v>
      </c>
      <c r="W13" s="1">
        <v>0</v>
      </c>
      <c r="X13" s="1">
        <v>0</v>
      </c>
      <c r="Y13" s="1">
        <v>0</v>
      </c>
      <c r="Z13" s="1">
        <v>0</v>
      </c>
      <c r="AA13" s="1">
        <v>0</v>
      </c>
    </row>
    <row r="14" spans="1:27" x14ac:dyDescent="0.25">
      <c r="A14" t="s">
        <v>14</v>
      </c>
      <c r="B14" t="s">
        <v>2406</v>
      </c>
      <c r="C14" t="s">
        <v>1248</v>
      </c>
      <c r="D14">
        <v>5.4629999999999992</v>
      </c>
      <c r="E14">
        <v>3195834</v>
      </c>
      <c r="F14">
        <v>1.2E-2</v>
      </c>
      <c r="G14">
        <v>1.2E-2</v>
      </c>
      <c r="H14">
        <v>1.2E-2</v>
      </c>
      <c r="I14">
        <v>1.2E-2</v>
      </c>
      <c r="J14">
        <v>1.2E-2</v>
      </c>
      <c r="K14">
        <v>0</v>
      </c>
      <c r="L14">
        <v>1.2E-2</v>
      </c>
      <c r="M14">
        <v>1.2E-2</v>
      </c>
      <c r="N14">
        <v>1.2E-2</v>
      </c>
      <c r="O14">
        <v>7.8966858146773723E-5</v>
      </c>
      <c r="P14">
        <v>0</v>
      </c>
      <c r="Q14">
        <v>3.7712361663282566E-3</v>
      </c>
      <c r="R14" s="1">
        <v>0</v>
      </c>
      <c r="S14">
        <v>0</v>
      </c>
      <c r="T14" s="1">
        <v>0</v>
      </c>
      <c r="U14" s="1">
        <v>0</v>
      </c>
      <c r="V14" s="1">
        <v>0</v>
      </c>
      <c r="W14" s="1">
        <v>0</v>
      </c>
      <c r="X14" s="1">
        <v>0</v>
      </c>
      <c r="Y14" s="1">
        <v>0</v>
      </c>
      <c r="Z14" s="1">
        <v>0</v>
      </c>
      <c r="AA14" s="1">
        <v>0</v>
      </c>
    </row>
    <row r="15" spans="1:27" x14ac:dyDescent="0.25">
      <c r="A15" t="s">
        <v>14</v>
      </c>
      <c r="B15" t="s">
        <v>2406</v>
      </c>
      <c r="C15" t="s">
        <v>1249</v>
      </c>
      <c r="D15">
        <v>17.07</v>
      </c>
      <c r="E15">
        <v>4741720</v>
      </c>
      <c r="F15">
        <v>0.307</v>
      </c>
      <c r="G15">
        <v>0.307</v>
      </c>
      <c r="H15">
        <v>0.307</v>
      </c>
      <c r="I15">
        <v>0.307</v>
      </c>
      <c r="J15">
        <v>0.307</v>
      </c>
      <c r="K15">
        <v>0.32300000000000001</v>
      </c>
      <c r="L15">
        <v>0.32300000000000001</v>
      </c>
      <c r="M15">
        <v>0.32300000000000001</v>
      </c>
      <c r="N15">
        <v>0.32300000000000001</v>
      </c>
      <c r="O15">
        <v>2.4674432886059449E-4</v>
      </c>
      <c r="P15">
        <v>0</v>
      </c>
      <c r="Q15">
        <v>7.9504639199992587E-3</v>
      </c>
      <c r="R15" s="1">
        <v>0</v>
      </c>
      <c r="S15">
        <v>0</v>
      </c>
      <c r="T15" s="1">
        <v>0</v>
      </c>
      <c r="U15" s="1">
        <v>0</v>
      </c>
      <c r="V15" s="1">
        <v>-4.9535603715170323E-2</v>
      </c>
      <c r="W15" s="1">
        <v>0</v>
      </c>
      <c r="X15" s="1">
        <v>0</v>
      </c>
      <c r="Y15" s="1">
        <v>0</v>
      </c>
      <c r="Z15" s="1">
        <v>0</v>
      </c>
      <c r="AA15" s="1">
        <v>-4.9535603715170323E-2</v>
      </c>
    </row>
    <row r="16" spans="1:27" x14ac:dyDescent="0.25">
      <c r="A16" t="s">
        <v>14</v>
      </c>
      <c r="B16" t="s">
        <v>2406</v>
      </c>
      <c r="C16" t="s">
        <v>1250</v>
      </c>
      <c r="D16">
        <v>5.9000000000000004E-2</v>
      </c>
      <c r="E16">
        <v>186187</v>
      </c>
      <c r="F16">
        <v>2.1999999999999999E-2</v>
      </c>
      <c r="G16">
        <v>2.1999999999999999E-2</v>
      </c>
      <c r="H16">
        <v>2.1999999999999999E-2</v>
      </c>
      <c r="I16">
        <v>2.1999999999999999E-2</v>
      </c>
      <c r="J16">
        <v>2.1999999999999999E-2</v>
      </c>
      <c r="K16">
        <v>2.1999999999999999E-2</v>
      </c>
      <c r="L16">
        <v>2.1999999999999999E-2</v>
      </c>
      <c r="M16">
        <v>2.1999999999999999E-2</v>
      </c>
      <c r="N16">
        <v>2.1999999999999999E-2</v>
      </c>
      <c r="O16">
        <v>8.528362860442341E-7</v>
      </c>
      <c r="P16">
        <v>0</v>
      </c>
      <c r="Q16">
        <v>3.4694469519536142E-18</v>
      </c>
      <c r="R16" s="1">
        <v>0</v>
      </c>
      <c r="S16">
        <v>0</v>
      </c>
      <c r="T16" s="1">
        <v>0</v>
      </c>
      <c r="U16" s="1">
        <v>0</v>
      </c>
      <c r="V16" s="1">
        <v>0</v>
      </c>
      <c r="W16" s="1">
        <v>0</v>
      </c>
      <c r="X16" s="1">
        <v>0</v>
      </c>
      <c r="Y16" s="1">
        <v>0</v>
      </c>
      <c r="Z16" s="1">
        <v>0</v>
      </c>
      <c r="AA16" s="1">
        <v>0</v>
      </c>
    </row>
    <row r="17" spans="1:27" x14ac:dyDescent="0.25">
      <c r="A17" t="s">
        <v>14</v>
      </c>
      <c r="B17" t="s">
        <v>2406</v>
      </c>
      <c r="C17" t="s">
        <v>1251</v>
      </c>
      <c r="D17">
        <v>1734.5339999999999</v>
      </c>
      <c r="E17">
        <v>437444720</v>
      </c>
      <c r="F17">
        <v>0.67200000000000004</v>
      </c>
      <c r="G17">
        <v>0.67200000000000004</v>
      </c>
      <c r="H17">
        <v>0.67200000000000004</v>
      </c>
      <c r="I17">
        <v>0.67500000000000004</v>
      </c>
      <c r="J17">
        <v>0.67500000000000004</v>
      </c>
      <c r="K17">
        <v>0.67500000000000004</v>
      </c>
      <c r="L17">
        <v>0.67500000000000004</v>
      </c>
      <c r="M17">
        <v>0.75</v>
      </c>
      <c r="N17">
        <v>0.75</v>
      </c>
      <c r="O17">
        <v>2.5072432789448294E-2</v>
      </c>
      <c r="P17">
        <v>-4.4444444444444479E-3</v>
      </c>
      <c r="Q17">
        <v>3.1742015618979748E-2</v>
      </c>
      <c r="R17" s="1">
        <v>-0.14001771336118135</v>
      </c>
      <c r="S17">
        <v>0</v>
      </c>
      <c r="T17" s="1">
        <v>-9.9999999999999936E-2</v>
      </c>
      <c r="U17" s="1">
        <v>0</v>
      </c>
      <c r="V17" s="1">
        <v>0</v>
      </c>
      <c r="W17" s="1">
        <v>0</v>
      </c>
      <c r="X17" s="1">
        <v>-4.4444444444444479E-3</v>
      </c>
      <c r="Y17" s="1">
        <v>0</v>
      </c>
      <c r="Z17" s="1">
        <v>0</v>
      </c>
      <c r="AA17" s="1">
        <v>-9.9999999999999936E-2</v>
      </c>
    </row>
    <row r="18" spans="1:27" x14ac:dyDescent="0.25">
      <c r="A18" t="s">
        <v>14</v>
      </c>
      <c r="B18" t="s">
        <v>2406</v>
      </c>
      <c r="C18" t="s">
        <v>1252</v>
      </c>
      <c r="D18">
        <v>0.76200000000000001</v>
      </c>
      <c r="E18">
        <v>4170434</v>
      </c>
      <c r="F18">
        <v>1.9E-2</v>
      </c>
      <c r="G18">
        <v>1.9E-2</v>
      </c>
      <c r="H18">
        <v>1.9E-2</v>
      </c>
      <c r="I18">
        <v>1.9E-2</v>
      </c>
      <c r="J18">
        <v>1.9E-2</v>
      </c>
      <c r="K18">
        <v>1.9E-2</v>
      </c>
      <c r="L18">
        <v>1.9E-2</v>
      </c>
      <c r="M18">
        <v>1.9E-2</v>
      </c>
      <c r="N18">
        <v>1.9E-2</v>
      </c>
      <c r="O18">
        <v>1.1014597457045869E-5</v>
      </c>
      <c r="P18">
        <v>0</v>
      </c>
      <c r="Q18">
        <v>0</v>
      </c>
      <c r="R18" s="1">
        <v>0</v>
      </c>
      <c r="S18">
        <v>0</v>
      </c>
      <c r="T18" s="1">
        <v>0</v>
      </c>
      <c r="U18" s="1">
        <v>0</v>
      </c>
      <c r="V18" s="1">
        <v>0</v>
      </c>
      <c r="W18" s="1">
        <v>0</v>
      </c>
      <c r="X18" s="1">
        <v>0</v>
      </c>
      <c r="Y18" s="1">
        <v>0</v>
      </c>
      <c r="Z18" s="1">
        <v>0</v>
      </c>
      <c r="AA18" s="1">
        <v>0</v>
      </c>
    </row>
    <row r="19" spans="1:27" x14ac:dyDescent="0.25">
      <c r="A19" t="s">
        <v>14</v>
      </c>
      <c r="B19" t="s">
        <v>2406</v>
      </c>
      <c r="C19" t="s">
        <v>1253</v>
      </c>
      <c r="D19">
        <v>0</v>
      </c>
      <c r="E19">
        <v>0</v>
      </c>
      <c r="F19">
        <v>0</v>
      </c>
      <c r="G19">
        <v>0</v>
      </c>
      <c r="H19">
        <v>0</v>
      </c>
      <c r="I19">
        <v>0</v>
      </c>
      <c r="J19">
        <v>0</v>
      </c>
      <c r="K19">
        <v>1.0999999999999999E-2</v>
      </c>
      <c r="L19">
        <v>1.0999999999999999E-2</v>
      </c>
      <c r="M19">
        <v>1.0999999999999999E-2</v>
      </c>
      <c r="N19">
        <v>1.2E-2</v>
      </c>
      <c r="O19">
        <v>0</v>
      </c>
      <c r="P19">
        <v>0</v>
      </c>
      <c r="Q19">
        <v>5.5976185412488881E-3</v>
      </c>
      <c r="R19" s="1">
        <v>0</v>
      </c>
      <c r="S19">
        <v>-8.3333333333333412E-2</v>
      </c>
      <c r="T19" s="1">
        <v>0</v>
      </c>
      <c r="U19" s="1">
        <v>0</v>
      </c>
      <c r="V19" s="1">
        <v>0</v>
      </c>
      <c r="W19" s="1">
        <v>0</v>
      </c>
      <c r="X19" s="1">
        <v>0</v>
      </c>
      <c r="Y19" s="1">
        <v>0</v>
      </c>
      <c r="Z19" s="1">
        <v>0</v>
      </c>
      <c r="AA19" s="1">
        <v>-8.3333333333333412E-2</v>
      </c>
    </row>
    <row r="20" spans="1:27" x14ac:dyDescent="0.25">
      <c r="A20" t="s">
        <v>14</v>
      </c>
      <c r="B20" t="s">
        <v>2407</v>
      </c>
      <c r="C20" t="s">
        <v>1254</v>
      </c>
      <c r="D20">
        <v>0</v>
      </c>
      <c r="E20">
        <v>0</v>
      </c>
      <c r="F20">
        <v>0</v>
      </c>
      <c r="G20">
        <v>0</v>
      </c>
      <c r="H20">
        <v>0</v>
      </c>
      <c r="I20">
        <v>0</v>
      </c>
      <c r="J20">
        <v>0</v>
      </c>
      <c r="K20">
        <v>3.1E-2</v>
      </c>
      <c r="L20">
        <v>3.4000000000000002E-2</v>
      </c>
      <c r="M20">
        <v>3.4000000000000002E-2</v>
      </c>
      <c r="N20">
        <v>3.4000000000000002E-2</v>
      </c>
      <c r="O20">
        <v>0</v>
      </c>
      <c r="P20">
        <v>0</v>
      </c>
      <c r="Q20">
        <v>1.6544739195941661E-2</v>
      </c>
      <c r="R20" s="1">
        <v>0</v>
      </c>
      <c r="S20">
        <v>0</v>
      </c>
      <c r="T20" s="1">
        <v>0</v>
      </c>
      <c r="U20" s="1">
        <v>-8.8235294117647134E-2</v>
      </c>
      <c r="V20" s="1">
        <v>0</v>
      </c>
      <c r="W20" s="1">
        <v>0</v>
      </c>
      <c r="X20" s="1">
        <v>0</v>
      </c>
      <c r="Y20" s="1">
        <v>0</v>
      </c>
      <c r="Z20" s="1">
        <v>0</v>
      </c>
      <c r="AA20" s="1">
        <v>-8.8235294117647134E-2</v>
      </c>
    </row>
    <row r="21" spans="1:27" x14ac:dyDescent="0.25">
      <c r="A21" t="s">
        <v>14</v>
      </c>
      <c r="B21" t="s">
        <v>2407</v>
      </c>
      <c r="C21" t="s">
        <v>1239</v>
      </c>
      <c r="D21">
        <v>5.4279999999999999</v>
      </c>
      <c r="E21">
        <v>25357236</v>
      </c>
      <c r="F21">
        <v>0.437</v>
      </c>
      <c r="G21">
        <v>0.437</v>
      </c>
      <c r="H21">
        <v>0.437</v>
      </c>
      <c r="I21">
        <v>0.437</v>
      </c>
      <c r="J21">
        <v>0.438</v>
      </c>
      <c r="K21">
        <v>0.438</v>
      </c>
      <c r="L21">
        <v>0.438</v>
      </c>
      <c r="M21">
        <v>0.438</v>
      </c>
      <c r="N21">
        <v>0.439</v>
      </c>
      <c r="O21">
        <v>7.8460938316069528E-5</v>
      </c>
      <c r="P21">
        <v>-2.2831050228310523E-3</v>
      </c>
      <c r="Q21">
        <v>6.6666666666666719E-4</v>
      </c>
      <c r="R21" s="1">
        <v>-3.4246575342465757</v>
      </c>
      <c r="S21">
        <v>-2.2779043280182253E-3</v>
      </c>
      <c r="T21" s="1">
        <v>0</v>
      </c>
      <c r="U21" s="1">
        <v>0</v>
      </c>
      <c r="V21" s="1">
        <v>0</v>
      </c>
      <c r="W21" s="1">
        <v>-2.2831050228310523E-3</v>
      </c>
      <c r="X21" s="1">
        <v>0</v>
      </c>
      <c r="Y21" s="1">
        <v>0</v>
      </c>
      <c r="Z21" s="1">
        <v>0</v>
      </c>
      <c r="AA21" s="1">
        <v>-2.2831050228310523E-3</v>
      </c>
    </row>
    <row r="22" spans="1:27" x14ac:dyDescent="0.25">
      <c r="A22" t="s">
        <v>14</v>
      </c>
      <c r="B22" t="s">
        <v>2407</v>
      </c>
      <c r="C22" t="s">
        <v>1255</v>
      </c>
      <c r="D22">
        <v>1.4059999999999999</v>
      </c>
      <c r="E22">
        <v>1983259</v>
      </c>
      <c r="F22">
        <v>8.1000000000000003E-2</v>
      </c>
      <c r="G22">
        <v>8.1000000000000003E-2</v>
      </c>
      <c r="H22">
        <v>8.1000000000000003E-2</v>
      </c>
      <c r="I22">
        <v>8.2000000000000003E-2</v>
      </c>
      <c r="J22">
        <v>8.2000000000000003E-2</v>
      </c>
      <c r="K22">
        <v>8.2000000000000003E-2</v>
      </c>
      <c r="L22">
        <v>8.2000000000000003E-2</v>
      </c>
      <c r="M22">
        <v>8.2000000000000003E-2</v>
      </c>
      <c r="N22">
        <v>8.2000000000000003E-2</v>
      </c>
      <c r="O22">
        <v>2.0323522342003271E-5</v>
      </c>
      <c r="P22">
        <v>-1.2195121951219523E-2</v>
      </c>
      <c r="Q22">
        <v>4.7140452079103218E-4</v>
      </c>
      <c r="R22" s="1">
        <v>-25.869760287312712</v>
      </c>
      <c r="S22">
        <v>0</v>
      </c>
      <c r="T22" s="1">
        <v>0</v>
      </c>
      <c r="U22" s="1">
        <v>0</v>
      </c>
      <c r="V22" s="1">
        <v>0</v>
      </c>
      <c r="W22" s="1">
        <v>0</v>
      </c>
      <c r="X22" s="1">
        <v>-1.2195121951219523E-2</v>
      </c>
      <c r="Y22" s="1">
        <v>0</v>
      </c>
      <c r="Z22" s="1">
        <v>0</v>
      </c>
      <c r="AA22" s="1">
        <v>-1.2195121951219523E-2</v>
      </c>
    </row>
    <row r="23" spans="1:27" x14ac:dyDescent="0.25">
      <c r="A23" t="s">
        <v>14</v>
      </c>
      <c r="B23" t="s">
        <v>2407</v>
      </c>
      <c r="C23" t="s">
        <v>1256</v>
      </c>
      <c r="D23">
        <v>0</v>
      </c>
      <c r="E23">
        <v>0</v>
      </c>
      <c r="F23">
        <v>0</v>
      </c>
      <c r="G23">
        <v>0</v>
      </c>
      <c r="H23">
        <v>2.5000000000000001E-2</v>
      </c>
      <c r="I23">
        <v>0.04</v>
      </c>
      <c r="J23">
        <v>4.2999999999999997E-2</v>
      </c>
      <c r="K23">
        <v>0</v>
      </c>
      <c r="L23">
        <v>4.4999999999999998E-2</v>
      </c>
      <c r="M23">
        <v>4.5999999999999999E-2</v>
      </c>
      <c r="N23">
        <v>4.5999999999999999E-2</v>
      </c>
      <c r="O23">
        <v>0</v>
      </c>
      <c r="P23">
        <v>0</v>
      </c>
      <c r="Q23">
        <v>2.0170262917791618E-2</v>
      </c>
      <c r="R23" s="1">
        <v>0</v>
      </c>
      <c r="S23">
        <v>0</v>
      </c>
      <c r="T23" s="1">
        <v>-2.1739130434782629E-2</v>
      </c>
      <c r="U23" s="1">
        <v>0</v>
      </c>
      <c r="V23" s="1">
        <v>0</v>
      </c>
      <c r="W23" s="1">
        <v>-6.9767441860465018E-2</v>
      </c>
      <c r="X23" s="1">
        <v>-0.375</v>
      </c>
      <c r="Y23" s="1">
        <v>0</v>
      </c>
      <c r="Z23" s="1">
        <v>0</v>
      </c>
      <c r="AA23" s="1">
        <v>-0.375</v>
      </c>
    </row>
    <row r="24" spans="1:27" x14ac:dyDescent="0.25">
      <c r="A24" t="s">
        <v>14</v>
      </c>
      <c r="B24" t="s">
        <v>2407</v>
      </c>
      <c r="C24" t="s">
        <v>1257</v>
      </c>
      <c r="D24">
        <v>20.696999999999999</v>
      </c>
      <c r="E24">
        <v>37597600</v>
      </c>
      <c r="F24">
        <v>2.1000000000000001E-2</v>
      </c>
      <c r="G24">
        <v>2.1000000000000001E-2</v>
      </c>
      <c r="H24">
        <v>2.1000000000000001E-2</v>
      </c>
      <c r="I24">
        <v>2.1000000000000001E-2</v>
      </c>
      <c r="J24">
        <v>2.1000000000000001E-2</v>
      </c>
      <c r="K24">
        <v>1.4999999999999999E-2</v>
      </c>
      <c r="L24">
        <v>0.02</v>
      </c>
      <c r="M24">
        <v>0.02</v>
      </c>
      <c r="N24">
        <v>1.6E-2</v>
      </c>
      <c r="O24">
        <v>2.9917207817385612E-4</v>
      </c>
      <c r="P24">
        <v>0</v>
      </c>
      <c r="Q24">
        <v>2.2166597048066676E-3</v>
      </c>
      <c r="R24" s="1">
        <v>0</v>
      </c>
      <c r="S24">
        <v>0.25</v>
      </c>
      <c r="T24" s="1">
        <v>0</v>
      </c>
      <c r="U24" s="1">
        <v>-0.25000000000000006</v>
      </c>
      <c r="V24" s="1">
        <v>0.40000000000000013</v>
      </c>
      <c r="W24" s="1">
        <v>0</v>
      </c>
      <c r="X24" s="1">
        <v>0</v>
      </c>
      <c r="Y24" s="1">
        <v>0</v>
      </c>
      <c r="Z24" s="1">
        <v>0</v>
      </c>
      <c r="AA24" s="1">
        <v>-0.65000000000000013</v>
      </c>
    </row>
    <row r="25" spans="1:27" x14ac:dyDescent="0.25">
      <c r="A25" t="s">
        <v>14</v>
      </c>
      <c r="B25" t="s">
        <v>2407</v>
      </c>
      <c r="C25" t="s">
        <v>1258</v>
      </c>
      <c r="D25">
        <v>20.237000000000002</v>
      </c>
      <c r="E25">
        <v>4000000</v>
      </c>
      <c r="F25">
        <v>5.5E-2</v>
      </c>
      <c r="G25">
        <v>5.5E-2</v>
      </c>
      <c r="H25">
        <v>5.5E-2</v>
      </c>
      <c r="I25">
        <v>5.5E-2</v>
      </c>
      <c r="J25">
        <v>5.5E-2</v>
      </c>
      <c r="K25">
        <v>5.5E-2</v>
      </c>
      <c r="L25">
        <v>5.5E-2</v>
      </c>
      <c r="M25">
        <v>5.5E-2</v>
      </c>
      <c r="N25">
        <v>5.5E-2</v>
      </c>
      <c r="O25">
        <v>2.9252284611317229E-4</v>
      </c>
      <c r="P25">
        <v>0</v>
      </c>
      <c r="Q25">
        <v>0</v>
      </c>
      <c r="R25" s="1">
        <v>0</v>
      </c>
      <c r="S25">
        <v>0</v>
      </c>
      <c r="T25" s="1">
        <v>0</v>
      </c>
      <c r="U25" s="1">
        <v>0</v>
      </c>
      <c r="V25" s="1">
        <v>0</v>
      </c>
      <c r="W25" s="1">
        <v>0</v>
      </c>
      <c r="X25" s="1">
        <v>0</v>
      </c>
      <c r="Y25" s="1">
        <v>0</v>
      </c>
      <c r="Z25" s="1">
        <v>0</v>
      </c>
      <c r="AA25" s="1">
        <v>0</v>
      </c>
    </row>
    <row r="26" spans="1:27" x14ac:dyDescent="0.25">
      <c r="A26" t="s">
        <v>14</v>
      </c>
      <c r="B26" t="s">
        <v>2407</v>
      </c>
      <c r="C26" t="s">
        <v>1259</v>
      </c>
      <c r="D26">
        <v>3.2639999999999998</v>
      </c>
      <c r="E26">
        <v>15000000</v>
      </c>
      <c r="F26">
        <v>0.03</v>
      </c>
      <c r="G26">
        <v>0.02</v>
      </c>
      <c r="H26">
        <v>1.4E-2</v>
      </c>
      <c r="I26">
        <v>1.4E-2</v>
      </c>
      <c r="J26">
        <v>1.4999999999999999E-2</v>
      </c>
      <c r="K26">
        <v>1.4999999999999999E-2</v>
      </c>
      <c r="L26">
        <v>1.9E-2</v>
      </c>
      <c r="M26">
        <v>2.1000000000000001E-2</v>
      </c>
      <c r="N26">
        <v>2.1000000000000001E-2</v>
      </c>
      <c r="O26">
        <v>4.7180637926243723E-5</v>
      </c>
      <c r="P26">
        <v>1</v>
      </c>
      <c r="Q26">
        <v>4.8483164953936541E-3</v>
      </c>
      <c r="R26" s="1">
        <v>206.25716183134739</v>
      </c>
      <c r="S26">
        <v>0</v>
      </c>
      <c r="T26" s="1">
        <v>-9.5238095238095316E-2</v>
      </c>
      <c r="U26" s="1">
        <v>-0.2105263157894737</v>
      </c>
      <c r="V26" s="1">
        <v>0</v>
      </c>
      <c r="W26" s="1">
        <v>-6.666666666666661E-2</v>
      </c>
      <c r="X26" s="1">
        <v>0</v>
      </c>
      <c r="Y26" s="1">
        <v>0.42857142857142855</v>
      </c>
      <c r="Z26" s="1">
        <v>0.49999999999999989</v>
      </c>
      <c r="AA26" s="1">
        <v>-0.71052631578947356</v>
      </c>
    </row>
    <row r="27" spans="1:27" x14ac:dyDescent="0.25">
      <c r="A27" t="s">
        <v>14</v>
      </c>
      <c r="B27" t="s">
        <v>2407</v>
      </c>
      <c r="C27" t="s">
        <v>1260</v>
      </c>
      <c r="D27">
        <v>0</v>
      </c>
      <c r="E27">
        <v>0</v>
      </c>
      <c r="F27">
        <v>0</v>
      </c>
      <c r="G27">
        <v>0</v>
      </c>
      <c r="H27">
        <v>0</v>
      </c>
      <c r="I27">
        <v>0</v>
      </c>
      <c r="J27">
        <v>0</v>
      </c>
      <c r="K27">
        <v>0</v>
      </c>
      <c r="L27">
        <v>0</v>
      </c>
      <c r="M27">
        <v>7.4999999999999997E-2</v>
      </c>
      <c r="N27">
        <v>7.4999999999999997E-2</v>
      </c>
      <c r="O27">
        <v>0</v>
      </c>
      <c r="P27">
        <v>0</v>
      </c>
      <c r="Q27">
        <v>3.1180478223116176E-2</v>
      </c>
      <c r="R27" s="1">
        <v>0</v>
      </c>
      <c r="S27">
        <v>0</v>
      </c>
      <c r="T27" s="1">
        <v>0</v>
      </c>
      <c r="U27" s="1">
        <v>0</v>
      </c>
      <c r="V27" s="1">
        <v>0</v>
      </c>
      <c r="W27" s="1">
        <v>0</v>
      </c>
      <c r="X27" s="1">
        <v>0</v>
      </c>
      <c r="Y27" s="1">
        <v>0</v>
      </c>
      <c r="Z27" s="1">
        <v>0</v>
      </c>
      <c r="AA27" s="1">
        <v>0</v>
      </c>
    </row>
    <row r="28" spans="1:27" x14ac:dyDescent="0.25">
      <c r="A28" t="s">
        <v>14</v>
      </c>
      <c r="B28" t="s">
        <v>2407</v>
      </c>
      <c r="C28" t="s">
        <v>1261</v>
      </c>
      <c r="D28">
        <v>0</v>
      </c>
      <c r="E28">
        <v>0</v>
      </c>
      <c r="F28">
        <v>0</v>
      </c>
      <c r="G28">
        <v>0</v>
      </c>
      <c r="H28">
        <v>0</v>
      </c>
      <c r="I28">
        <v>1.2999999999999999E-2</v>
      </c>
      <c r="J28">
        <v>1.4999999999999999E-2</v>
      </c>
      <c r="K28">
        <v>1.4999999999999999E-2</v>
      </c>
      <c r="L28">
        <v>1.6E-2</v>
      </c>
      <c r="M28">
        <v>1.6E-2</v>
      </c>
      <c r="N28">
        <v>1.6E-2</v>
      </c>
      <c r="O28">
        <v>0</v>
      </c>
      <c r="P28">
        <v>0</v>
      </c>
      <c r="Q28">
        <v>7.2025372758408208E-3</v>
      </c>
      <c r="R28" s="1">
        <v>0</v>
      </c>
      <c r="S28">
        <v>0</v>
      </c>
      <c r="T28" s="1">
        <v>0</v>
      </c>
      <c r="U28" s="1">
        <v>-6.2500000000000056E-2</v>
      </c>
      <c r="V28" s="1">
        <v>0</v>
      </c>
      <c r="W28" s="1">
        <v>-0.13333333333333333</v>
      </c>
      <c r="X28" s="1">
        <v>0</v>
      </c>
      <c r="Y28" s="1">
        <v>0</v>
      </c>
      <c r="Z28" s="1">
        <v>0</v>
      </c>
      <c r="AA28" s="1">
        <v>-0.13333333333333333</v>
      </c>
    </row>
    <row r="29" spans="1:27" x14ac:dyDescent="0.25">
      <c r="A29" t="s">
        <v>14</v>
      </c>
      <c r="B29" t="s">
        <v>2407</v>
      </c>
      <c r="C29" t="s">
        <v>1262</v>
      </c>
      <c r="D29">
        <v>4.8330000000000002</v>
      </c>
      <c r="E29">
        <v>1790388</v>
      </c>
      <c r="F29">
        <v>1.6E-2</v>
      </c>
      <c r="G29">
        <v>1.6E-2</v>
      </c>
      <c r="H29">
        <v>1.6E-2</v>
      </c>
      <c r="I29">
        <v>1.4E-2</v>
      </c>
      <c r="J29">
        <v>1.4E-2</v>
      </c>
      <c r="K29">
        <v>1.4E-2</v>
      </c>
      <c r="L29">
        <v>1.4E-2</v>
      </c>
      <c r="M29">
        <v>0</v>
      </c>
      <c r="N29">
        <v>5.1999999999999998E-2</v>
      </c>
      <c r="O29">
        <v>6.9860301194098022E-5</v>
      </c>
      <c r="P29">
        <v>0.14285714285714285</v>
      </c>
      <c r="Q29">
        <v>1.3131810402394802E-2</v>
      </c>
      <c r="R29" s="1">
        <v>10.878708912145921</v>
      </c>
      <c r="S29">
        <v>0</v>
      </c>
      <c r="T29" s="1">
        <v>0</v>
      </c>
      <c r="U29" s="1">
        <v>0</v>
      </c>
      <c r="V29" s="1">
        <v>0</v>
      </c>
      <c r="W29" s="1">
        <v>0</v>
      </c>
      <c r="X29" s="1">
        <v>0.14285714285714285</v>
      </c>
      <c r="Y29" s="1">
        <v>0</v>
      </c>
      <c r="Z29" s="1">
        <v>0</v>
      </c>
      <c r="AA29" s="1">
        <v>-0.14285714285714285</v>
      </c>
    </row>
    <row r="30" spans="1:27" x14ac:dyDescent="0.25">
      <c r="A30" t="s">
        <v>14</v>
      </c>
      <c r="B30" t="s">
        <v>2407</v>
      </c>
      <c r="C30" t="s">
        <v>1263</v>
      </c>
      <c r="D30">
        <v>10.725</v>
      </c>
      <c r="E30">
        <v>72713440</v>
      </c>
      <c r="F30">
        <v>0.03</v>
      </c>
      <c r="G30">
        <v>3.1E-2</v>
      </c>
      <c r="H30">
        <v>3.5000000000000003E-2</v>
      </c>
      <c r="I30">
        <v>3.5000000000000003E-2</v>
      </c>
      <c r="J30">
        <v>3.5000000000000003E-2</v>
      </c>
      <c r="K30">
        <v>2.5999999999999999E-2</v>
      </c>
      <c r="L30">
        <v>3.5999999999999997E-2</v>
      </c>
      <c r="M30">
        <v>3.6999999999999998E-2</v>
      </c>
      <c r="N30">
        <v>3.6999999999999998E-2</v>
      </c>
      <c r="O30">
        <v>1.5502829098007473E-4</v>
      </c>
      <c r="P30">
        <v>-0.14285714285714296</v>
      </c>
      <c r="Q30">
        <v>3.5311663515712678E-3</v>
      </c>
      <c r="R30" s="1">
        <v>-40.456078426771263</v>
      </c>
      <c r="S30">
        <v>0</v>
      </c>
      <c r="T30" s="1">
        <v>-2.7027027027027053E-2</v>
      </c>
      <c r="U30" s="1">
        <v>-0.27777777777777773</v>
      </c>
      <c r="V30" s="1">
        <v>0.34615384615384637</v>
      </c>
      <c r="W30" s="1">
        <v>0</v>
      </c>
      <c r="X30" s="1">
        <v>0</v>
      </c>
      <c r="Y30" s="1">
        <v>-0.11428571428571438</v>
      </c>
      <c r="Z30" s="1">
        <v>-3.2258064516129059E-2</v>
      </c>
      <c r="AA30" s="1">
        <v>-0.62393162393162416</v>
      </c>
    </row>
    <row r="31" spans="1:27" x14ac:dyDescent="0.25">
      <c r="A31" t="s">
        <v>14</v>
      </c>
      <c r="B31" t="s">
        <v>2407</v>
      </c>
      <c r="C31" t="s">
        <v>1264</v>
      </c>
      <c r="D31">
        <v>13.955</v>
      </c>
      <c r="E31">
        <v>35152108</v>
      </c>
      <c r="F31">
        <v>4.7E-2</v>
      </c>
      <c r="G31">
        <v>4.7E-2</v>
      </c>
      <c r="H31">
        <v>4.4999999999999998E-2</v>
      </c>
      <c r="I31">
        <v>4.4999999999999998E-2</v>
      </c>
      <c r="J31">
        <v>4.4999999999999998E-2</v>
      </c>
      <c r="K31">
        <v>4.7E-2</v>
      </c>
      <c r="L31">
        <v>4.2000000000000003E-2</v>
      </c>
      <c r="M31">
        <v>4.2000000000000003E-2</v>
      </c>
      <c r="N31">
        <v>4.2000000000000003E-2</v>
      </c>
      <c r="O31">
        <v>2.0171746392792011E-4</v>
      </c>
      <c r="P31">
        <v>4.4444444444444488E-2</v>
      </c>
      <c r="Q31">
        <v>2.0548046676563242E-3</v>
      </c>
      <c r="R31" s="1">
        <v>21.629522817435038</v>
      </c>
      <c r="S31">
        <v>0</v>
      </c>
      <c r="T31" s="1">
        <v>0</v>
      </c>
      <c r="U31" s="1">
        <v>0.11904761904761899</v>
      </c>
      <c r="V31" s="1">
        <v>-4.2553191489361743E-2</v>
      </c>
      <c r="W31" s="1">
        <v>0</v>
      </c>
      <c r="X31" s="1">
        <v>0</v>
      </c>
      <c r="Y31" s="1">
        <v>4.4444444444444488E-2</v>
      </c>
      <c r="Z31" s="1">
        <v>0</v>
      </c>
      <c r="AA31" s="1">
        <v>-0.16160081053698072</v>
      </c>
    </row>
    <row r="32" spans="1:27" x14ac:dyDescent="0.25">
      <c r="A32" t="s">
        <v>14</v>
      </c>
      <c r="B32" t="s">
        <v>2407</v>
      </c>
      <c r="C32" t="s">
        <v>1265</v>
      </c>
      <c r="D32">
        <v>1.262</v>
      </c>
      <c r="E32">
        <v>19637500</v>
      </c>
      <c r="F32">
        <v>8.2000000000000003E-2</v>
      </c>
      <c r="G32">
        <v>8.2000000000000003E-2</v>
      </c>
      <c r="H32">
        <v>8.2000000000000003E-2</v>
      </c>
      <c r="I32">
        <v>8.4000000000000005E-2</v>
      </c>
      <c r="J32">
        <v>8.4000000000000005E-2</v>
      </c>
      <c r="K32">
        <v>7.4999999999999997E-2</v>
      </c>
      <c r="L32">
        <v>7.4999999999999997E-2</v>
      </c>
      <c r="M32">
        <v>7.5999999999999998E-2</v>
      </c>
      <c r="N32">
        <v>7.5999999999999998E-2</v>
      </c>
      <c r="O32">
        <v>1.8242023609963108E-5</v>
      </c>
      <c r="P32">
        <v>-2.3809523809523829E-2</v>
      </c>
      <c r="Q32">
        <v>3.7151674438445558E-3</v>
      </c>
      <c r="R32" s="1">
        <v>-6.4087350487990626</v>
      </c>
      <c r="S32">
        <v>0</v>
      </c>
      <c r="T32" s="1">
        <v>-1.3157894736842117E-2</v>
      </c>
      <c r="U32" s="1">
        <v>0</v>
      </c>
      <c r="V32" s="1">
        <v>0.12000000000000011</v>
      </c>
      <c r="W32" s="1">
        <v>0</v>
      </c>
      <c r="X32" s="1">
        <v>-2.3809523809523829E-2</v>
      </c>
      <c r="Y32" s="1">
        <v>0</v>
      </c>
      <c r="Z32" s="1">
        <v>0</v>
      </c>
      <c r="AA32" s="1">
        <v>-0.14380952380952394</v>
      </c>
    </row>
    <row r="33" spans="1:27" x14ac:dyDescent="0.25">
      <c r="A33" t="s">
        <v>14</v>
      </c>
      <c r="B33" t="s">
        <v>2407</v>
      </c>
      <c r="C33" t="s">
        <v>1266</v>
      </c>
      <c r="D33">
        <v>0</v>
      </c>
      <c r="E33">
        <v>0</v>
      </c>
      <c r="F33">
        <v>0</v>
      </c>
      <c r="G33">
        <v>0</v>
      </c>
      <c r="H33">
        <v>0</v>
      </c>
      <c r="I33">
        <v>0</v>
      </c>
      <c r="J33">
        <v>0</v>
      </c>
      <c r="K33">
        <v>0</v>
      </c>
      <c r="L33">
        <v>0</v>
      </c>
      <c r="M33">
        <v>1.0999999999999999E-2</v>
      </c>
      <c r="N33">
        <v>1.0999999999999999E-2</v>
      </c>
      <c r="O33">
        <v>0</v>
      </c>
      <c r="P33">
        <v>0</v>
      </c>
      <c r="Q33">
        <v>4.573136806057039E-3</v>
      </c>
      <c r="R33" s="1">
        <v>0</v>
      </c>
      <c r="S33">
        <v>0</v>
      </c>
      <c r="T33" s="1">
        <v>0</v>
      </c>
      <c r="U33" s="1">
        <v>0</v>
      </c>
      <c r="V33" s="1">
        <v>0</v>
      </c>
      <c r="W33" s="1">
        <v>0</v>
      </c>
      <c r="X33" s="1">
        <v>0</v>
      </c>
      <c r="Y33" s="1">
        <v>0</v>
      </c>
      <c r="Z33" s="1">
        <v>0</v>
      </c>
      <c r="AA33" s="1">
        <v>0</v>
      </c>
    </row>
    <row r="34" spans="1:27" x14ac:dyDescent="0.25">
      <c r="A34" t="s">
        <v>14</v>
      </c>
      <c r="B34" t="s">
        <v>2407</v>
      </c>
      <c r="C34" t="s">
        <v>1267</v>
      </c>
      <c r="D34">
        <v>0</v>
      </c>
      <c r="E34">
        <v>0</v>
      </c>
      <c r="F34">
        <v>0</v>
      </c>
      <c r="G34">
        <v>0</v>
      </c>
      <c r="H34">
        <v>0</v>
      </c>
      <c r="I34">
        <v>0</v>
      </c>
      <c r="J34">
        <v>0</v>
      </c>
      <c r="K34">
        <v>0</v>
      </c>
      <c r="L34">
        <v>1.2E-2</v>
      </c>
      <c r="M34">
        <v>1.2999999999999999E-2</v>
      </c>
      <c r="N34">
        <v>1.0999999999999999E-2</v>
      </c>
      <c r="O34">
        <v>0</v>
      </c>
      <c r="P34">
        <v>0</v>
      </c>
      <c r="Q34">
        <v>5.6764621219754672E-3</v>
      </c>
      <c r="R34" s="1">
        <v>0</v>
      </c>
      <c r="S34">
        <v>0.18181818181818182</v>
      </c>
      <c r="T34" s="1">
        <v>-7.6923076923076858E-2</v>
      </c>
      <c r="U34" s="1">
        <v>0</v>
      </c>
      <c r="V34" s="1">
        <v>0</v>
      </c>
      <c r="W34" s="1">
        <v>0</v>
      </c>
      <c r="X34" s="1">
        <v>0</v>
      </c>
      <c r="Y34" s="1">
        <v>0</v>
      </c>
      <c r="Z34" s="1">
        <v>0</v>
      </c>
      <c r="AA34" s="1">
        <v>-0.2587412587412587</v>
      </c>
    </row>
    <row r="35" spans="1:27" x14ac:dyDescent="0.25">
      <c r="A35" t="s">
        <v>14</v>
      </c>
      <c r="B35" t="s">
        <v>2407</v>
      </c>
      <c r="C35" t="s">
        <v>1268</v>
      </c>
      <c r="D35">
        <v>16.640999999999998</v>
      </c>
      <c r="E35">
        <v>30016965</v>
      </c>
      <c r="F35">
        <v>2.1000000000000001E-2</v>
      </c>
      <c r="G35">
        <v>2.1000000000000001E-2</v>
      </c>
      <c r="H35">
        <v>2.1000000000000001E-2</v>
      </c>
      <c r="I35">
        <v>2.1000000000000001E-2</v>
      </c>
      <c r="J35">
        <v>2.1000000000000001E-2</v>
      </c>
      <c r="K35">
        <v>2.1000000000000001E-2</v>
      </c>
      <c r="L35">
        <v>2.1000000000000001E-2</v>
      </c>
      <c r="M35">
        <v>2.1000000000000001E-2</v>
      </c>
      <c r="N35">
        <v>2.1999999999999999E-2</v>
      </c>
      <c r="O35">
        <v>2.4054319722139147E-4</v>
      </c>
      <c r="P35">
        <v>0</v>
      </c>
      <c r="Q35">
        <v>3.1426968052735365E-4</v>
      </c>
      <c r="R35" s="1">
        <v>0</v>
      </c>
      <c r="S35">
        <v>-4.5454545454545338E-2</v>
      </c>
      <c r="T35" s="1">
        <v>0</v>
      </c>
      <c r="U35" s="1">
        <v>0</v>
      </c>
      <c r="V35" s="1">
        <v>0</v>
      </c>
      <c r="W35" s="1">
        <v>0</v>
      </c>
      <c r="X35" s="1">
        <v>0</v>
      </c>
      <c r="Y35" s="1">
        <v>0</v>
      </c>
      <c r="Z35" s="1">
        <v>0</v>
      </c>
      <c r="AA35" s="1">
        <v>-4.5454545454545338E-2</v>
      </c>
    </row>
    <row r="36" spans="1:27" x14ac:dyDescent="0.25">
      <c r="A36" t="s">
        <v>14</v>
      </c>
      <c r="B36" t="s">
        <v>2407</v>
      </c>
      <c r="C36" t="s">
        <v>1269</v>
      </c>
      <c r="D36">
        <v>6.0520000000000005</v>
      </c>
      <c r="E36">
        <v>10645000</v>
      </c>
      <c r="F36">
        <v>6.7000000000000004E-2</v>
      </c>
      <c r="G36">
        <v>6.7000000000000004E-2</v>
      </c>
      <c r="H36">
        <v>6.7000000000000004E-2</v>
      </c>
      <c r="I36">
        <v>6.8000000000000005E-2</v>
      </c>
      <c r="J36">
        <v>6.8000000000000005E-2</v>
      </c>
      <c r="K36">
        <v>6.8000000000000005E-2</v>
      </c>
      <c r="L36">
        <v>6.8000000000000005E-2</v>
      </c>
      <c r="M36">
        <v>6.8000000000000005E-2</v>
      </c>
      <c r="N36">
        <v>6.3E-2</v>
      </c>
      <c r="O36">
        <v>8.7480766154910249E-5</v>
      </c>
      <c r="P36">
        <v>-1.4705882352941188E-2</v>
      </c>
      <c r="Q36">
        <v>1.5234788000891223E-3</v>
      </c>
      <c r="R36" s="1">
        <v>-9.6528303197136101</v>
      </c>
      <c r="S36">
        <v>7.936507936507943E-2</v>
      </c>
      <c r="T36" s="1">
        <v>0</v>
      </c>
      <c r="U36" s="1">
        <v>0</v>
      </c>
      <c r="V36" s="1">
        <v>0</v>
      </c>
      <c r="W36" s="1">
        <v>0</v>
      </c>
      <c r="X36" s="1">
        <v>-1.4705882352941188E-2</v>
      </c>
      <c r="Y36" s="1">
        <v>0</v>
      </c>
      <c r="Z36" s="1">
        <v>0</v>
      </c>
      <c r="AA36" s="1">
        <v>-9.4070961718020624E-2</v>
      </c>
    </row>
    <row r="37" spans="1:27" x14ac:dyDescent="0.25">
      <c r="A37" t="s">
        <v>14</v>
      </c>
      <c r="B37" t="s">
        <v>2407</v>
      </c>
      <c r="C37" t="s">
        <v>1270</v>
      </c>
      <c r="D37">
        <v>6.5789999999999997</v>
      </c>
      <c r="E37">
        <v>37166719</v>
      </c>
      <c r="F37">
        <v>4.5999999999999999E-2</v>
      </c>
      <c r="G37">
        <v>4.5999999999999999E-2</v>
      </c>
      <c r="H37">
        <v>0</v>
      </c>
      <c r="I37">
        <v>4.7E-2</v>
      </c>
      <c r="J37">
        <v>4.7E-2</v>
      </c>
      <c r="K37">
        <v>4.3999999999999997E-2</v>
      </c>
      <c r="L37">
        <v>4.4999999999999998E-2</v>
      </c>
      <c r="M37">
        <v>4.4999999999999998E-2</v>
      </c>
      <c r="N37">
        <v>4.4999999999999998E-2</v>
      </c>
      <c r="O37">
        <v>9.5098473320085006E-5</v>
      </c>
      <c r="P37">
        <v>-2.1276595744680871E-2</v>
      </c>
      <c r="Q37">
        <v>1.4369033920290873E-2</v>
      </c>
      <c r="R37" s="1">
        <v>-1.4807255562696986</v>
      </c>
      <c r="S37">
        <v>0</v>
      </c>
      <c r="T37" s="1">
        <v>0</v>
      </c>
      <c r="U37" s="1">
        <v>-2.2222222222222244E-2</v>
      </c>
      <c r="V37" s="1">
        <v>6.8181818181818246E-2</v>
      </c>
      <c r="W37" s="1">
        <v>0</v>
      </c>
      <c r="X37" s="1">
        <v>0</v>
      </c>
      <c r="Y37" s="1">
        <v>0</v>
      </c>
      <c r="Z37" s="1">
        <v>0</v>
      </c>
      <c r="AA37" s="1">
        <v>-9.0404040404040487E-2</v>
      </c>
    </row>
    <row r="38" spans="1:27" x14ac:dyDescent="0.25">
      <c r="A38" t="s">
        <v>14</v>
      </c>
      <c r="B38" t="s">
        <v>2407</v>
      </c>
      <c r="C38" t="s">
        <v>1245</v>
      </c>
      <c r="D38">
        <v>0</v>
      </c>
      <c r="E38">
        <v>0</v>
      </c>
      <c r="F38">
        <v>0</v>
      </c>
      <c r="G38">
        <v>0</v>
      </c>
      <c r="H38">
        <v>0</v>
      </c>
      <c r="I38">
        <v>0</v>
      </c>
      <c r="J38">
        <v>0</v>
      </c>
      <c r="K38">
        <v>1.2E-2</v>
      </c>
      <c r="L38">
        <v>1.2E-2</v>
      </c>
      <c r="M38">
        <v>1.2E-2</v>
      </c>
      <c r="N38">
        <v>1.2E-2</v>
      </c>
      <c r="O38">
        <v>0</v>
      </c>
      <c r="P38">
        <v>0</v>
      </c>
      <c r="Q38">
        <v>5.9628479399994397E-3</v>
      </c>
      <c r="R38" s="1">
        <v>0</v>
      </c>
      <c r="S38">
        <v>0</v>
      </c>
      <c r="T38" s="1">
        <v>0</v>
      </c>
      <c r="U38" s="1">
        <v>0</v>
      </c>
      <c r="V38" s="1">
        <v>0</v>
      </c>
      <c r="W38" s="1">
        <v>0</v>
      </c>
      <c r="X38" s="1">
        <v>0</v>
      </c>
      <c r="Y38" s="1">
        <v>0</v>
      </c>
      <c r="Z38" s="1">
        <v>0</v>
      </c>
      <c r="AA38" s="1">
        <v>0</v>
      </c>
    </row>
    <row r="39" spans="1:27" x14ac:dyDescent="0.25">
      <c r="A39" t="s">
        <v>14</v>
      </c>
      <c r="B39" t="s">
        <v>2407</v>
      </c>
      <c r="C39" t="s">
        <v>1271</v>
      </c>
      <c r="D39">
        <v>0</v>
      </c>
      <c r="E39">
        <v>0</v>
      </c>
      <c r="F39">
        <v>0</v>
      </c>
      <c r="G39">
        <v>0</v>
      </c>
      <c r="H39">
        <v>0</v>
      </c>
      <c r="I39">
        <v>0</v>
      </c>
      <c r="J39">
        <v>0</v>
      </c>
      <c r="K39">
        <v>0</v>
      </c>
      <c r="L39">
        <v>0</v>
      </c>
      <c r="M39">
        <v>1.4E-2</v>
      </c>
      <c r="N39">
        <v>1.4E-2</v>
      </c>
      <c r="O39">
        <v>0</v>
      </c>
      <c r="P39">
        <v>0</v>
      </c>
      <c r="Q39">
        <v>5.8203559349816868E-3</v>
      </c>
      <c r="R39" s="1">
        <v>0</v>
      </c>
      <c r="S39">
        <v>0</v>
      </c>
      <c r="T39" s="1">
        <v>0</v>
      </c>
      <c r="U39" s="1">
        <v>0</v>
      </c>
      <c r="V39" s="1">
        <v>0</v>
      </c>
      <c r="W39" s="1">
        <v>0</v>
      </c>
      <c r="X39" s="1">
        <v>0</v>
      </c>
      <c r="Y39" s="1">
        <v>0</v>
      </c>
      <c r="Z39" s="1">
        <v>0</v>
      </c>
      <c r="AA39" s="1">
        <v>0</v>
      </c>
    </row>
    <row r="40" spans="1:27" x14ac:dyDescent="0.25">
      <c r="A40" t="s">
        <v>14</v>
      </c>
      <c r="B40" t="s">
        <v>2407</v>
      </c>
      <c r="C40" t="s">
        <v>1272</v>
      </c>
      <c r="D40">
        <v>18.507000000000001</v>
      </c>
      <c r="E40">
        <v>82180932</v>
      </c>
      <c r="F40">
        <v>0.13100000000000001</v>
      </c>
      <c r="G40">
        <v>0.13100000000000001</v>
      </c>
      <c r="H40">
        <v>0.13100000000000001</v>
      </c>
      <c r="I40">
        <v>0.13100000000000001</v>
      </c>
      <c r="J40">
        <v>0.13100000000000001</v>
      </c>
      <c r="K40">
        <v>0.126</v>
      </c>
      <c r="L40">
        <v>0.126</v>
      </c>
      <c r="M40">
        <v>0.128</v>
      </c>
      <c r="N40">
        <v>0.128</v>
      </c>
      <c r="O40">
        <v>2.6751595162407865E-4</v>
      </c>
      <c r="P40">
        <v>0</v>
      </c>
      <c r="Q40">
        <v>2.0964402515681363E-3</v>
      </c>
      <c r="R40" s="1">
        <v>0</v>
      </c>
      <c r="S40">
        <v>0</v>
      </c>
      <c r="T40" s="1">
        <v>-1.5625000000000014E-2</v>
      </c>
      <c r="U40" s="1">
        <v>0</v>
      </c>
      <c r="V40" s="1">
        <v>3.9682539682539715E-2</v>
      </c>
      <c r="W40" s="1">
        <v>0</v>
      </c>
      <c r="X40" s="1">
        <v>0</v>
      </c>
      <c r="Y40" s="1">
        <v>0</v>
      </c>
      <c r="Z40" s="1">
        <v>0</v>
      </c>
      <c r="AA40" s="1">
        <v>-5.5307539682539729E-2</v>
      </c>
    </row>
    <row r="41" spans="1:27" x14ac:dyDescent="0.25">
      <c r="A41" t="s">
        <v>14</v>
      </c>
      <c r="B41" t="s">
        <v>2407</v>
      </c>
      <c r="C41" t="s">
        <v>1273</v>
      </c>
      <c r="D41">
        <v>0</v>
      </c>
      <c r="E41">
        <v>0</v>
      </c>
      <c r="F41">
        <v>0</v>
      </c>
      <c r="G41">
        <v>0</v>
      </c>
      <c r="H41">
        <v>0</v>
      </c>
      <c r="I41">
        <v>0</v>
      </c>
      <c r="J41">
        <v>0</v>
      </c>
      <c r="K41">
        <v>1.2E-2</v>
      </c>
      <c r="L41">
        <v>1.2E-2</v>
      </c>
      <c r="M41">
        <v>1.2E-2</v>
      </c>
      <c r="N41">
        <v>1.2E-2</v>
      </c>
      <c r="O41">
        <v>0</v>
      </c>
      <c r="P41">
        <v>0</v>
      </c>
      <c r="Q41">
        <v>5.9628479399994397E-3</v>
      </c>
      <c r="R41" s="1">
        <v>0</v>
      </c>
      <c r="S41">
        <v>0</v>
      </c>
      <c r="T41" s="1">
        <v>0</v>
      </c>
      <c r="U41" s="1">
        <v>0</v>
      </c>
      <c r="V41" s="1">
        <v>0</v>
      </c>
      <c r="W41" s="1">
        <v>0</v>
      </c>
      <c r="X41" s="1">
        <v>0</v>
      </c>
      <c r="Y41" s="1">
        <v>0</v>
      </c>
      <c r="Z41" s="1">
        <v>0</v>
      </c>
      <c r="AA41" s="1">
        <v>0</v>
      </c>
    </row>
    <row r="42" spans="1:27" x14ac:dyDescent="0.25">
      <c r="A42" t="s">
        <v>14</v>
      </c>
      <c r="B42" t="s">
        <v>2407</v>
      </c>
      <c r="C42" t="s">
        <v>1274</v>
      </c>
      <c r="D42">
        <v>0</v>
      </c>
      <c r="E42">
        <v>0</v>
      </c>
      <c r="F42">
        <v>0</v>
      </c>
      <c r="G42">
        <v>0</v>
      </c>
      <c r="H42">
        <v>0</v>
      </c>
      <c r="I42">
        <v>2.1000000000000001E-2</v>
      </c>
      <c r="J42">
        <v>2.1000000000000001E-2</v>
      </c>
      <c r="K42">
        <v>2.1000000000000001E-2</v>
      </c>
      <c r="L42">
        <v>2.1000000000000001E-2</v>
      </c>
      <c r="M42">
        <v>2.1000000000000001E-2</v>
      </c>
      <c r="N42">
        <v>2.1000000000000001E-2</v>
      </c>
      <c r="O42">
        <v>0</v>
      </c>
      <c r="P42">
        <v>0</v>
      </c>
      <c r="Q42">
        <v>9.8994949366116667E-3</v>
      </c>
      <c r="R42" s="1">
        <v>0</v>
      </c>
      <c r="S42">
        <v>0</v>
      </c>
      <c r="T42" s="1">
        <v>0</v>
      </c>
      <c r="U42" s="1">
        <v>0</v>
      </c>
      <c r="V42" s="1">
        <v>0</v>
      </c>
      <c r="W42" s="1">
        <v>0</v>
      </c>
      <c r="X42" s="1">
        <v>0</v>
      </c>
      <c r="Y42" s="1">
        <v>0</v>
      </c>
      <c r="Z42" s="1">
        <v>0</v>
      </c>
      <c r="AA42" s="1">
        <v>0</v>
      </c>
    </row>
    <row r="43" spans="1:27" x14ac:dyDescent="0.25">
      <c r="A43" t="s">
        <v>14</v>
      </c>
      <c r="B43" t="s">
        <v>2407</v>
      </c>
      <c r="C43" t="s">
        <v>1275</v>
      </c>
      <c r="D43">
        <v>0</v>
      </c>
      <c r="E43">
        <v>0</v>
      </c>
      <c r="F43">
        <v>0</v>
      </c>
      <c r="G43">
        <v>0</v>
      </c>
      <c r="H43">
        <v>7.8E-2</v>
      </c>
      <c r="I43">
        <v>0.10299999999999999</v>
      </c>
      <c r="J43">
        <v>0.10299999999999999</v>
      </c>
      <c r="K43">
        <v>9.4E-2</v>
      </c>
      <c r="L43">
        <v>9.8000000000000004E-2</v>
      </c>
      <c r="M43">
        <v>9.8000000000000004E-2</v>
      </c>
      <c r="N43">
        <v>9.8000000000000004E-2</v>
      </c>
      <c r="O43">
        <v>0</v>
      </c>
      <c r="P43">
        <v>0</v>
      </c>
      <c r="Q43">
        <v>4.051611476382648E-2</v>
      </c>
      <c r="R43" s="1">
        <v>0</v>
      </c>
      <c r="S43">
        <v>0</v>
      </c>
      <c r="T43" s="1">
        <v>0</v>
      </c>
      <c r="U43" s="1">
        <v>-4.0816326530612276E-2</v>
      </c>
      <c r="V43" s="1">
        <v>9.5744680851063774E-2</v>
      </c>
      <c r="W43" s="1">
        <v>0</v>
      </c>
      <c r="X43" s="1">
        <v>-0.2427184466019417</v>
      </c>
      <c r="Y43" s="1">
        <v>0</v>
      </c>
      <c r="Z43" s="1">
        <v>0</v>
      </c>
      <c r="AA43" s="1">
        <v>-0.33846312745300544</v>
      </c>
    </row>
    <row r="44" spans="1:27" x14ac:dyDescent="0.25">
      <c r="A44" t="s">
        <v>14</v>
      </c>
      <c r="B44" t="s">
        <v>2407</v>
      </c>
      <c r="C44" t="s">
        <v>1276</v>
      </c>
      <c r="D44">
        <v>0</v>
      </c>
      <c r="E44">
        <v>0</v>
      </c>
      <c r="F44">
        <v>0</v>
      </c>
      <c r="G44">
        <v>0</v>
      </c>
      <c r="H44">
        <v>0</v>
      </c>
      <c r="I44">
        <v>0</v>
      </c>
      <c r="J44">
        <v>0</v>
      </c>
      <c r="K44">
        <v>0</v>
      </c>
      <c r="L44">
        <v>0</v>
      </c>
      <c r="M44">
        <v>0</v>
      </c>
      <c r="N44">
        <v>1.0999999999999999E-2</v>
      </c>
      <c r="O44">
        <v>0</v>
      </c>
      <c r="P44">
        <v>0</v>
      </c>
      <c r="Q44">
        <v>3.4569664858008988E-3</v>
      </c>
      <c r="R44" s="1">
        <v>0</v>
      </c>
      <c r="S44">
        <v>0</v>
      </c>
      <c r="T44" s="1">
        <v>0</v>
      </c>
      <c r="U44" s="1">
        <v>0</v>
      </c>
      <c r="V44" s="1">
        <v>0</v>
      </c>
      <c r="W44" s="1">
        <v>0</v>
      </c>
      <c r="X44" s="1">
        <v>0</v>
      </c>
      <c r="Y44" s="1">
        <v>0</v>
      </c>
      <c r="Z44" s="1">
        <v>0</v>
      </c>
      <c r="AA44" s="1">
        <v>0</v>
      </c>
    </row>
    <row r="45" spans="1:27" x14ac:dyDescent="0.25">
      <c r="A45" t="s">
        <v>14</v>
      </c>
      <c r="B45" t="s">
        <v>2407</v>
      </c>
      <c r="C45" t="s">
        <v>1277</v>
      </c>
      <c r="D45">
        <v>2.2840000000000003</v>
      </c>
      <c r="E45">
        <v>6292134</v>
      </c>
      <c r="F45">
        <v>1.9E-2</v>
      </c>
      <c r="G45">
        <v>1.9E-2</v>
      </c>
      <c r="H45">
        <v>1.9E-2</v>
      </c>
      <c r="I45">
        <v>1.9E-2</v>
      </c>
      <c r="J45">
        <v>0</v>
      </c>
      <c r="K45">
        <v>0</v>
      </c>
      <c r="L45">
        <v>0</v>
      </c>
      <c r="M45">
        <v>0</v>
      </c>
      <c r="N45">
        <v>0</v>
      </c>
      <c r="O45">
        <v>3.3014882666525942E-5</v>
      </c>
      <c r="P45">
        <v>0</v>
      </c>
      <c r="Q45">
        <v>9.4411759049991117E-3</v>
      </c>
      <c r="R45" s="1">
        <v>0</v>
      </c>
      <c r="S45">
        <v>0</v>
      </c>
      <c r="T45" s="1">
        <v>0</v>
      </c>
      <c r="U45" s="1">
        <v>0</v>
      </c>
      <c r="V45" s="1">
        <v>0</v>
      </c>
      <c r="W45" s="1">
        <v>0</v>
      </c>
      <c r="X45" s="1">
        <v>0</v>
      </c>
      <c r="Y45" s="1">
        <v>0</v>
      </c>
      <c r="Z45" s="1">
        <v>0</v>
      </c>
      <c r="AA45" s="1">
        <v>0</v>
      </c>
    </row>
    <row r="46" spans="1:27" x14ac:dyDescent="0.25">
      <c r="A46" t="s">
        <v>14</v>
      </c>
      <c r="B46" t="s">
        <v>2407</v>
      </c>
      <c r="C46" t="s">
        <v>1278</v>
      </c>
      <c r="D46">
        <v>10.134</v>
      </c>
      <c r="E46">
        <v>5234687</v>
      </c>
      <c r="F46">
        <v>1.7999999999999999E-2</v>
      </c>
      <c r="G46">
        <v>1.7999999999999999E-2</v>
      </c>
      <c r="H46">
        <v>1.7999999999999999E-2</v>
      </c>
      <c r="I46">
        <v>1.7999999999999999E-2</v>
      </c>
      <c r="J46">
        <v>1.7999999999999999E-2</v>
      </c>
      <c r="K46">
        <v>1.6E-2</v>
      </c>
      <c r="L46">
        <v>1.0999999999999999E-2</v>
      </c>
      <c r="M46">
        <v>1.0999999999999999E-2</v>
      </c>
      <c r="N46">
        <v>1.0999999999999999E-2</v>
      </c>
      <c r="O46">
        <v>1.4648547326732658E-4</v>
      </c>
      <c r="P46">
        <v>0</v>
      </c>
      <c r="Q46">
        <v>3.2010800646417627E-3</v>
      </c>
      <c r="R46" s="1">
        <v>0</v>
      </c>
      <c r="S46">
        <v>0</v>
      </c>
      <c r="T46" s="1">
        <v>0</v>
      </c>
      <c r="U46" s="1">
        <v>0.45454545454545464</v>
      </c>
      <c r="V46" s="1">
        <v>0.12499999999999989</v>
      </c>
      <c r="W46" s="1">
        <v>0</v>
      </c>
      <c r="X46" s="1">
        <v>0</v>
      </c>
      <c r="Y46" s="1">
        <v>0</v>
      </c>
      <c r="Z46" s="1">
        <v>0</v>
      </c>
      <c r="AA46" s="1">
        <v>-0.45454545454545464</v>
      </c>
    </row>
    <row r="47" spans="1:27" x14ac:dyDescent="0.25">
      <c r="A47" t="s">
        <v>14</v>
      </c>
      <c r="B47" t="s">
        <v>2407</v>
      </c>
      <c r="C47" t="s">
        <v>1279</v>
      </c>
      <c r="D47">
        <v>51.192</v>
      </c>
      <c r="E47">
        <v>53256000</v>
      </c>
      <c r="F47">
        <v>1.6E-2</v>
      </c>
      <c r="G47">
        <v>1.6E-2</v>
      </c>
      <c r="H47">
        <v>1.6E-2</v>
      </c>
      <c r="I47">
        <v>1.6E-2</v>
      </c>
      <c r="J47">
        <v>1.6E-2</v>
      </c>
      <c r="K47">
        <v>1.0999999999999999E-2</v>
      </c>
      <c r="L47">
        <v>1.0999999999999999E-2</v>
      </c>
      <c r="M47">
        <v>1.2E-2</v>
      </c>
      <c r="N47">
        <v>1.2E-2</v>
      </c>
      <c r="O47">
        <v>7.3997279924027843E-4</v>
      </c>
      <c r="P47">
        <v>0</v>
      </c>
      <c r="Q47">
        <v>2.2607766610417564E-3</v>
      </c>
      <c r="R47" s="1">
        <v>0</v>
      </c>
      <c r="S47">
        <v>0</v>
      </c>
      <c r="T47" s="1">
        <v>-8.3333333333333412E-2</v>
      </c>
      <c r="U47" s="1">
        <v>0</v>
      </c>
      <c r="V47" s="1">
        <v>0.45454545454545464</v>
      </c>
      <c r="W47" s="1">
        <v>0</v>
      </c>
      <c r="X47" s="1">
        <v>0</v>
      </c>
      <c r="Y47" s="1">
        <v>0</v>
      </c>
      <c r="Z47" s="1">
        <v>0</v>
      </c>
      <c r="AA47" s="1">
        <v>-0.53787878787878807</v>
      </c>
    </row>
    <row r="48" spans="1:27" x14ac:dyDescent="0.25">
      <c r="A48" t="s">
        <v>14</v>
      </c>
      <c r="B48" t="s">
        <v>2407</v>
      </c>
      <c r="C48" t="s">
        <v>1280</v>
      </c>
      <c r="D48">
        <v>170.70400000000001</v>
      </c>
      <c r="E48">
        <v>47695970</v>
      </c>
      <c r="F48">
        <v>5.3999999999999999E-2</v>
      </c>
      <c r="G48">
        <v>5.3999999999999999E-2</v>
      </c>
      <c r="H48">
        <v>5.3999999999999999E-2</v>
      </c>
      <c r="I48">
        <v>5.2999999999999999E-2</v>
      </c>
      <c r="J48">
        <v>5.1999999999999998E-2</v>
      </c>
      <c r="K48">
        <v>5.5E-2</v>
      </c>
      <c r="L48">
        <v>5.0999999999999997E-2</v>
      </c>
      <c r="M48">
        <v>5.0999999999999997E-2</v>
      </c>
      <c r="N48">
        <v>5.0999999999999997E-2</v>
      </c>
      <c r="O48">
        <v>2.4675011080151684E-3</v>
      </c>
      <c r="P48">
        <v>3.8461538461538498E-2</v>
      </c>
      <c r="Q48">
        <v>1.474055462380179E-3</v>
      </c>
      <c r="R48" s="1">
        <v>26.092327896152621</v>
      </c>
      <c r="S48">
        <v>0</v>
      </c>
      <c r="T48" s="1">
        <v>0</v>
      </c>
      <c r="U48" s="1">
        <v>7.8431372549019676E-2</v>
      </c>
      <c r="V48" s="1">
        <v>-5.4545454545454591E-2</v>
      </c>
      <c r="W48" s="1">
        <v>1.9230769230769249E-2</v>
      </c>
      <c r="X48" s="1">
        <v>1.8867924528301903E-2</v>
      </c>
      <c r="Y48" s="1">
        <v>0</v>
      </c>
      <c r="Z48" s="1">
        <v>0</v>
      </c>
      <c r="AA48" s="1">
        <v>-0.13297682709447428</v>
      </c>
    </row>
    <row r="49" spans="1:27" x14ac:dyDescent="0.25">
      <c r="A49" t="s">
        <v>14</v>
      </c>
      <c r="B49" t="s">
        <v>2407</v>
      </c>
      <c r="C49" t="s">
        <v>1281</v>
      </c>
      <c r="D49">
        <v>0</v>
      </c>
      <c r="E49">
        <v>0</v>
      </c>
      <c r="F49">
        <v>0</v>
      </c>
      <c r="G49">
        <v>0</v>
      </c>
      <c r="H49">
        <v>0</v>
      </c>
      <c r="I49">
        <v>0</v>
      </c>
      <c r="J49">
        <v>0</v>
      </c>
      <c r="K49">
        <v>0</v>
      </c>
      <c r="L49">
        <v>0</v>
      </c>
      <c r="M49">
        <v>1.2E-2</v>
      </c>
      <c r="N49">
        <v>1.4999999999999999E-2</v>
      </c>
      <c r="O49">
        <v>0</v>
      </c>
      <c r="P49">
        <v>0</v>
      </c>
      <c r="Q49">
        <v>5.6568542494923801E-3</v>
      </c>
      <c r="R49" s="1">
        <v>0</v>
      </c>
      <c r="S49">
        <v>-0.19999999999999996</v>
      </c>
      <c r="T49" s="1">
        <v>0</v>
      </c>
      <c r="U49" s="1">
        <v>0</v>
      </c>
      <c r="V49" s="1">
        <v>0</v>
      </c>
      <c r="W49" s="1">
        <v>0</v>
      </c>
      <c r="X49" s="1">
        <v>0</v>
      </c>
      <c r="Y49" s="1">
        <v>0</v>
      </c>
      <c r="Z49" s="1">
        <v>0</v>
      </c>
      <c r="AA49" s="1">
        <v>-0.19999999999999996</v>
      </c>
    </row>
    <row r="50" spans="1:27" x14ac:dyDescent="0.25">
      <c r="A50" t="s">
        <v>14</v>
      </c>
      <c r="B50" t="s">
        <v>2407</v>
      </c>
      <c r="C50" t="s">
        <v>1282</v>
      </c>
      <c r="D50">
        <v>3.5069999999999997</v>
      </c>
      <c r="E50">
        <v>5000000</v>
      </c>
      <c r="F50">
        <v>0.08</v>
      </c>
      <c r="G50">
        <v>0.08</v>
      </c>
      <c r="H50">
        <v>0.08</v>
      </c>
      <c r="I50">
        <v>0.08</v>
      </c>
      <c r="J50">
        <v>0.08</v>
      </c>
      <c r="K50">
        <v>0.08</v>
      </c>
      <c r="L50">
        <v>0.08</v>
      </c>
      <c r="M50">
        <v>0.08</v>
      </c>
      <c r="N50">
        <v>0.08</v>
      </c>
      <c r="O50">
        <v>5.06931670365615E-5</v>
      </c>
      <c r="P50">
        <v>0</v>
      </c>
      <c r="Q50">
        <v>0</v>
      </c>
      <c r="R50" s="1">
        <v>0</v>
      </c>
      <c r="S50">
        <v>0</v>
      </c>
      <c r="T50" s="1">
        <v>0</v>
      </c>
      <c r="U50" s="1">
        <v>0</v>
      </c>
      <c r="V50" s="1">
        <v>0</v>
      </c>
      <c r="W50" s="1">
        <v>0</v>
      </c>
      <c r="X50" s="1">
        <v>0</v>
      </c>
      <c r="Y50" s="1">
        <v>0</v>
      </c>
      <c r="Z50" s="1">
        <v>0</v>
      </c>
      <c r="AA50" s="1">
        <v>0</v>
      </c>
    </row>
    <row r="51" spans="1:27" x14ac:dyDescent="0.25">
      <c r="A51" t="s">
        <v>14</v>
      </c>
      <c r="B51" t="s">
        <v>2407</v>
      </c>
      <c r="C51" t="s">
        <v>1283</v>
      </c>
      <c r="D51">
        <v>1.5319999999999998</v>
      </c>
      <c r="E51">
        <v>2935005</v>
      </c>
      <c r="F51">
        <v>0.02</v>
      </c>
      <c r="G51">
        <v>0.02</v>
      </c>
      <c r="H51">
        <v>0.02</v>
      </c>
      <c r="I51">
        <v>2.1000000000000001E-2</v>
      </c>
      <c r="J51">
        <v>2.1000000000000001E-2</v>
      </c>
      <c r="K51">
        <v>2.1000000000000001E-2</v>
      </c>
      <c r="L51">
        <v>2.1000000000000001E-2</v>
      </c>
      <c r="M51">
        <v>2.1000000000000001E-2</v>
      </c>
      <c r="N51">
        <v>2.3E-2</v>
      </c>
      <c r="O51">
        <v>2.2144833732538412E-5</v>
      </c>
      <c r="P51">
        <v>-4.7619047619047658E-2</v>
      </c>
      <c r="Q51">
        <v>8.7488976377909E-4</v>
      </c>
      <c r="R51" s="1">
        <v>-54.428625857224553</v>
      </c>
      <c r="S51">
        <v>-8.6956521739130363E-2</v>
      </c>
      <c r="T51" s="1">
        <v>0</v>
      </c>
      <c r="U51" s="1">
        <v>0</v>
      </c>
      <c r="V51" s="1">
        <v>0</v>
      </c>
      <c r="W51" s="1">
        <v>0</v>
      </c>
      <c r="X51" s="1">
        <v>-4.7619047619047658E-2</v>
      </c>
      <c r="Y51" s="1">
        <v>0</v>
      </c>
      <c r="Z51" s="1">
        <v>0</v>
      </c>
      <c r="AA51" s="1">
        <v>-8.6956521739130363E-2</v>
      </c>
    </row>
    <row r="52" spans="1:27" x14ac:dyDescent="0.25">
      <c r="A52" t="s">
        <v>14</v>
      </c>
      <c r="B52" t="s">
        <v>2407</v>
      </c>
      <c r="C52" t="s">
        <v>1284</v>
      </c>
      <c r="D52">
        <v>0.35100000000000003</v>
      </c>
      <c r="E52">
        <v>4250000</v>
      </c>
      <c r="F52">
        <v>7.0000000000000007E-2</v>
      </c>
      <c r="G52">
        <v>7.0000000000000007E-2</v>
      </c>
      <c r="H52">
        <v>7.0000000000000007E-2</v>
      </c>
      <c r="I52">
        <v>7.0000000000000007E-2</v>
      </c>
      <c r="J52">
        <v>7.9000000000000001E-2</v>
      </c>
      <c r="K52">
        <v>7.9000000000000001E-2</v>
      </c>
      <c r="L52">
        <v>0</v>
      </c>
      <c r="M52">
        <v>0</v>
      </c>
      <c r="N52">
        <v>0</v>
      </c>
      <c r="O52">
        <v>5.0736531593479012E-6</v>
      </c>
      <c r="P52">
        <v>-0.11392405063291132</v>
      </c>
      <c r="Q52">
        <v>3.4586445643087139E-2</v>
      </c>
      <c r="R52" s="1">
        <v>-3.2938929836429014</v>
      </c>
      <c r="S52">
        <v>0</v>
      </c>
      <c r="T52" s="1">
        <v>0</v>
      </c>
      <c r="U52" s="1">
        <v>0</v>
      </c>
      <c r="V52" s="1">
        <v>0</v>
      </c>
      <c r="W52" s="1">
        <v>-0.11392405063291132</v>
      </c>
      <c r="X52" s="1">
        <v>0</v>
      </c>
      <c r="Y52" s="1">
        <v>0</v>
      </c>
      <c r="Z52" s="1">
        <v>0</v>
      </c>
      <c r="AA52" s="1">
        <v>-0.11392405063291132</v>
      </c>
    </row>
    <row r="53" spans="1:27" x14ac:dyDescent="0.25">
      <c r="A53" t="s">
        <v>14</v>
      </c>
      <c r="B53" t="s">
        <v>2407</v>
      </c>
      <c r="C53" t="s">
        <v>1285</v>
      </c>
      <c r="D53">
        <v>0</v>
      </c>
      <c r="E53">
        <v>0</v>
      </c>
      <c r="F53">
        <v>0</v>
      </c>
      <c r="G53">
        <v>0</v>
      </c>
      <c r="H53">
        <v>0</v>
      </c>
      <c r="I53">
        <v>0</v>
      </c>
      <c r="J53">
        <v>7.3999999999999996E-2</v>
      </c>
      <c r="K53">
        <v>0</v>
      </c>
      <c r="L53">
        <v>8.5000000000000006E-2</v>
      </c>
      <c r="M53">
        <v>0</v>
      </c>
      <c r="N53">
        <v>8.5000000000000006E-2</v>
      </c>
      <c r="O53">
        <v>0</v>
      </c>
      <c r="P53">
        <v>0</v>
      </c>
      <c r="Q53">
        <v>3.8457608536165998E-2</v>
      </c>
      <c r="R53" s="1">
        <v>0</v>
      </c>
      <c r="S53">
        <v>0</v>
      </c>
      <c r="T53" s="1">
        <v>0</v>
      </c>
      <c r="U53" s="1">
        <v>0</v>
      </c>
      <c r="V53" s="1">
        <v>0</v>
      </c>
      <c r="W53" s="1">
        <v>0</v>
      </c>
      <c r="X53" s="1">
        <v>0</v>
      </c>
      <c r="Y53" s="1">
        <v>0</v>
      </c>
      <c r="Z53" s="1">
        <v>0</v>
      </c>
      <c r="AA53" s="1">
        <v>0</v>
      </c>
    </row>
    <row r="54" spans="1:27" x14ac:dyDescent="0.25">
      <c r="A54" t="s">
        <v>14</v>
      </c>
      <c r="B54" t="s">
        <v>2407</v>
      </c>
      <c r="C54" t="s">
        <v>1286</v>
      </c>
      <c r="D54">
        <v>0.69599999999999995</v>
      </c>
      <c r="E54">
        <v>1174252</v>
      </c>
      <c r="F54">
        <v>5.0999999999999997E-2</v>
      </c>
      <c r="G54">
        <v>5.0999999999999997E-2</v>
      </c>
      <c r="H54">
        <v>5.0999999999999997E-2</v>
      </c>
      <c r="I54">
        <v>5.1999999999999998E-2</v>
      </c>
      <c r="J54">
        <v>0</v>
      </c>
      <c r="K54">
        <v>0</v>
      </c>
      <c r="L54">
        <v>0</v>
      </c>
      <c r="M54">
        <v>0</v>
      </c>
      <c r="N54">
        <v>0</v>
      </c>
      <c r="O54">
        <v>1.0060577204860794E-5</v>
      </c>
      <c r="P54">
        <v>0</v>
      </c>
      <c r="Q54">
        <v>2.5467965838492427E-2</v>
      </c>
      <c r="R54" s="1">
        <v>0</v>
      </c>
      <c r="S54">
        <v>0</v>
      </c>
      <c r="T54" s="1">
        <v>0</v>
      </c>
      <c r="U54" s="1">
        <v>0</v>
      </c>
      <c r="V54" s="1">
        <v>0</v>
      </c>
      <c r="W54" s="1">
        <v>0</v>
      </c>
      <c r="X54" s="1">
        <v>-1.9230769230769249E-2</v>
      </c>
      <c r="Y54" s="1">
        <v>0</v>
      </c>
      <c r="Z54" s="1">
        <v>0</v>
      </c>
      <c r="AA54" s="1">
        <v>-1.9230769230769249E-2</v>
      </c>
    </row>
    <row r="55" spans="1:27" x14ac:dyDescent="0.25">
      <c r="A55" t="s">
        <v>14</v>
      </c>
      <c r="B55" t="s">
        <v>2407</v>
      </c>
      <c r="C55" t="s">
        <v>1287</v>
      </c>
      <c r="D55">
        <v>0</v>
      </c>
      <c r="E55">
        <v>0</v>
      </c>
      <c r="F55">
        <v>0</v>
      </c>
      <c r="G55">
        <v>0</v>
      </c>
      <c r="H55">
        <v>0</v>
      </c>
      <c r="I55">
        <v>0</v>
      </c>
      <c r="J55">
        <v>1.6E-2</v>
      </c>
      <c r="K55">
        <v>3.2000000000000001E-2</v>
      </c>
      <c r="L55">
        <v>3.2000000000000001E-2</v>
      </c>
      <c r="M55">
        <v>3.2000000000000001E-2</v>
      </c>
      <c r="N55">
        <v>3.2000000000000001E-2</v>
      </c>
      <c r="O55">
        <v>0</v>
      </c>
      <c r="P55">
        <v>0</v>
      </c>
      <c r="Q55">
        <v>1.5084944665313011E-2</v>
      </c>
      <c r="R55" s="1">
        <v>0</v>
      </c>
      <c r="S55">
        <v>0</v>
      </c>
      <c r="T55" s="1">
        <v>0</v>
      </c>
      <c r="U55" s="1">
        <v>0</v>
      </c>
      <c r="V55" s="1">
        <v>-0.5</v>
      </c>
      <c r="W55" s="1">
        <v>0</v>
      </c>
      <c r="X55" s="1">
        <v>0</v>
      </c>
      <c r="Y55" s="1">
        <v>0</v>
      </c>
      <c r="Z55" s="1">
        <v>0</v>
      </c>
      <c r="AA55" s="1">
        <v>-0.5</v>
      </c>
    </row>
    <row r="56" spans="1:27" x14ac:dyDescent="0.25">
      <c r="A56" t="s">
        <v>14</v>
      </c>
      <c r="B56" t="s">
        <v>2407</v>
      </c>
      <c r="C56" t="s">
        <v>1288</v>
      </c>
      <c r="D56">
        <v>4.4110000000000005</v>
      </c>
      <c r="E56">
        <v>6588620</v>
      </c>
      <c r="F56">
        <v>0.09</v>
      </c>
      <c r="G56">
        <v>0.1</v>
      </c>
      <c r="H56">
        <v>0.1</v>
      </c>
      <c r="I56">
        <v>0.1</v>
      </c>
      <c r="J56">
        <v>0.1</v>
      </c>
      <c r="K56">
        <v>0.1</v>
      </c>
      <c r="L56">
        <v>0.1</v>
      </c>
      <c r="M56">
        <v>0.10100000000000001</v>
      </c>
      <c r="N56">
        <v>0.10100000000000001</v>
      </c>
      <c r="O56">
        <v>6.3760353521035877E-5</v>
      </c>
      <c r="P56">
        <v>-0.10000000000000009</v>
      </c>
      <c r="Q56">
        <v>3.2470309324894374E-3</v>
      </c>
      <c r="R56" s="1">
        <v>-30.797365987311977</v>
      </c>
      <c r="S56">
        <v>0</v>
      </c>
      <c r="T56" s="1">
        <v>-9.9009900990099098E-3</v>
      </c>
      <c r="U56" s="1">
        <v>0</v>
      </c>
      <c r="V56" s="1">
        <v>0</v>
      </c>
      <c r="W56" s="1">
        <v>0</v>
      </c>
      <c r="X56" s="1">
        <v>0</v>
      </c>
      <c r="Y56" s="1">
        <v>0</v>
      </c>
      <c r="Z56" s="1">
        <v>-0.10000000000000009</v>
      </c>
      <c r="AA56" s="1">
        <v>-0.10000000000000009</v>
      </c>
    </row>
    <row r="57" spans="1:27" x14ac:dyDescent="0.25">
      <c r="A57" t="s">
        <v>14</v>
      </c>
      <c r="B57" t="s">
        <v>2407</v>
      </c>
      <c r="C57" t="s">
        <v>1289</v>
      </c>
      <c r="D57">
        <v>2.157</v>
      </c>
      <c r="E57">
        <v>4965000</v>
      </c>
      <c r="F57">
        <v>3.1E-2</v>
      </c>
      <c r="G57">
        <v>3.1E-2</v>
      </c>
      <c r="H57">
        <v>3.1E-2</v>
      </c>
      <c r="I57">
        <v>3.2000000000000001E-2</v>
      </c>
      <c r="J57">
        <v>3.2000000000000001E-2</v>
      </c>
      <c r="K57">
        <v>3.2000000000000001E-2</v>
      </c>
      <c r="L57">
        <v>4.7E-2</v>
      </c>
      <c r="M57">
        <v>4.7E-2</v>
      </c>
      <c r="N57">
        <v>4.7E-2</v>
      </c>
      <c r="O57">
        <v>3.1179116423684964E-5</v>
      </c>
      <c r="P57">
        <v>-3.1250000000000028E-2</v>
      </c>
      <c r="Q57">
        <v>7.3181661333667353E-3</v>
      </c>
      <c r="R57" s="1">
        <v>-4.270195487571339</v>
      </c>
      <c r="S57">
        <v>0</v>
      </c>
      <c r="T57" s="1">
        <v>0</v>
      </c>
      <c r="U57" s="1">
        <v>-0.31914893617021273</v>
      </c>
      <c r="V57" s="1">
        <v>0</v>
      </c>
      <c r="W57" s="1">
        <v>0</v>
      </c>
      <c r="X57" s="1">
        <v>-3.1250000000000028E-2</v>
      </c>
      <c r="Y57" s="1">
        <v>0</v>
      </c>
      <c r="Z57" s="1">
        <v>0</v>
      </c>
      <c r="AA57" s="1">
        <v>-0.31914893617021273</v>
      </c>
    </row>
    <row r="58" spans="1:27" x14ac:dyDescent="0.25">
      <c r="A58" t="s">
        <v>14</v>
      </c>
      <c r="B58" t="s">
        <v>2407</v>
      </c>
      <c r="C58" t="s">
        <v>1290</v>
      </c>
      <c r="D58">
        <v>55.515000000000001</v>
      </c>
      <c r="E58">
        <v>100753935</v>
      </c>
      <c r="F58">
        <v>0.17199999999999999</v>
      </c>
      <c r="G58">
        <v>0.17299999999999999</v>
      </c>
      <c r="H58">
        <v>0.17299999999999999</v>
      </c>
      <c r="I58">
        <v>0.17299999999999999</v>
      </c>
      <c r="J58">
        <v>0.17299999999999999</v>
      </c>
      <c r="K58">
        <v>0.17399999999999999</v>
      </c>
      <c r="L58">
        <v>0.17499999999999999</v>
      </c>
      <c r="M58">
        <v>0.17499999999999999</v>
      </c>
      <c r="N58">
        <v>0.17499999999999999</v>
      </c>
      <c r="O58">
        <v>8.0246112575840084E-4</v>
      </c>
      <c r="P58">
        <v>-5.7803468208092543E-3</v>
      </c>
      <c r="Q58">
        <v>1.0540925533894607E-3</v>
      </c>
      <c r="R58" s="1">
        <v>-5.4837184858411208</v>
      </c>
      <c r="S58">
        <v>0</v>
      </c>
      <c r="T58" s="1">
        <v>0</v>
      </c>
      <c r="U58" s="1">
        <v>-5.7142857142857195E-3</v>
      </c>
      <c r="V58" s="1">
        <v>-5.7471264367816143E-3</v>
      </c>
      <c r="W58" s="1">
        <v>0</v>
      </c>
      <c r="X58" s="1">
        <v>0</v>
      </c>
      <c r="Y58" s="1">
        <v>0</v>
      </c>
      <c r="Z58" s="1">
        <v>-5.7803468208092543E-3</v>
      </c>
      <c r="AA58" s="1">
        <v>-5.7803468208092543E-3</v>
      </c>
    </row>
    <row r="59" spans="1:27" x14ac:dyDescent="0.25">
      <c r="A59" t="s">
        <v>14</v>
      </c>
      <c r="B59" t="s">
        <v>2407</v>
      </c>
      <c r="C59" t="s">
        <v>1291</v>
      </c>
      <c r="D59">
        <v>27.315999999999999</v>
      </c>
      <c r="E59">
        <v>26102394</v>
      </c>
      <c r="F59">
        <v>9.6000000000000002E-2</v>
      </c>
      <c r="G59">
        <v>9.6000000000000002E-2</v>
      </c>
      <c r="H59">
        <v>9.6000000000000002E-2</v>
      </c>
      <c r="I59">
        <v>0.14399999999999999</v>
      </c>
      <c r="J59">
        <v>0.14399999999999999</v>
      </c>
      <c r="K59">
        <v>0.14399999999999999</v>
      </c>
      <c r="L59">
        <v>0.14399999999999999</v>
      </c>
      <c r="M59">
        <v>0.14399999999999999</v>
      </c>
      <c r="N59">
        <v>0.14399999999999999</v>
      </c>
      <c r="O59">
        <v>3.948487455861745E-4</v>
      </c>
      <c r="P59">
        <v>-0.33333333333333326</v>
      </c>
      <c r="Q59">
        <v>2.2627416997969569E-2</v>
      </c>
      <c r="R59" s="1">
        <v>-14.731391274719705</v>
      </c>
      <c r="S59">
        <v>0</v>
      </c>
      <c r="T59" s="1">
        <v>0</v>
      </c>
      <c r="U59" s="1">
        <v>0</v>
      </c>
      <c r="V59" s="1">
        <v>0</v>
      </c>
      <c r="W59" s="1">
        <v>0</v>
      </c>
      <c r="X59" s="1">
        <v>-0.33333333333333326</v>
      </c>
      <c r="Y59" s="1">
        <v>0</v>
      </c>
      <c r="Z59" s="1">
        <v>0</v>
      </c>
      <c r="AA59" s="1">
        <v>-0.33333333333333326</v>
      </c>
    </row>
    <row r="60" spans="1:27" x14ac:dyDescent="0.25">
      <c r="A60" t="s">
        <v>14</v>
      </c>
      <c r="B60" t="s">
        <v>2407</v>
      </c>
      <c r="C60" t="s">
        <v>1292</v>
      </c>
      <c r="D60">
        <v>36.036999999999999</v>
      </c>
      <c r="E60">
        <v>25199240</v>
      </c>
      <c r="F60">
        <v>0.24099999999999999</v>
      </c>
      <c r="G60">
        <v>0.24099999999999999</v>
      </c>
      <c r="H60">
        <v>0</v>
      </c>
      <c r="I60">
        <v>0</v>
      </c>
      <c r="J60">
        <v>0</v>
      </c>
      <c r="K60">
        <v>0</v>
      </c>
      <c r="L60">
        <v>0</v>
      </c>
      <c r="M60">
        <v>0</v>
      </c>
      <c r="N60">
        <v>0</v>
      </c>
      <c r="O60">
        <v>5.2090951254535691E-4</v>
      </c>
      <c r="P60">
        <v>0</v>
      </c>
      <c r="Q60">
        <v>0.10019327002361332</v>
      </c>
      <c r="R60" s="1">
        <v>0</v>
      </c>
      <c r="S60">
        <v>0</v>
      </c>
      <c r="T60" s="1">
        <v>0</v>
      </c>
      <c r="U60" s="1">
        <v>0</v>
      </c>
      <c r="V60" s="1">
        <v>0</v>
      </c>
      <c r="W60" s="1">
        <v>0</v>
      </c>
      <c r="X60" s="1">
        <v>0</v>
      </c>
      <c r="Y60" s="1">
        <v>0</v>
      </c>
      <c r="Z60" s="1">
        <v>0</v>
      </c>
      <c r="AA60" s="1">
        <v>0</v>
      </c>
    </row>
    <row r="61" spans="1:27" x14ac:dyDescent="0.25">
      <c r="A61" t="s">
        <v>14</v>
      </c>
      <c r="B61" t="s">
        <v>2407</v>
      </c>
      <c r="C61" t="s">
        <v>1239</v>
      </c>
      <c r="D61">
        <v>2.8969999999999998</v>
      </c>
      <c r="E61">
        <v>13536376</v>
      </c>
      <c r="F61">
        <v>0.23300000000000001</v>
      </c>
      <c r="G61">
        <v>0.23400000000000001</v>
      </c>
      <c r="H61">
        <v>0.23300000000000001</v>
      </c>
      <c r="I61">
        <v>0.23400000000000001</v>
      </c>
      <c r="J61">
        <v>0.23400000000000001</v>
      </c>
      <c r="K61">
        <v>0.111</v>
      </c>
      <c r="L61">
        <v>0.111</v>
      </c>
      <c r="M61">
        <v>0.111</v>
      </c>
      <c r="N61">
        <v>0.111</v>
      </c>
      <c r="O61">
        <v>4.187570713000247E-5</v>
      </c>
      <c r="P61">
        <v>-4.2735042735042774E-3</v>
      </c>
      <c r="Q61">
        <v>6.0921524100808908E-2</v>
      </c>
      <c r="R61" s="1">
        <v>-7.0147691420732766E-2</v>
      </c>
      <c r="S61">
        <v>0</v>
      </c>
      <c r="T61" s="1">
        <v>0</v>
      </c>
      <c r="U61" s="1">
        <v>0</v>
      </c>
      <c r="V61" s="1">
        <v>1.1081081081081081</v>
      </c>
      <c r="W61" s="1">
        <v>0</v>
      </c>
      <c r="X61" s="1">
        <v>-4.2735042735042774E-3</v>
      </c>
      <c r="Y61" s="1">
        <v>4.2918454935622352E-3</v>
      </c>
      <c r="Z61" s="1">
        <v>-4.2735042735042774E-3</v>
      </c>
      <c r="AA61" s="1">
        <v>-1.1123816123816124</v>
      </c>
    </row>
    <row r="62" spans="1:27" x14ac:dyDescent="0.25">
      <c r="A62" t="s">
        <v>14</v>
      </c>
      <c r="B62" t="s">
        <v>2407</v>
      </c>
      <c r="C62" t="s">
        <v>1255</v>
      </c>
      <c r="D62">
        <v>1.2270000000000001</v>
      </c>
      <c r="E62">
        <v>1733259</v>
      </c>
      <c r="F62">
        <v>7.0999999999999994E-2</v>
      </c>
      <c r="G62">
        <v>7.0999999999999994E-2</v>
      </c>
      <c r="H62">
        <v>7.0999999999999994E-2</v>
      </c>
      <c r="I62">
        <v>7.1999999999999995E-2</v>
      </c>
      <c r="J62">
        <v>7.1999999999999995E-2</v>
      </c>
      <c r="K62">
        <v>3.5000000000000003E-2</v>
      </c>
      <c r="L62">
        <v>3.5000000000000003E-2</v>
      </c>
      <c r="M62">
        <v>3.5000000000000003E-2</v>
      </c>
      <c r="N62">
        <v>3.5000000000000003E-2</v>
      </c>
      <c r="O62">
        <v>1.7736103779258903E-5</v>
      </c>
      <c r="P62">
        <v>-1.3888888888888902E-2</v>
      </c>
      <c r="Q62">
        <v>1.8090990868862952E-2</v>
      </c>
      <c r="R62" s="1">
        <v>-0.76772405610980454</v>
      </c>
      <c r="S62">
        <v>0</v>
      </c>
      <c r="T62" s="1">
        <v>0</v>
      </c>
      <c r="U62" s="1">
        <v>0</v>
      </c>
      <c r="V62" s="1">
        <v>1.0571428571428567</v>
      </c>
      <c r="W62" s="1">
        <v>0</v>
      </c>
      <c r="X62" s="1">
        <v>-1.3888888888888902E-2</v>
      </c>
      <c r="Y62" s="1">
        <v>0</v>
      </c>
      <c r="Z62" s="1">
        <v>0</v>
      </c>
      <c r="AA62" s="1">
        <v>-1.0710317460317456</v>
      </c>
    </row>
    <row r="63" spans="1:27" x14ac:dyDescent="0.25">
      <c r="A63" t="s">
        <v>14</v>
      </c>
      <c r="B63" t="s">
        <v>2407</v>
      </c>
      <c r="C63" t="s">
        <v>1256</v>
      </c>
      <c r="D63">
        <v>0</v>
      </c>
      <c r="E63">
        <v>0</v>
      </c>
      <c r="F63">
        <v>0</v>
      </c>
      <c r="G63">
        <v>0</v>
      </c>
      <c r="H63">
        <v>2.5000000000000001E-2</v>
      </c>
      <c r="I63">
        <v>0.04</v>
      </c>
      <c r="J63">
        <v>4.2999999999999997E-2</v>
      </c>
      <c r="K63">
        <v>0</v>
      </c>
      <c r="L63">
        <v>1.9E-2</v>
      </c>
      <c r="M63">
        <v>1.9E-2</v>
      </c>
      <c r="N63">
        <v>1.9E-2</v>
      </c>
      <c r="O63">
        <v>0</v>
      </c>
      <c r="P63">
        <v>0</v>
      </c>
      <c r="Q63">
        <v>1.5391195174153601E-2</v>
      </c>
      <c r="R63" s="1">
        <v>0</v>
      </c>
      <c r="S63">
        <v>0</v>
      </c>
      <c r="T63" s="1">
        <v>0</v>
      </c>
      <c r="U63" s="1">
        <v>0</v>
      </c>
      <c r="V63" s="1">
        <v>0</v>
      </c>
      <c r="W63" s="1">
        <v>-6.9767441860465018E-2</v>
      </c>
      <c r="X63" s="1">
        <v>-0.375</v>
      </c>
      <c r="Y63" s="1">
        <v>0</v>
      </c>
      <c r="Z63" s="1">
        <v>0</v>
      </c>
      <c r="AA63" s="1">
        <v>-0.375</v>
      </c>
    </row>
    <row r="64" spans="1:27" x14ac:dyDescent="0.25">
      <c r="A64" t="s">
        <v>14</v>
      </c>
      <c r="B64" t="s">
        <v>2407</v>
      </c>
      <c r="C64" t="s">
        <v>1257</v>
      </c>
      <c r="D64">
        <v>20.75</v>
      </c>
      <c r="E64">
        <v>37597600</v>
      </c>
      <c r="F64">
        <v>2.1000000000000001E-2</v>
      </c>
      <c r="G64">
        <v>2.1000000000000001E-2</v>
      </c>
      <c r="H64">
        <v>2.1000000000000001E-2</v>
      </c>
      <c r="I64">
        <v>2.1000000000000001E-2</v>
      </c>
      <c r="J64">
        <v>2.1000000000000001E-2</v>
      </c>
      <c r="K64">
        <v>0</v>
      </c>
      <c r="L64">
        <v>0</v>
      </c>
      <c r="M64">
        <v>0</v>
      </c>
      <c r="N64">
        <v>0</v>
      </c>
      <c r="O64">
        <v>2.9993818534606535E-4</v>
      </c>
      <c r="P64">
        <v>0</v>
      </c>
      <c r="Q64">
        <v>1.0434983894999019E-2</v>
      </c>
      <c r="R64" s="1">
        <v>0</v>
      </c>
      <c r="S64">
        <v>0</v>
      </c>
      <c r="T64" s="1">
        <v>0</v>
      </c>
      <c r="U64" s="1">
        <v>0</v>
      </c>
      <c r="V64" s="1">
        <v>0</v>
      </c>
      <c r="W64" s="1">
        <v>0</v>
      </c>
      <c r="X64" s="1">
        <v>0</v>
      </c>
      <c r="Y64" s="1">
        <v>0</v>
      </c>
      <c r="Z64" s="1">
        <v>0</v>
      </c>
      <c r="AA64" s="1">
        <v>0</v>
      </c>
    </row>
    <row r="65" spans="1:27" x14ac:dyDescent="0.25">
      <c r="A65" t="s">
        <v>14</v>
      </c>
      <c r="B65" t="s">
        <v>2407</v>
      </c>
      <c r="C65" t="s">
        <v>1258</v>
      </c>
      <c r="D65">
        <v>20.227</v>
      </c>
      <c r="E65">
        <v>4000000</v>
      </c>
      <c r="F65">
        <v>5.5E-2</v>
      </c>
      <c r="G65">
        <v>5.5E-2</v>
      </c>
      <c r="H65">
        <v>5.5E-2</v>
      </c>
      <c r="I65">
        <v>5.5E-2</v>
      </c>
      <c r="J65">
        <v>5.5E-2</v>
      </c>
      <c r="K65">
        <v>2.8000000000000001E-2</v>
      </c>
      <c r="L65">
        <v>2.5999999999999999E-2</v>
      </c>
      <c r="M65">
        <v>2.5999999999999999E-2</v>
      </c>
      <c r="N65">
        <v>2.5999999999999999E-2</v>
      </c>
      <c r="O65">
        <v>2.9237829759011394E-4</v>
      </c>
      <c r="P65">
        <v>0</v>
      </c>
      <c r="Q65">
        <v>1.4173527750312822E-2</v>
      </c>
      <c r="R65" s="1">
        <v>0</v>
      </c>
      <c r="S65">
        <v>0</v>
      </c>
      <c r="T65" s="1">
        <v>0</v>
      </c>
      <c r="U65" s="1">
        <v>7.6923076923076997E-2</v>
      </c>
      <c r="V65" s="1">
        <v>0.9642857142857143</v>
      </c>
      <c r="W65" s="1">
        <v>0</v>
      </c>
      <c r="X65" s="1">
        <v>0</v>
      </c>
      <c r="Y65" s="1">
        <v>0</v>
      </c>
      <c r="Z65" s="1">
        <v>0</v>
      </c>
      <c r="AA65" s="1">
        <v>-0.9642857142857143</v>
      </c>
    </row>
    <row r="66" spans="1:27" x14ac:dyDescent="0.25">
      <c r="A66" t="s">
        <v>14</v>
      </c>
      <c r="B66" t="s">
        <v>2407</v>
      </c>
      <c r="C66" t="s">
        <v>1259</v>
      </c>
      <c r="D66">
        <v>3.27</v>
      </c>
      <c r="E66">
        <v>15000000</v>
      </c>
      <c r="F66">
        <v>0.03</v>
      </c>
      <c r="G66">
        <v>0.02</v>
      </c>
      <c r="H66">
        <v>1.4E-2</v>
      </c>
      <c r="I66">
        <v>1.4E-2</v>
      </c>
      <c r="J66">
        <v>1.4999999999999999E-2</v>
      </c>
      <c r="K66">
        <v>1.4999999999999999E-2</v>
      </c>
      <c r="L66">
        <v>1.9E-2</v>
      </c>
      <c r="M66">
        <v>2.1000000000000001E-2</v>
      </c>
      <c r="N66">
        <v>2.1000000000000001E-2</v>
      </c>
      <c r="O66">
        <v>4.726736704007873E-5</v>
      </c>
      <c r="P66">
        <v>1</v>
      </c>
      <c r="Q66">
        <v>4.8483164953936541E-3</v>
      </c>
      <c r="R66" s="1">
        <v>206.25716183134739</v>
      </c>
      <c r="S66">
        <v>0</v>
      </c>
      <c r="T66" s="1">
        <v>-9.5238095238095316E-2</v>
      </c>
      <c r="U66" s="1">
        <v>-0.2105263157894737</v>
      </c>
      <c r="V66" s="1">
        <v>0</v>
      </c>
      <c r="W66" s="1">
        <v>-6.666666666666661E-2</v>
      </c>
      <c r="X66" s="1">
        <v>0</v>
      </c>
      <c r="Y66" s="1">
        <v>0.42857142857142855</v>
      </c>
      <c r="Z66" s="1">
        <v>0.49999999999999989</v>
      </c>
      <c r="AA66" s="1">
        <v>-0.71052631578947356</v>
      </c>
    </row>
    <row r="67" spans="1:27" x14ac:dyDescent="0.25">
      <c r="A67" t="s">
        <v>14</v>
      </c>
      <c r="B67" t="s">
        <v>2407</v>
      </c>
      <c r="C67" t="s">
        <v>1260</v>
      </c>
      <c r="D67">
        <v>0</v>
      </c>
      <c r="E67">
        <v>0</v>
      </c>
      <c r="F67">
        <v>0</v>
      </c>
      <c r="G67">
        <v>0</v>
      </c>
      <c r="H67">
        <v>0</v>
      </c>
      <c r="I67">
        <v>0</v>
      </c>
      <c r="J67">
        <v>0</v>
      </c>
      <c r="K67">
        <v>0</v>
      </c>
      <c r="L67">
        <v>0</v>
      </c>
      <c r="M67">
        <v>3.2000000000000001E-2</v>
      </c>
      <c r="N67">
        <v>3.2000000000000001E-2</v>
      </c>
      <c r="O67">
        <v>0</v>
      </c>
      <c r="P67">
        <v>0</v>
      </c>
      <c r="Q67">
        <v>1.330367070852957E-2</v>
      </c>
      <c r="R67" s="1">
        <v>0</v>
      </c>
      <c r="S67">
        <v>0</v>
      </c>
      <c r="T67" s="1">
        <v>0</v>
      </c>
      <c r="U67" s="1">
        <v>0</v>
      </c>
      <c r="V67" s="1">
        <v>0</v>
      </c>
      <c r="W67" s="1">
        <v>0</v>
      </c>
      <c r="X67" s="1">
        <v>0</v>
      </c>
      <c r="Y67" s="1">
        <v>0</v>
      </c>
      <c r="Z67" s="1">
        <v>0</v>
      </c>
      <c r="AA67" s="1">
        <v>0</v>
      </c>
    </row>
    <row r="68" spans="1:27" x14ac:dyDescent="0.25">
      <c r="A68" t="s">
        <v>14</v>
      </c>
      <c r="B68" t="s">
        <v>2407</v>
      </c>
      <c r="C68" t="s">
        <v>1261</v>
      </c>
      <c r="D68">
        <v>0</v>
      </c>
      <c r="E68">
        <v>0</v>
      </c>
      <c r="F68">
        <v>0</v>
      </c>
      <c r="G68">
        <v>0</v>
      </c>
      <c r="H68">
        <v>0</v>
      </c>
      <c r="I68">
        <v>1.2999999999999999E-2</v>
      </c>
      <c r="J68">
        <v>1.4999999999999999E-2</v>
      </c>
      <c r="K68">
        <v>0</v>
      </c>
      <c r="L68">
        <v>0</v>
      </c>
      <c r="M68">
        <v>0</v>
      </c>
      <c r="N68">
        <v>0</v>
      </c>
      <c r="O68">
        <v>0</v>
      </c>
      <c r="P68">
        <v>0</v>
      </c>
      <c r="Q68">
        <v>5.8394148193204052E-3</v>
      </c>
      <c r="R68" s="1">
        <v>0</v>
      </c>
      <c r="S68">
        <v>0</v>
      </c>
      <c r="T68" s="1">
        <v>0</v>
      </c>
      <c r="U68" s="1">
        <v>0</v>
      </c>
      <c r="V68" s="1">
        <v>0</v>
      </c>
      <c r="W68" s="1">
        <v>-0.13333333333333333</v>
      </c>
      <c r="X68" s="1">
        <v>0</v>
      </c>
      <c r="Y68" s="1">
        <v>0</v>
      </c>
      <c r="Z68" s="1">
        <v>0</v>
      </c>
      <c r="AA68" s="1">
        <v>-0.13333333333333333</v>
      </c>
    </row>
    <row r="69" spans="1:27" x14ac:dyDescent="0.25">
      <c r="A69" t="s">
        <v>14</v>
      </c>
      <c r="B69" t="s">
        <v>2407</v>
      </c>
      <c r="C69" t="s">
        <v>1262</v>
      </c>
      <c r="D69">
        <v>4.8339999999999996</v>
      </c>
      <c r="E69">
        <v>1790388</v>
      </c>
      <c r="F69">
        <v>1.6E-2</v>
      </c>
      <c r="G69">
        <v>1.6E-2</v>
      </c>
      <c r="H69">
        <v>1.6E-2</v>
      </c>
      <c r="I69">
        <v>1.4E-2</v>
      </c>
      <c r="J69">
        <v>1.4E-2</v>
      </c>
      <c r="K69">
        <v>0</v>
      </c>
      <c r="L69">
        <v>0</v>
      </c>
      <c r="M69">
        <v>0</v>
      </c>
      <c r="N69">
        <v>0</v>
      </c>
      <c r="O69">
        <v>6.9874756046403843E-5</v>
      </c>
      <c r="P69">
        <v>0.14285714285714285</v>
      </c>
      <c r="Q69">
        <v>7.5881649239839429E-3</v>
      </c>
      <c r="R69" s="1">
        <v>18.826309692560017</v>
      </c>
      <c r="S69">
        <v>0</v>
      </c>
      <c r="T69" s="1">
        <v>0</v>
      </c>
      <c r="U69" s="1">
        <v>0</v>
      </c>
      <c r="V69" s="1">
        <v>0</v>
      </c>
      <c r="W69" s="1">
        <v>0</v>
      </c>
      <c r="X69" s="1">
        <v>0.14285714285714285</v>
      </c>
      <c r="Y69" s="1">
        <v>0</v>
      </c>
      <c r="Z69" s="1">
        <v>0</v>
      </c>
      <c r="AA69" s="1">
        <v>-0.14285714285714285</v>
      </c>
    </row>
    <row r="70" spans="1:27" x14ac:dyDescent="0.25">
      <c r="A70" t="s">
        <v>14</v>
      </c>
      <c r="B70" t="s">
        <v>2407</v>
      </c>
      <c r="C70" t="s">
        <v>1263</v>
      </c>
      <c r="D70">
        <v>7.1360000000000001</v>
      </c>
      <c r="E70">
        <v>48213440</v>
      </c>
      <c r="F70">
        <v>0.02</v>
      </c>
      <c r="G70">
        <v>2.1000000000000001E-2</v>
      </c>
      <c r="H70">
        <v>2.3E-2</v>
      </c>
      <c r="I70">
        <v>2.3E-2</v>
      </c>
      <c r="J70">
        <v>2.3E-2</v>
      </c>
      <c r="K70">
        <v>0</v>
      </c>
      <c r="L70">
        <v>0.01</v>
      </c>
      <c r="M70">
        <v>0.01</v>
      </c>
      <c r="N70">
        <v>0.01</v>
      </c>
      <c r="O70">
        <v>1.0314982605443481E-4</v>
      </c>
      <c r="P70">
        <v>-0.13043478260869562</v>
      </c>
      <c r="Q70">
        <v>7.8189387047818588E-3</v>
      </c>
      <c r="R70" s="1">
        <v>-16.681903712702738</v>
      </c>
      <c r="S70">
        <v>0</v>
      </c>
      <c r="T70" s="1">
        <v>0</v>
      </c>
      <c r="U70" s="1">
        <v>0</v>
      </c>
      <c r="V70" s="1">
        <v>0</v>
      </c>
      <c r="W70" s="1">
        <v>0</v>
      </c>
      <c r="X70" s="1">
        <v>0</v>
      </c>
      <c r="Y70" s="1">
        <v>-8.6956521739130363E-2</v>
      </c>
      <c r="Z70" s="1">
        <v>-4.7619047619047658E-2</v>
      </c>
      <c r="AA70" s="1">
        <v>-8.6956521739130363E-2</v>
      </c>
    </row>
    <row r="71" spans="1:27" x14ac:dyDescent="0.25">
      <c r="A71" t="s">
        <v>14</v>
      </c>
      <c r="B71" t="s">
        <v>2407</v>
      </c>
      <c r="C71" t="s">
        <v>1264</v>
      </c>
      <c r="D71">
        <v>13.948</v>
      </c>
      <c r="E71">
        <v>35152108</v>
      </c>
      <c r="F71">
        <v>4.7E-2</v>
      </c>
      <c r="G71">
        <v>4.7E-2</v>
      </c>
      <c r="H71">
        <v>4.4999999999999998E-2</v>
      </c>
      <c r="I71">
        <v>4.4999999999999998E-2</v>
      </c>
      <c r="J71">
        <v>4.4999999999999998E-2</v>
      </c>
      <c r="K71">
        <v>1.2E-2</v>
      </c>
      <c r="L71">
        <v>0</v>
      </c>
      <c r="M71">
        <v>0</v>
      </c>
      <c r="N71">
        <v>0</v>
      </c>
      <c r="O71">
        <v>2.0161627996177927E-4</v>
      </c>
      <c r="P71">
        <v>4.4444444444444488E-2</v>
      </c>
      <c r="Q71">
        <v>2.1560136970178074E-2</v>
      </c>
      <c r="R71" s="1">
        <v>2.0614175367215863</v>
      </c>
      <c r="S71">
        <v>0</v>
      </c>
      <c r="T71" s="1">
        <v>0</v>
      </c>
      <c r="U71" s="1">
        <v>0</v>
      </c>
      <c r="V71" s="1">
        <v>2.75</v>
      </c>
      <c r="W71" s="1">
        <v>0</v>
      </c>
      <c r="X71" s="1">
        <v>0</v>
      </c>
      <c r="Y71" s="1">
        <v>4.4444444444444488E-2</v>
      </c>
      <c r="Z71" s="1">
        <v>0</v>
      </c>
      <c r="AA71" s="1">
        <v>-2.75</v>
      </c>
    </row>
    <row r="72" spans="1:27" x14ac:dyDescent="0.25">
      <c r="A72" t="s">
        <v>14</v>
      </c>
      <c r="B72" t="s">
        <v>2407</v>
      </c>
      <c r="C72" t="s">
        <v>1265</v>
      </c>
      <c r="D72">
        <v>1.264</v>
      </c>
      <c r="E72">
        <v>19637500</v>
      </c>
      <c r="F72">
        <v>8.2000000000000003E-2</v>
      </c>
      <c r="G72">
        <v>8.2000000000000003E-2</v>
      </c>
      <c r="H72">
        <v>8.2000000000000003E-2</v>
      </c>
      <c r="I72">
        <v>8.4000000000000005E-2</v>
      </c>
      <c r="J72">
        <v>8.4000000000000005E-2</v>
      </c>
      <c r="K72">
        <v>0</v>
      </c>
      <c r="L72">
        <v>0</v>
      </c>
      <c r="M72">
        <v>0</v>
      </c>
      <c r="N72">
        <v>0</v>
      </c>
      <c r="O72">
        <v>1.8270933314574777E-5</v>
      </c>
      <c r="P72">
        <v>-2.3809523809523829E-2</v>
      </c>
      <c r="Q72">
        <v>4.1150131632029234E-2</v>
      </c>
      <c r="R72" s="1">
        <v>-0.57860140090029921</v>
      </c>
      <c r="S72">
        <v>0</v>
      </c>
      <c r="T72" s="1">
        <v>0</v>
      </c>
      <c r="U72" s="1">
        <v>0</v>
      </c>
      <c r="V72" s="1">
        <v>0</v>
      </c>
      <c r="W72" s="1">
        <v>0</v>
      </c>
      <c r="X72" s="1">
        <v>-2.3809523809523829E-2</v>
      </c>
      <c r="Y72" s="1">
        <v>0</v>
      </c>
      <c r="Z72" s="1">
        <v>0</v>
      </c>
      <c r="AA72" s="1">
        <v>-2.3809523809523829E-2</v>
      </c>
    </row>
    <row r="73" spans="1:27" x14ac:dyDescent="0.25">
      <c r="A73" t="s">
        <v>14</v>
      </c>
      <c r="B73" t="s">
        <v>2407</v>
      </c>
      <c r="C73" t="s">
        <v>1268</v>
      </c>
      <c r="D73">
        <v>16.632000000000001</v>
      </c>
      <c r="E73">
        <v>30016965</v>
      </c>
      <c r="F73">
        <v>2.1000000000000001E-2</v>
      </c>
      <c r="G73">
        <v>2.1000000000000001E-2</v>
      </c>
      <c r="H73">
        <v>2.1000000000000001E-2</v>
      </c>
      <c r="I73">
        <v>2.1000000000000001E-2</v>
      </c>
      <c r="J73">
        <v>2.1000000000000001E-2</v>
      </c>
      <c r="K73">
        <v>1.0999999999999999E-2</v>
      </c>
      <c r="L73">
        <v>0.01</v>
      </c>
      <c r="M73">
        <v>0.01</v>
      </c>
      <c r="N73">
        <v>1.0999999999999999E-2</v>
      </c>
      <c r="O73">
        <v>2.4041310355063901E-4</v>
      </c>
      <c r="P73">
        <v>0</v>
      </c>
      <c r="Q73">
        <v>5.2281290471193663E-3</v>
      </c>
      <c r="R73" s="1">
        <v>0</v>
      </c>
      <c r="S73">
        <v>-9.0909090909090842E-2</v>
      </c>
      <c r="T73" s="1">
        <v>0</v>
      </c>
      <c r="U73" s="1">
        <v>9.9999999999999908E-2</v>
      </c>
      <c r="V73" s="1">
        <v>0.90909090909090928</v>
      </c>
      <c r="W73" s="1">
        <v>0</v>
      </c>
      <c r="X73" s="1">
        <v>0</v>
      </c>
      <c r="Y73" s="1">
        <v>0</v>
      </c>
      <c r="Z73" s="1">
        <v>0</v>
      </c>
      <c r="AA73" s="1">
        <v>-1.0000000000000002</v>
      </c>
    </row>
    <row r="74" spans="1:27" x14ac:dyDescent="0.25">
      <c r="A74" t="s">
        <v>14</v>
      </c>
      <c r="B74" t="s">
        <v>2407</v>
      </c>
      <c r="C74" t="s">
        <v>1269</v>
      </c>
      <c r="D74">
        <v>6.0620000000000003</v>
      </c>
      <c r="E74">
        <v>10645000</v>
      </c>
      <c r="F74">
        <v>6.7000000000000004E-2</v>
      </c>
      <c r="G74">
        <v>6.7000000000000004E-2</v>
      </c>
      <c r="H74">
        <v>6.7000000000000004E-2</v>
      </c>
      <c r="I74">
        <v>6.8000000000000005E-2</v>
      </c>
      <c r="J74">
        <v>6.8000000000000005E-2</v>
      </c>
      <c r="K74">
        <v>3.2000000000000001E-2</v>
      </c>
      <c r="L74">
        <v>3.2000000000000001E-2</v>
      </c>
      <c r="M74">
        <v>3.2000000000000001E-2</v>
      </c>
      <c r="N74">
        <v>3.2000000000000001E-2</v>
      </c>
      <c r="O74">
        <v>8.7625314677968594E-5</v>
      </c>
      <c r="P74">
        <v>-1.4705882352941188E-2</v>
      </c>
      <c r="Q74">
        <v>1.759419096052885E-2</v>
      </c>
      <c r="R74" s="1">
        <v>-0.83583737302457672</v>
      </c>
      <c r="S74">
        <v>0</v>
      </c>
      <c r="T74" s="1">
        <v>0</v>
      </c>
      <c r="U74" s="1">
        <v>0</v>
      </c>
      <c r="V74" s="1">
        <v>1.125</v>
      </c>
      <c r="W74" s="1">
        <v>0</v>
      </c>
      <c r="X74" s="1">
        <v>-1.4705882352941188E-2</v>
      </c>
      <c r="Y74" s="1">
        <v>0</v>
      </c>
      <c r="Z74" s="1">
        <v>0</v>
      </c>
      <c r="AA74" s="1">
        <v>-1.1397058823529411</v>
      </c>
    </row>
    <row r="75" spans="1:27" x14ac:dyDescent="0.25">
      <c r="A75" t="s">
        <v>14</v>
      </c>
      <c r="B75" t="s">
        <v>2407</v>
      </c>
      <c r="C75" t="s">
        <v>1270</v>
      </c>
      <c r="D75">
        <v>6.56</v>
      </c>
      <c r="E75">
        <v>37166719</v>
      </c>
      <c r="F75">
        <v>4.5999999999999999E-2</v>
      </c>
      <c r="G75">
        <v>4.5999999999999999E-2</v>
      </c>
      <c r="H75">
        <v>0</v>
      </c>
      <c r="I75">
        <v>2.9000000000000001E-2</v>
      </c>
      <c r="J75">
        <v>2.9000000000000001E-2</v>
      </c>
      <c r="K75">
        <v>0</v>
      </c>
      <c r="L75">
        <v>0</v>
      </c>
      <c r="M75">
        <v>0</v>
      </c>
      <c r="N75">
        <v>0</v>
      </c>
      <c r="O75">
        <v>9.482383112627415E-5</v>
      </c>
      <c r="P75">
        <v>0.58620689655172398</v>
      </c>
      <c r="Q75">
        <v>1.9476481543988722E-2</v>
      </c>
      <c r="R75" s="1">
        <v>30.098192798722035</v>
      </c>
      <c r="S75">
        <v>0</v>
      </c>
      <c r="T75" s="1">
        <v>0</v>
      </c>
      <c r="U75" s="1">
        <v>0</v>
      </c>
      <c r="V75" s="1">
        <v>0</v>
      </c>
      <c r="W75" s="1">
        <v>0</v>
      </c>
      <c r="X75" s="1">
        <v>0</v>
      </c>
      <c r="Y75" s="1">
        <v>0</v>
      </c>
      <c r="Z75" s="1">
        <v>0</v>
      </c>
      <c r="AA75" s="1">
        <v>0</v>
      </c>
    </row>
    <row r="76" spans="1:27" x14ac:dyDescent="0.25">
      <c r="A76" t="s">
        <v>14</v>
      </c>
      <c r="B76" t="s">
        <v>2407</v>
      </c>
      <c r="C76" t="s">
        <v>1272</v>
      </c>
      <c r="D76">
        <v>18.503</v>
      </c>
      <c r="E76">
        <v>82180932</v>
      </c>
      <c r="F76">
        <v>0.13100000000000001</v>
      </c>
      <c r="G76">
        <v>0.13100000000000001</v>
      </c>
      <c r="H76">
        <v>0.13100000000000001</v>
      </c>
      <c r="I76">
        <v>0.13100000000000001</v>
      </c>
      <c r="J76">
        <v>0.13100000000000001</v>
      </c>
      <c r="K76">
        <v>0.126</v>
      </c>
      <c r="L76">
        <v>0.126</v>
      </c>
      <c r="M76">
        <v>0.128</v>
      </c>
      <c r="N76">
        <v>0.128</v>
      </c>
      <c r="O76">
        <v>2.6745813221485526E-4</v>
      </c>
      <c r="P76">
        <v>0</v>
      </c>
      <c r="Q76">
        <v>2.0964402515681363E-3</v>
      </c>
      <c r="R76" s="1">
        <v>0</v>
      </c>
      <c r="S76">
        <v>0</v>
      </c>
      <c r="T76" s="1">
        <v>-1.5625000000000014E-2</v>
      </c>
      <c r="U76" s="1">
        <v>0</v>
      </c>
      <c r="V76" s="1">
        <v>3.9682539682539715E-2</v>
      </c>
      <c r="W76" s="1">
        <v>0</v>
      </c>
      <c r="X76" s="1">
        <v>0</v>
      </c>
      <c r="Y76" s="1">
        <v>0</v>
      </c>
      <c r="Z76" s="1">
        <v>0</v>
      </c>
      <c r="AA76" s="1">
        <v>-5.5307539682539729E-2</v>
      </c>
    </row>
    <row r="77" spans="1:27" x14ac:dyDescent="0.25">
      <c r="A77" t="s">
        <v>14</v>
      </c>
      <c r="B77" t="s">
        <v>2407</v>
      </c>
      <c r="C77" t="s">
        <v>1274</v>
      </c>
      <c r="D77">
        <v>0</v>
      </c>
      <c r="E77">
        <v>0</v>
      </c>
      <c r="F77">
        <v>0</v>
      </c>
      <c r="G77">
        <v>0</v>
      </c>
      <c r="H77">
        <v>0</v>
      </c>
      <c r="I77">
        <v>2.1000000000000001E-2</v>
      </c>
      <c r="J77">
        <v>2.1000000000000001E-2</v>
      </c>
      <c r="K77">
        <v>2.1000000000000001E-2</v>
      </c>
      <c r="L77">
        <v>2.1000000000000001E-2</v>
      </c>
      <c r="M77">
        <v>2.1000000000000001E-2</v>
      </c>
      <c r="N77">
        <v>2.1000000000000001E-2</v>
      </c>
      <c r="O77">
        <v>0</v>
      </c>
      <c r="P77">
        <v>0</v>
      </c>
      <c r="Q77">
        <v>9.8994949366116667E-3</v>
      </c>
      <c r="R77" s="1">
        <v>0</v>
      </c>
      <c r="S77">
        <v>0</v>
      </c>
      <c r="T77" s="1">
        <v>0</v>
      </c>
      <c r="U77" s="1">
        <v>0</v>
      </c>
      <c r="V77" s="1">
        <v>0</v>
      </c>
      <c r="W77" s="1">
        <v>0</v>
      </c>
      <c r="X77" s="1">
        <v>0</v>
      </c>
      <c r="Y77" s="1">
        <v>0</v>
      </c>
      <c r="Z77" s="1">
        <v>0</v>
      </c>
      <c r="AA77" s="1">
        <v>0</v>
      </c>
    </row>
    <row r="78" spans="1:27" x14ac:dyDescent="0.25">
      <c r="A78" t="s">
        <v>14</v>
      </c>
      <c r="B78" t="s">
        <v>2407</v>
      </c>
      <c r="C78" t="s">
        <v>1275</v>
      </c>
      <c r="D78">
        <v>0</v>
      </c>
      <c r="E78">
        <v>0</v>
      </c>
      <c r="F78">
        <v>0</v>
      </c>
      <c r="G78">
        <v>0</v>
      </c>
      <c r="H78">
        <v>7.8E-2</v>
      </c>
      <c r="I78">
        <v>8.2000000000000003E-2</v>
      </c>
      <c r="J78">
        <v>8.2000000000000003E-2</v>
      </c>
      <c r="K78">
        <v>2.7E-2</v>
      </c>
      <c r="L78">
        <v>2.7E-2</v>
      </c>
      <c r="M78">
        <v>2.7E-2</v>
      </c>
      <c r="N78">
        <v>2.7E-2</v>
      </c>
      <c r="O78">
        <v>0</v>
      </c>
      <c r="P78">
        <v>0</v>
      </c>
      <c r="Q78">
        <v>3.1334909337827607E-2</v>
      </c>
      <c r="R78" s="1">
        <v>0</v>
      </c>
      <c r="S78">
        <v>0</v>
      </c>
      <c r="T78" s="1">
        <v>0</v>
      </c>
      <c r="U78" s="1">
        <v>0</v>
      </c>
      <c r="V78" s="1">
        <v>2.0370370370370372</v>
      </c>
      <c r="W78" s="1">
        <v>0</v>
      </c>
      <c r="X78" s="1">
        <v>-4.8780487804878092E-2</v>
      </c>
      <c r="Y78" s="1">
        <v>0</v>
      </c>
      <c r="Z78" s="1">
        <v>0</v>
      </c>
      <c r="AA78" s="1">
        <v>-2.0858175248419153</v>
      </c>
    </row>
    <row r="79" spans="1:27" x14ac:dyDescent="0.25">
      <c r="A79" t="s">
        <v>14</v>
      </c>
      <c r="B79" t="s">
        <v>2407</v>
      </c>
      <c r="C79" t="s">
        <v>1277</v>
      </c>
      <c r="D79">
        <v>2.2840000000000003</v>
      </c>
      <c r="E79">
        <v>6292134</v>
      </c>
      <c r="F79">
        <v>1.9E-2</v>
      </c>
      <c r="G79">
        <v>1.9E-2</v>
      </c>
      <c r="H79">
        <v>1.9E-2</v>
      </c>
      <c r="I79">
        <v>1.9E-2</v>
      </c>
      <c r="J79">
        <v>0</v>
      </c>
      <c r="K79">
        <v>0</v>
      </c>
      <c r="L79">
        <v>0</v>
      </c>
      <c r="M79">
        <v>0</v>
      </c>
      <c r="N79">
        <v>0</v>
      </c>
      <c r="O79">
        <v>3.3014882666525942E-5</v>
      </c>
      <c r="P79">
        <v>0</v>
      </c>
      <c r="Q79">
        <v>9.4411759049991117E-3</v>
      </c>
      <c r="R79" s="1">
        <v>0</v>
      </c>
      <c r="S79">
        <v>0</v>
      </c>
      <c r="T79" s="1">
        <v>0</v>
      </c>
      <c r="U79" s="1">
        <v>0</v>
      </c>
      <c r="V79" s="1">
        <v>0</v>
      </c>
      <c r="W79" s="1">
        <v>0</v>
      </c>
      <c r="X79" s="1">
        <v>0</v>
      </c>
      <c r="Y79" s="1">
        <v>0</v>
      </c>
      <c r="Z79" s="1">
        <v>0</v>
      </c>
      <c r="AA79" s="1">
        <v>0</v>
      </c>
    </row>
    <row r="80" spans="1:27" x14ac:dyDescent="0.25">
      <c r="A80" t="s">
        <v>14</v>
      </c>
      <c r="B80" t="s">
        <v>2407</v>
      </c>
      <c r="C80" t="s">
        <v>1278</v>
      </c>
      <c r="D80">
        <v>10.134</v>
      </c>
      <c r="E80">
        <v>5234687</v>
      </c>
      <c r="F80">
        <v>1.7999999999999999E-2</v>
      </c>
      <c r="G80">
        <v>1.7999999999999999E-2</v>
      </c>
      <c r="H80">
        <v>1.7999999999999999E-2</v>
      </c>
      <c r="I80">
        <v>1.7999999999999999E-2</v>
      </c>
      <c r="J80">
        <v>1.7999999999999999E-2</v>
      </c>
      <c r="K80">
        <v>1.6E-2</v>
      </c>
      <c r="L80">
        <v>1.0999999999999999E-2</v>
      </c>
      <c r="M80">
        <v>1.0999999999999999E-2</v>
      </c>
      <c r="N80">
        <v>1.0999999999999999E-2</v>
      </c>
      <c r="O80">
        <v>1.4648547326732658E-4</v>
      </c>
      <c r="P80">
        <v>0</v>
      </c>
      <c r="Q80">
        <v>3.2010800646417627E-3</v>
      </c>
      <c r="R80" s="1">
        <v>0</v>
      </c>
      <c r="S80">
        <v>0</v>
      </c>
      <c r="T80" s="1">
        <v>0</v>
      </c>
      <c r="U80" s="1">
        <v>0.45454545454545464</v>
      </c>
      <c r="V80" s="1">
        <v>0.12499999999999989</v>
      </c>
      <c r="W80" s="1">
        <v>0</v>
      </c>
      <c r="X80" s="1">
        <v>0</v>
      </c>
      <c r="Y80" s="1">
        <v>0</v>
      </c>
      <c r="Z80" s="1">
        <v>0</v>
      </c>
      <c r="AA80" s="1">
        <v>-0.45454545454545464</v>
      </c>
    </row>
    <row r="81" spans="1:27" x14ac:dyDescent="0.25">
      <c r="A81" t="s">
        <v>14</v>
      </c>
      <c r="B81" t="s">
        <v>2407</v>
      </c>
      <c r="C81" t="s">
        <v>1279</v>
      </c>
      <c r="D81">
        <v>51.218999999999994</v>
      </c>
      <c r="E81">
        <v>53256000</v>
      </c>
      <c r="F81">
        <v>1.6E-2</v>
      </c>
      <c r="G81">
        <v>1.6E-2</v>
      </c>
      <c r="H81">
        <v>1.6E-2</v>
      </c>
      <c r="I81">
        <v>1.6E-2</v>
      </c>
      <c r="J81">
        <v>1.6E-2</v>
      </c>
      <c r="K81">
        <v>0</v>
      </c>
      <c r="L81">
        <v>0</v>
      </c>
      <c r="M81">
        <v>0</v>
      </c>
      <c r="N81">
        <v>0</v>
      </c>
      <c r="O81">
        <v>7.4036308025253591E-4</v>
      </c>
      <c r="P81">
        <v>0</v>
      </c>
      <c r="Q81">
        <v>7.9504639199992518E-3</v>
      </c>
      <c r="R81" s="1">
        <v>0</v>
      </c>
      <c r="S81">
        <v>0</v>
      </c>
      <c r="T81" s="1">
        <v>0</v>
      </c>
      <c r="U81" s="1">
        <v>0</v>
      </c>
      <c r="V81" s="1">
        <v>0</v>
      </c>
      <c r="W81" s="1">
        <v>0</v>
      </c>
      <c r="X81" s="1">
        <v>0</v>
      </c>
      <c r="Y81" s="1">
        <v>0</v>
      </c>
      <c r="Z81" s="1">
        <v>0</v>
      </c>
      <c r="AA81" s="1">
        <v>0</v>
      </c>
    </row>
    <row r="82" spans="1:27" x14ac:dyDescent="0.25">
      <c r="A82" t="s">
        <v>14</v>
      </c>
      <c r="B82" t="s">
        <v>2407</v>
      </c>
      <c r="C82" t="s">
        <v>1280</v>
      </c>
      <c r="D82">
        <v>170.51300000000001</v>
      </c>
      <c r="E82">
        <v>47695970</v>
      </c>
      <c r="F82">
        <v>5.3999999999999999E-2</v>
      </c>
      <c r="G82">
        <v>5.3999999999999999E-2</v>
      </c>
      <c r="H82">
        <v>5.3999999999999999E-2</v>
      </c>
      <c r="I82">
        <v>5.2999999999999999E-2</v>
      </c>
      <c r="J82">
        <v>5.1999999999999998E-2</v>
      </c>
      <c r="K82">
        <v>1.7000000000000001E-2</v>
      </c>
      <c r="L82">
        <v>1.0999999999999999E-2</v>
      </c>
      <c r="M82">
        <v>1.0999999999999999E-2</v>
      </c>
      <c r="N82">
        <v>1.0999999999999999E-2</v>
      </c>
      <c r="O82">
        <v>2.4647402312247537E-3</v>
      </c>
      <c r="P82">
        <v>3.8461538461538498E-2</v>
      </c>
      <c r="Q82">
        <v>2.0405760503553753E-2</v>
      </c>
      <c r="R82" s="1">
        <v>1.8848372965487001</v>
      </c>
      <c r="S82">
        <v>0</v>
      </c>
      <c r="T82" s="1">
        <v>0</v>
      </c>
      <c r="U82" s="1">
        <v>0.54545454545454564</v>
      </c>
      <c r="V82" s="1">
        <v>2.0588235294117645</v>
      </c>
      <c r="W82" s="1">
        <v>1.9230769230769249E-2</v>
      </c>
      <c r="X82" s="1">
        <v>1.8867924528301903E-2</v>
      </c>
      <c r="Y82" s="1">
        <v>0</v>
      </c>
      <c r="Z82" s="1">
        <v>0</v>
      </c>
      <c r="AA82" s="1">
        <v>-2.0588235294117645</v>
      </c>
    </row>
    <row r="83" spans="1:27" x14ac:dyDescent="0.25">
      <c r="A83" t="s">
        <v>14</v>
      </c>
      <c r="B83" t="s">
        <v>2407</v>
      </c>
      <c r="C83" t="s">
        <v>1281</v>
      </c>
      <c r="D83">
        <v>0</v>
      </c>
      <c r="E83">
        <v>0</v>
      </c>
      <c r="F83">
        <v>0</v>
      </c>
      <c r="G83">
        <v>0</v>
      </c>
      <c r="H83">
        <v>0</v>
      </c>
      <c r="I83">
        <v>0</v>
      </c>
      <c r="J83">
        <v>0</v>
      </c>
      <c r="K83">
        <v>0</v>
      </c>
      <c r="L83">
        <v>0</v>
      </c>
      <c r="M83">
        <v>1.2E-2</v>
      </c>
      <c r="N83">
        <v>1.4999999999999999E-2</v>
      </c>
      <c r="O83">
        <v>0</v>
      </c>
      <c r="P83">
        <v>0</v>
      </c>
      <c r="Q83">
        <v>5.6568542494923801E-3</v>
      </c>
      <c r="R83" s="1">
        <v>0</v>
      </c>
      <c r="S83">
        <v>-0.19999999999999996</v>
      </c>
      <c r="T83" s="1">
        <v>0</v>
      </c>
      <c r="U83" s="1">
        <v>0</v>
      </c>
      <c r="V83" s="1">
        <v>0</v>
      </c>
      <c r="W83" s="1">
        <v>0</v>
      </c>
      <c r="X83" s="1">
        <v>0</v>
      </c>
      <c r="Y83" s="1">
        <v>0</v>
      </c>
      <c r="Z83" s="1">
        <v>0</v>
      </c>
      <c r="AA83" s="1">
        <v>-0.19999999999999996</v>
      </c>
    </row>
    <row r="84" spans="1:27" x14ac:dyDescent="0.25">
      <c r="A84" t="s">
        <v>14</v>
      </c>
      <c r="B84" t="s">
        <v>2407</v>
      </c>
      <c r="C84" t="s">
        <v>1282</v>
      </c>
      <c r="D84">
        <v>3.5110000000000001</v>
      </c>
      <c r="E84">
        <v>5000000</v>
      </c>
      <c r="F84">
        <v>0.08</v>
      </c>
      <c r="G84">
        <v>0.08</v>
      </c>
      <c r="H84">
        <v>0.08</v>
      </c>
      <c r="I84">
        <v>0.08</v>
      </c>
      <c r="J84">
        <v>0.08</v>
      </c>
      <c r="K84">
        <v>0.08</v>
      </c>
      <c r="L84">
        <v>0.08</v>
      </c>
      <c r="M84">
        <v>0.08</v>
      </c>
      <c r="N84">
        <v>0.08</v>
      </c>
      <c r="O84">
        <v>5.0750986445784845E-5</v>
      </c>
      <c r="P84">
        <v>0</v>
      </c>
      <c r="Q84">
        <v>0</v>
      </c>
      <c r="R84" s="1">
        <v>0</v>
      </c>
      <c r="S84">
        <v>0</v>
      </c>
      <c r="T84" s="1">
        <v>0</v>
      </c>
      <c r="U84" s="1">
        <v>0</v>
      </c>
      <c r="V84" s="1">
        <v>0</v>
      </c>
      <c r="W84" s="1">
        <v>0</v>
      </c>
      <c r="X84" s="1">
        <v>0</v>
      </c>
      <c r="Y84" s="1">
        <v>0</v>
      </c>
      <c r="Z84" s="1">
        <v>0</v>
      </c>
      <c r="AA84" s="1">
        <v>0</v>
      </c>
    </row>
    <row r="85" spans="1:27" x14ac:dyDescent="0.25">
      <c r="A85" t="s">
        <v>14</v>
      </c>
      <c r="B85" t="s">
        <v>2407</v>
      </c>
      <c r="C85" t="s">
        <v>1283</v>
      </c>
      <c r="D85">
        <v>1.55</v>
      </c>
      <c r="E85">
        <v>2935005</v>
      </c>
      <c r="F85">
        <v>0.02</v>
      </c>
      <c r="G85">
        <v>0.02</v>
      </c>
      <c r="H85">
        <v>0.02</v>
      </c>
      <c r="I85">
        <v>2.1000000000000001E-2</v>
      </c>
      <c r="J85">
        <v>2.1000000000000001E-2</v>
      </c>
      <c r="K85">
        <v>0</v>
      </c>
      <c r="L85">
        <v>0</v>
      </c>
      <c r="M85">
        <v>0</v>
      </c>
      <c r="N85">
        <v>0</v>
      </c>
      <c r="O85">
        <v>2.2405021074043436E-5</v>
      </c>
      <c r="P85">
        <v>-4.7619047619047658E-2</v>
      </c>
      <c r="Q85">
        <v>1.0143416036468626E-2</v>
      </c>
      <c r="R85" s="1">
        <v>-4.6945769992912529</v>
      </c>
      <c r="S85">
        <v>0</v>
      </c>
      <c r="T85" s="1">
        <v>0</v>
      </c>
      <c r="U85" s="1">
        <v>0</v>
      </c>
      <c r="V85" s="1">
        <v>0</v>
      </c>
      <c r="W85" s="1">
        <v>0</v>
      </c>
      <c r="X85" s="1">
        <v>-4.7619047619047658E-2</v>
      </c>
      <c r="Y85" s="1">
        <v>0</v>
      </c>
      <c r="Z85" s="1">
        <v>0</v>
      </c>
      <c r="AA85" s="1">
        <v>-4.7619047619047658E-2</v>
      </c>
    </row>
    <row r="86" spans="1:27" x14ac:dyDescent="0.25">
      <c r="A86" t="s">
        <v>14</v>
      </c>
      <c r="B86" t="s">
        <v>2407</v>
      </c>
      <c r="C86" t="s">
        <v>1284</v>
      </c>
      <c r="D86">
        <v>0.34799999999999998</v>
      </c>
      <c r="E86">
        <v>4250000</v>
      </c>
      <c r="F86">
        <v>7.0000000000000007E-2</v>
      </c>
      <c r="G86">
        <v>7.0000000000000007E-2</v>
      </c>
      <c r="H86">
        <v>7.0000000000000007E-2</v>
      </c>
      <c r="I86">
        <v>7.0000000000000007E-2</v>
      </c>
      <c r="J86">
        <v>7.9000000000000001E-2</v>
      </c>
      <c r="K86">
        <v>7.9000000000000001E-2</v>
      </c>
      <c r="L86">
        <v>0</v>
      </c>
      <c r="M86">
        <v>0</v>
      </c>
      <c r="N86">
        <v>0</v>
      </c>
      <c r="O86">
        <v>5.0302886024303968E-6</v>
      </c>
      <c r="P86">
        <v>-0.11392405063291132</v>
      </c>
      <c r="Q86">
        <v>3.4586445643087139E-2</v>
      </c>
      <c r="R86" s="1">
        <v>-3.2938929836429014</v>
      </c>
      <c r="S86">
        <v>0</v>
      </c>
      <c r="T86" s="1">
        <v>0</v>
      </c>
      <c r="U86" s="1">
        <v>0</v>
      </c>
      <c r="V86" s="1">
        <v>0</v>
      </c>
      <c r="W86" s="1">
        <v>-0.11392405063291132</v>
      </c>
      <c r="X86" s="1">
        <v>0</v>
      </c>
      <c r="Y86" s="1">
        <v>0</v>
      </c>
      <c r="Z86" s="1">
        <v>0</v>
      </c>
      <c r="AA86" s="1">
        <v>-0.11392405063291132</v>
      </c>
    </row>
    <row r="87" spans="1:27" x14ac:dyDescent="0.25">
      <c r="A87" t="s">
        <v>14</v>
      </c>
      <c r="B87" t="s">
        <v>2407</v>
      </c>
      <c r="C87" t="s">
        <v>1285</v>
      </c>
      <c r="D87">
        <v>0</v>
      </c>
      <c r="E87">
        <v>0</v>
      </c>
      <c r="F87">
        <v>0</v>
      </c>
      <c r="G87">
        <v>0</v>
      </c>
      <c r="H87">
        <v>0</v>
      </c>
      <c r="I87">
        <v>0</v>
      </c>
      <c r="J87">
        <v>7.3999999999999996E-2</v>
      </c>
      <c r="K87">
        <v>0</v>
      </c>
      <c r="L87">
        <v>1.0999999999999999E-2</v>
      </c>
      <c r="M87">
        <v>0</v>
      </c>
      <c r="N87">
        <v>1.0999999999999999E-2</v>
      </c>
      <c r="O87">
        <v>0</v>
      </c>
      <c r="P87">
        <v>0</v>
      </c>
      <c r="Q87">
        <v>2.2837590843947517E-2</v>
      </c>
      <c r="R87" s="1">
        <v>0</v>
      </c>
      <c r="S87">
        <v>0</v>
      </c>
      <c r="T87" s="1">
        <v>0</v>
      </c>
      <c r="U87" s="1">
        <v>0</v>
      </c>
      <c r="V87" s="1">
        <v>0</v>
      </c>
      <c r="W87" s="1">
        <v>0</v>
      </c>
      <c r="X87" s="1">
        <v>0</v>
      </c>
      <c r="Y87" s="1">
        <v>0</v>
      </c>
      <c r="Z87" s="1">
        <v>0</v>
      </c>
      <c r="AA87" s="1">
        <v>0</v>
      </c>
    </row>
    <row r="88" spans="1:27" x14ac:dyDescent="0.25">
      <c r="A88" t="s">
        <v>14</v>
      </c>
      <c r="B88" t="s">
        <v>2407</v>
      </c>
      <c r="C88" t="s">
        <v>1286</v>
      </c>
      <c r="D88">
        <v>0.69599999999999995</v>
      </c>
      <c r="E88">
        <v>1174252</v>
      </c>
      <c r="F88">
        <v>5.0999999999999997E-2</v>
      </c>
      <c r="G88">
        <v>5.0999999999999997E-2</v>
      </c>
      <c r="H88">
        <v>5.0999999999999997E-2</v>
      </c>
      <c r="I88">
        <v>5.1999999999999998E-2</v>
      </c>
      <c r="J88">
        <v>0</v>
      </c>
      <c r="K88">
        <v>0</v>
      </c>
      <c r="L88">
        <v>0</v>
      </c>
      <c r="M88">
        <v>0</v>
      </c>
      <c r="N88">
        <v>0</v>
      </c>
      <c r="O88">
        <v>1.0060577204860794E-5</v>
      </c>
      <c r="P88">
        <v>0</v>
      </c>
      <c r="Q88">
        <v>2.5467965838492427E-2</v>
      </c>
      <c r="R88" s="1">
        <v>0</v>
      </c>
      <c r="S88">
        <v>0</v>
      </c>
      <c r="T88" s="1">
        <v>0</v>
      </c>
      <c r="U88" s="1">
        <v>0</v>
      </c>
      <c r="V88" s="1">
        <v>0</v>
      </c>
      <c r="W88" s="1">
        <v>0</v>
      </c>
      <c r="X88" s="1">
        <v>-1.9230769230769249E-2</v>
      </c>
      <c r="Y88" s="1">
        <v>0</v>
      </c>
      <c r="Z88" s="1">
        <v>0</v>
      </c>
      <c r="AA88" s="1">
        <v>-1.9230769230769249E-2</v>
      </c>
    </row>
    <row r="89" spans="1:27" x14ac:dyDescent="0.25">
      <c r="A89" t="s">
        <v>14</v>
      </c>
      <c r="B89" t="s">
        <v>2407</v>
      </c>
      <c r="C89" t="s">
        <v>1287</v>
      </c>
      <c r="D89">
        <v>0</v>
      </c>
      <c r="E89">
        <v>0</v>
      </c>
      <c r="F89">
        <v>0</v>
      </c>
      <c r="G89">
        <v>0</v>
      </c>
      <c r="H89">
        <v>0</v>
      </c>
      <c r="I89">
        <v>0</v>
      </c>
      <c r="J89">
        <v>1.6E-2</v>
      </c>
      <c r="K89">
        <v>1.6E-2</v>
      </c>
      <c r="L89">
        <v>1.6E-2</v>
      </c>
      <c r="M89">
        <v>1.6E-2</v>
      </c>
      <c r="N89">
        <v>1.6E-2</v>
      </c>
      <c r="O89">
        <v>0</v>
      </c>
      <c r="P89">
        <v>0</v>
      </c>
      <c r="Q89">
        <v>7.9504639199992518E-3</v>
      </c>
      <c r="R89" s="1">
        <v>0</v>
      </c>
      <c r="S89">
        <v>0</v>
      </c>
      <c r="T89" s="1">
        <v>0</v>
      </c>
      <c r="U89" s="1">
        <v>0</v>
      </c>
      <c r="V89" s="1">
        <v>0</v>
      </c>
      <c r="W89" s="1">
        <v>0</v>
      </c>
      <c r="X89" s="1">
        <v>0</v>
      </c>
      <c r="Y89" s="1">
        <v>0</v>
      </c>
      <c r="Z89" s="1">
        <v>0</v>
      </c>
      <c r="AA89" s="1">
        <v>0</v>
      </c>
    </row>
    <row r="90" spans="1:27" x14ac:dyDescent="0.25">
      <c r="A90" t="s">
        <v>14</v>
      </c>
      <c r="B90" t="s">
        <v>2407</v>
      </c>
      <c r="C90" t="s">
        <v>1288</v>
      </c>
      <c r="D90">
        <v>4.4119999999999999</v>
      </c>
      <c r="E90">
        <v>6588620</v>
      </c>
      <c r="F90">
        <v>0.09</v>
      </c>
      <c r="G90">
        <v>0.1</v>
      </c>
      <c r="H90">
        <v>0.1</v>
      </c>
      <c r="I90">
        <v>0.1</v>
      </c>
      <c r="J90">
        <v>0.1</v>
      </c>
      <c r="K90">
        <v>0</v>
      </c>
      <c r="L90">
        <v>0</v>
      </c>
      <c r="M90">
        <v>0</v>
      </c>
      <c r="N90">
        <v>0</v>
      </c>
      <c r="O90">
        <v>6.3774808373341698E-5</v>
      </c>
      <c r="P90">
        <v>-0.10000000000000009</v>
      </c>
      <c r="Q90">
        <v>4.8787774222444791E-2</v>
      </c>
      <c r="R90" s="1">
        <v>-2.0496938340342474</v>
      </c>
      <c r="S90">
        <v>0</v>
      </c>
      <c r="T90" s="1">
        <v>0</v>
      </c>
      <c r="U90" s="1">
        <v>0</v>
      </c>
      <c r="V90" s="1">
        <v>0</v>
      </c>
      <c r="W90" s="1">
        <v>0</v>
      </c>
      <c r="X90" s="1">
        <v>0</v>
      </c>
      <c r="Y90" s="1">
        <v>0</v>
      </c>
      <c r="Z90" s="1">
        <v>-0.10000000000000009</v>
      </c>
      <c r="AA90" s="1">
        <v>-0.10000000000000009</v>
      </c>
    </row>
    <row r="91" spans="1:27" x14ac:dyDescent="0.25">
      <c r="A91" t="s">
        <v>14</v>
      </c>
      <c r="B91" t="s">
        <v>2407</v>
      </c>
      <c r="C91" t="s">
        <v>1289</v>
      </c>
      <c r="D91">
        <v>2.165</v>
      </c>
      <c r="E91">
        <v>4965000</v>
      </c>
      <c r="F91">
        <v>3.1E-2</v>
      </c>
      <c r="G91">
        <v>3.1E-2</v>
      </c>
      <c r="H91">
        <v>3.1E-2</v>
      </c>
      <c r="I91">
        <v>3.2000000000000001E-2</v>
      </c>
      <c r="J91">
        <v>3.2000000000000001E-2</v>
      </c>
      <c r="K91">
        <v>1.6E-2</v>
      </c>
      <c r="L91">
        <v>1.6E-2</v>
      </c>
      <c r="M91">
        <v>1.6E-2</v>
      </c>
      <c r="N91">
        <v>1.6E-2</v>
      </c>
      <c r="O91">
        <v>3.129475524213164E-5</v>
      </c>
      <c r="P91">
        <v>-3.1250000000000028E-2</v>
      </c>
      <c r="Q91">
        <v>7.66102852263919E-3</v>
      </c>
      <c r="R91" s="1">
        <v>-4.079086758083827</v>
      </c>
      <c r="S91">
        <v>0</v>
      </c>
      <c r="T91" s="1">
        <v>0</v>
      </c>
      <c r="U91" s="1">
        <v>0</v>
      </c>
      <c r="V91" s="1">
        <v>1</v>
      </c>
      <c r="W91" s="1">
        <v>0</v>
      </c>
      <c r="X91" s="1">
        <v>-3.1250000000000028E-2</v>
      </c>
      <c r="Y91" s="1">
        <v>0</v>
      </c>
      <c r="Z91" s="1">
        <v>0</v>
      </c>
      <c r="AA91" s="1">
        <v>-1.03125</v>
      </c>
    </row>
    <row r="92" spans="1:27" x14ac:dyDescent="0.25">
      <c r="A92" t="s">
        <v>14</v>
      </c>
      <c r="B92" t="s">
        <v>2407</v>
      </c>
      <c r="C92" t="s">
        <v>1290</v>
      </c>
      <c r="D92">
        <v>9.8550000000000004</v>
      </c>
      <c r="E92">
        <v>17870977</v>
      </c>
      <c r="F92">
        <v>3.1E-2</v>
      </c>
      <c r="G92">
        <v>3.1E-2</v>
      </c>
      <c r="H92">
        <v>3.1E-2</v>
      </c>
      <c r="I92">
        <v>3.1E-2</v>
      </c>
      <c r="J92">
        <v>3.1E-2</v>
      </c>
      <c r="K92">
        <v>3.1E-2</v>
      </c>
      <c r="L92">
        <v>3.1E-2</v>
      </c>
      <c r="M92">
        <v>3.1E-2</v>
      </c>
      <c r="N92">
        <v>3.1E-2</v>
      </c>
      <c r="O92">
        <v>1.4245256947399874E-4</v>
      </c>
      <c r="P92">
        <v>0</v>
      </c>
      <c r="Q92">
        <v>3.4694469519536142E-18</v>
      </c>
      <c r="R92" s="1">
        <v>0</v>
      </c>
      <c r="S92">
        <v>0</v>
      </c>
      <c r="T92" s="1">
        <v>0</v>
      </c>
      <c r="U92" s="1">
        <v>0</v>
      </c>
      <c r="V92" s="1">
        <v>0</v>
      </c>
      <c r="W92" s="1">
        <v>0</v>
      </c>
      <c r="X92" s="1">
        <v>0</v>
      </c>
      <c r="Y92" s="1">
        <v>0</v>
      </c>
      <c r="Z92" s="1">
        <v>0</v>
      </c>
      <c r="AA92" s="1">
        <v>0</v>
      </c>
    </row>
    <row r="93" spans="1:27" x14ac:dyDescent="0.25">
      <c r="A93" t="s">
        <v>14</v>
      </c>
      <c r="B93" t="s">
        <v>2407</v>
      </c>
      <c r="C93" t="s">
        <v>1291</v>
      </c>
      <c r="D93">
        <v>27.216999999999999</v>
      </c>
      <c r="E93">
        <v>26102394</v>
      </c>
      <c r="F93">
        <v>9.6000000000000002E-2</v>
      </c>
      <c r="G93">
        <v>9.6000000000000002E-2</v>
      </c>
      <c r="H93">
        <v>9.6000000000000002E-2</v>
      </c>
      <c r="I93">
        <v>0.14399999999999999</v>
      </c>
      <c r="J93">
        <v>0.14399999999999999</v>
      </c>
      <c r="K93">
        <v>9.6000000000000002E-2</v>
      </c>
      <c r="L93">
        <v>0.14399999999999999</v>
      </c>
      <c r="M93">
        <v>9.6000000000000002E-2</v>
      </c>
      <c r="N93">
        <v>9.6000000000000002E-2</v>
      </c>
      <c r="O93">
        <v>3.9341771520789688E-4</v>
      </c>
      <c r="P93">
        <v>-0.33333333333333326</v>
      </c>
      <c r="Q93">
        <v>2.262741699796951E-2</v>
      </c>
      <c r="R93" s="1">
        <v>-14.731391274719744</v>
      </c>
      <c r="S93">
        <v>0</v>
      </c>
      <c r="T93" s="1">
        <v>0.49999999999999983</v>
      </c>
      <c r="U93" s="1">
        <v>-0.33333333333333326</v>
      </c>
      <c r="V93" s="1">
        <v>0.49999999999999983</v>
      </c>
      <c r="W93" s="1">
        <v>0</v>
      </c>
      <c r="X93" s="1">
        <v>-0.33333333333333326</v>
      </c>
      <c r="Y93" s="1">
        <v>0</v>
      </c>
      <c r="Z93" s="1">
        <v>0</v>
      </c>
      <c r="AA93" s="1">
        <v>-0.83333333333333304</v>
      </c>
    </row>
    <row r="94" spans="1:27" x14ac:dyDescent="0.25">
      <c r="A94" t="s">
        <v>14</v>
      </c>
      <c r="B94" t="s">
        <v>2408</v>
      </c>
      <c r="C94" t="s">
        <v>1293</v>
      </c>
      <c r="D94">
        <v>0.222</v>
      </c>
      <c r="E94">
        <v>3300000</v>
      </c>
      <c r="F94">
        <v>1.2999999999999999E-2</v>
      </c>
      <c r="G94">
        <v>1.2999999999999999E-2</v>
      </c>
      <c r="H94">
        <v>1.2999999999999999E-2</v>
      </c>
      <c r="I94">
        <v>1.2999999999999999E-2</v>
      </c>
      <c r="J94">
        <v>1.2999999999999999E-2</v>
      </c>
      <c r="K94">
        <v>1.2999999999999999E-2</v>
      </c>
      <c r="L94">
        <v>0</v>
      </c>
      <c r="M94">
        <v>1.2999999999999999E-2</v>
      </c>
      <c r="N94">
        <v>0</v>
      </c>
      <c r="O94">
        <v>3.2089772118952534E-6</v>
      </c>
      <c r="P94">
        <v>0</v>
      </c>
      <c r="Q94">
        <v>5.4046162253401373E-3</v>
      </c>
      <c r="R94" s="1">
        <v>0</v>
      </c>
      <c r="S94">
        <v>0</v>
      </c>
      <c r="T94" s="1">
        <v>0</v>
      </c>
      <c r="U94" s="1">
        <v>0</v>
      </c>
      <c r="V94" s="1">
        <v>0</v>
      </c>
      <c r="W94" s="1">
        <v>0</v>
      </c>
      <c r="X94" s="1">
        <v>0</v>
      </c>
      <c r="Y94" s="1">
        <v>0</v>
      </c>
      <c r="Z94" s="1">
        <v>0</v>
      </c>
      <c r="AA94" s="1">
        <v>0</v>
      </c>
    </row>
    <row r="95" spans="1:27" x14ac:dyDescent="0.25">
      <c r="A95" t="s">
        <v>14</v>
      </c>
      <c r="B95" t="s">
        <v>2408</v>
      </c>
      <c r="C95" t="s">
        <v>1294</v>
      </c>
      <c r="D95">
        <v>1.238</v>
      </c>
      <c r="E95">
        <v>500000</v>
      </c>
      <c r="F95">
        <v>1.2E-2</v>
      </c>
      <c r="G95">
        <v>1.2E-2</v>
      </c>
      <c r="H95">
        <v>1.2E-2</v>
      </c>
      <c r="I95">
        <v>1.2E-2</v>
      </c>
      <c r="J95">
        <v>1.2E-2</v>
      </c>
      <c r="K95">
        <v>1.2E-2</v>
      </c>
      <c r="L95">
        <v>0</v>
      </c>
      <c r="M95">
        <v>0</v>
      </c>
      <c r="N95">
        <v>0</v>
      </c>
      <c r="O95">
        <v>1.7895107154623079E-5</v>
      </c>
      <c r="P95">
        <v>0</v>
      </c>
      <c r="Q95">
        <v>5.6568542494923818E-3</v>
      </c>
      <c r="R95" s="1">
        <v>0</v>
      </c>
      <c r="S95">
        <v>0</v>
      </c>
      <c r="T95" s="1">
        <v>0</v>
      </c>
      <c r="U95" s="1">
        <v>0</v>
      </c>
      <c r="V95" s="1">
        <v>0</v>
      </c>
      <c r="W95" s="1">
        <v>0</v>
      </c>
      <c r="X95" s="1">
        <v>0</v>
      </c>
      <c r="Y95" s="1">
        <v>0</v>
      </c>
      <c r="Z95" s="1">
        <v>0</v>
      </c>
      <c r="AA95" s="1">
        <v>0</v>
      </c>
    </row>
    <row r="96" spans="1:27" x14ac:dyDescent="0.25">
      <c r="A96" t="s">
        <v>14</v>
      </c>
      <c r="B96" t="s">
        <v>2408</v>
      </c>
      <c r="C96" t="s">
        <v>1295</v>
      </c>
      <c r="D96">
        <v>0.68599999999999994</v>
      </c>
      <c r="E96">
        <v>4000000</v>
      </c>
      <c r="F96">
        <v>1.2E-2</v>
      </c>
      <c r="G96">
        <v>1.2E-2</v>
      </c>
      <c r="H96">
        <v>1.2E-2</v>
      </c>
      <c r="I96">
        <v>1.2E-2</v>
      </c>
      <c r="J96">
        <v>1.2999999999999999E-2</v>
      </c>
      <c r="K96">
        <v>1.7000000000000001E-2</v>
      </c>
      <c r="L96">
        <v>1.7000000000000001E-2</v>
      </c>
      <c r="M96">
        <v>1.7000000000000001E-2</v>
      </c>
      <c r="N96">
        <v>1.7000000000000001E-2</v>
      </c>
      <c r="O96">
        <v>9.9160286818024483E-6</v>
      </c>
      <c r="P96">
        <v>-7.6923076923076858E-2</v>
      </c>
      <c r="Q96">
        <v>2.4037008503093268E-3</v>
      </c>
      <c r="R96" s="1">
        <v>-32.00193439760934</v>
      </c>
      <c r="S96">
        <v>0</v>
      </c>
      <c r="T96" s="1">
        <v>0</v>
      </c>
      <c r="U96" s="1">
        <v>0</v>
      </c>
      <c r="V96" s="1">
        <v>-0.2352941176470589</v>
      </c>
      <c r="W96" s="1">
        <v>-7.6923076923076858E-2</v>
      </c>
      <c r="X96" s="1">
        <v>0</v>
      </c>
      <c r="Y96" s="1">
        <v>0</v>
      </c>
      <c r="Z96" s="1">
        <v>0</v>
      </c>
      <c r="AA96" s="1">
        <v>-0.2352941176470589</v>
      </c>
    </row>
    <row r="97" spans="1:27" x14ac:dyDescent="0.25">
      <c r="A97" t="s">
        <v>14</v>
      </c>
      <c r="B97" t="s">
        <v>2408</v>
      </c>
      <c r="C97" t="s">
        <v>1260</v>
      </c>
      <c r="D97">
        <v>0</v>
      </c>
      <c r="E97">
        <v>0</v>
      </c>
      <c r="F97">
        <v>0</v>
      </c>
      <c r="G97">
        <v>0</v>
      </c>
      <c r="H97">
        <v>1.2E-2</v>
      </c>
      <c r="I97">
        <v>1.0999999999999999E-2</v>
      </c>
      <c r="J97">
        <v>1.0999999999999999E-2</v>
      </c>
      <c r="K97">
        <v>1.4999999999999999E-2</v>
      </c>
      <c r="L97">
        <v>1.2E-2</v>
      </c>
      <c r="M97">
        <v>1.0999999999999999E-2</v>
      </c>
      <c r="N97">
        <v>1.0999999999999999E-2</v>
      </c>
      <c r="O97">
        <v>0</v>
      </c>
      <c r="P97">
        <v>0</v>
      </c>
      <c r="Q97">
        <v>5.0723165380059257E-3</v>
      </c>
      <c r="R97" s="1">
        <v>0</v>
      </c>
      <c r="S97">
        <v>0</v>
      </c>
      <c r="T97" s="1">
        <v>9.0909090909090995E-2</v>
      </c>
      <c r="U97" s="1">
        <v>0.24999999999999992</v>
      </c>
      <c r="V97" s="1">
        <v>-0.26666666666666666</v>
      </c>
      <c r="W97" s="1">
        <v>0</v>
      </c>
      <c r="X97" s="1">
        <v>9.0909090909090995E-2</v>
      </c>
      <c r="Y97" s="1">
        <v>0</v>
      </c>
      <c r="Z97" s="1">
        <v>0</v>
      </c>
      <c r="AA97" s="1">
        <v>-0.51666666666666661</v>
      </c>
    </row>
    <row r="98" spans="1:27" x14ac:dyDescent="0.25">
      <c r="A98" t="s">
        <v>14</v>
      </c>
      <c r="B98" t="s">
        <v>2408</v>
      </c>
      <c r="C98" t="s">
        <v>1296</v>
      </c>
      <c r="D98">
        <v>0</v>
      </c>
      <c r="E98">
        <v>0</v>
      </c>
      <c r="F98">
        <v>0</v>
      </c>
      <c r="G98">
        <v>1.9E-2</v>
      </c>
      <c r="H98">
        <v>1.9E-2</v>
      </c>
      <c r="I98">
        <v>1.4E-2</v>
      </c>
      <c r="J98">
        <v>0</v>
      </c>
      <c r="K98">
        <v>0</v>
      </c>
      <c r="L98">
        <v>0</v>
      </c>
      <c r="M98">
        <v>0</v>
      </c>
      <c r="N98">
        <v>0</v>
      </c>
      <c r="O98">
        <v>0</v>
      </c>
      <c r="P98">
        <v>0</v>
      </c>
      <c r="Q98">
        <v>8.2835550309403559E-3</v>
      </c>
      <c r="R98" s="1">
        <v>0</v>
      </c>
      <c r="S98">
        <v>0</v>
      </c>
      <c r="T98" s="1">
        <v>0</v>
      </c>
      <c r="U98" s="1">
        <v>0</v>
      </c>
      <c r="V98" s="1">
        <v>0</v>
      </c>
      <c r="W98" s="1">
        <v>0</v>
      </c>
      <c r="X98" s="1">
        <v>0.3571428571428571</v>
      </c>
      <c r="Y98" s="1">
        <v>0</v>
      </c>
      <c r="Z98" s="1">
        <v>0</v>
      </c>
      <c r="AA98" s="1">
        <v>-0.3571428571428571</v>
      </c>
    </row>
    <row r="99" spans="1:27" x14ac:dyDescent="0.25">
      <c r="A99" t="s">
        <v>14</v>
      </c>
      <c r="B99" t="s">
        <v>2408</v>
      </c>
      <c r="C99" t="s">
        <v>1297</v>
      </c>
      <c r="D99">
        <v>0.34700000000000003</v>
      </c>
      <c r="E99">
        <v>20000000</v>
      </c>
      <c r="F99">
        <v>1.0999999999999999E-2</v>
      </c>
      <c r="G99">
        <v>1.6E-2</v>
      </c>
      <c r="H99">
        <v>1.6E-2</v>
      </c>
      <c r="I99">
        <v>1.6E-2</v>
      </c>
      <c r="J99">
        <v>1.6E-2</v>
      </c>
      <c r="K99">
        <v>1.4E-2</v>
      </c>
      <c r="L99">
        <v>0</v>
      </c>
      <c r="M99">
        <v>0</v>
      </c>
      <c r="N99">
        <v>0</v>
      </c>
      <c r="O99">
        <v>5.0158337501245631E-6</v>
      </c>
      <c r="P99">
        <v>-0.31250000000000006</v>
      </c>
      <c r="Q99">
        <v>7.1561076391576071E-3</v>
      </c>
      <c r="R99" s="1">
        <v>-43.668990987506511</v>
      </c>
      <c r="S99">
        <v>0</v>
      </c>
      <c r="T99" s="1">
        <v>0</v>
      </c>
      <c r="U99" s="1">
        <v>0</v>
      </c>
      <c r="V99" s="1">
        <v>0.14285714285714285</v>
      </c>
      <c r="W99" s="1">
        <v>0</v>
      </c>
      <c r="X99" s="1">
        <v>0</v>
      </c>
      <c r="Y99" s="1">
        <v>0</v>
      </c>
      <c r="Z99" s="1">
        <v>-0.31250000000000006</v>
      </c>
      <c r="AA99" s="1">
        <v>-0.4553571428571429</v>
      </c>
    </row>
    <row r="100" spans="1:27" x14ac:dyDescent="0.25">
      <c r="A100" t="s">
        <v>14</v>
      </c>
      <c r="B100" t="s">
        <v>2408</v>
      </c>
      <c r="C100" t="s">
        <v>1298</v>
      </c>
      <c r="D100">
        <v>0</v>
      </c>
      <c r="E100">
        <v>0</v>
      </c>
      <c r="F100">
        <v>0</v>
      </c>
      <c r="G100">
        <v>0</v>
      </c>
      <c r="H100">
        <v>0</v>
      </c>
      <c r="I100">
        <v>0</v>
      </c>
      <c r="J100">
        <v>0</v>
      </c>
      <c r="K100">
        <v>0</v>
      </c>
      <c r="L100">
        <v>0</v>
      </c>
      <c r="M100">
        <v>0</v>
      </c>
      <c r="N100">
        <v>1.2E-2</v>
      </c>
      <c r="O100">
        <v>0</v>
      </c>
      <c r="P100">
        <v>0</v>
      </c>
      <c r="Q100">
        <v>3.7712361663282535E-3</v>
      </c>
      <c r="R100" s="1">
        <v>0</v>
      </c>
      <c r="S100">
        <v>0</v>
      </c>
      <c r="T100" s="1">
        <v>0</v>
      </c>
      <c r="U100" s="1">
        <v>0</v>
      </c>
      <c r="V100" s="1">
        <v>0</v>
      </c>
      <c r="W100" s="1">
        <v>0</v>
      </c>
      <c r="X100" s="1">
        <v>0</v>
      </c>
      <c r="Y100" s="1">
        <v>0</v>
      </c>
      <c r="Z100" s="1">
        <v>0</v>
      </c>
      <c r="AA100" s="1">
        <v>0</v>
      </c>
    </row>
    <row r="101" spans="1:27" x14ac:dyDescent="0.25">
      <c r="A101" t="s">
        <v>14</v>
      </c>
      <c r="B101" t="s">
        <v>2408</v>
      </c>
      <c r="C101" t="s">
        <v>1299</v>
      </c>
      <c r="D101">
        <v>0</v>
      </c>
      <c r="E101">
        <v>0</v>
      </c>
      <c r="F101">
        <v>0</v>
      </c>
      <c r="G101">
        <v>0</v>
      </c>
      <c r="H101">
        <v>0</v>
      </c>
      <c r="I101">
        <v>0</v>
      </c>
      <c r="J101">
        <v>0</v>
      </c>
      <c r="K101">
        <v>0</v>
      </c>
      <c r="L101">
        <v>0</v>
      </c>
      <c r="M101">
        <v>2.8000000000000001E-2</v>
      </c>
      <c r="N101">
        <v>2.1999999999999999E-2</v>
      </c>
      <c r="O101">
        <v>0</v>
      </c>
      <c r="P101">
        <v>0</v>
      </c>
      <c r="Q101">
        <v>1.0489265529960842E-2</v>
      </c>
      <c r="R101" s="1">
        <v>0</v>
      </c>
      <c r="S101">
        <v>0.27272727272727282</v>
      </c>
      <c r="T101" s="1">
        <v>0</v>
      </c>
      <c r="U101" s="1">
        <v>0</v>
      </c>
      <c r="V101" s="1">
        <v>0</v>
      </c>
      <c r="W101" s="1">
        <v>0</v>
      </c>
      <c r="X101" s="1">
        <v>0</v>
      </c>
      <c r="Y101" s="1">
        <v>0</v>
      </c>
      <c r="Z101" s="1">
        <v>0</v>
      </c>
      <c r="AA101" s="1">
        <v>-0.27272727272727282</v>
      </c>
    </row>
    <row r="102" spans="1:27" x14ac:dyDescent="0.25">
      <c r="A102" t="s">
        <v>14</v>
      </c>
      <c r="B102" t="s">
        <v>2408</v>
      </c>
      <c r="C102" t="s">
        <v>1300</v>
      </c>
      <c r="D102">
        <v>0</v>
      </c>
      <c r="E102">
        <v>0</v>
      </c>
      <c r="F102">
        <v>0</v>
      </c>
      <c r="G102">
        <v>0</v>
      </c>
      <c r="H102">
        <v>5.3999999999999999E-2</v>
      </c>
      <c r="I102">
        <v>5.3999999999999999E-2</v>
      </c>
      <c r="J102">
        <v>5.3999999999999999E-2</v>
      </c>
      <c r="K102">
        <v>5.7000000000000002E-2</v>
      </c>
      <c r="L102">
        <v>5.7000000000000002E-2</v>
      </c>
      <c r="M102">
        <v>5.7000000000000002E-2</v>
      </c>
      <c r="N102">
        <v>5.7000000000000002E-2</v>
      </c>
      <c r="O102">
        <v>0</v>
      </c>
      <c r="P102">
        <v>0</v>
      </c>
      <c r="Q102">
        <v>2.3199616855073747E-2</v>
      </c>
      <c r="R102" s="1">
        <v>0</v>
      </c>
      <c r="S102">
        <v>0</v>
      </c>
      <c r="T102" s="1">
        <v>0</v>
      </c>
      <c r="U102" s="1">
        <v>0</v>
      </c>
      <c r="V102" s="1">
        <v>-5.2631578947368467E-2</v>
      </c>
      <c r="W102" s="1">
        <v>0</v>
      </c>
      <c r="X102" s="1">
        <v>0</v>
      </c>
      <c r="Y102" s="1">
        <v>0</v>
      </c>
      <c r="Z102" s="1">
        <v>0</v>
      </c>
      <c r="AA102" s="1">
        <v>-5.2631578947368467E-2</v>
      </c>
    </row>
    <row r="103" spans="1:27" x14ac:dyDescent="0.25">
      <c r="A103" t="s">
        <v>14</v>
      </c>
      <c r="B103" t="s">
        <v>2408</v>
      </c>
      <c r="C103" t="s">
        <v>1301</v>
      </c>
      <c r="D103">
        <v>0</v>
      </c>
      <c r="E103">
        <v>0</v>
      </c>
      <c r="F103">
        <v>0</v>
      </c>
      <c r="G103">
        <v>0</v>
      </c>
      <c r="H103">
        <v>0</v>
      </c>
      <c r="I103">
        <v>0</v>
      </c>
      <c r="J103">
        <v>0</v>
      </c>
      <c r="K103">
        <v>0</v>
      </c>
      <c r="L103">
        <v>1.4E-2</v>
      </c>
      <c r="M103">
        <v>0</v>
      </c>
      <c r="N103">
        <v>1.6E-2</v>
      </c>
      <c r="O103">
        <v>0</v>
      </c>
      <c r="P103">
        <v>0</v>
      </c>
      <c r="Q103">
        <v>6.2538876797645733E-3</v>
      </c>
      <c r="R103" s="1">
        <v>0</v>
      </c>
      <c r="S103">
        <v>0</v>
      </c>
      <c r="T103" s="1">
        <v>0</v>
      </c>
      <c r="U103" s="1">
        <v>0</v>
      </c>
      <c r="V103" s="1">
        <v>0</v>
      </c>
      <c r="W103" s="1">
        <v>0</v>
      </c>
      <c r="X103" s="1">
        <v>0</v>
      </c>
      <c r="Y103" s="1">
        <v>0</v>
      </c>
      <c r="Z103" s="1">
        <v>0</v>
      </c>
      <c r="AA103" s="1">
        <v>0</v>
      </c>
    </row>
    <row r="104" spans="1:27" x14ac:dyDescent="0.25">
      <c r="A104" t="s">
        <v>14</v>
      </c>
      <c r="B104" t="s">
        <v>2408</v>
      </c>
      <c r="C104" t="s">
        <v>1302</v>
      </c>
      <c r="D104">
        <v>0</v>
      </c>
      <c r="E104">
        <v>0</v>
      </c>
      <c r="F104">
        <v>0</v>
      </c>
      <c r="G104">
        <v>0</v>
      </c>
      <c r="H104">
        <v>1.2999999999999999E-2</v>
      </c>
      <c r="I104">
        <v>2.3E-2</v>
      </c>
      <c r="J104">
        <v>2.8000000000000001E-2</v>
      </c>
      <c r="K104">
        <v>2.8000000000000001E-2</v>
      </c>
      <c r="L104">
        <v>2.8000000000000001E-2</v>
      </c>
      <c r="M104">
        <v>2.8000000000000001E-2</v>
      </c>
      <c r="N104">
        <v>2.8000000000000001E-2</v>
      </c>
      <c r="O104">
        <v>0</v>
      </c>
      <c r="P104">
        <v>0</v>
      </c>
      <c r="Q104">
        <v>1.1432032103903986E-2</v>
      </c>
      <c r="R104" s="1">
        <v>0</v>
      </c>
      <c r="S104">
        <v>0</v>
      </c>
      <c r="T104" s="1">
        <v>0</v>
      </c>
      <c r="U104" s="1">
        <v>0</v>
      </c>
      <c r="V104" s="1">
        <v>0</v>
      </c>
      <c r="W104" s="1">
        <v>-0.1785714285714286</v>
      </c>
      <c r="X104" s="1">
        <v>-0.43478260869565222</v>
      </c>
      <c r="Y104" s="1">
        <v>0</v>
      </c>
      <c r="Z104" s="1">
        <v>0</v>
      </c>
      <c r="AA104" s="1">
        <v>-0.43478260869565222</v>
      </c>
    </row>
    <row r="105" spans="1:27" x14ac:dyDescent="0.25">
      <c r="A105" t="s">
        <v>14</v>
      </c>
      <c r="B105" t="s">
        <v>2408</v>
      </c>
      <c r="C105" t="s">
        <v>1303</v>
      </c>
      <c r="D105">
        <v>0.54700000000000004</v>
      </c>
      <c r="E105">
        <v>300000</v>
      </c>
      <c r="F105">
        <v>2.5000000000000001E-2</v>
      </c>
      <c r="G105">
        <v>2.5000000000000001E-2</v>
      </c>
      <c r="H105">
        <v>2.5000000000000001E-2</v>
      </c>
      <c r="I105">
        <v>2.5000000000000001E-2</v>
      </c>
      <c r="J105">
        <v>2.5000000000000001E-2</v>
      </c>
      <c r="K105">
        <v>2.5000000000000001E-2</v>
      </c>
      <c r="L105">
        <v>2.5000000000000001E-2</v>
      </c>
      <c r="M105">
        <v>2.5000000000000001E-2</v>
      </c>
      <c r="N105">
        <v>2.5000000000000001E-2</v>
      </c>
      <c r="O105">
        <v>7.9068042112914585E-6</v>
      </c>
      <c r="P105">
        <v>0</v>
      </c>
      <c r="Q105">
        <v>3.4694469519536142E-18</v>
      </c>
      <c r="R105" s="1">
        <v>0</v>
      </c>
      <c r="S105">
        <v>0</v>
      </c>
      <c r="T105" s="1">
        <v>0</v>
      </c>
      <c r="U105" s="1">
        <v>0</v>
      </c>
      <c r="V105" s="1">
        <v>0</v>
      </c>
      <c r="W105" s="1">
        <v>0</v>
      </c>
      <c r="X105" s="1">
        <v>0</v>
      </c>
      <c r="Y105" s="1">
        <v>0</v>
      </c>
      <c r="Z105" s="1">
        <v>0</v>
      </c>
      <c r="AA105" s="1">
        <v>0</v>
      </c>
    </row>
    <row r="106" spans="1:27" x14ac:dyDescent="0.25">
      <c r="A106" t="s">
        <v>14</v>
      </c>
      <c r="B106" t="s">
        <v>2408</v>
      </c>
      <c r="C106" t="s">
        <v>1304</v>
      </c>
      <c r="D106">
        <v>0.754</v>
      </c>
      <c r="E106">
        <v>2325000</v>
      </c>
      <c r="F106">
        <v>1.2E-2</v>
      </c>
      <c r="G106">
        <v>1.2E-2</v>
      </c>
      <c r="H106">
        <v>1.2E-2</v>
      </c>
      <c r="I106">
        <v>1.2E-2</v>
      </c>
      <c r="J106">
        <v>1.2E-2</v>
      </c>
      <c r="K106">
        <v>1.2E-2</v>
      </c>
      <c r="L106">
        <v>1.0999999999999999E-2</v>
      </c>
      <c r="M106">
        <v>1.0999999999999999E-2</v>
      </c>
      <c r="N106">
        <v>1.0999999999999999E-2</v>
      </c>
      <c r="O106">
        <v>1.0898958638599195E-5</v>
      </c>
      <c r="P106">
        <v>0</v>
      </c>
      <c r="Q106">
        <v>4.7140452079103213E-4</v>
      </c>
      <c r="R106" s="1">
        <v>0</v>
      </c>
      <c r="S106">
        <v>0</v>
      </c>
      <c r="T106" s="1">
        <v>0</v>
      </c>
      <c r="U106" s="1">
        <v>9.0909090909090995E-2</v>
      </c>
      <c r="V106" s="1">
        <v>0</v>
      </c>
      <c r="W106" s="1">
        <v>0</v>
      </c>
      <c r="X106" s="1">
        <v>0</v>
      </c>
      <c r="Y106" s="1">
        <v>0</v>
      </c>
      <c r="Z106" s="1">
        <v>0</v>
      </c>
      <c r="AA106" s="1">
        <v>-9.0909090909090995E-2</v>
      </c>
    </row>
    <row r="107" spans="1:27" x14ac:dyDescent="0.25">
      <c r="A107" t="s">
        <v>14</v>
      </c>
      <c r="B107" t="s">
        <v>2408</v>
      </c>
      <c r="C107" t="s">
        <v>1305</v>
      </c>
      <c r="D107">
        <v>0.435</v>
      </c>
      <c r="E107">
        <v>778900</v>
      </c>
      <c r="F107">
        <v>1.4E-2</v>
      </c>
      <c r="G107">
        <v>1.4E-2</v>
      </c>
      <c r="H107">
        <v>1.4E-2</v>
      </c>
      <c r="I107">
        <v>1.4E-2</v>
      </c>
      <c r="J107">
        <v>1.4E-2</v>
      </c>
      <c r="K107">
        <v>1.4E-2</v>
      </c>
      <c r="L107">
        <v>1.4E-2</v>
      </c>
      <c r="M107">
        <v>1.9E-2</v>
      </c>
      <c r="N107">
        <v>1.9E-2</v>
      </c>
      <c r="O107">
        <v>6.2878607530379968E-6</v>
      </c>
      <c r="P107">
        <v>0</v>
      </c>
      <c r="Q107">
        <v>2.0786985482077452E-3</v>
      </c>
      <c r="R107" s="1">
        <v>0</v>
      </c>
      <c r="S107">
        <v>0</v>
      </c>
      <c r="T107" s="1">
        <v>-0.26315789473684209</v>
      </c>
      <c r="U107" s="1">
        <v>0</v>
      </c>
      <c r="V107" s="1">
        <v>0</v>
      </c>
      <c r="W107" s="1">
        <v>0</v>
      </c>
      <c r="X107" s="1">
        <v>0</v>
      </c>
      <c r="Y107" s="1">
        <v>0</v>
      </c>
      <c r="Z107" s="1">
        <v>0</v>
      </c>
      <c r="AA107" s="1">
        <v>-0.26315789473684209</v>
      </c>
    </row>
    <row r="108" spans="1:27" x14ac:dyDescent="0.25">
      <c r="A108" t="s">
        <v>14</v>
      </c>
      <c r="B108" t="s">
        <v>2408</v>
      </c>
      <c r="C108" t="s">
        <v>1306</v>
      </c>
      <c r="D108">
        <v>0.33299999999999996</v>
      </c>
      <c r="E108">
        <v>4001346</v>
      </c>
      <c r="F108">
        <v>1.2999999999999999E-2</v>
      </c>
      <c r="G108">
        <v>1.2999999999999999E-2</v>
      </c>
      <c r="H108">
        <v>1.2999999999999999E-2</v>
      </c>
      <c r="I108">
        <v>1.2999999999999999E-2</v>
      </c>
      <c r="J108">
        <v>0</v>
      </c>
      <c r="K108">
        <v>0</v>
      </c>
      <c r="L108">
        <v>0</v>
      </c>
      <c r="M108">
        <v>0</v>
      </c>
      <c r="N108">
        <v>0</v>
      </c>
      <c r="O108">
        <v>4.8134658178428797E-6</v>
      </c>
      <c r="P108">
        <v>0</v>
      </c>
      <c r="Q108">
        <v>6.4597519349993918E-3</v>
      </c>
      <c r="R108" s="1">
        <v>0</v>
      </c>
      <c r="S108">
        <v>0</v>
      </c>
      <c r="T108" s="1">
        <v>0</v>
      </c>
      <c r="U108" s="1">
        <v>0</v>
      </c>
      <c r="V108" s="1">
        <v>0</v>
      </c>
      <c r="W108" s="1">
        <v>0</v>
      </c>
      <c r="X108" s="1">
        <v>0</v>
      </c>
      <c r="Y108" s="1">
        <v>0</v>
      </c>
      <c r="Z108" s="1">
        <v>0</v>
      </c>
      <c r="AA108" s="1">
        <v>0</v>
      </c>
    </row>
    <row r="109" spans="1:27" x14ac:dyDescent="0.25">
      <c r="A109" t="s">
        <v>14</v>
      </c>
      <c r="B109" t="s">
        <v>2408</v>
      </c>
      <c r="C109" t="s">
        <v>1307</v>
      </c>
      <c r="D109">
        <v>0</v>
      </c>
      <c r="E109">
        <v>0</v>
      </c>
      <c r="F109">
        <v>0</v>
      </c>
      <c r="G109">
        <v>1.7999999999999999E-2</v>
      </c>
      <c r="H109">
        <v>1.7999999999999999E-2</v>
      </c>
      <c r="I109">
        <v>1.7999999999999999E-2</v>
      </c>
      <c r="J109">
        <v>1.7999999999999999E-2</v>
      </c>
      <c r="K109">
        <v>1.7999999999999999E-2</v>
      </c>
      <c r="L109">
        <v>1.7999999999999999E-2</v>
      </c>
      <c r="M109">
        <v>0</v>
      </c>
      <c r="N109">
        <v>0</v>
      </c>
      <c r="O109">
        <v>0</v>
      </c>
      <c r="P109">
        <v>0</v>
      </c>
      <c r="Q109">
        <v>8.4852813742385715E-3</v>
      </c>
      <c r="R109" s="1">
        <v>0</v>
      </c>
      <c r="S109">
        <v>0</v>
      </c>
      <c r="T109" s="1">
        <v>0</v>
      </c>
      <c r="U109" s="1">
        <v>0</v>
      </c>
      <c r="V109" s="1">
        <v>0</v>
      </c>
      <c r="W109" s="1">
        <v>0</v>
      </c>
      <c r="X109" s="1">
        <v>0</v>
      </c>
      <c r="Y109" s="1">
        <v>0</v>
      </c>
      <c r="Z109" s="1">
        <v>0</v>
      </c>
      <c r="AA109" s="1">
        <v>0</v>
      </c>
    </row>
    <row r="110" spans="1:27" x14ac:dyDescent="0.25">
      <c r="A110" t="s">
        <v>14</v>
      </c>
      <c r="B110" t="s">
        <v>2408</v>
      </c>
      <c r="C110" t="s">
        <v>1308</v>
      </c>
      <c r="D110">
        <v>1.1719999999999999</v>
      </c>
      <c r="E110">
        <v>2000000</v>
      </c>
      <c r="F110">
        <v>2.5999999999999999E-2</v>
      </c>
      <c r="G110">
        <v>2.5999999999999999E-2</v>
      </c>
      <c r="H110">
        <v>2.5999999999999999E-2</v>
      </c>
      <c r="I110">
        <v>2.5999999999999999E-2</v>
      </c>
      <c r="J110">
        <v>2.5999999999999999E-2</v>
      </c>
      <c r="K110">
        <v>2.5999999999999999E-2</v>
      </c>
      <c r="L110">
        <v>2.5999999999999999E-2</v>
      </c>
      <c r="M110">
        <v>2.8000000000000001E-2</v>
      </c>
      <c r="N110">
        <v>2.8000000000000001E-2</v>
      </c>
      <c r="O110">
        <v>1.6941086902438004E-5</v>
      </c>
      <c r="P110">
        <v>0</v>
      </c>
      <c r="Q110">
        <v>8.3147941928309879E-4</v>
      </c>
      <c r="R110" s="1">
        <v>0</v>
      </c>
      <c r="S110">
        <v>0</v>
      </c>
      <c r="T110" s="1">
        <v>-7.1428571428571494E-2</v>
      </c>
      <c r="U110" s="1">
        <v>0</v>
      </c>
      <c r="V110" s="1">
        <v>0</v>
      </c>
      <c r="W110" s="1">
        <v>0</v>
      </c>
      <c r="X110" s="1">
        <v>0</v>
      </c>
      <c r="Y110" s="1">
        <v>0</v>
      </c>
      <c r="Z110" s="1">
        <v>0</v>
      </c>
      <c r="AA110" s="1">
        <v>-7.1428571428571494E-2</v>
      </c>
    </row>
    <row r="111" spans="1:27" x14ac:dyDescent="0.25">
      <c r="A111" t="s">
        <v>14</v>
      </c>
      <c r="B111" t="s">
        <v>2408</v>
      </c>
      <c r="C111" t="s">
        <v>1309</v>
      </c>
      <c r="D111">
        <v>0</v>
      </c>
      <c r="E111">
        <v>0</v>
      </c>
      <c r="F111">
        <v>0</v>
      </c>
      <c r="G111">
        <v>0</v>
      </c>
      <c r="H111">
        <v>1.2E-2</v>
      </c>
      <c r="I111">
        <v>1.2999999999999999E-2</v>
      </c>
      <c r="J111">
        <v>1.4E-2</v>
      </c>
      <c r="K111">
        <v>1.4E-2</v>
      </c>
      <c r="L111">
        <v>0</v>
      </c>
      <c r="M111">
        <v>0</v>
      </c>
      <c r="N111">
        <v>0</v>
      </c>
      <c r="O111">
        <v>0</v>
      </c>
      <c r="P111">
        <v>0</v>
      </c>
      <c r="Q111">
        <v>6.6071416654748917E-3</v>
      </c>
      <c r="R111" s="1">
        <v>0</v>
      </c>
      <c r="S111">
        <v>0</v>
      </c>
      <c r="T111" s="1">
        <v>0</v>
      </c>
      <c r="U111" s="1">
        <v>0</v>
      </c>
      <c r="V111" s="1">
        <v>0</v>
      </c>
      <c r="W111" s="1">
        <v>-7.1428571428571494E-2</v>
      </c>
      <c r="X111" s="1">
        <v>-7.6923076923076858E-2</v>
      </c>
      <c r="Y111" s="1">
        <v>0</v>
      </c>
      <c r="Z111" s="1">
        <v>0</v>
      </c>
      <c r="AA111" s="1">
        <v>-7.6923076923076858E-2</v>
      </c>
    </row>
    <row r="112" spans="1:27" x14ac:dyDescent="0.25">
      <c r="A112" t="s">
        <v>14</v>
      </c>
      <c r="B112" t="s">
        <v>2408</v>
      </c>
      <c r="C112" t="s">
        <v>1270</v>
      </c>
      <c r="D112">
        <v>1.506</v>
      </c>
      <c r="E112">
        <v>8500000</v>
      </c>
      <c r="F112">
        <v>1.0999999999999999E-2</v>
      </c>
      <c r="G112">
        <v>1.0999999999999999E-2</v>
      </c>
      <c r="H112">
        <v>0</v>
      </c>
      <c r="I112">
        <v>1.0999999999999999E-2</v>
      </c>
      <c r="J112">
        <v>1.0999999999999999E-2</v>
      </c>
      <c r="K112">
        <v>1.2999999999999999E-2</v>
      </c>
      <c r="L112">
        <v>1.2999999999999999E-2</v>
      </c>
      <c r="M112">
        <v>1.2999999999999999E-2</v>
      </c>
      <c r="N112">
        <v>0</v>
      </c>
      <c r="O112">
        <v>2.176900757258672E-5</v>
      </c>
      <c r="P112">
        <v>0</v>
      </c>
      <c r="Q112">
        <v>5.0061690338083619E-3</v>
      </c>
      <c r="R112" s="1">
        <v>0</v>
      </c>
      <c r="S112">
        <v>0</v>
      </c>
      <c r="T112" s="1">
        <v>0</v>
      </c>
      <c r="U112" s="1">
        <v>0</v>
      </c>
      <c r="V112" s="1">
        <v>-0.15384615384615385</v>
      </c>
      <c r="W112" s="1">
        <v>0</v>
      </c>
      <c r="X112" s="1">
        <v>0</v>
      </c>
      <c r="Y112" s="1">
        <v>0</v>
      </c>
      <c r="Z112" s="1">
        <v>0</v>
      </c>
      <c r="AA112" s="1">
        <v>-0.15384615384615385</v>
      </c>
    </row>
    <row r="113" spans="1:27" x14ac:dyDescent="0.25">
      <c r="A113" t="s">
        <v>14</v>
      </c>
      <c r="B113" t="s">
        <v>2408</v>
      </c>
      <c r="C113" t="s">
        <v>1310</v>
      </c>
      <c r="D113">
        <v>0</v>
      </c>
      <c r="E113">
        <v>0</v>
      </c>
      <c r="F113">
        <v>0</v>
      </c>
      <c r="G113">
        <v>0</v>
      </c>
      <c r="H113">
        <v>0</v>
      </c>
      <c r="I113">
        <v>0</v>
      </c>
      <c r="J113">
        <v>0</v>
      </c>
      <c r="K113">
        <v>3.9E-2</v>
      </c>
      <c r="L113">
        <v>3.9E-2</v>
      </c>
      <c r="M113">
        <v>3.9E-2</v>
      </c>
      <c r="N113">
        <v>3.9E-2</v>
      </c>
      <c r="O113">
        <v>0</v>
      </c>
      <c r="P113">
        <v>0</v>
      </c>
      <c r="Q113">
        <v>1.9379255804998177E-2</v>
      </c>
      <c r="R113" s="1">
        <v>0</v>
      </c>
      <c r="S113">
        <v>0</v>
      </c>
      <c r="T113" s="1">
        <v>0</v>
      </c>
      <c r="U113" s="1">
        <v>0</v>
      </c>
      <c r="V113" s="1">
        <v>0</v>
      </c>
      <c r="W113" s="1">
        <v>0</v>
      </c>
      <c r="X113" s="1">
        <v>0</v>
      </c>
      <c r="Y113" s="1">
        <v>0</v>
      </c>
      <c r="Z113" s="1">
        <v>0</v>
      </c>
      <c r="AA113" s="1">
        <v>0</v>
      </c>
    </row>
    <row r="114" spans="1:27" x14ac:dyDescent="0.25">
      <c r="A114" t="s">
        <v>14</v>
      </c>
      <c r="B114" t="s">
        <v>2408</v>
      </c>
      <c r="C114" t="s">
        <v>1311</v>
      </c>
      <c r="D114">
        <v>0</v>
      </c>
      <c r="E114">
        <v>0</v>
      </c>
      <c r="F114">
        <v>0</v>
      </c>
      <c r="G114">
        <v>0</v>
      </c>
      <c r="H114">
        <v>0</v>
      </c>
      <c r="I114">
        <v>0</v>
      </c>
      <c r="J114">
        <v>0</v>
      </c>
      <c r="K114">
        <v>0</v>
      </c>
      <c r="L114">
        <v>1.2E-2</v>
      </c>
      <c r="M114">
        <v>1.2E-2</v>
      </c>
      <c r="N114">
        <v>1.2E-2</v>
      </c>
      <c r="O114">
        <v>0</v>
      </c>
      <c r="P114">
        <v>0</v>
      </c>
      <c r="Q114">
        <v>5.6568542494923801E-3</v>
      </c>
      <c r="R114" s="1">
        <v>0</v>
      </c>
      <c r="S114">
        <v>0</v>
      </c>
      <c r="T114" s="1">
        <v>0</v>
      </c>
      <c r="U114" s="1">
        <v>0</v>
      </c>
      <c r="V114" s="1">
        <v>0</v>
      </c>
      <c r="W114" s="1">
        <v>0</v>
      </c>
      <c r="X114" s="1">
        <v>0</v>
      </c>
      <c r="Y114" s="1">
        <v>0</v>
      </c>
      <c r="Z114" s="1">
        <v>0</v>
      </c>
      <c r="AA114" s="1">
        <v>0</v>
      </c>
    </row>
    <row r="115" spans="1:27" x14ac:dyDescent="0.25">
      <c r="A115" t="s">
        <v>14</v>
      </c>
      <c r="B115" t="s">
        <v>2408</v>
      </c>
      <c r="C115" t="s">
        <v>1312</v>
      </c>
      <c r="D115">
        <v>0</v>
      </c>
      <c r="E115">
        <v>0</v>
      </c>
      <c r="F115">
        <v>0</v>
      </c>
      <c r="G115">
        <v>0</v>
      </c>
      <c r="H115">
        <v>0</v>
      </c>
      <c r="I115">
        <v>0</v>
      </c>
      <c r="J115">
        <v>0</v>
      </c>
      <c r="K115">
        <v>0</v>
      </c>
      <c r="L115">
        <v>1.0999999999999999E-2</v>
      </c>
      <c r="M115">
        <v>0.01</v>
      </c>
      <c r="N115">
        <v>1.0999999999999999E-2</v>
      </c>
      <c r="O115">
        <v>0</v>
      </c>
      <c r="P115">
        <v>0</v>
      </c>
      <c r="Q115">
        <v>5.0356751971665148E-3</v>
      </c>
      <c r="R115" s="1">
        <v>0</v>
      </c>
      <c r="S115">
        <v>-9.0909090909090842E-2</v>
      </c>
      <c r="T115" s="1">
        <v>9.9999999999999908E-2</v>
      </c>
      <c r="U115" s="1">
        <v>0</v>
      </c>
      <c r="V115" s="1">
        <v>0</v>
      </c>
      <c r="W115" s="1">
        <v>0</v>
      </c>
      <c r="X115" s="1">
        <v>0</v>
      </c>
      <c r="Y115" s="1">
        <v>0</v>
      </c>
      <c r="Z115" s="1">
        <v>0</v>
      </c>
      <c r="AA115" s="1">
        <v>-0.19090909090909075</v>
      </c>
    </row>
    <row r="116" spans="1:27" x14ac:dyDescent="0.25">
      <c r="A116" t="s">
        <v>14</v>
      </c>
      <c r="B116" t="s">
        <v>2408</v>
      </c>
      <c r="C116" t="s">
        <v>1313</v>
      </c>
      <c r="D116">
        <v>1.179</v>
      </c>
      <c r="E116">
        <v>762457</v>
      </c>
      <c r="F116">
        <v>4.4999999999999998E-2</v>
      </c>
      <c r="G116">
        <v>4.4999999999999998E-2</v>
      </c>
      <c r="H116">
        <v>4.4999999999999998E-2</v>
      </c>
      <c r="I116">
        <v>4.4999999999999998E-2</v>
      </c>
      <c r="J116">
        <v>4.4999999999999998E-2</v>
      </c>
      <c r="K116">
        <v>4.4999999999999998E-2</v>
      </c>
      <c r="L116">
        <v>4.4999999999999998E-2</v>
      </c>
      <c r="M116">
        <v>4.4999999999999998E-2</v>
      </c>
      <c r="N116">
        <v>4.3999999999999997E-2</v>
      </c>
      <c r="O116">
        <v>1.7042270868578845E-5</v>
      </c>
      <c r="P116">
        <v>0</v>
      </c>
      <c r="Q116">
        <v>3.1426968052735473E-4</v>
      </c>
      <c r="R116" s="1">
        <v>0</v>
      </c>
      <c r="S116">
        <v>2.2727272727272749E-2</v>
      </c>
      <c r="T116" s="1">
        <v>0</v>
      </c>
      <c r="U116" s="1">
        <v>0</v>
      </c>
      <c r="V116" s="1">
        <v>0</v>
      </c>
      <c r="W116" s="1">
        <v>0</v>
      </c>
      <c r="X116" s="1">
        <v>0</v>
      </c>
      <c r="Y116" s="1">
        <v>0</v>
      </c>
      <c r="Z116" s="1">
        <v>0</v>
      </c>
      <c r="AA116" s="1">
        <v>-2.2727272727272749E-2</v>
      </c>
    </row>
    <row r="117" spans="1:27" x14ac:dyDescent="0.25">
      <c r="A117" t="s">
        <v>14</v>
      </c>
      <c r="B117" t="s">
        <v>2408</v>
      </c>
      <c r="C117" t="s">
        <v>1314</v>
      </c>
      <c r="D117">
        <v>2.4630000000000001</v>
      </c>
      <c r="E117">
        <v>400000</v>
      </c>
      <c r="F117">
        <v>3.1E-2</v>
      </c>
      <c r="G117">
        <v>3.1E-2</v>
      </c>
      <c r="H117">
        <v>3.3000000000000002E-2</v>
      </c>
      <c r="I117">
        <v>3.1E-2</v>
      </c>
      <c r="J117">
        <v>3.1E-2</v>
      </c>
      <c r="K117">
        <v>2.9000000000000001E-2</v>
      </c>
      <c r="L117">
        <v>2.9000000000000001E-2</v>
      </c>
      <c r="M117">
        <v>2.9000000000000001E-2</v>
      </c>
      <c r="N117">
        <v>2.7E-2</v>
      </c>
      <c r="O117">
        <v>3.560230122927031E-5</v>
      </c>
      <c r="P117">
        <v>0</v>
      </c>
      <c r="Q117">
        <v>1.6629588385661963E-3</v>
      </c>
      <c r="R117" s="1">
        <v>0</v>
      </c>
      <c r="S117">
        <v>7.4074074074074139E-2</v>
      </c>
      <c r="T117" s="1">
        <v>0</v>
      </c>
      <c r="U117" s="1">
        <v>0</v>
      </c>
      <c r="V117" s="1">
        <v>6.8965517241379254E-2</v>
      </c>
      <c r="W117" s="1">
        <v>0</v>
      </c>
      <c r="X117" s="1">
        <v>6.4516129032258118E-2</v>
      </c>
      <c r="Y117" s="1">
        <v>-6.0606060606060656E-2</v>
      </c>
      <c r="Z117" s="1">
        <v>0</v>
      </c>
      <c r="AA117" s="1">
        <v>-0.13468013468013479</v>
      </c>
    </row>
    <row r="118" spans="1:27" x14ac:dyDescent="0.25">
      <c r="A118" t="s">
        <v>14</v>
      </c>
      <c r="B118" t="s">
        <v>2408</v>
      </c>
      <c r="C118" t="s">
        <v>1315</v>
      </c>
      <c r="D118">
        <v>0</v>
      </c>
      <c r="E118">
        <v>0</v>
      </c>
      <c r="F118">
        <v>0</v>
      </c>
      <c r="G118">
        <v>0</v>
      </c>
      <c r="H118">
        <v>0</v>
      </c>
      <c r="I118">
        <v>0</v>
      </c>
      <c r="J118">
        <v>0</v>
      </c>
      <c r="K118">
        <v>1.0999999999999999E-2</v>
      </c>
      <c r="L118">
        <v>1.2E-2</v>
      </c>
      <c r="M118">
        <v>1.6E-2</v>
      </c>
      <c r="N118">
        <v>0</v>
      </c>
      <c r="O118">
        <v>0</v>
      </c>
      <c r="P118">
        <v>0</v>
      </c>
      <c r="Q118">
        <v>6.2538876797645724E-3</v>
      </c>
      <c r="R118" s="1">
        <v>0</v>
      </c>
      <c r="S118">
        <v>0</v>
      </c>
      <c r="T118" s="1">
        <v>-0.25</v>
      </c>
      <c r="U118" s="1">
        <v>-8.3333333333333412E-2</v>
      </c>
      <c r="V118" s="1">
        <v>0</v>
      </c>
      <c r="W118" s="1">
        <v>0</v>
      </c>
      <c r="X118" s="1">
        <v>0</v>
      </c>
      <c r="Y118" s="1">
        <v>0</v>
      </c>
      <c r="Z118" s="1">
        <v>0</v>
      </c>
      <c r="AA118" s="1">
        <v>-0.25</v>
      </c>
    </row>
    <row r="119" spans="1:27" x14ac:dyDescent="0.25">
      <c r="A119" t="s">
        <v>14</v>
      </c>
      <c r="B119" t="s">
        <v>2408</v>
      </c>
      <c r="C119" t="s">
        <v>1316</v>
      </c>
      <c r="D119">
        <v>0.45500000000000002</v>
      </c>
      <c r="E119">
        <v>750000</v>
      </c>
      <c r="F119">
        <v>3.4000000000000002E-2</v>
      </c>
      <c r="G119">
        <v>3.5000000000000003E-2</v>
      </c>
      <c r="H119">
        <v>3.5000000000000003E-2</v>
      </c>
      <c r="I119">
        <v>3.5000000000000003E-2</v>
      </c>
      <c r="J119">
        <v>3.5000000000000003E-2</v>
      </c>
      <c r="K119">
        <v>3.5000000000000003E-2</v>
      </c>
      <c r="L119">
        <v>3.5000000000000003E-2</v>
      </c>
      <c r="M119">
        <v>3.5000000000000003E-2</v>
      </c>
      <c r="N119">
        <v>3.5000000000000003E-2</v>
      </c>
      <c r="O119">
        <v>6.5769577991546866E-6</v>
      </c>
      <c r="P119">
        <v>-2.8571428571428595E-2</v>
      </c>
      <c r="Q119">
        <v>3.1426968052735479E-4</v>
      </c>
      <c r="R119" s="1">
        <v>-90.91372900969894</v>
      </c>
      <c r="S119">
        <v>0</v>
      </c>
      <c r="T119" s="1">
        <v>0</v>
      </c>
      <c r="U119" s="1">
        <v>0</v>
      </c>
      <c r="V119" s="1">
        <v>0</v>
      </c>
      <c r="W119" s="1">
        <v>0</v>
      </c>
      <c r="X119" s="1">
        <v>0</v>
      </c>
      <c r="Y119" s="1">
        <v>0</v>
      </c>
      <c r="Z119" s="1">
        <v>-2.8571428571428595E-2</v>
      </c>
      <c r="AA119" s="1">
        <v>-2.8571428571428595E-2</v>
      </c>
    </row>
    <row r="120" spans="1:27" x14ac:dyDescent="0.25">
      <c r="A120" t="s">
        <v>14</v>
      </c>
      <c r="B120" t="s">
        <v>2408</v>
      </c>
      <c r="C120" t="s">
        <v>1317</v>
      </c>
      <c r="D120">
        <v>0.374</v>
      </c>
      <c r="E120">
        <v>2500000</v>
      </c>
      <c r="F120">
        <v>1.4E-2</v>
      </c>
      <c r="G120">
        <v>1.4E-2</v>
      </c>
      <c r="H120">
        <v>0</v>
      </c>
      <c r="I120">
        <v>0</v>
      </c>
      <c r="J120">
        <v>0</v>
      </c>
      <c r="K120">
        <v>0</v>
      </c>
      <c r="L120">
        <v>0</v>
      </c>
      <c r="M120">
        <v>0</v>
      </c>
      <c r="N120">
        <v>0</v>
      </c>
      <c r="O120">
        <v>5.4061147623820938E-6</v>
      </c>
      <c r="P120">
        <v>0</v>
      </c>
      <c r="Q120">
        <v>5.8203559349816868E-3</v>
      </c>
      <c r="R120" s="1">
        <v>0</v>
      </c>
      <c r="S120">
        <v>0</v>
      </c>
      <c r="T120" s="1">
        <v>0</v>
      </c>
      <c r="U120" s="1">
        <v>0</v>
      </c>
      <c r="V120" s="1">
        <v>0</v>
      </c>
      <c r="W120" s="1">
        <v>0</v>
      </c>
      <c r="X120" s="1">
        <v>0</v>
      </c>
      <c r="Y120" s="1">
        <v>0</v>
      </c>
      <c r="Z120" s="1">
        <v>0</v>
      </c>
      <c r="AA120" s="1">
        <v>0</v>
      </c>
    </row>
    <row r="121" spans="1:27" x14ac:dyDescent="0.25">
      <c r="A121" t="s">
        <v>14</v>
      </c>
      <c r="B121" t="s">
        <v>2408</v>
      </c>
      <c r="C121" t="s">
        <v>1318</v>
      </c>
      <c r="D121">
        <v>2.1749999999999998</v>
      </c>
      <c r="E121">
        <v>1400083</v>
      </c>
      <c r="F121">
        <v>1.0999999999999999E-2</v>
      </c>
      <c r="G121">
        <v>1.0999999999999999E-2</v>
      </c>
      <c r="H121">
        <v>1.0999999999999999E-2</v>
      </c>
      <c r="I121">
        <v>1.0999999999999999E-2</v>
      </c>
      <c r="J121">
        <v>1.0999999999999999E-2</v>
      </c>
      <c r="K121">
        <v>1.0999999999999999E-2</v>
      </c>
      <c r="L121">
        <v>1.0999999999999999E-2</v>
      </c>
      <c r="M121">
        <v>1.0999999999999999E-2</v>
      </c>
      <c r="N121">
        <v>1.0999999999999999E-2</v>
      </c>
      <c r="O121">
        <v>3.1439303765189978E-5</v>
      </c>
      <c r="P121">
        <v>0</v>
      </c>
      <c r="Q121">
        <v>1.7347234759768071E-18</v>
      </c>
      <c r="R121" s="1">
        <v>0</v>
      </c>
      <c r="S121">
        <v>0</v>
      </c>
      <c r="T121" s="1">
        <v>0</v>
      </c>
      <c r="U121" s="1">
        <v>0</v>
      </c>
      <c r="V121" s="1">
        <v>0</v>
      </c>
      <c r="W121" s="1">
        <v>0</v>
      </c>
      <c r="X121" s="1">
        <v>0</v>
      </c>
      <c r="Y121" s="1">
        <v>0</v>
      </c>
      <c r="Z121" s="1">
        <v>0</v>
      </c>
      <c r="AA121" s="1">
        <v>0</v>
      </c>
    </row>
    <row r="122" spans="1:27" x14ac:dyDescent="0.25">
      <c r="A122" t="s">
        <v>14</v>
      </c>
      <c r="B122" t="s">
        <v>2408</v>
      </c>
      <c r="C122" t="s">
        <v>1319</v>
      </c>
      <c r="D122">
        <v>1.714</v>
      </c>
      <c r="E122">
        <v>1000000</v>
      </c>
      <c r="F122">
        <v>1.4999999999999999E-2</v>
      </c>
      <c r="G122">
        <v>1.4999999999999999E-2</v>
      </c>
      <c r="H122">
        <v>1.7000000000000001E-2</v>
      </c>
      <c r="I122">
        <v>1.7999999999999999E-2</v>
      </c>
      <c r="J122">
        <v>1.7999999999999999E-2</v>
      </c>
      <c r="K122">
        <v>1.7000000000000001E-2</v>
      </c>
      <c r="L122">
        <v>1.7000000000000001E-2</v>
      </c>
      <c r="M122">
        <v>1.4999999999999999E-2</v>
      </c>
      <c r="N122">
        <v>0</v>
      </c>
      <c r="O122">
        <v>2.477561685220029E-5</v>
      </c>
      <c r="P122">
        <v>-0.16666666666666663</v>
      </c>
      <c r="Q122">
        <v>5.3124591501697424E-3</v>
      </c>
      <c r="R122" s="1">
        <v>-31.372790256907923</v>
      </c>
      <c r="S122">
        <v>0</v>
      </c>
      <c r="T122" s="1">
        <v>0.13333333333333347</v>
      </c>
      <c r="U122" s="1">
        <v>0</v>
      </c>
      <c r="V122" s="1">
        <v>5.8823529411764552E-2</v>
      </c>
      <c r="W122" s="1">
        <v>0</v>
      </c>
      <c r="X122" s="1">
        <v>-5.5555555555555414E-2</v>
      </c>
      <c r="Y122" s="1">
        <v>-0.11764705882352951</v>
      </c>
      <c r="Z122" s="1">
        <v>0</v>
      </c>
      <c r="AA122" s="1">
        <v>-0.25098039215686296</v>
      </c>
    </row>
    <row r="123" spans="1:27" x14ac:dyDescent="0.25">
      <c r="A123" t="s">
        <v>14</v>
      </c>
      <c r="B123" t="s">
        <v>2408</v>
      </c>
      <c r="C123" t="s">
        <v>1320</v>
      </c>
      <c r="D123">
        <v>0</v>
      </c>
      <c r="E123">
        <v>0</v>
      </c>
      <c r="F123">
        <v>0</v>
      </c>
      <c r="G123">
        <v>0</v>
      </c>
      <c r="H123">
        <v>0</v>
      </c>
      <c r="I123">
        <v>0</v>
      </c>
      <c r="J123">
        <v>0</v>
      </c>
      <c r="K123">
        <v>0</v>
      </c>
      <c r="L123">
        <v>0</v>
      </c>
      <c r="M123">
        <v>3.1E-2</v>
      </c>
      <c r="N123">
        <v>4.8000000000000001E-2</v>
      </c>
      <c r="O123">
        <v>0</v>
      </c>
      <c r="P123">
        <v>0</v>
      </c>
      <c r="Q123">
        <v>1.6903502449543657E-2</v>
      </c>
      <c r="R123" s="1">
        <v>0</v>
      </c>
      <c r="S123">
        <v>-0.35416666666666669</v>
      </c>
      <c r="T123" s="1">
        <v>0</v>
      </c>
      <c r="U123" s="1">
        <v>0</v>
      </c>
      <c r="V123" s="1">
        <v>0</v>
      </c>
      <c r="W123" s="1">
        <v>0</v>
      </c>
      <c r="X123" s="1">
        <v>0</v>
      </c>
      <c r="Y123" s="1">
        <v>0</v>
      </c>
      <c r="Z123" s="1">
        <v>0</v>
      </c>
      <c r="AA123" s="1">
        <v>-0.35416666666666669</v>
      </c>
    </row>
    <row r="124" spans="1:27" x14ac:dyDescent="0.25">
      <c r="A124" t="s">
        <v>14</v>
      </c>
      <c r="B124" t="s">
        <v>2408</v>
      </c>
      <c r="C124" t="s">
        <v>1321</v>
      </c>
      <c r="D124">
        <v>0.82400000000000007</v>
      </c>
      <c r="E124">
        <v>4176000</v>
      </c>
      <c r="F124">
        <v>1.2E-2</v>
      </c>
      <c r="G124">
        <v>1.2E-2</v>
      </c>
      <c r="H124">
        <v>1.2E-2</v>
      </c>
      <c r="I124">
        <v>1.2E-2</v>
      </c>
      <c r="J124">
        <v>1.2E-2</v>
      </c>
      <c r="K124">
        <v>1.0999999999999999E-2</v>
      </c>
      <c r="L124">
        <v>1.0999999999999999E-2</v>
      </c>
      <c r="M124">
        <v>1.0999999999999999E-2</v>
      </c>
      <c r="N124">
        <v>0</v>
      </c>
      <c r="O124">
        <v>1.1910798300007609E-5</v>
      </c>
      <c r="P124">
        <v>0</v>
      </c>
      <c r="Q124">
        <v>3.6817870057290927E-3</v>
      </c>
      <c r="R124" s="1">
        <v>0</v>
      </c>
      <c r="S124">
        <v>0</v>
      </c>
      <c r="T124" s="1">
        <v>0</v>
      </c>
      <c r="U124" s="1">
        <v>0</v>
      </c>
      <c r="V124" s="1">
        <v>9.0909090909090995E-2</v>
      </c>
      <c r="W124" s="1">
        <v>0</v>
      </c>
      <c r="X124" s="1">
        <v>0</v>
      </c>
      <c r="Y124" s="1">
        <v>0</v>
      </c>
      <c r="Z124" s="1">
        <v>0</v>
      </c>
      <c r="AA124" s="1">
        <v>-9.0909090909090995E-2</v>
      </c>
    </row>
    <row r="125" spans="1:27" x14ac:dyDescent="0.25">
      <c r="A125" t="s">
        <v>14</v>
      </c>
      <c r="B125" t="s">
        <v>2408</v>
      </c>
      <c r="C125" t="s">
        <v>1322</v>
      </c>
      <c r="D125">
        <v>0.47499999999999998</v>
      </c>
      <c r="E125">
        <v>3166545</v>
      </c>
      <c r="F125">
        <v>1.2999999999999999E-2</v>
      </c>
      <c r="G125">
        <v>1.6E-2</v>
      </c>
      <c r="H125">
        <v>1.6E-2</v>
      </c>
      <c r="I125">
        <v>1.6E-2</v>
      </c>
      <c r="J125">
        <v>1.6E-2</v>
      </c>
      <c r="K125">
        <v>1.4999999999999999E-2</v>
      </c>
      <c r="L125">
        <v>1.2999999999999999E-2</v>
      </c>
      <c r="M125">
        <v>1.2999999999999999E-2</v>
      </c>
      <c r="N125">
        <v>1.2999999999999999E-2</v>
      </c>
      <c r="O125">
        <v>6.8660548452713756E-6</v>
      </c>
      <c r="P125">
        <v>-0.18750000000000006</v>
      </c>
      <c r="Q125">
        <v>1.4229164972072998E-3</v>
      </c>
      <c r="R125" s="1">
        <v>-131.77161159351141</v>
      </c>
      <c r="S125">
        <v>0</v>
      </c>
      <c r="T125" s="1">
        <v>0</v>
      </c>
      <c r="U125" s="1">
        <v>0.15384615384615385</v>
      </c>
      <c r="V125" s="1">
        <v>6.6666666666666735E-2</v>
      </c>
      <c r="W125" s="1">
        <v>0</v>
      </c>
      <c r="X125" s="1">
        <v>0</v>
      </c>
      <c r="Y125" s="1">
        <v>0</v>
      </c>
      <c r="Z125" s="1">
        <v>-0.18750000000000006</v>
      </c>
      <c r="AA125" s="1">
        <v>-0.34134615384615391</v>
      </c>
    </row>
    <row r="126" spans="1:27" x14ac:dyDescent="0.25">
      <c r="A126" t="s">
        <v>14</v>
      </c>
      <c r="B126" t="s">
        <v>2408</v>
      </c>
      <c r="C126" t="s">
        <v>1323</v>
      </c>
      <c r="D126">
        <v>1.0920000000000001</v>
      </c>
      <c r="E126">
        <v>1400000</v>
      </c>
      <c r="F126">
        <v>1.4999999999999999E-2</v>
      </c>
      <c r="G126">
        <v>0</v>
      </c>
      <c r="H126">
        <v>0</v>
      </c>
      <c r="I126">
        <v>0</v>
      </c>
      <c r="J126">
        <v>0</v>
      </c>
      <c r="K126">
        <v>0</v>
      </c>
      <c r="L126">
        <v>0</v>
      </c>
      <c r="M126">
        <v>0</v>
      </c>
      <c r="N126">
        <v>0</v>
      </c>
      <c r="O126">
        <v>1.5784698717971248E-5</v>
      </c>
      <c r="P126">
        <v>0</v>
      </c>
      <c r="Q126">
        <v>4.7140452079103166E-3</v>
      </c>
      <c r="R126" s="1">
        <v>0</v>
      </c>
      <c r="S126">
        <v>0</v>
      </c>
      <c r="T126" s="1">
        <v>0</v>
      </c>
      <c r="U126" s="1">
        <v>0</v>
      </c>
      <c r="V126" s="1">
        <v>0</v>
      </c>
      <c r="W126" s="1">
        <v>0</v>
      </c>
      <c r="X126" s="1">
        <v>0</v>
      </c>
      <c r="Y126" s="1">
        <v>0</v>
      </c>
      <c r="Z126" s="1">
        <v>0</v>
      </c>
      <c r="AA126" s="1">
        <v>0</v>
      </c>
    </row>
    <row r="127" spans="1:27" x14ac:dyDescent="0.25">
      <c r="A127" t="s">
        <v>14</v>
      </c>
      <c r="B127" t="s">
        <v>2408</v>
      </c>
      <c r="C127" t="s">
        <v>1324</v>
      </c>
      <c r="D127">
        <v>0.76</v>
      </c>
      <c r="E127">
        <v>1500000</v>
      </c>
      <c r="F127">
        <v>1.4E-2</v>
      </c>
      <c r="G127">
        <v>1.4999999999999999E-2</v>
      </c>
      <c r="H127">
        <v>1.7999999999999999E-2</v>
      </c>
      <c r="I127">
        <v>0.02</v>
      </c>
      <c r="J127">
        <v>1.7000000000000001E-2</v>
      </c>
      <c r="K127">
        <v>1.2999999999999999E-2</v>
      </c>
      <c r="L127">
        <v>0</v>
      </c>
      <c r="M127">
        <v>0</v>
      </c>
      <c r="N127">
        <v>0</v>
      </c>
      <c r="O127">
        <v>1.09856877524342E-5</v>
      </c>
      <c r="P127">
        <v>-0.17647058823529416</v>
      </c>
      <c r="Q127">
        <v>7.8708714437443709E-3</v>
      </c>
      <c r="R127" s="1">
        <v>-22.420717895926231</v>
      </c>
      <c r="S127">
        <v>0</v>
      </c>
      <c r="T127" s="1">
        <v>0</v>
      </c>
      <c r="U127" s="1">
        <v>0</v>
      </c>
      <c r="V127" s="1">
        <v>0.30769230769230782</v>
      </c>
      <c r="W127" s="1">
        <v>0.17647058823529405</v>
      </c>
      <c r="X127" s="1">
        <v>-0.10000000000000009</v>
      </c>
      <c r="Y127" s="1">
        <v>-0.16666666666666663</v>
      </c>
      <c r="Z127" s="1">
        <v>-6.666666666666661E-2</v>
      </c>
      <c r="AA127" s="1">
        <v>-0.47435897435897445</v>
      </c>
    </row>
    <row r="128" spans="1:27" x14ac:dyDescent="0.25">
      <c r="A128" t="s">
        <v>14</v>
      </c>
      <c r="B128" t="s">
        <v>2408</v>
      </c>
      <c r="C128" t="s">
        <v>1325</v>
      </c>
      <c r="D128">
        <v>0</v>
      </c>
      <c r="E128">
        <v>0</v>
      </c>
      <c r="F128">
        <v>0</v>
      </c>
      <c r="G128">
        <v>0</v>
      </c>
      <c r="H128">
        <v>0.01</v>
      </c>
      <c r="I128">
        <v>0</v>
      </c>
      <c r="J128">
        <v>0</v>
      </c>
      <c r="K128">
        <v>0</v>
      </c>
      <c r="L128">
        <v>0</v>
      </c>
      <c r="M128">
        <v>0</v>
      </c>
      <c r="N128">
        <v>0</v>
      </c>
      <c r="O128">
        <v>0</v>
      </c>
      <c r="P128">
        <v>0</v>
      </c>
      <c r="Q128">
        <v>3.1426968052735444E-3</v>
      </c>
      <c r="R128" s="1">
        <v>0</v>
      </c>
      <c r="S128">
        <v>0</v>
      </c>
      <c r="T128" s="1">
        <v>0</v>
      </c>
      <c r="U128" s="1">
        <v>0</v>
      </c>
      <c r="V128" s="1">
        <v>0</v>
      </c>
      <c r="W128" s="1">
        <v>0</v>
      </c>
      <c r="X128" s="1">
        <v>0</v>
      </c>
      <c r="Y128" s="1">
        <v>0</v>
      </c>
      <c r="Z128" s="1">
        <v>0</v>
      </c>
      <c r="AA128" s="1">
        <v>0</v>
      </c>
    </row>
    <row r="129" spans="1:27" x14ac:dyDescent="0.25">
      <c r="A129" t="s">
        <v>14</v>
      </c>
      <c r="B129" t="s">
        <v>2408</v>
      </c>
      <c r="C129" t="s">
        <v>1326</v>
      </c>
      <c r="D129">
        <v>0.73799999999999999</v>
      </c>
      <c r="E129">
        <v>5000060</v>
      </c>
      <c r="F129">
        <v>1.0999999999999999E-2</v>
      </c>
      <c r="G129">
        <v>1.0999999999999999E-2</v>
      </c>
      <c r="H129">
        <v>1.0999999999999999E-2</v>
      </c>
      <c r="I129">
        <v>1.0999999999999999E-2</v>
      </c>
      <c r="J129">
        <v>1.0999999999999999E-2</v>
      </c>
      <c r="K129">
        <v>1.0999999999999999E-2</v>
      </c>
      <c r="L129">
        <v>1.0999999999999999E-2</v>
      </c>
      <c r="M129">
        <v>1.0999999999999999E-2</v>
      </c>
      <c r="N129">
        <v>1.2999999999999999E-2</v>
      </c>
      <c r="O129">
        <v>1.0667681001705842E-5</v>
      </c>
      <c r="P129">
        <v>0</v>
      </c>
      <c r="Q129">
        <v>6.2853936105470892E-4</v>
      </c>
      <c r="R129" s="1">
        <v>0</v>
      </c>
      <c r="S129">
        <v>-0.15384615384615385</v>
      </c>
      <c r="T129" s="1">
        <v>0</v>
      </c>
      <c r="U129" s="1">
        <v>0</v>
      </c>
      <c r="V129" s="1">
        <v>0</v>
      </c>
      <c r="W129" s="1">
        <v>0</v>
      </c>
      <c r="X129" s="1">
        <v>0</v>
      </c>
      <c r="Y129" s="1">
        <v>0</v>
      </c>
      <c r="Z129" s="1">
        <v>0</v>
      </c>
      <c r="AA129" s="1">
        <v>-0.15384615384615385</v>
      </c>
    </row>
    <row r="130" spans="1:27" x14ac:dyDescent="0.25">
      <c r="A130" t="s">
        <v>14</v>
      </c>
      <c r="B130" t="s">
        <v>2408</v>
      </c>
      <c r="C130" t="s">
        <v>1327</v>
      </c>
      <c r="D130">
        <v>0</v>
      </c>
      <c r="E130">
        <v>0</v>
      </c>
      <c r="F130">
        <v>0</v>
      </c>
      <c r="G130">
        <v>0</v>
      </c>
      <c r="H130">
        <v>1.2E-2</v>
      </c>
      <c r="I130">
        <v>1.2E-2</v>
      </c>
      <c r="J130">
        <v>1.2E-2</v>
      </c>
      <c r="K130">
        <v>1.2E-2</v>
      </c>
      <c r="L130">
        <v>1.2E-2</v>
      </c>
      <c r="M130">
        <v>1.2999999999999999E-2</v>
      </c>
      <c r="N130">
        <v>1.2999999999999999E-2</v>
      </c>
      <c r="O130">
        <v>0</v>
      </c>
      <c r="P130">
        <v>0</v>
      </c>
      <c r="Q130">
        <v>5.1231741703993356E-3</v>
      </c>
      <c r="R130" s="1">
        <v>0</v>
      </c>
      <c r="S130">
        <v>0</v>
      </c>
      <c r="T130" s="1">
        <v>-7.6923076923076858E-2</v>
      </c>
      <c r="U130" s="1">
        <v>0</v>
      </c>
      <c r="V130" s="1">
        <v>0</v>
      </c>
      <c r="W130" s="1">
        <v>0</v>
      </c>
      <c r="X130" s="1">
        <v>0</v>
      </c>
      <c r="Y130" s="1">
        <v>0</v>
      </c>
      <c r="Z130" s="1">
        <v>0</v>
      </c>
      <c r="AA130" s="1">
        <v>-7.6923076923076858E-2</v>
      </c>
    </row>
    <row r="131" spans="1:27" x14ac:dyDescent="0.25">
      <c r="A131" t="s">
        <v>14</v>
      </c>
      <c r="B131" t="s">
        <v>2408</v>
      </c>
      <c r="C131" t="s">
        <v>1328</v>
      </c>
      <c r="D131">
        <v>2.5939999999999999</v>
      </c>
      <c r="E131">
        <v>2300000</v>
      </c>
      <c r="F131">
        <v>1.7000000000000001E-2</v>
      </c>
      <c r="G131">
        <v>1.7000000000000001E-2</v>
      </c>
      <c r="H131">
        <v>1.7999999999999999E-2</v>
      </c>
      <c r="I131">
        <v>1.7999999999999999E-2</v>
      </c>
      <c r="J131">
        <v>1.7999999999999999E-2</v>
      </c>
      <c r="K131">
        <v>0</v>
      </c>
      <c r="L131">
        <v>1.7000000000000001E-2</v>
      </c>
      <c r="M131">
        <v>1.7000000000000001E-2</v>
      </c>
      <c r="N131">
        <v>1.7000000000000001E-2</v>
      </c>
      <c r="O131">
        <v>3.7495886881334627E-5</v>
      </c>
      <c r="P131">
        <v>-5.5555555555555414E-2</v>
      </c>
      <c r="Q131">
        <v>5.4794791137501974E-3</v>
      </c>
      <c r="R131" s="1">
        <v>-10.138838820672641</v>
      </c>
      <c r="S131">
        <v>0</v>
      </c>
      <c r="T131" s="1">
        <v>0</v>
      </c>
      <c r="U131" s="1">
        <v>0</v>
      </c>
      <c r="V131" s="1">
        <v>0</v>
      </c>
      <c r="W131" s="1">
        <v>0</v>
      </c>
      <c r="X131" s="1">
        <v>0</v>
      </c>
      <c r="Y131" s="1">
        <v>-5.5555555555555414E-2</v>
      </c>
      <c r="Z131" s="1">
        <v>0</v>
      </c>
      <c r="AA131" s="1">
        <v>-5.5555555555555414E-2</v>
      </c>
    </row>
    <row r="132" spans="1:27" x14ac:dyDescent="0.25">
      <c r="A132" t="s">
        <v>14</v>
      </c>
      <c r="B132" t="s">
        <v>2408</v>
      </c>
      <c r="C132" t="s">
        <v>1329</v>
      </c>
      <c r="D132">
        <v>1.6319999999999999</v>
      </c>
      <c r="E132">
        <v>3482100</v>
      </c>
      <c r="F132">
        <v>2.5999999999999999E-2</v>
      </c>
      <c r="G132">
        <v>2.7E-2</v>
      </c>
      <c r="H132">
        <v>2.7E-2</v>
      </c>
      <c r="I132">
        <v>2.7E-2</v>
      </c>
      <c r="J132">
        <v>2.7E-2</v>
      </c>
      <c r="K132">
        <v>2.7E-2</v>
      </c>
      <c r="L132">
        <v>2.7E-2</v>
      </c>
      <c r="M132">
        <v>2.8000000000000001E-2</v>
      </c>
      <c r="N132">
        <v>2.8000000000000001E-2</v>
      </c>
      <c r="O132">
        <v>2.3590318963121861E-5</v>
      </c>
      <c r="P132">
        <v>-3.703703703703707E-2</v>
      </c>
      <c r="Q132">
        <v>5.6655772373253221E-4</v>
      </c>
      <c r="R132" s="1">
        <v>-65.372045046061331</v>
      </c>
      <c r="S132">
        <v>0</v>
      </c>
      <c r="T132" s="1">
        <v>-3.5714285714285747E-2</v>
      </c>
      <c r="U132" s="1">
        <v>0</v>
      </c>
      <c r="V132" s="1">
        <v>0</v>
      </c>
      <c r="W132" s="1">
        <v>0</v>
      </c>
      <c r="X132" s="1">
        <v>0</v>
      </c>
      <c r="Y132" s="1">
        <v>0</v>
      </c>
      <c r="Z132" s="1">
        <v>-3.703703703703707E-2</v>
      </c>
      <c r="AA132" s="1">
        <v>-3.703703703703707E-2</v>
      </c>
    </row>
    <row r="133" spans="1:27" x14ac:dyDescent="0.25">
      <c r="A133" t="s">
        <v>14</v>
      </c>
      <c r="B133" t="s">
        <v>2408</v>
      </c>
      <c r="C133" t="s">
        <v>1330</v>
      </c>
      <c r="D133">
        <v>1.012</v>
      </c>
      <c r="E133">
        <v>1126765</v>
      </c>
      <c r="F133">
        <v>1.2999999999999999E-2</v>
      </c>
      <c r="G133">
        <v>1.2999999999999999E-2</v>
      </c>
      <c r="H133">
        <v>1.2999999999999999E-2</v>
      </c>
      <c r="I133">
        <v>0</v>
      </c>
      <c r="J133">
        <v>0</v>
      </c>
      <c r="K133">
        <v>0</v>
      </c>
      <c r="L133">
        <v>0</v>
      </c>
      <c r="M133">
        <v>0</v>
      </c>
      <c r="N133">
        <v>0</v>
      </c>
      <c r="O133">
        <v>1.4628310533504489E-5</v>
      </c>
      <c r="P133">
        <v>0</v>
      </c>
      <c r="Q133">
        <v>6.128258770283411E-3</v>
      </c>
      <c r="R133" s="1">
        <v>0</v>
      </c>
      <c r="S133">
        <v>0</v>
      </c>
      <c r="T133" s="1">
        <v>0</v>
      </c>
      <c r="U133" s="1">
        <v>0</v>
      </c>
      <c r="V133" s="1">
        <v>0</v>
      </c>
      <c r="W133" s="1">
        <v>0</v>
      </c>
      <c r="X133" s="1">
        <v>0</v>
      </c>
      <c r="Y133" s="1">
        <v>0</v>
      </c>
      <c r="Z133" s="1">
        <v>0</v>
      </c>
      <c r="AA133" s="1">
        <v>0</v>
      </c>
    </row>
    <row r="134" spans="1:27" x14ac:dyDescent="0.25">
      <c r="A134" t="s">
        <v>14</v>
      </c>
      <c r="B134" t="s">
        <v>2408</v>
      </c>
      <c r="C134" t="s">
        <v>1331</v>
      </c>
      <c r="D134">
        <v>0.39600000000000002</v>
      </c>
      <c r="E134">
        <v>900000</v>
      </c>
      <c r="F134">
        <v>1.7999999999999999E-2</v>
      </c>
      <c r="G134">
        <v>1.7999999999999999E-2</v>
      </c>
      <c r="H134">
        <v>1.7999999999999999E-2</v>
      </c>
      <c r="I134">
        <v>1.7999999999999999E-2</v>
      </c>
      <c r="J134">
        <v>1.7999999999999999E-2</v>
      </c>
      <c r="K134">
        <v>1.7999999999999999E-2</v>
      </c>
      <c r="L134">
        <v>1.7999999999999999E-2</v>
      </c>
      <c r="M134">
        <v>1.7999999999999999E-2</v>
      </c>
      <c r="N134">
        <v>1.7999999999999999E-2</v>
      </c>
      <c r="O134">
        <v>5.7241215131104526E-6</v>
      </c>
      <c r="P134">
        <v>0</v>
      </c>
      <c r="Q134">
        <v>0</v>
      </c>
      <c r="R134" s="1">
        <v>0</v>
      </c>
      <c r="S134">
        <v>0</v>
      </c>
      <c r="T134" s="1">
        <v>0</v>
      </c>
      <c r="U134" s="1">
        <v>0</v>
      </c>
      <c r="V134" s="1">
        <v>0</v>
      </c>
      <c r="W134" s="1">
        <v>0</v>
      </c>
      <c r="X134" s="1">
        <v>0</v>
      </c>
      <c r="Y134" s="1">
        <v>0</v>
      </c>
      <c r="Z134" s="1">
        <v>0</v>
      </c>
      <c r="AA134" s="1">
        <v>0</v>
      </c>
    </row>
    <row r="135" spans="1:27" x14ac:dyDescent="0.25">
      <c r="A135" t="s">
        <v>14</v>
      </c>
      <c r="B135" t="s">
        <v>2408</v>
      </c>
      <c r="C135" t="s">
        <v>1332</v>
      </c>
      <c r="D135">
        <v>1.0129999999999999</v>
      </c>
      <c r="E135">
        <v>423180</v>
      </c>
      <c r="F135">
        <v>3.4000000000000002E-2</v>
      </c>
      <c r="G135">
        <v>3.4000000000000002E-2</v>
      </c>
      <c r="H135">
        <v>3.4000000000000002E-2</v>
      </c>
      <c r="I135">
        <v>3.4000000000000002E-2</v>
      </c>
      <c r="J135">
        <v>3.3000000000000002E-2</v>
      </c>
      <c r="K135">
        <v>3.3000000000000002E-2</v>
      </c>
      <c r="L135">
        <v>3.3000000000000002E-2</v>
      </c>
      <c r="M135">
        <v>3.4000000000000002E-2</v>
      </c>
      <c r="N135">
        <v>3.5000000000000003E-2</v>
      </c>
      <c r="O135">
        <v>1.4642765385810322E-5</v>
      </c>
      <c r="P135">
        <v>3.0303030303030328E-2</v>
      </c>
      <c r="Q135">
        <v>6.2853936105470947E-4</v>
      </c>
      <c r="R135" s="1">
        <v>48.211825989991873</v>
      </c>
      <c r="S135">
        <v>-2.8571428571428595E-2</v>
      </c>
      <c r="T135" s="1">
        <v>-2.9411764705882377E-2</v>
      </c>
      <c r="U135" s="1">
        <v>0</v>
      </c>
      <c r="V135" s="1">
        <v>0</v>
      </c>
      <c r="W135" s="1">
        <v>3.0303030303030328E-2</v>
      </c>
      <c r="X135" s="1">
        <v>0</v>
      </c>
      <c r="Y135" s="1">
        <v>0</v>
      </c>
      <c r="Z135" s="1">
        <v>0</v>
      </c>
      <c r="AA135" s="1">
        <v>-5.9714795008912705E-2</v>
      </c>
    </row>
    <row r="136" spans="1:27" x14ac:dyDescent="0.25">
      <c r="A136" t="s">
        <v>14</v>
      </c>
      <c r="B136" t="s">
        <v>2408</v>
      </c>
      <c r="C136" t="s">
        <v>1333</v>
      </c>
      <c r="D136">
        <v>0</v>
      </c>
      <c r="E136">
        <v>0</v>
      </c>
      <c r="F136">
        <v>0</v>
      </c>
      <c r="G136">
        <v>0</v>
      </c>
      <c r="H136">
        <v>0</v>
      </c>
      <c r="I136">
        <v>0</v>
      </c>
      <c r="J136">
        <v>1.7000000000000001E-2</v>
      </c>
      <c r="K136">
        <v>1.7999999999999999E-2</v>
      </c>
      <c r="L136">
        <v>2.1000000000000001E-2</v>
      </c>
      <c r="M136">
        <v>2.1000000000000001E-2</v>
      </c>
      <c r="N136">
        <v>2.1000000000000001E-2</v>
      </c>
      <c r="O136">
        <v>0</v>
      </c>
      <c r="P136">
        <v>0</v>
      </c>
      <c r="Q136">
        <v>9.8256404308596171E-3</v>
      </c>
      <c r="R136" s="1">
        <v>0</v>
      </c>
      <c r="S136">
        <v>0</v>
      </c>
      <c r="T136" s="1">
        <v>0</v>
      </c>
      <c r="U136" s="1">
        <v>-0.14285714285714299</v>
      </c>
      <c r="V136" s="1">
        <v>-5.5555555555555414E-2</v>
      </c>
      <c r="W136" s="1">
        <v>0</v>
      </c>
      <c r="X136" s="1">
        <v>0</v>
      </c>
      <c r="Y136" s="1">
        <v>0</v>
      </c>
      <c r="Z136" s="1">
        <v>0</v>
      </c>
      <c r="AA136" s="1">
        <v>-0.14285714285714299</v>
      </c>
    </row>
    <row r="137" spans="1:27" x14ac:dyDescent="0.25">
      <c r="A137" t="s">
        <v>14</v>
      </c>
      <c r="B137" t="s">
        <v>2408</v>
      </c>
      <c r="C137" t="s">
        <v>1334</v>
      </c>
      <c r="D137">
        <v>0.65700000000000003</v>
      </c>
      <c r="E137">
        <v>1500000</v>
      </c>
      <c r="F137">
        <v>0.01</v>
      </c>
      <c r="G137">
        <v>1.2E-2</v>
      </c>
      <c r="H137">
        <v>1.7999999999999999E-2</v>
      </c>
      <c r="I137">
        <v>1.9E-2</v>
      </c>
      <c r="J137">
        <v>1.9E-2</v>
      </c>
      <c r="K137">
        <v>1.9E-2</v>
      </c>
      <c r="L137">
        <v>1.9E-2</v>
      </c>
      <c r="M137">
        <v>1.9E-2</v>
      </c>
      <c r="N137">
        <v>1.9E-2</v>
      </c>
      <c r="O137">
        <v>9.4968379649332502E-6</v>
      </c>
      <c r="P137">
        <v>-0.47368421052631576</v>
      </c>
      <c r="Q137">
        <v>3.3147630867058431E-3</v>
      </c>
      <c r="R137" s="1">
        <v>-142.90137730387704</v>
      </c>
      <c r="S137">
        <v>0</v>
      </c>
      <c r="T137" s="1">
        <v>0</v>
      </c>
      <c r="U137" s="1">
        <v>0</v>
      </c>
      <c r="V137" s="1">
        <v>0</v>
      </c>
      <c r="W137" s="1">
        <v>0</v>
      </c>
      <c r="X137" s="1">
        <v>-5.2631578947368467E-2</v>
      </c>
      <c r="Y137" s="1">
        <v>-0.33333333333333326</v>
      </c>
      <c r="Z137" s="1">
        <v>-0.16666666666666666</v>
      </c>
      <c r="AA137" s="1">
        <v>-0.33333333333333326</v>
      </c>
    </row>
    <row r="138" spans="1:27" x14ac:dyDescent="0.25">
      <c r="A138" t="s">
        <v>14</v>
      </c>
      <c r="B138" t="s">
        <v>2408</v>
      </c>
      <c r="C138" t="s">
        <v>1335</v>
      </c>
      <c r="D138">
        <v>0.434</v>
      </c>
      <c r="E138">
        <v>338000</v>
      </c>
      <c r="F138">
        <v>2.5000000000000001E-2</v>
      </c>
      <c r="G138">
        <v>2.5999999999999999E-2</v>
      </c>
      <c r="H138">
        <v>2.5999999999999999E-2</v>
      </c>
      <c r="I138">
        <v>2.5999999999999999E-2</v>
      </c>
      <c r="J138">
        <v>2.5999999999999999E-2</v>
      </c>
      <c r="K138">
        <v>2.5999999999999999E-2</v>
      </c>
      <c r="L138">
        <v>2.7E-2</v>
      </c>
      <c r="M138">
        <v>0</v>
      </c>
      <c r="N138">
        <v>0</v>
      </c>
      <c r="O138">
        <v>6.2734059007321623E-6</v>
      </c>
      <c r="P138">
        <v>-3.8461538461538367E-2</v>
      </c>
      <c r="Q138">
        <v>1.0819506846204299E-2</v>
      </c>
      <c r="R138" s="1">
        <v>-3.5548328595985361</v>
      </c>
      <c r="S138">
        <v>0</v>
      </c>
      <c r="T138" s="1">
        <v>0</v>
      </c>
      <c r="U138" s="1">
        <v>-3.703703703703707E-2</v>
      </c>
      <c r="V138" s="1">
        <v>0</v>
      </c>
      <c r="W138" s="1">
        <v>0</v>
      </c>
      <c r="X138" s="1">
        <v>0</v>
      </c>
      <c r="Y138" s="1">
        <v>0</v>
      </c>
      <c r="Z138" s="1">
        <v>-3.8461538461538367E-2</v>
      </c>
      <c r="AA138" s="1">
        <v>-3.8461538461538367E-2</v>
      </c>
    </row>
    <row r="139" spans="1:27" x14ac:dyDescent="0.25">
      <c r="A139" t="s">
        <v>14</v>
      </c>
      <c r="B139" t="s">
        <v>2408</v>
      </c>
      <c r="C139" t="s">
        <v>1336</v>
      </c>
      <c r="D139">
        <v>0.21100000000000002</v>
      </c>
      <c r="E139">
        <v>118578</v>
      </c>
      <c r="F139">
        <v>2.1000000000000001E-2</v>
      </c>
      <c r="G139">
        <v>0</v>
      </c>
      <c r="H139">
        <v>0</v>
      </c>
      <c r="I139">
        <v>0</v>
      </c>
      <c r="J139">
        <v>0</v>
      </c>
      <c r="K139">
        <v>0</v>
      </c>
      <c r="L139">
        <v>0</v>
      </c>
      <c r="M139">
        <v>0</v>
      </c>
      <c r="N139">
        <v>0</v>
      </c>
      <c r="O139">
        <v>3.0499738365310744E-6</v>
      </c>
      <c r="P139">
        <v>0</v>
      </c>
      <c r="Q139">
        <v>6.5996632910744436E-3</v>
      </c>
      <c r="R139" s="1">
        <v>0</v>
      </c>
      <c r="S139">
        <v>0</v>
      </c>
      <c r="T139" s="1">
        <v>0</v>
      </c>
      <c r="U139" s="1">
        <v>0</v>
      </c>
      <c r="V139" s="1">
        <v>0</v>
      </c>
      <c r="W139" s="1">
        <v>0</v>
      </c>
      <c r="X139" s="1">
        <v>0</v>
      </c>
      <c r="Y139" s="1">
        <v>0</v>
      </c>
      <c r="Z139" s="1">
        <v>0</v>
      </c>
      <c r="AA139" s="1">
        <v>0</v>
      </c>
    </row>
    <row r="140" spans="1:27" x14ac:dyDescent="0.25">
      <c r="A140" t="s">
        <v>14</v>
      </c>
      <c r="B140" t="s">
        <v>2408</v>
      </c>
      <c r="C140" t="s">
        <v>1337</v>
      </c>
      <c r="D140">
        <v>0.375</v>
      </c>
      <c r="E140">
        <v>30130</v>
      </c>
      <c r="F140">
        <v>1.2E-2</v>
      </c>
      <c r="G140">
        <v>1.2E-2</v>
      </c>
      <c r="H140">
        <v>1.2E-2</v>
      </c>
      <c r="I140">
        <v>1.2E-2</v>
      </c>
      <c r="J140">
        <v>1.2E-2</v>
      </c>
      <c r="K140">
        <v>1.2E-2</v>
      </c>
      <c r="L140">
        <v>1.2E-2</v>
      </c>
      <c r="M140">
        <v>1.2E-2</v>
      </c>
      <c r="N140">
        <v>1.2E-2</v>
      </c>
      <c r="O140">
        <v>5.4205696146879283E-6</v>
      </c>
      <c r="P140">
        <v>0</v>
      </c>
      <c r="Q140">
        <v>1.7347234759768071E-18</v>
      </c>
      <c r="R140" s="1">
        <v>0</v>
      </c>
      <c r="S140">
        <v>0</v>
      </c>
      <c r="T140" s="1">
        <v>0</v>
      </c>
      <c r="U140" s="1">
        <v>0</v>
      </c>
      <c r="V140" s="1">
        <v>0</v>
      </c>
      <c r="W140" s="1">
        <v>0</v>
      </c>
      <c r="X140" s="1">
        <v>0</v>
      </c>
      <c r="Y140" s="1">
        <v>0</v>
      </c>
      <c r="Z140" s="1">
        <v>0</v>
      </c>
      <c r="AA140" s="1">
        <v>0</v>
      </c>
    </row>
    <row r="141" spans="1:27" x14ac:dyDescent="0.25">
      <c r="A141" t="s">
        <v>14</v>
      </c>
      <c r="B141" t="s">
        <v>2408</v>
      </c>
      <c r="C141" t="s">
        <v>1338</v>
      </c>
      <c r="D141">
        <v>0</v>
      </c>
      <c r="E141">
        <v>0</v>
      </c>
      <c r="F141">
        <v>0</v>
      </c>
      <c r="G141">
        <v>0</v>
      </c>
      <c r="H141">
        <v>0</v>
      </c>
      <c r="I141">
        <v>0</v>
      </c>
      <c r="J141">
        <v>1.2E-2</v>
      </c>
      <c r="K141">
        <v>0</v>
      </c>
      <c r="L141">
        <v>0</v>
      </c>
      <c r="M141">
        <v>0</v>
      </c>
      <c r="N141">
        <v>0</v>
      </c>
      <c r="O141">
        <v>0</v>
      </c>
      <c r="P141">
        <v>0</v>
      </c>
      <c r="Q141">
        <v>3.7712361663282535E-3</v>
      </c>
      <c r="R141" s="1">
        <v>0</v>
      </c>
      <c r="S141">
        <v>0</v>
      </c>
      <c r="T141" s="1">
        <v>0</v>
      </c>
      <c r="U141" s="1">
        <v>0</v>
      </c>
      <c r="V141" s="1">
        <v>0</v>
      </c>
      <c r="W141" s="1">
        <v>0</v>
      </c>
      <c r="X141" s="1">
        <v>0</v>
      </c>
      <c r="Y141" s="1">
        <v>0</v>
      </c>
      <c r="Z141" s="1">
        <v>0</v>
      </c>
      <c r="AA141" s="1">
        <v>0</v>
      </c>
    </row>
    <row r="142" spans="1:27" x14ac:dyDescent="0.25">
      <c r="A142" t="s">
        <v>14</v>
      </c>
      <c r="B142" t="s">
        <v>2408</v>
      </c>
      <c r="C142" t="s">
        <v>1339</v>
      </c>
      <c r="D142">
        <v>0.746</v>
      </c>
      <c r="E142">
        <v>400000</v>
      </c>
      <c r="F142">
        <v>4.1000000000000002E-2</v>
      </c>
      <c r="G142">
        <v>4.5999999999999999E-2</v>
      </c>
      <c r="H142">
        <v>4.7E-2</v>
      </c>
      <c r="I142">
        <v>4.7E-2</v>
      </c>
      <c r="J142">
        <v>4.7E-2</v>
      </c>
      <c r="K142">
        <v>4.7E-2</v>
      </c>
      <c r="L142">
        <v>4.8000000000000001E-2</v>
      </c>
      <c r="M142">
        <v>5.0999999999999997E-2</v>
      </c>
      <c r="N142">
        <v>5.0999999999999997E-2</v>
      </c>
      <c r="O142">
        <v>1.0783319820152519E-5</v>
      </c>
      <c r="P142">
        <v>-0.12765957446808507</v>
      </c>
      <c r="Q142">
        <v>2.7799991118215108E-3</v>
      </c>
      <c r="R142" s="1">
        <v>-45.920724911469478</v>
      </c>
      <c r="S142">
        <v>0</v>
      </c>
      <c r="T142" s="1">
        <v>-5.8823529411764629E-2</v>
      </c>
      <c r="U142" s="1">
        <v>-2.0833333333333353E-2</v>
      </c>
      <c r="V142" s="1">
        <v>0</v>
      </c>
      <c r="W142" s="1">
        <v>0</v>
      </c>
      <c r="X142" s="1">
        <v>0</v>
      </c>
      <c r="Y142" s="1">
        <v>-2.1276595744680871E-2</v>
      </c>
      <c r="Z142" s="1">
        <v>-0.10869565217391298</v>
      </c>
      <c r="AA142" s="1">
        <v>-0.10869565217391298</v>
      </c>
    </row>
    <row r="143" spans="1:27" x14ac:dyDescent="0.25">
      <c r="A143" t="s">
        <v>14</v>
      </c>
      <c r="B143" t="s">
        <v>2408</v>
      </c>
      <c r="C143" t="s">
        <v>1340</v>
      </c>
      <c r="D143">
        <v>0</v>
      </c>
      <c r="E143">
        <v>0</v>
      </c>
      <c r="F143">
        <v>0</v>
      </c>
      <c r="G143">
        <v>2.9000000000000001E-2</v>
      </c>
      <c r="H143">
        <v>3.4000000000000002E-2</v>
      </c>
      <c r="I143">
        <v>3.7999999999999999E-2</v>
      </c>
      <c r="J143">
        <v>3.7999999999999999E-2</v>
      </c>
      <c r="K143">
        <v>0</v>
      </c>
      <c r="L143">
        <v>0</v>
      </c>
      <c r="M143">
        <v>0</v>
      </c>
      <c r="N143">
        <v>0</v>
      </c>
      <c r="O143">
        <v>0</v>
      </c>
      <c r="P143">
        <v>0</v>
      </c>
      <c r="Q143">
        <v>1.7442675069502582E-2</v>
      </c>
      <c r="R143" s="1">
        <v>0</v>
      </c>
      <c r="S143">
        <v>0</v>
      </c>
      <c r="T143" s="1">
        <v>0</v>
      </c>
      <c r="U143" s="1">
        <v>0</v>
      </c>
      <c r="V143" s="1">
        <v>0</v>
      </c>
      <c r="W143" s="1">
        <v>0</v>
      </c>
      <c r="X143" s="1">
        <v>-0.10526315789473675</v>
      </c>
      <c r="Y143" s="1">
        <v>-0.14705882352941177</v>
      </c>
      <c r="Z143" s="1">
        <v>0</v>
      </c>
      <c r="AA143" s="1">
        <v>-0.14705882352941177</v>
      </c>
    </row>
    <row r="144" spans="1:27" x14ac:dyDescent="0.25">
      <c r="A144" t="s">
        <v>14</v>
      </c>
      <c r="B144" t="s">
        <v>2408</v>
      </c>
      <c r="C144" t="s">
        <v>1341</v>
      </c>
      <c r="D144">
        <v>0.98099999999999998</v>
      </c>
      <c r="E144">
        <v>1500000</v>
      </c>
      <c r="F144">
        <v>3.7999999999999999E-2</v>
      </c>
      <c r="G144">
        <v>3.7999999999999999E-2</v>
      </c>
      <c r="H144">
        <v>3.7999999999999999E-2</v>
      </c>
      <c r="I144">
        <v>3.7999999999999999E-2</v>
      </c>
      <c r="J144">
        <v>3.7999999999999999E-2</v>
      </c>
      <c r="K144">
        <v>3.7999999999999999E-2</v>
      </c>
      <c r="L144">
        <v>3.7999999999999999E-2</v>
      </c>
      <c r="M144">
        <v>3.7999999999999999E-2</v>
      </c>
      <c r="N144">
        <v>3.7999999999999999E-2</v>
      </c>
      <c r="O144">
        <v>1.418021011202362E-5</v>
      </c>
      <c r="P144">
        <v>0</v>
      </c>
      <c r="Q144">
        <v>0</v>
      </c>
      <c r="R144" s="1">
        <v>0</v>
      </c>
      <c r="S144">
        <v>0</v>
      </c>
      <c r="T144" s="1">
        <v>0</v>
      </c>
      <c r="U144" s="1">
        <v>0</v>
      </c>
      <c r="V144" s="1">
        <v>0</v>
      </c>
      <c r="W144" s="1">
        <v>0</v>
      </c>
      <c r="X144" s="1">
        <v>0</v>
      </c>
      <c r="Y144" s="1">
        <v>0</v>
      </c>
      <c r="Z144" s="1">
        <v>0</v>
      </c>
      <c r="AA144" s="1">
        <v>0</v>
      </c>
    </row>
    <row r="145" spans="1:27" x14ac:dyDescent="0.25">
      <c r="A145" t="s">
        <v>14</v>
      </c>
      <c r="B145" t="s">
        <v>2408</v>
      </c>
      <c r="C145" t="s">
        <v>1342</v>
      </c>
      <c r="D145">
        <v>9.3000000000000013E-2</v>
      </c>
      <c r="E145">
        <v>256725</v>
      </c>
      <c r="F145">
        <v>2.4E-2</v>
      </c>
      <c r="G145">
        <v>2.4E-2</v>
      </c>
      <c r="H145">
        <v>2.4E-2</v>
      </c>
      <c r="I145">
        <v>2.1999999999999999E-2</v>
      </c>
      <c r="J145">
        <v>2.1999999999999999E-2</v>
      </c>
      <c r="K145">
        <v>2.1999999999999999E-2</v>
      </c>
      <c r="L145">
        <v>2.1999999999999999E-2</v>
      </c>
      <c r="M145">
        <v>2.5000000000000001E-2</v>
      </c>
      <c r="N145">
        <v>2.4E-2</v>
      </c>
      <c r="O145">
        <v>1.3443012644426064E-6</v>
      </c>
      <c r="P145">
        <v>9.0909090909090995E-2</v>
      </c>
      <c r="Q145">
        <v>1.1331154474650642E-3</v>
      </c>
      <c r="R145" s="1">
        <v>80.229328011075296</v>
      </c>
      <c r="S145">
        <v>4.1666666666666706E-2</v>
      </c>
      <c r="T145" s="1">
        <v>-0.12000000000000011</v>
      </c>
      <c r="U145" s="1">
        <v>0</v>
      </c>
      <c r="V145" s="1">
        <v>0</v>
      </c>
      <c r="W145" s="1">
        <v>0</v>
      </c>
      <c r="X145" s="1">
        <v>9.0909090909090995E-2</v>
      </c>
      <c r="Y145" s="1">
        <v>0</v>
      </c>
      <c r="Z145" s="1">
        <v>0</v>
      </c>
      <c r="AA145" s="1">
        <v>-0.2109090909090911</v>
      </c>
    </row>
    <row r="146" spans="1:27" x14ac:dyDescent="0.25">
      <c r="A146" t="s">
        <v>14</v>
      </c>
      <c r="B146" t="s">
        <v>2408</v>
      </c>
      <c r="C146" t="s">
        <v>1343</v>
      </c>
      <c r="D146">
        <v>0.115</v>
      </c>
      <c r="E146">
        <v>416500</v>
      </c>
      <c r="F146">
        <v>3.9E-2</v>
      </c>
      <c r="G146">
        <v>4.7E-2</v>
      </c>
      <c r="H146">
        <v>0.105</v>
      </c>
      <c r="I146">
        <v>0.105</v>
      </c>
      <c r="J146">
        <v>0.105</v>
      </c>
      <c r="K146">
        <v>0.105</v>
      </c>
      <c r="L146">
        <v>0.105</v>
      </c>
      <c r="M146">
        <v>0.105</v>
      </c>
      <c r="N146">
        <v>0.105</v>
      </c>
      <c r="O146">
        <v>1.6623080151709646E-6</v>
      </c>
      <c r="P146">
        <v>-0.62857142857142867</v>
      </c>
      <c r="Q146">
        <v>2.5844740611659291E-2</v>
      </c>
      <c r="R146" s="1">
        <v>-24.321057735354572</v>
      </c>
      <c r="S146">
        <v>0</v>
      </c>
      <c r="T146" s="1">
        <v>0</v>
      </c>
      <c r="U146" s="1">
        <v>0</v>
      </c>
      <c r="V146" s="1">
        <v>0</v>
      </c>
      <c r="W146" s="1">
        <v>0</v>
      </c>
      <c r="X146" s="1">
        <v>0</v>
      </c>
      <c r="Y146" s="1">
        <v>-0.55238095238095242</v>
      </c>
      <c r="Z146" s="1">
        <v>-0.1702127659574468</v>
      </c>
      <c r="AA146" s="1">
        <v>-0.55238095238095242</v>
      </c>
    </row>
    <row r="147" spans="1:27" x14ac:dyDescent="0.25">
      <c r="A147" t="s">
        <v>14</v>
      </c>
      <c r="B147" t="s">
        <v>2408</v>
      </c>
      <c r="C147" t="s">
        <v>1344</v>
      </c>
      <c r="D147">
        <v>0</v>
      </c>
      <c r="E147">
        <v>0</v>
      </c>
      <c r="F147">
        <v>0</v>
      </c>
      <c r="G147">
        <v>0</v>
      </c>
      <c r="H147">
        <v>0</v>
      </c>
      <c r="I147">
        <v>0</v>
      </c>
      <c r="J147">
        <v>0</v>
      </c>
      <c r="K147">
        <v>0.01</v>
      </c>
      <c r="L147">
        <v>0</v>
      </c>
      <c r="M147">
        <v>0</v>
      </c>
      <c r="N147">
        <v>0</v>
      </c>
      <c r="O147">
        <v>0</v>
      </c>
      <c r="P147">
        <v>0</v>
      </c>
      <c r="Q147">
        <v>3.1426968052735444E-3</v>
      </c>
      <c r="R147" s="1">
        <v>0</v>
      </c>
      <c r="S147">
        <v>0</v>
      </c>
      <c r="T147" s="1">
        <v>0</v>
      </c>
      <c r="U147" s="1">
        <v>0</v>
      </c>
      <c r="V147" s="1">
        <v>0</v>
      </c>
      <c r="W147" s="1">
        <v>0</v>
      </c>
      <c r="X147" s="1">
        <v>0</v>
      </c>
      <c r="Y147" s="1">
        <v>0</v>
      </c>
      <c r="Z147" s="1">
        <v>0</v>
      </c>
      <c r="AA147" s="1">
        <v>0</v>
      </c>
    </row>
    <row r="148" spans="1:27" x14ac:dyDescent="0.25">
      <c r="A148" t="s">
        <v>14</v>
      </c>
      <c r="B148" t="s">
        <v>2408</v>
      </c>
      <c r="C148" t="s">
        <v>1345</v>
      </c>
      <c r="D148">
        <v>0</v>
      </c>
      <c r="E148">
        <v>0</v>
      </c>
      <c r="F148">
        <v>0</v>
      </c>
      <c r="G148">
        <v>0</v>
      </c>
      <c r="H148">
        <v>2.4E-2</v>
      </c>
      <c r="I148">
        <v>2.4E-2</v>
      </c>
      <c r="J148">
        <v>2.4E-2</v>
      </c>
      <c r="K148">
        <v>2.1000000000000001E-2</v>
      </c>
      <c r="L148">
        <v>0</v>
      </c>
      <c r="M148">
        <v>0</v>
      </c>
      <c r="N148">
        <v>0</v>
      </c>
      <c r="O148">
        <v>0</v>
      </c>
      <c r="P148">
        <v>0</v>
      </c>
      <c r="Q148">
        <v>1.1585431464655177E-2</v>
      </c>
      <c r="R148" s="1">
        <v>0</v>
      </c>
      <c r="S148">
        <v>0</v>
      </c>
      <c r="T148" s="1">
        <v>0</v>
      </c>
      <c r="U148" s="1">
        <v>0</v>
      </c>
      <c r="V148" s="1">
        <v>0.14285714285714282</v>
      </c>
      <c r="W148" s="1">
        <v>0</v>
      </c>
      <c r="X148" s="1">
        <v>0</v>
      </c>
      <c r="Y148" s="1">
        <v>0</v>
      </c>
      <c r="Z148" s="1">
        <v>0</v>
      </c>
      <c r="AA148" s="1">
        <v>-0.14285714285714282</v>
      </c>
    </row>
    <row r="149" spans="1:27" x14ac:dyDescent="0.25">
      <c r="A149" t="s">
        <v>14</v>
      </c>
      <c r="B149" t="s">
        <v>2408</v>
      </c>
      <c r="C149" t="s">
        <v>1286</v>
      </c>
      <c r="D149">
        <v>0.21100000000000002</v>
      </c>
      <c r="E149">
        <v>356148</v>
      </c>
      <c r="F149">
        <v>1.6E-2</v>
      </c>
      <c r="G149">
        <v>1.6E-2</v>
      </c>
      <c r="H149">
        <v>1.6E-2</v>
      </c>
      <c r="I149">
        <v>1.6E-2</v>
      </c>
      <c r="J149">
        <v>1.6E-2</v>
      </c>
      <c r="K149">
        <v>0</v>
      </c>
      <c r="L149">
        <v>0</v>
      </c>
      <c r="M149">
        <v>0</v>
      </c>
      <c r="N149">
        <v>0</v>
      </c>
      <c r="O149">
        <v>3.0499738365310744E-6</v>
      </c>
      <c r="P149">
        <v>0</v>
      </c>
      <c r="Q149">
        <v>7.9504639199992518E-3</v>
      </c>
      <c r="R149" s="1">
        <v>0</v>
      </c>
      <c r="S149">
        <v>0</v>
      </c>
      <c r="T149" s="1">
        <v>0</v>
      </c>
      <c r="U149" s="1">
        <v>0</v>
      </c>
      <c r="V149" s="1">
        <v>0</v>
      </c>
      <c r="W149" s="1">
        <v>0</v>
      </c>
      <c r="X149" s="1">
        <v>0</v>
      </c>
      <c r="Y149" s="1">
        <v>0</v>
      </c>
      <c r="Z149" s="1">
        <v>0</v>
      </c>
      <c r="AA149" s="1">
        <v>0</v>
      </c>
    </row>
    <row r="150" spans="1:27" x14ac:dyDescent="0.25">
      <c r="A150" t="s">
        <v>14</v>
      </c>
      <c r="B150" t="s">
        <v>2408</v>
      </c>
      <c r="C150" t="s">
        <v>1346</v>
      </c>
      <c r="D150">
        <v>0.73599999999999999</v>
      </c>
      <c r="E150">
        <v>277931</v>
      </c>
      <c r="F150">
        <v>8.8999999999999996E-2</v>
      </c>
      <c r="G150">
        <v>8.8999999999999996E-2</v>
      </c>
      <c r="H150">
        <v>8.8999999999999996E-2</v>
      </c>
      <c r="I150">
        <v>8.8999999999999996E-2</v>
      </c>
      <c r="J150">
        <v>0</v>
      </c>
      <c r="K150">
        <v>0</v>
      </c>
      <c r="L150">
        <v>8.8999999999999996E-2</v>
      </c>
      <c r="M150">
        <v>8.8999999999999996E-2</v>
      </c>
      <c r="N150">
        <v>8.8999999999999996E-2</v>
      </c>
      <c r="O150">
        <v>1.0638771297094173E-5</v>
      </c>
      <c r="P150">
        <v>0</v>
      </c>
      <c r="Q150">
        <v>3.7000834158097871E-2</v>
      </c>
      <c r="R150" s="1">
        <v>0</v>
      </c>
      <c r="S150">
        <v>0</v>
      </c>
      <c r="T150" s="1">
        <v>0</v>
      </c>
      <c r="U150" s="1">
        <v>0</v>
      </c>
      <c r="V150" s="1">
        <v>0</v>
      </c>
      <c r="W150" s="1">
        <v>0</v>
      </c>
      <c r="X150" s="1">
        <v>0</v>
      </c>
      <c r="Y150" s="1">
        <v>0</v>
      </c>
      <c r="Z150" s="1">
        <v>0</v>
      </c>
      <c r="AA150" s="1">
        <v>0</v>
      </c>
    </row>
    <row r="151" spans="1:27" x14ac:dyDescent="0.25">
      <c r="A151" t="s">
        <v>14</v>
      </c>
      <c r="B151" t="s">
        <v>2408</v>
      </c>
      <c r="C151" t="s">
        <v>1347</v>
      </c>
      <c r="D151">
        <v>4.048</v>
      </c>
      <c r="E151">
        <v>2000000</v>
      </c>
      <c r="F151">
        <v>1.4999999999999999E-2</v>
      </c>
      <c r="G151">
        <v>1.4999999999999999E-2</v>
      </c>
      <c r="H151">
        <v>0</v>
      </c>
      <c r="I151">
        <v>0</v>
      </c>
      <c r="J151">
        <v>0</v>
      </c>
      <c r="K151">
        <v>0</v>
      </c>
      <c r="L151">
        <v>0</v>
      </c>
      <c r="M151">
        <v>0</v>
      </c>
      <c r="N151">
        <v>0</v>
      </c>
      <c r="O151">
        <v>5.8513242134017955E-5</v>
      </c>
      <c r="P151">
        <v>0</v>
      </c>
      <c r="Q151">
        <v>6.2360956446232355E-3</v>
      </c>
      <c r="R151" s="1">
        <v>0</v>
      </c>
      <c r="S151">
        <v>0</v>
      </c>
      <c r="T151" s="1">
        <v>0</v>
      </c>
      <c r="U151" s="1">
        <v>0</v>
      </c>
      <c r="V151" s="1">
        <v>0</v>
      </c>
      <c r="W151" s="1">
        <v>0</v>
      </c>
      <c r="X151" s="1">
        <v>0</v>
      </c>
      <c r="Y151" s="1">
        <v>0</v>
      </c>
      <c r="Z151" s="1">
        <v>0</v>
      </c>
      <c r="AA151" s="1">
        <v>0</v>
      </c>
    </row>
    <row r="152" spans="1:27" x14ac:dyDescent="0.25">
      <c r="A152" t="s">
        <v>14</v>
      </c>
      <c r="B152" t="s">
        <v>2408</v>
      </c>
      <c r="C152" t="s">
        <v>1348</v>
      </c>
      <c r="D152">
        <v>0.35499999999999998</v>
      </c>
      <c r="E152">
        <v>550000</v>
      </c>
      <c r="F152">
        <v>2.4E-2</v>
      </c>
      <c r="G152">
        <v>2.4E-2</v>
      </c>
      <c r="H152">
        <v>2.4E-2</v>
      </c>
      <c r="I152">
        <v>2.4E-2</v>
      </c>
      <c r="J152">
        <v>2.4E-2</v>
      </c>
      <c r="K152">
        <v>2.4E-2</v>
      </c>
      <c r="L152">
        <v>2.4E-2</v>
      </c>
      <c r="M152">
        <v>2.4E-2</v>
      </c>
      <c r="N152">
        <v>0</v>
      </c>
      <c r="O152">
        <v>5.1314725685712385E-6</v>
      </c>
      <c r="P152">
        <v>0</v>
      </c>
      <c r="Q152">
        <v>7.5424723326565132E-3</v>
      </c>
      <c r="R152" s="1">
        <v>0</v>
      </c>
      <c r="S152">
        <v>0</v>
      </c>
      <c r="T152" s="1">
        <v>0</v>
      </c>
      <c r="U152" s="1">
        <v>0</v>
      </c>
      <c r="V152" s="1">
        <v>0</v>
      </c>
      <c r="W152" s="1">
        <v>0</v>
      </c>
      <c r="X152" s="1">
        <v>0</v>
      </c>
      <c r="Y152" s="1">
        <v>0</v>
      </c>
      <c r="Z152" s="1">
        <v>0</v>
      </c>
      <c r="AA152" s="1">
        <v>0</v>
      </c>
    </row>
    <row r="153" spans="1:27" x14ac:dyDescent="0.25">
      <c r="A153" t="s">
        <v>14</v>
      </c>
      <c r="B153" t="s">
        <v>2408</v>
      </c>
      <c r="C153" t="s">
        <v>1349</v>
      </c>
      <c r="D153">
        <v>0</v>
      </c>
      <c r="E153">
        <v>0</v>
      </c>
      <c r="F153">
        <v>0</v>
      </c>
      <c r="G153">
        <v>0</v>
      </c>
      <c r="H153">
        <v>0</v>
      </c>
      <c r="I153">
        <v>1.0999999999999999E-2</v>
      </c>
      <c r="J153">
        <v>1.2E-2</v>
      </c>
      <c r="K153">
        <v>1.2E-2</v>
      </c>
      <c r="L153">
        <v>1.0999999999999999E-2</v>
      </c>
      <c r="M153">
        <v>0</v>
      </c>
      <c r="N153">
        <v>0</v>
      </c>
      <c r="O153">
        <v>0</v>
      </c>
      <c r="P153">
        <v>0</v>
      </c>
      <c r="Q153">
        <v>5.7241097210627813E-3</v>
      </c>
      <c r="R153" s="1">
        <v>0</v>
      </c>
      <c r="S153">
        <v>0</v>
      </c>
      <c r="T153" s="1">
        <v>0</v>
      </c>
      <c r="U153" s="1">
        <v>9.0909090909090995E-2</v>
      </c>
      <c r="V153" s="1">
        <v>0</v>
      </c>
      <c r="W153" s="1">
        <v>-8.3333333333333412E-2</v>
      </c>
      <c r="X153" s="1">
        <v>0</v>
      </c>
      <c r="Y153" s="1">
        <v>0</v>
      </c>
      <c r="Z153" s="1">
        <v>0</v>
      </c>
      <c r="AA153" s="1">
        <v>-0.17424242424242442</v>
      </c>
    </row>
    <row r="154" spans="1:27" x14ac:dyDescent="0.25">
      <c r="A154" t="s">
        <v>14</v>
      </c>
      <c r="B154" t="s">
        <v>2408</v>
      </c>
      <c r="C154" t="s">
        <v>1350</v>
      </c>
      <c r="D154">
        <v>1.49</v>
      </c>
      <c r="E154">
        <v>6000000</v>
      </c>
      <c r="F154">
        <v>7.8E-2</v>
      </c>
      <c r="G154">
        <v>0.08</v>
      </c>
      <c r="H154">
        <v>4.2999999999999997E-2</v>
      </c>
      <c r="I154">
        <v>1.9E-2</v>
      </c>
      <c r="J154">
        <v>0</v>
      </c>
      <c r="K154">
        <v>0</v>
      </c>
      <c r="L154">
        <v>0</v>
      </c>
      <c r="M154">
        <v>0</v>
      </c>
      <c r="N154">
        <v>0</v>
      </c>
      <c r="O154">
        <v>2.1537729935693368E-5</v>
      </c>
      <c r="P154">
        <v>0</v>
      </c>
      <c r="Q154">
        <v>3.2173526422652768E-2</v>
      </c>
      <c r="R154" s="1">
        <v>0</v>
      </c>
      <c r="S154">
        <v>0</v>
      </c>
      <c r="T154" s="1">
        <v>0</v>
      </c>
      <c r="U154" s="1">
        <v>0</v>
      </c>
      <c r="V154" s="1">
        <v>0</v>
      </c>
      <c r="W154" s="1">
        <v>0</v>
      </c>
      <c r="X154" s="1">
        <v>1.263157894736842</v>
      </c>
      <c r="Y154" s="1">
        <v>0.86046511627906996</v>
      </c>
      <c r="Z154" s="1">
        <v>-2.5000000000000022E-2</v>
      </c>
      <c r="AA154" s="1">
        <v>-1.2881578947368419</v>
      </c>
    </row>
    <row r="155" spans="1:27" x14ac:dyDescent="0.25">
      <c r="A155" t="s">
        <v>14</v>
      </c>
      <c r="B155" t="s">
        <v>2408</v>
      </c>
      <c r="C155" t="s">
        <v>1287</v>
      </c>
      <c r="D155">
        <v>1.8330000000000002</v>
      </c>
      <c r="E155">
        <v>8200000</v>
      </c>
      <c r="F155">
        <v>5.1999999999999998E-2</v>
      </c>
      <c r="G155">
        <v>5.1999999999999998E-2</v>
      </c>
      <c r="H155">
        <v>5.1999999999999998E-2</v>
      </c>
      <c r="I155">
        <v>4.2999999999999997E-2</v>
      </c>
      <c r="J155">
        <v>3.5000000000000003E-2</v>
      </c>
      <c r="K155">
        <v>3.3000000000000002E-2</v>
      </c>
      <c r="L155">
        <v>3.3000000000000002E-2</v>
      </c>
      <c r="M155">
        <v>3.3000000000000002E-2</v>
      </c>
      <c r="N155">
        <v>3.2000000000000001E-2</v>
      </c>
      <c r="O155">
        <v>2.6495744276594595E-5</v>
      </c>
      <c r="P155">
        <v>0.48571428571428549</v>
      </c>
      <c r="Q155">
        <v>8.655263152955707E-3</v>
      </c>
      <c r="R155" s="1">
        <v>56.117795280252999</v>
      </c>
      <c r="S155">
        <v>3.1250000000000028E-2</v>
      </c>
      <c r="T155" s="1">
        <v>0</v>
      </c>
      <c r="U155" s="1">
        <v>0</v>
      </c>
      <c r="V155" s="1">
        <v>6.0606060606060656E-2</v>
      </c>
      <c r="W155" s="1">
        <v>0.22857142857142837</v>
      </c>
      <c r="X155" s="1">
        <v>0.20930232558139539</v>
      </c>
      <c r="Y155" s="1">
        <v>0</v>
      </c>
      <c r="Z155" s="1">
        <v>0</v>
      </c>
      <c r="AA155" s="1">
        <v>-0.22857142857142837</v>
      </c>
    </row>
    <row r="156" spans="1:27" x14ac:dyDescent="0.25">
      <c r="A156" t="s">
        <v>14</v>
      </c>
      <c r="B156" t="s">
        <v>2408</v>
      </c>
      <c r="C156" t="s">
        <v>1351</v>
      </c>
      <c r="D156">
        <v>0</v>
      </c>
      <c r="E156">
        <v>0</v>
      </c>
      <c r="F156">
        <v>0</v>
      </c>
      <c r="G156">
        <v>0</v>
      </c>
      <c r="H156">
        <v>1.0999999999999999E-2</v>
      </c>
      <c r="I156">
        <v>1.4E-2</v>
      </c>
      <c r="J156">
        <v>1.6E-2</v>
      </c>
      <c r="K156">
        <v>1.6E-2</v>
      </c>
      <c r="L156">
        <v>1.6E-2</v>
      </c>
      <c r="M156">
        <v>1.6E-2</v>
      </c>
      <c r="N156">
        <v>1.6E-2</v>
      </c>
      <c r="O156">
        <v>0</v>
      </c>
      <c r="P156">
        <v>0</v>
      </c>
      <c r="Q156">
        <v>6.4291005073286315E-3</v>
      </c>
      <c r="R156" s="1">
        <v>0</v>
      </c>
      <c r="S156">
        <v>0</v>
      </c>
      <c r="T156" s="1">
        <v>0</v>
      </c>
      <c r="U156" s="1">
        <v>0</v>
      </c>
      <c r="V156" s="1">
        <v>0</v>
      </c>
      <c r="W156" s="1">
        <v>-0.125</v>
      </c>
      <c r="X156" s="1">
        <v>-0.21428571428571436</v>
      </c>
      <c r="Y156" s="1">
        <v>0</v>
      </c>
      <c r="Z156" s="1">
        <v>0</v>
      </c>
      <c r="AA156" s="1">
        <v>-0.21428571428571436</v>
      </c>
    </row>
    <row r="157" spans="1:27" x14ac:dyDescent="0.25">
      <c r="A157" t="s">
        <v>14</v>
      </c>
      <c r="B157" t="s">
        <v>2408</v>
      </c>
      <c r="C157" t="s">
        <v>1352</v>
      </c>
      <c r="D157">
        <v>0.83400000000000007</v>
      </c>
      <c r="E157">
        <v>1766989</v>
      </c>
      <c r="F157">
        <v>6.8000000000000005E-2</v>
      </c>
      <c r="G157">
        <v>6.8000000000000005E-2</v>
      </c>
      <c r="H157">
        <v>5.1999999999999998E-2</v>
      </c>
      <c r="I157">
        <v>5.1999999999999998E-2</v>
      </c>
      <c r="J157">
        <v>5.1999999999999998E-2</v>
      </c>
      <c r="K157">
        <v>4.9000000000000002E-2</v>
      </c>
      <c r="L157">
        <v>4.9000000000000002E-2</v>
      </c>
      <c r="M157">
        <v>4.9000000000000002E-2</v>
      </c>
      <c r="N157">
        <v>4.9000000000000002E-2</v>
      </c>
      <c r="O157">
        <v>1.2055346823065952E-5</v>
      </c>
      <c r="P157">
        <v>0.30769230769230782</v>
      </c>
      <c r="Q157">
        <v>7.4800145243142007E-3</v>
      </c>
      <c r="R157" s="1">
        <v>41.135255378467107</v>
      </c>
      <c r="S157">
        <v>0</v>
      </c>
      <c r="T157" s="1">
        <v>0</v>
      </c>
      <c r="U157" s="1">
        <v>0</v>
      </c>
      <c r="V157" s="1">
        <v>6.1224489795918276E-2</v>
      </c>
      <c r="W157" s="1">
        <v>0</v>
      </c>
      <c r="X157" s="1">
        <v>0</v>
      </c>
      <c r="Y157" s="1">
        <v>0.30769230769230782</v>
      </c>
      <c r="Z157" s="1">
        <v>0</v>
      </c>
      <c r="AA157" s="1">
        <v>-0.30769230769230782</v>
      </c>
    </row>
    <row r="158" spans="1:27" x14ac:dyDescent="0.25">
      <c r="A158" t="s">
        <v>14</v>
      </c>
      <c r="B158" t="s">
        <v>2408</v>
      </c>
      <c r="C158" t="s">
        <v>1353</v>
      </c>
      <c r="D158">
        <v>0.40100000000000002</v>
      </c>
      <c r="E158">
        <v>180000</v>
      </c>
      <c r="F158">
        <v>1.7000000000000001E-2</v>
      </c>
      <c r="G158">
        <v>1.7000000000000001E-2</v>
      </c>
      <c r="H158">
        <v>0</v>
      </c>
      <c r="I158">
        <v>1.7000000000000001E-2</v>
      </c>
      <c r="J158">
        <v>0</v>
      </c>
      <c r="K158">
        <v>0</v>
      </c>
      <c r="L158">
        <v>0</v>
      </c>
      <c r="M158">
        <v>1.7000000000000001E-2</v>
      </c>
      <c r="N158">
        <v>0</v>
      </c>
      <c r="O158">
        <v>5.7963957746396245E-6</v>
      </c>
      <c r="P158">
        <v>0</v>
      </c>
      <c r="Q158">
        <v>8.4473679149992056E-3</v>
      </c>
      <c r="R158" s="1">
        <v>0</v>
      </c>
      <c r="S158">
        <v>0</v>
      </c>
      <c r="T158" s="1">
        <v>0</v>
      </c>
      <c r="U158" s="1">
        <v>0</v>
      </c>
      <c r="V158" s="1">
        <v>0</v>
      </c>
      <c r="W158" s="1">
        <v>0</v>
      </c>
      <c r="X158" s="1">
        <v>0</v>
      </c>
      <c r="Y158" s="1">
        <v>0</v>
      </c>
      <c r="Z158" s="1">
        <v>0</v>
      </c>
      <c r="AA158" s="1">
        <v>0</v>
      </c>
    </row>
    <row r="159" spans="1:27" x14ac:dyDescent="0.25">
      <c r="A159" t="s">
        <v>14</v>
      </c>
      <c r="B159" t="s">
        <v>2408</v>
      </c>
      <c r="C159" t="s">
        <v>1354</v>
      </c>
      <c r="D159">
        <v>0.46899999999999997</v>
      </c>
      <c r="E159">
        <v>1225000</v>
      </c>
      <c r="F159">
        <v>0.05</v>
      </c>
      <c r="G159">
        <v>5.0999999999999997E-2</v>
      </c>
      <c r="H159">
        <v>5.1999999999999998E-2</v>
      </c>
      <c r="I159">
        <v>5.1999999999999998E-2</v>
      </c>
      <c r="J159">
        <v>5.1999999999999998E-2</v>
      </c>
      <c r="K159">
        <v>5.1999999999999998E-2</v>
      </c>
      <c r="L159">
        <v>5.1999999999999998E-2</v>
      </c>
      <c r="M159">
        <v>5.1999999999999998E-2</v>
      </c>
      <c r="N159">
        <v>5.1999999999999998E-2</v>
      </c>
      <c r="O159">
        <v>6.7793257314363684E-6</v>
      </c>
      <c r="P159">
        <v>-3.8461538461538367E-2</v>
      </c>
      <c r="Q159">
        <v>6.6666666666666534E-4</v>
      </c>
      <c r="R159" s="1">
        <v>-57.692307692307665</v>
      </c>
      <c r="S159">
        <v>0</v>
      </c>
      <c r="T159" s="1">
        <v>0</v>
      </c>
      <c r="U159" s="1">
        <v>0</v>
      </c>
      <c r="V159" s="1">
        <v>0</v>
      </c>
      <c r="W159" s="1">
        <v>0</v>
      </c>
      <c r="X159" s="1">
        <v>0</v>
      </c>
      <c r="Y159" s="1">
        <v>-1.9230769230769249E-2</v>
      </c>
      <c r="Z159" s="1">
        <v>-1.9607843137254784E-2</v>
      </c>
      <c r="AA159" s="1">
        <v>-1.9607843137254784E-2</v>
      </c>
    </row>
    <row r="160" spans="1:27" x14ac:dyDescent="0.25">
      <c r="A160" t="s">
        <v>14</v>
      </c>
      <c r="B160" t="s">
        <v>2408</v>
      </c>
      <c r="C160" t="s">
        <v>1355</v>
      </c>
      <c r="D160">
        <v>4.4000000000000004E-2</v>
      </c>
      <c r="E160">
        <v>387282</v>
      </c>
      <c r="F160">
        <v>2.9000000000000001E-2</v>
      </c>
      <c r="G160">
        <v>3.1E-2</v>
      </c>
      <c r="H160">
        <v>4.2999999999999997E-2</v>
      </c>
      <c r="I160">
        <v>4.3999999999999997E-2</v>
      </c>
      <c r="J160">
        <v>0.05</v>
      </c>
      <c r="K160">
        <v>0</v>
      </c>
      <c r="L160">
        <v>5.6000000000000001E-2</v>
      </c>
      <c r="M160">
        <v>5.6000000000000001E-2</v>
      </c>
      <c r="N160">
        <v>5.6000000000000001E-2</v>
      </c>
      <c r="O160">
        <v>6.3601350145671697E-7</v>
      </c>
      <c r="P160">
        <v>-0.42</v>
      </c>
      <c r="Q160">
        <v>1.7295542849796192E-2</v>
      </c>
      <c r="R160" s="1">
        <v>-24.283713072639937</v>
      </c>
      <c r="S160">
        <v>0</v>
      </c>
      <c r="T160" s="1">
        <v>0</v>
      </c>
      <c r="U160" s="1">
        <v>0</v>
      </c>
      <c r="V160" s="1">
        <v>0</v>
      </c>
      <c r="W160" s="1">
        <v>-0.12000000000000011</v>
      </c>
      <c r="X160" s="1">
        <v>-2.2727272727272749E-2</v>
      </c>
      <c r="Y160" s="1">
        <v>-0.27906976744186041</v>
      </c>
      <c r="Z160" s="1">
        <v>-6.4516129032258007E-2</v>
      </c>
      <c r="AA160" s="1">
        <v>-0.27906976744186041</v>
      </c>
    </row>
    <row r="161" spans="1:27" x14ac:dyDescent="0.25">
      <c r="A161" t="s">
        <v>14</v>
      </c>
      <c r="B161" t="s">
        <v>2408</v>
      </c>
      <c r="C161" t="s">
        <v>1356</v>
      </c>
      <c r="D161">
        <v>0</v>
      </c>
      <c r="E161">
        <v>0</v>
      </c>
      <c r="F161">
        <v>0</v>
      </c>
      <c r="G161">
        <v>0</v>
      </c>
      <c r="H161">
        <v>0</v>
      </c>
      <c r="I161">
        <v>0</v>
      </c>
      <c r="J161">
        <v>0</v>
      </c>
      <c r="K161">
        <v>2.5000000000000001E-2</v>
      </c>
      <c r="L161">
        <v>4.1000000000000002E-2</v>
      </c>
      <c r="M161">
        <v>4.1000000000000002E-2</v>
      </c>
      <c r="N161">
        <v>5.7000000000000002E-2</v>
      </c>
      <c r="O161">
        <v>0</v>
      </c>
      <c r="P161">
        <v>0</v>
      </c>
      <c r="Q161">
        <v>2.1724424440798213E-2</v>
      </c>
      <c r="R161" s="1">
        <v>0</v>
      </c>
      <c r="S161">
        <v>-0.2807017543859649</v>
      </c>
      <c r="T161" s="1">
        <v>0</v>
      </c>
      <c r="U161" s="1">
        <v>-0.3902439024390244</v>
      </c>
      <c r="V161" s="1">
        <v>0</v>
      </c>
      <c r="W161" s="1">
        <v>0</v>
      </c>
      <c r="X161" s="1">
        <v>0</v>
      </c>
      <c r="Y161" s="1">
        <v>0</v>
      </c>
      <c r="Z161" s="1">
        <v>0</v>
      </c>
      <c r="AA161" s="1">
        <v>-0.3902439024390244</v>
      </c>
    </row>
    <row r="162" spans="1:27" x14ac:dyDescent="0.25">
      <c r="A162" t="s">
        <v>14</v>
      </c>
      <c r="B162" t="s">
        <v>2408</v>
      </c>
      <c r="C162" t="s">
        <v>1357</v>
      </c>
      <c r="D162">
        <v>0.48499999999999999</v>
      </c>
      <c r="E162">
        <v>1600000</v>
      </c>
      <c r="F162">
        <v>2.9000000000000001E-2</v>
      </c>
      <c r="G162">
        <v>0.03</v>
      </c>
      <c r="H162">
        <v>0.03</v>
      </c>
      <c r="I162">
        <v>0.03</v>
      </c>
      <c r="J162">
        <v>3.1E-2</v>
      </c>
      <c r="K162">
        <v>3.1E-2</v>
      </c>
      <c r="L162">
        <v>3.1E-2</v>
      </c>
      <c r="M162">
        <v>3.1E-2</v>
      </c>
      <c r="N162">
        <v>3.1E-2</v>
      </c>
      <c r="O162">
        <v>7.0106033683297201E-6</v>
      </c>
      <c r="P162">
        <v>-6.4516129032258007E-2</v>
      </c>
      <c r="Q162">
        <v>6.8493488921877489E-4</v>
      </c>
      <c r="R162" s="1">
        <v>-94.193083237216911</v>
      </c>
      <c r="S162">
        <v>0</v>
      </c>
      <c r="T162" s="1">
        <v>0</v>
      </c>
      <c r="U162" s="1">
        <v>0</v>
      </c>
      <c r="V162" s="1">
        <v>0</v>
      </c>
      <c r="W162" s="1">
        <v>-3.2258064516129059E-2</v>
      </c>
      <c r="X162" s="1">
        <v>0</v>
      </c>
      <c r="Y162" s="1">
        <v>0</v>
      </c>
      <c r="Z162" s="1">
        <v>-3.333333333333325E-2</v>
      </c>
      <c r="AA162" s="1">
        <v>-3.333333333333325E-2</v>
      </c>
    </row>
    <row r="163" spans="1:27" x14ac:dyDescent="0.25">
      <c r="A163" t="s">
        <v>14</v>
      </c>
      <c r="B163" t="s">
        <v>2408</v>
      </c>
      <c r="C163" t="s">
        <v>1358</v>
      </c>
      <c r="D163">
        <v>0.214</v>
      </c>
      <c r="E163">
        <v>600000</v>
      </c>
      <c r="F163">
        <v>2.5000000000000001E-2</v>
      </c>
      <c r="G163">
        <v>0</v>
      </c>
      <c r="H163">
        <v>0</v>
      </c>
      <c r="I163">
        <v>0</v>
      </c>
      <c r="J163">
        <v>0</v>
      </c>
      <c r="K163">
        <v>0</v>
      </c>
      <c r="L163">
        <v>0</v>
      </c>
      <c r="M163">
        <v>0</v>
      </c>
      <c r="N163">
        <v>0</v>
      </c>
      <c r="O163">
        <v>3.0933383934485776E-6</v>
      </c>
      <c r="P163">
        <v>0</v>
      </c>
      <c r="Q163">
        <v>7.8567420131838619E-3</v>
      </c>
      <c r="R163" s="1">
        <v>0</v>
      </c>
      <c r="S163">
        <v>0</v>
      </c>
      <c r="T163" s="1">
        <v>0</v>
      </c>
      <c r="U163" s="1">
        <v>0</v>
      </c>
      <c r="V163" s="1">
        <v>0</v>
      </c>
      <c r="W163" s="1">
        <v>0</v>
      </c>
      <c r="X163" s="1">
        <v>0</v>
      </c>
      <c r="Y163" s="1">
        <v>0</v>
      </c>
      <c r="Z163" s="1">
        <v>0</v>
      </c>
      <c r="AA163" s="1">
        <v>0</v>
      </c>
    </row>
    <row r="164" spans="1:27" x14ac:dyDescent="0.25">
      <c r="A164" t="s">
        <v>14</v>
      </c>
      <c r="B164" t="s">
        <v>2408</v>
      </c>
      <c r="C164" t="s">
        <v>1359</v>
      </c>
      <c r="D164">
        <v>0.45600000000000002</v>
      </c>
      <c r="E164">
        <v>570000</v>
      </c>
      <c r="F164">
        <v>1.4999999999999999E-2</v>
      </c>
      <c r="G164">
        <v>1.6E-2</v>
      </c>
      <c r="H164">
        <v>0</v>
      </c>
      <c r="I164">
        <v>0</v>
      </c>
      <c r="J164">
        <v>0</v>
      </c>
      <c r="K164">
        <v>0</v>
      </c>
      <c r="L164">
        <v>0</v>
      </c>
      <c r="M164">
        <v>0</v>
      </c>
      <c r="N164">
        <v>0</v>
      </c>
      <c r="O164">
        <v>6.5914126514605203E-6</v>
      </c>
      <c r="P164">
        <v>0</v>
      </c>
      <c r="Q164">
        <v>6.4482747237986256E-3</v>
      </c>
      <c r="R164" s="1">
        <v>0</v>
      </c>
      <c r="S164">
        <v>0</v>
      </c>
      <c r="T164" s="1">
        <v>0</v>
      </c>
      <c r="U164" s="1">
        <v>0</v>
      </c>
      <c r="V164" s="1">
        <v>0</v>
      </c>
      <c r="W164" s="1">
        <v>0</v>
      </c>
      <c r="X164" s="1">
        <v>0</v>
      </c>
      <c r="Y164" s="1">
        <v>0</v>
      </c>
      <c r="Z164" s="1">
        <v>-6.2500000000000056E-2</v>
      </c>
      <c r="AA164" s="1">
        <v>-6.2500000000000056E-2</v>
      </c>
    </row>
    <row r="165" spans="1:27" x14ac:dyDescent="0.25">
      <c r="A165" t="s">
        <v>14</v>
      </c>
      <c r="B165" t="s">
        <v>2408</v>
      </c>
      <c r="C165" t="s">
        <v>1360</v>
      </c>
      <c r="D165">
        <v>0.29699999999999999</v>
      </c>
      <c r="E165">
        <v>800000</v>
      </c>
      <c r="F165">
        <v>1.0999999999999999E-2</v>
      </c>
      <c r="G165">
        <v>1.4E-2</v>
      </c>
      <c r="H165">
        <v>1.4E-2</v>
      </c>
      <c r="I165">
        <v>1.4E-2</v>
      </c>
      <c r="J165">
        <v>1.4E-2</v>
      </c>
      <c r="K165">
        <v>1.4E-2</v>
      </c>
      <c r="L165">
        <v>1.4E-2</v>
      </c>
      <c r="M165">
        <v>1.4E-2</v>
      </c>
      <c r="N165">
        <v>1.4E-2</v>
      </c>
      <c r="O165">
        <v>4.2930911348328391E-6</v>
      </c>
      <c r="P165">
        <v>-0.21428571428571436</v>
      </c>
      <c r="Q165">
        <v>9.428090415820635E-4</v>
      </c>
      <c r="R165" s="1">
        <v>-227.28432252424747</v>
      </c>
      <c r="S165">
        <v>0</v>
      </c>
      <c r="T165" s="1">
        <v>0</v>
      </c>
      <c r="U165" s="1">
        <v>0</v>
      </c>
      <c r="V165" s="1">
        <v>0</v>
      </c>
      <c r="W165" s="1">
        <v>0</v>
      </c>
      <c r="X165" s="1">
        <v>0</v>
      </c>
      <c r="Y165" s="1">
        <v>0</v>
      </c>
      <c r="Z165" s="1">
        <v>-0.21428571428571436</v>
      </c>
      <c r="AA165" s="1">
        <v>-0.21428571428571436</v>
      </c>
    </row>
    <row r="166" spans="1:27" x14ac:dyDescent="0.25">
      <c r="A166" t="s">
        <v>14</v>
      </c>
      <c r="B166" t="s">
        <v>2408</v>
      </c>
      <c r="C166" t="s">
        <v>1361</v>
      </c>
      <c r="D166">
        <v>0</v>
      </c>
      <c r="E166">
        <v>0</v>
      </c>
      <c r="F166">
        <v>0</v>
      </c>
      <c r="G166">
        <v>0</v>
      </c>
      <c r="H166">
        <v>0</v>
      </c>
      <c r="I166">
        <v>0</v>
      </c>
      <c r="J166">
        <v>0</v>
      </c>
      <c r="K166">
        <v>1.0999999999999999E-2</v>
      </c>
      <c r="L166">
        <v>1.0999999999999999E-2</v>
      </c>
      <c r="M166">
        <v>1.0999999999999999E-2</v>
      </c>
      <c r="N166">
        <v>1.2999999999999999E-2</v>
      </c>
      <c r="O166">
        <v>0</v>
      </c>
      <c r="P166">
        <v>0</v>
      </c>
      <c r="Q166">
        <v>5.743487992586704E-3</v>
      </c>
      <c r="R166" s="1">
        <v>0</v>
      </c>
      <c r="S166">
        <v>-0.15384615384615385</v>
      </c>
      <c r="T166" s="1">
        <v>0</v>
      </c>
      <c r="U166" s="1">
        <v>0</v>
      </c>
      <c r="V166" s="1">
        <v>0</v>
      </c>
      <c r="W166" s="1">
        <v>0</v>
      </c>
      <c r="X166" s="1">
        <v>0</v>
      </c>
      <c r="Y166" s="1">
        <v>0</v>
      </c>
      <c r="Z166" s="1">
        <v>0</v>
      </c>
      <c r="AA166" s="1">
        <v>-0.15384615384615385</v>
      </c>
    </row>
    <row r="167" spans="1:27" x14ac:dyDescent="0.25">
      <c r="A167" t="s">
        <v>14</v>
      </c>
      <c r="B167" t="s">
        <v>2408</v>
      </c>
      <c r="C167" t="s">
        <v>1362</v>
      </c>
      <c r="D167">
        <v>0.49399999999999999</v>
      </c>
      <c r="E167">
        <v>3000000</v>
      </c>
      <c r="F167">
        <v>2.8000000000000001E-2</v>
      </c>
      <c r="G167">
        <v>2.8000000000000001E-2</v>
      </c>
      <c r="H167">
        <v>2.8000000000000001E-2</v>
      </c>
      <c r="I167">
        <v>1.9E-2</v>
      </c>
      <c r="J167">
        <v>1.9E-2</v>
      </c>
      <c r="K167">
        <v>0</v>
      </c>
      <c r="L167">
        <v>0</v>
      </c>
      <c r="M167">
        <v>0</v>
      </c>
      <c r="N167">
        <v>0</v>
      </c>
      <c r="O167">
        <v>7.1406970390822308E-6</v>
      </c>
      <c r="P167">
        <v>0.47368421052631587</v>
      </c>
      <c r="Q167">
        <v>1.2561945276739685E-2</v>
      </c>
      <c r="R167" s="1">
        <v>37.707870882339606</v>
      </c>
      <c r="S167">
        <v>0</v>
      </c>
      <c r="T167" s="1">
        <v>0</v>
      </c>
      <c r="U167" s="1">
        <v>0</v>
      </c>
      <c r="V167" s="1">
        <v>0</v>
      </c>
      <c r="W167" s="1">
        <v>0</v>
      </c>
      <c r="X167" s="1">
        <v>0.47368421052631587</v>
      </c>
      <c r="Y167" s="1">
        <v>0</v>
      </c>
      <c r="Z167" s="1">
        <v>0</v>
      </c>
      <c r="AA167" s="1">
        <v>-0.47368421052631587</v>
      </c>
    </row>
    <row r="168" spans="1:27" x14ac:dyDescent="0.25">
      <c r="A168" t="s">
        <v>14</v>
      </c>
      <c r="B168" t="s">
        <v>2408</v>
      </c>
      <c r="C168" t="s">
        <v>1363</v>
      </c>
      <c r="D168">
        <v>0</v>
      </c>
      <c r="E168">
        <v>0</v>
      </c>
      <c r="F168">
        <v>0</v>
      </c>
      <c r="G168">
        <v>0</v>
      </c>
      <c r="H168">
        <v>0</v>
      </c>
      <c r="I168">
        <v>1.0999999999999999E-2</v>
      </c>
      <c r="J168">
        <v>1.6E-2</v>
      </c>
      <c r="K168">
        <v>1.6E-2</v>
      </c>
      <c r="L168">
        <v>1.9E-2</v>
      </c>
      <c r="M168">
        <v>1.9E-2</v>
      </c>
      <c r="N168">
        <v>1.9E-2</v>
      </c>
      <c r="O168">
        <v>0</v>
      </c>
      <c r="P168">
        <v>0</v>
      </c>
      <c r="Q168">
        <v>8.1981629980874271E-3</v>
      </c>
      <c r="R168" s="1">
        <v>0</v>
      </c>
      <c r="S168">
        <v>0</v>
      </c>
      <c r="T168" s="1">
        <v>0</v>
      </c>
      <c r="U168" s="1">
        <v>-0.15789473684210523</v>
      </c>
      <c r="V168" s="1">
        <v>0</v>
      </c>
      <c r="W168" s="1">
        <v>-0.31250000000000006</v>
      </c>
      <c r="X168" s="1">
        <v>0</v>
      </c>
      <c r="Y168" s="1">
        <v>0</v>
      </c>
      <c r="Z168" s="1">
        <v>0</v>
      </c>
      <c r="AA168" s="1">
        <v>-0.31250000000000006</v>
      </c>
    </row>
    <row r="169" spans="1:27" x14ac:dyDescent="0.25">
      <c r="A169" t="s">
        <v>14</v>
      </c>
      <c r="B169" t="s">
        <v>2408</v>
      </c>
      <c r="C169" t="s">
        <v>1364</v>
      </c>
      <c r="D169">
        <v>0</v>
      </c>
      <c r="E169">
        <v>0</v>
      </c>
      <c r="F169">
        <v>0</v>
      </c>
      <c r="G169">
        <v>0</v>
      </c>
      <c r="H169">
        <v>0</v>
      </c>
      <c r="I169">
        <v>1.0999999999999999E-2</v>
      </c>
      <c r="J169">
        <v>1.9E-2</v>
      </c>
      <c r="K169">
        <v>0</v>
      </c>
      <c r="L169">
        <v>2.3E-2</v>
      </c>
      <c r="M169">
        <v>2.3E-2</v>
      </c>
      <c r="N169">
        <v>2.3E-2</v>
      </c>
      <c r="O169">
        <v>0</v>
      </c>
      <c r="P169">
        <v>0</v>
      </c>
      <c r="Q169">
        <v>1.0434983894999018E-2</v>
      </c>
      <c r="R169" s="1">
        <v>0</v>
      </c>
      <c r="S169">
        <v>0</v>
      </c>
      <c r="T169" s="1">
        <v>0</v>
      </c>
      <c r="U169" s="1">
        <v>0</v>
      </c>
      <c r="V169" s="1">
        <v>0</v>
      </c>
      <c r="W169" s="1">
        <v>-0.4210526315789474</v>
      </c>
      <c r="X169" s="1">
        <v>0</v>
      </c>
      <c r="Y169" s="1">
        <v>0</v>
      </c>
      <c r="Z169" s="1">
        <v>0</v>
      </c>
      <c r="AA169" s="1">
        <v>-0.4210526315789474</v>
      </c>
    </row>
    <row r="170" spans="1:27" x14ac:dyDescent="0.25">
      <c r="A170" t="s">
        <v>14</v>
      </c>
      <c r="B170" t="s">
        <v>2408</v>
      </c>
      <c r="C170" t="s">
        <v>1365</v>
      </c>
      <c r="D170">
        <v>0.16600000000000001</v>
      </c>
      <c r="E170">
        <v>2000000</v>
      </c>
      <c r="F170">
        <v>1.9E-2</v>
      </c>
      <c r="G170">
        <v>0.02</v>
      </c>
      <c r="H170">
        <v>0.02</v>
      </c>
      <c r="I170">
        <v>0.02</v>
      </c>
      <c r="J170">
        <v>0.02</v>
      </c>
      <c r="K170">
        <v>0</v>
      </c>
      <c r="L170">
        <v>0</v>
      </c>
      <c r="M170">
        <v>0</v>
      </c>
      <c r="N170">
        <v>0</v>
      </c>
      <c r="O170">
        <v>2.399505482768523E-6</v>
      </c>
      <c r="P170">
        <v>-5.0000000000000044E-2</v>
      </c>
      <c r="Q170">
        <v>9.8432153734889349E-3</v>
      </c>
      <c r="R170" s="1">
        <v>-5.0796409610894768</v>
      </c>
      <c r="S170">
        <v>0</v>
      </c>
      <c r="T170" s="1">
        <v>0</v>
      </c>
      <c r="U170" s="1">
        <v>0</v>
      </c>
      <c r="V170" s="1">
        <v>0</v>
      </c>
      <c r="W170" s="1">
        <v>0</v>
      </c>
      <c r="X170" s="1">
        <v>0</v>
      </c>
      <c r="Y170" s="1">
        <v>0</v>
      </c>
      <c r="Z170" s="1">
        <v>-5.0000000000000044E-2</v>
      </c>
      <c r="AA170" s="1">
        <v>-5.0000000000000044E-2</v>
      </c>
    </row>
    <row r="171" spans="1:27" x14ac:dyDescent="0.25">
      <c r="A171" t="s">
        <v>14</v>
      </c>
      <c r="B171" t="s">
        <v>2408</v>
      </c>
      <c r="C171" t="s">
        <v>1366</v>
      </c>
      <c r="D171">
        <v>0</v>
      </c>
      <c r="E171">
        <v>0</v>
      </c>
      <c r="F171">
        <v>0</v>
      </c>
      <c r="G171">
        <v>0</v>
      </c>
      <c r="H171">
        <v>0</v>
      </c>
      <c r="I171">
        <v>2.5000000000000001E-2</v>
      </c>
      <c r="J171">
        <v>2.5000000000000001E-2</v>
      </c>
      <c r="K171">
        <v>2.5000000000000001E-2</v>
      </c>
      <c r="L171">
        <v>2.5000000000000001E-2</v>
      </c>
      <c r="M171">
        <v>2.5000000000000001E-2</v>
      </c>
      <c r="N171">
        <v>0</v>
      </c>
      <c r="O171">
        <v>0</v>
      </c>
      <c r="P171">
        <v>0</v>
      </c>
      <c r="Q171">
        <v>1.2422599874998833E-2</v>
      </c>
      <c r="R171" s="1">
        <v>0</v>
      </c>
      <c r="S171">
        <v>0</v>
      </c>
      <c r="T171" s="1">
        <v>0</v>
      </c>
      <c r="U171" s="1">
        <v>0</v>
      </c>
      <c r="V171" s="1">
        <v>0</v>
      </c>
      <c r="W171" s="1">
        <v>0</v>
      </c>
      <c r="X171" s="1">
        <v>0</v>
      </c>
      <c r="Y171" s="1">
        <v>0</v>
      </c>
      <c r="Z171" s="1">
        <v>0</v>
      </c>
      <c r="AA171" s="1">
        <v>0</v>
      </c>
    </row>
    <row r="172" spans="1:27" x14ac:dyDescent="0.25">
      <c r="A172" t="s">
        <v>14</v>
      </c>
      <c r="B172" t="s">
        <v>2408</v>
      </c>
      <c r="C172" t="s">
        <v>1367</v>
      </c>
      <c r="D172">
        <v>1.631</v>
      </c>
      <c r="E172">
        <v>640000</v>
      </c>
      <c r="F172">
        <v>2.5999999999999999E-2</v>
      </c>
      <c r="G172">
        <v>2.7E-2</v>
      </c>
      <c r="H172">
        <v>2.9000000000000001E-2</v>
      </c>
      <c r="I172">
        <v>3.4000000000000002E-2</v>
      </c>
      <c r="J172">
        <v>3.5000000000000003E-2</v>
      </c>
      <c r="K172">
        <v>0.04</v>
      </c>
      <c r="L172">
        <v>0.04</v>
      </c>
      <c r="M172">
        <v>0</v>
      </c>
      <c r="N172">
        <v>0</v>
      </c>
      <c r="O172">
        <v>2.3575864110816027E-5</v>
      </c>
      <c r="P172">
        <v>-0.25714285714285723</v>
      </c>
      <c r="Q172">
        <v>1.452201394052797E-2</v>
      </c>
      <c r="R172" s="1">
        <v>-17.707107168188575</v>
      </c>
      <c r="S172">
        <v>0</v>
      </c>
      <c r="T172" s="1">
        <v>0</v>
      </c>
      <c r="U172" s="1">
        <v>0</v>
      </c>
      <c r="V172" s="1">
        <v>-0.12499999999999993</v>
      </c>
      <c r="W172" s="1">
        <v>-2.8571428571428595E-2</v>
      </c>
      <c r="X172" s="1">
        <v>-0.14705882352941177</v>
      </c>
      <c r="Y172" s="1">
        <v>-6.8965517241379365E-2</v>
      </c>
      <c r="Z172" s="1">
        <v>-3.703703703703707E-2</v>
      </c>
      <c r="AA172" s="1">
        <v>-0.14705882352941177</v>
      </c>
    </row>
    <row r="173" spans="1:27" x14ac:dyDescent="0.25">
      <c r="A173" t="s">
        <v>14</v>
      </c>
      <c r="B173" t="s">
        <v>2408</v>
      </c>
      <c r="C173" t="s">
        <v>1368</v>
      </c>
      <c r="D173">
        <v>1.081</v>
      </c>
      <c r="E173">
        <v>2000000</v>
      </c>
      <c r="F173">
        <v>2.4E-2</v>
      </c>
      <c r="G173">
        <v>2.4E-2</v>
      </c>
      <c r="H173">
        <v>2.4E-2</v>
      </c>
      <c r="I173">
        <v>2.4E-2</v>
      </c>
      <c r="J173">
        <v>1.9E-2</v>
      </c>
      <c r="K173">
        <v>0</v>
      </c>
      <c r="L173">
        <v>0</v>
      </c>
      <c r="M173">
        <v>0</v>
      </c>
      <c r="N173">
        <v>0</v>
      </c>
      <c r="O173">
        <v>1.5625695342607068E-5</v>
      </c>
      <c r="P173">
        <v>0.26315789473684215</v>
      </c>
      <c r="Q173">
        <v>1.1525602204346614E-2</v>
      </c>
      <c r="R173" s="1">
        <v>22.832463768148987</v>
      </c>
      <c r="S173">
        <v>0</v>
      </c>
      <c r="T173" s="1">
        <v>0</v>
      </c>
      <c r="U173" s="1">
        <v>0</v>
      </c>
      <c r="V173" s="1">
        <v>0</v>
      </c>
      <c r="W173" s="1">
        <v>0.26315789473684215</v>
      </c>
      <c r="X173" s="1">
        <v>0</v>
      </c>
      <c r="Y173" s="1">
        <v>0</v>
      </c>
      <c r="Z173" s="1">
        <v>0</v>
      </c>
      <c r="AA173" s="1">
        <v>-0.26315789473684215</v>
      </c>
    </row>
    <row r="174" spans="1:27" x14ac:dyDescent="0.25">
      <c r="A174" t="s">
        <v>14</v>
      </c>
      <c r="B174" t="s">
        <v>2408</v>
      </c>
      <c r="C174" t="s">
        <v>1369</v>
      </c>
      <c r="D174">
        <v>0.19600000000000001</v>
      </c>
      <c r="E174">
        <v>410000</v>
      </c>
      <c r="F174">
        <v>0</v>
      </c>
      <c r="G174">
        <v>2.5999999999999999E-2</v>
      </c>
      <c r="H174">
        <v>0</v>
      </c>
      <c r="I174">
        <v>0</v>
      </c>
      <c r="J174">
        <v>0</v>
      </c>
      <c r="K174">
        <v>0</v>
      </c>
      <c r="L174">
        <v>0</v>
      </c>
      <c r="M174">
        <v>0</v>
      </c>
      <c r="N174">
        <v>0</v>
      </c>
      <c r="O174">
        <v>2.8331510519435573E-6</v>
      </c>
      <c r="P174">
        <v>0</v>
      </c>
      <c r="Q174">
        <v>8.1710116937112158E-3</v>
      </c>
      <c r="R174" s="1">
        <v>0</v>
      </c>
      <c r="S174">
        <v>0</v>
      </c>
      <c r="T174" s="1">
        <v>0</v>
      </c>
      <c r="U174" s="1">
        <v>0</v>
      </c>
      <c r="V174" s="1">
        <v>0</v>
      </c>
      <c r="W174" s="1">
        <v>0</v>
      </c>
      <c r="X174" s="1">
        <v>0</v>
      </c>
      <c r="Y174" s="1">
        <v>0</v>
      </c>
      <c r="Z174" s="1">
        <v>0</v>
      </c>
      <c r="AA174" s="1">
        <v>0</v>
      </c>
    </row>
    <row r="175" spans="1:27" x14ac:dyDescent="0.25">
      <c r="A175" t="s">
        <v>14</v>
      </c>
      <c r="B175" t="s">
        <v>2408</v>
      </c>
      <c r="C175" t="s">
        <v>1370</v>
      </c>
      <c r="D175">
        <v>0</v>
      </c>
      <c r="E175">
        <v>0</v>
      </c>
      <c r="F175">
        <v>0</v>
      </c>
      <c r="G175">
        <v>1.2999999999999999E-2</v>
      </c>
      <c r="H175">
        <v>0</v>
      </c>
      <c r="I175">
        <v>0</v>
      </c>
      <c r="J175">
        <v>0</v>
      </c>
      <c r="K175">
        <v>0</v>
      </c>
      <c r="L175">
        <v>0</v>
      </c>
      <c r="M175">
        <v>0</v>
      </c>
      <c r="N175">
        <v>0</v>
      </c>
      <c r="O175">
        <v>0</v>
      </c>
      <c r="P175">
        <v>0</v>
      </c>
      <c r="Q175">
        <v>4.0855058468556079E-3</v>
      </c>
      <c r="R175" s="1">
        <v>0</v>
      </c>
      <c r="S175">
        <v>0</v>
      </c>
      <c r="T175" s="1">
        <v>0</v>
      </c>
      <c r="U175" s="1">
        <v>0</v>
      </c>
      <c r="V175" s="1">
        <v>0</v>
      </c>
      <c r="W175" s="1">
        <v>0</v>
      </c>
      <c r="X175" s="1">
        <v>0</v>
      </c>
      <c r="Y175" s="1">
        <v>0</v>
      </c>
      <c r="Z175" s="1">
        <v>0</v>
      </c>
      <c r="AA175" s="1">
        <v>0</v>
      </c>
    </row>
    <row r="176" spans="1:27" x14ac:dyDescent="0.25">
      <c r="A176" t="s">
        <v>14</v>
      </c>
      <c r="B176" t="s">
        <v>2408</v>
      </c>
      <c r="C176" t="s">
        <v>1371</v>
      </c>
      <c r="D176">
        <v>2.0659999999999998</v>
      </c>
      <c r="E176">
        <v>500000</v>
      </c>
      <c r="F176">
        <v>1.4E-2</v>
      </c>
      <c r="G176">
        <v>0</v>
      </c>
      <c r="H176">
        <v>0</v>
      </c>
      <c r="I176">
        <v>0</v>
      </c>
      <c r="J176">
        <v>0</v>
      </c>
      <c r="K176">
        <v>0</v>
      </c>
      <c r="L176">
        <v>0</v>
      </c>
      <c r="M176">
        <v>0</v>
      </c>
      <c r="N176">
        <v>0</v>
      </c>
      <c r="O176">
        <v>2.9863724863854021E-5</v>
      </c>
      <c r="P176">
        <v>0</v>
      </c>
      <c r="Q176">
        <v>4.3997755273829627E-3</v>
      </c>
      <c r="R176" s="1">
        <v>0</v>
      </c>
      <c r="S176">
        <v>0</v>
      </c>
      <c r="T176" s="1">
        <v>0</v>
      </c>
      <c r="U176" s="1">
        <v>0</v>
      </c>
      <c r="V176" s="1">
        <v>0</v>
      </c>
      <c r="W176" s="1">
        <v>0</v>
      </c>
      <c r="X176" s="1">
        <v>0</v>
      </c>
      <c r="Y176" s="1">
        <v>0</v>
      </c>
      <c r="Z176" s="1">
        <v>0</v>
      </c>
      <c r="AA176" s="1">
        <v>0</v>
      </c>
    </row>
    <row r="177" spans="1:27" x14ac:dyDescent="0.25">
      <c r="A177" t="s">
        <v>14</v>
      </c>
      <c r="B177" t="s">
        <v>2409</v>
      </c>
      <c r="C177" t="s">
        <v>1293</v>
      </c>
      <c r="D177">
        <v>0.22399999999999998</v>
      </c>
      <c r="E177">
        <v>3300000</v>
      </c>
      <c r="F177">
        <v>1.2999999999999999E-2</v>
      </c>
      <c r="G177">
        <v>1.2999999999999999E-2</v>
      </c>
      <c r="H177">
        <v>1.2999999999999999E-2</v>
      </c>
      <c r="I177">
        <v>1.2999999999999999E-2</v>
      </c>
      <c r="J177">
        <v>1.2999999999999999E-2</v>
      </c>
      <c r="K177">
        <v>1.2999999999999999E-2</v>
      </c>
      <c r="L177">
        <v>0</v>
      </c>
      <c r="M177">
        <v>1.2999999999999999E-2</v>
      </c>
      <c r="N177">
        <v>0</v>
      </c>
      <c r="O177">
        <v>3.237886916506922E-6</v>
      </c>
      <c r="P177">
        <v>0</v>
      </c>
      <c r="Q177">
        <v>5.4046162253401373E-3</v>
      </c>
      <c r="R177" s="1">
        <v>0</v>
      </c>
      <c r="S177">
        <v>0</v>
      </c>
      <c r="T177" s="1">
        <v>0</v>
      </c>
      <c r="U177" s="1">
        <v>0</v>
      </c>
      <c r="V177" s="1">
        <v>0</v>
      </c>
      <c r="W177" s="1">
        <v>0</v>
      </c>
      <c r="X177" s="1">
        <v>0</v>
      </c>
      <c r="Y177" s="1">
        <v>0</v>
      </c>
      <c r="Z177" s="1">
        <v>0</v>
      </c>
      <c r="AA177" s="1">
        <v>0</v>
      </c>
    </row>
    <row r="178" spans="1:27" x14ac:dyDescent="0.25">
      <c r="A178" t="s">
        <v>14</v>
      </c>
      <c r="B178" t="s">
        <v>2409</v>
      </c>
      <c r="C178" t="s">
        <v>1294</v>
      </c>
      <c r="D178">
        <v>1.236</v>
      </c>
      <c r="E178">
        <v>500000</v>
      </c>
      <c r="F178">
        <v>1.2E-2</v>
      </c>
      <c r="G178">
        <v>1.2E-2</v>
      </c>
      <c r="H178">
        <v>1.2E-2</v>
      </c>
      <c r="I178">
        <v>1.2E-2</v>
      </c>
      <c r="J178">
        <v>1.2E-2</v>
      </c>
      <c r="K178">
        <v>1.2E-2</v>
      </c>
      <c r="L178">
        <v>0</v>
      </c>
      <c r="M178">
        <v>0</v>
      </c>
      <c r="N178">
        <v>0</v>
      </c>
      <c r="O178">
        <v>1.786619745001141E-5</v>
      </c>
      <c r="P178">
        <v>0</v>
      </c>
      <c r="Q178">
        <v>5.6568542494923818E-3</v>
      </c>
      <c r="R178" s="1">
        <v>0</v>
      </c>
      <c r="S178">
        <v>0</v>
      </c>
      <c r="T178" s="1">
        <v>0</v>
      </c>
      <c r="U178" s="1">
        <v>0</v>
      </c>
      <c r="V178" s="1">
        <v>0</v>
      </c>
      <c r="W178" s="1">
        <v>0</v>
      </c>
      <c r="X178" s="1">
        <v>0</v>
      </c>
      <c r="Y178" s="1">
        <v>0</v>
      </c>
      <c r="Z178" s="1">
        <v>0</v>
      </c>
      <c r="AA178" s="1">
        <v>0</v>
      </c>
    </row>
    <row r="179" spans="1:27" x14ac:dyDescent="0.25">
      <c r="A179" t="s">
        <v>14</v>
      </c>
      <c r="B179" t="s">
        <v>2409</v>
      </c>
      <c r="C179" t="s">
        <v>1295</v>
      </c>
      <c r="D179">
        <v>0.67900000000000005</v>
      </c>
      <c r="E179">
        <v>4000000</v>
      </c>
      <c r="F179">
        <v>1.2E-2</v>
      </c>
      <c r="G179">
        <v>1.2E-2</v>
      </c>
      <c r="H179">
        <v>1.2E-2</v>
      </c>
      <c r="I179">
        <v>1.2E-2</v>
      </c>
      <c r="J179">
        <v>1.2999999999999999E-2</v>
      </c>
      <c r="K179">
        <v>1.7000000000000001E-2</v>
      </c>
      <c r="L179">
        <v>1.7000000000000001E-2</v>
      </c>
      <c r="M179">
        <v>1.7000000000000001E-2</v>
      </c>
      <c r="N179">
        <v>1.7000000000000001E-2</v>
      </c>
      <c r="O179">
        <v>9.8148447156616083E-6</v>
      </c>
      <c r="P179">
        <v>-7.6923076923076858E-2</v>
      </c>
      <c r="Q179">
        <v>2.4037008503093268E-3</v>
      </c>
      <c r="R179" s="1">
        <v>-32.00193439760934</v>
      </c>
      <c r="S179">
        <v>0</v>
      </c>
      <c r="T179" s="1">
        <v>0</v>
      </c>
      <c r="U179" s="1">
        <v>0</v>
      </c>
      <c r="V179" s="1">
        <v>-0.2352941176470589</v>
      </c>
      <c r="W179" s="1">
        <v>-7.6923076923076858E-2</v>
      </c>
      <c r="X179" s="1">
        <v>0</v>
      </c>
      <c r="Y179" s="1">
        <v>0</v>
      </c>
      <c r="Z179" s="1">
        <v>0</v>
      </c>
      <c r="AA179" s="1">
        <v>-0.2352941176470589</v>
      </c>
    </row>
    <row r="180" spans="1:27" x14ac:dyDescent="0.25">
      <c r="A180" t="s">
        <v>14</v>
      </c>
      <c r="B180" t="s">
        <v>2409</v>
      </c>
      <c r="C180" t="s">
        <v>1260</v>
      </c>
      <c r="D180">
        <v>0</v>
      </c>
      <c r="E180">
        <v>0</v>
      </c>
      <c r="F180">
        <v>0</v>
      </c>
      <c r="G180">
        <v>0</v>
      </c>
      <c r="H180">
        <v>1.2E-2</v>
      </c>
      <c r="I180">
        <v>1.0999999999999999E-2</v>
      </c>
      <c r="J180">
        <v>1.0999999999999999E-2</v>
      </c>
      <c r="K180">
        <v>1.4999999999999999E-2</v>
      </c>
      <c r="L180">
        <v>1.2E-2</v>
      </c>
      <c r="M180">
        <v>1.0999999999999999E-2</v>
      </c>
      <c r="N180">
        <v>1.0999999999999999E-2</v>
      </c>
      <c r="O180">
        <v>0</v>
      </c>
      <c r="P180">
        <v>0</v>
      </c>
      <c r="Q180">
        <v>5.0723165380059257E-3</v>
      </c>
      <c r="R180" s="1">
        <v>0</v>
      </c>
      <c r="S180">
        <v>0</v>
      </c>
      <c r="T180" s="1">
        <v>9.0909090909090995E-2</v>
      </c>
      <c r="U180" s="1">
        <v>0.24999999999999992</v>
      </c>
      <c r="V180" s="1">
        <v>-0.26666666666666666</v>
      </c>
      <c r="W180" s="1">
        <v>0</v>
      </c>
      <c r="X180" s="1">
        <v>9.0909090909090995E-2</v>
      </c>
      <c r="Y180" s="1">
        <v>0</v>
      </c>
      <c r="Z180" s="1">
        <v>0</v>
      </c>
      <c r="AA180" s="1">
        <v>-0.51666666666666661</v>
      </c>
    </row>
    <row r="181" spans="1:27" x14ac:dyDescent="0.25">
      <c r="A181" t="s">
        <v>14</v>
      </c>
      <c r="B181" t="s">
        <v>2409</v>
      </c>
      <c r="C181" t="s">
        <v>1296</v>
      </c>
      <c r="D181">
        <v>0</v>
      </c>
      <c r="E181">
        <v>0</v>
      </c>
      <c r="F181">
        <v>0</v>
      </c>
      <c r="G181">
        <v>1.9E-2</v>
      </c>
      <c r="H181">
        <v>1.9E-2</v>
      </c>
      <c r="I181">
        <v>1.4E-2</v>
      </c>
      <c r="J181">
        <v>0</v>
      </c>
      <c r="K181">
        <v>0</v>
      </c>
      <c r="L181">
        <v>0</v>
      </c>
      <c r="M181">
        <v>0</v>
      </c>
      <c r="N181">
        <v>0</v>
      </c>
      <c r="O181">
        <v>0</v>
      </c>
      <c r="P181">
        <v>0</v>
      </c>
      <c r="Q181">
        <v>8.2835550309403559E-3</v>
      </c>
      <c r="R181" s="1">
        <v>0</v>
      </c>
      <c r="S181">
        <v>0</v>
      </c>
      <c r="T181" s="1">
        <v>0</v>
      </c>
      <c r="U181" s="1">
        <v>0</v>
      </c>
      <c r="V181" s="1">
        <v>0</v>
      </c>
      <c r="W181" s="1">
        <v>0</v>
      </c>
      <c r="X181" s="1">
        <v>0.3571428571428571</v>
      </c>
      <c r="Y181" s="1">
        <v>0</v>
      </c>
      <c r="Z181" s="1">
        <v>0</v>
      </c>
      <c r="AA181" s="1">
        <v>-0.3571428571428571</v>
      </c>
    </row>
    <row r="182" spans="1:27" x14ac:dyDescent="0.25">
      <c r="A182" t="s">
        <v>14</v>
      </c>
      <c r="B182" t="s">
        <v>2409</v>
      </c>
      <c r="C182" t="s">
        <v>1297</v>
      </c>
      <c r="D182">
        <v>0.34799999999999998</v>
      </c>
      <c r="E182">
        <v>20000000</v>
      </c>
      <c r="F182">
        <v>1.0999999999999999E-2</v>
      </c>
      <c r="G182">
        <v>1.6E-2</v>
      </c>
      <c r="H182">
        <v>1.6E-2</v>
      </c>
      <c r="I182">
        <v>1.6E-2</v>
      </c>
      <c r="J182">
        <v>1.6E-2</v>
      </c>
      <c r="K182">
        <v>1.4E-2</v>
      </c>
      <c r="L182">
        <v>0</v>
      </c>
      <c r="M182">
        <v>0</v>
      </c>
      <c r="N182">
        <v>0</v>
      </c>
      <c r="O182">
        <v>5.0302886024303968E-6</v>
      </c>
      <c r="P182">
        <v>-0.31250000000000006</v>
      </c>
      <c r="Q182">
        <v>7.1561076391576071E-3</v>
      </c>
      <c r="R182" s="1">
        <v>-43.668990987506511</v>
      </c>
      <c r="S182">
        <v>0</v>
      </c>
      <c r="T182" s="1">
        <v>0</v>
      </c>
      <c r="U182" s="1">
        <v>0</v>
      </c>
      <c r="V182" s="1">
        <v>0.14285714285714285</v>
      </c>
      <c r="W182" s="1">
        <v>0</v>
      </c>
      <c r="X182" s="1">
        <v>0</v>
      </c>
      <c r="Y182" s="1">
        <v>0</v>
      </c>
      <c r="Z182" s="1">
        <v>-0.31250000000000006</v>
      </c>
      <c r="AA182" s="1">
        <v>-0.4553571428571429</v>
      </c>
    </row>
    <row r="183" spans="1:27" x14ac:dyDescent="0.25">
      <c r="A183" t="s">
        <v>14</v>
      </c>
      <c r="B183" t="s">
        <v>2409</v>
      </c>
      <c r="C183" t="s">
        <v>1298</v>
      </c>
      <c r="D183">
        <v>0</v>
      </c>
      <c r="E183">
        <v>0</v>
      </c>
      <c r="F183">
        <v>0</v>
      </c>
      <c r="G183">
        <v>0</v>
      </c>
      <c r="H183">
        <v>0</v>
      </c>
      <c r="I183">
        <v>0</v>
      </c>
      <c r="J183">
        <v>0</v>
      </c>
      <c r="K183">
        <v>0</v>
      </c>
      <c r="L183">
        <v>0</v>
      </c>
      <c r="M183">
        <v>0</v>
      </c>
      <c r="N183">
        <v>1.2E-2</v>
      </c>
      <c r="O183">
        <v>0</v>
      </c>
      <c r="P183">
        <v>0</v>
      </c>
      <c r="Q183">
        <v>3.7712361663282535E-3</v>
      </c>
      <c r="R183" s="1">
        <v>0</v>
      </c>
      <c r="S183">
        <v>0</v>
      </c>
      <c r="T183" s="1">
        <v>0</v>
      </c>
      <c r="U183" s="1">
        <v>0</v>
      </c>
      <c r="V183" s="1">
        <v>0</v>
      </c>
      <c r="W183" s="1">
        <v>0</v>
      </c>
      <c r="X183" s="1">
        <v>0</v>
      </c>
      <c r="Y183" s="1">
        <v>0</v>
      </c>
      <c r="Z183" s="1">
        <v>0</v>
      </c>
      <c r="AA183" s="1">
        <v>0</v>
      </c>
    </row>
    <row r="184" spans="1:27" x14ac:dyDescent="0.25">
      <c r="A184" t="s">
        <v>14</v>
      </c>
      <c r="B184" t="s">
        <v>2409</v>
      </c>
      <c r="C184" t="s">
        <v>1299</v>
      </c>
      <c r="D184">
        <v>0</v>
      </c>
      <c r="E184">
        <v>0</v>
      </c>
      <c r="F184">
        <v>0</v>
      </c>
      <c r="G184">
        <v>0</v>
      </c>
      <c r="H184">
        <v>0</v>
      </c>
      <c r="I184">
        <v>0</v>
      </c>
      <c r="J184">
        <v>0</v>
      </c>
      <c r="K184">
        <v>0</v>
      </c>
      <c r="L184">
        <v>0</v>
      </c>
      <c r="M184">
        <v>2.8000000000000001E-2</v>
      </c>
      <c r="N184">
        <v>2.1999999999999999E-2</v>
      </c>
      <c r="O184">
        <v>0</v>
      </c>
      <c r="P184">
        <v>0</v>
      </c>
      <c r="Q184">
        <v>1.0489265529960842E-2</v>
      </c>
      <c r="R184" s="1">
        <v>0</v>
      </c>
      <c r="S184">
        <v>0.27272727272727282</v>
      </c>
      <c r="T184" s="1">
        <v>0</v>
      </c>
      <c r="U184" s="1">
        <v>0</v>
      </c>
      <c r="V184" s="1">
        <v>0</v>
      </c>
      <c r="W184" s="1">
        <v>0</v>
      </c>
      <c r="X184" s="1">
        <v>0</v>
      </c>
      <c r="Y184" s="1">
        <v>0</v>
      </c>
      <c r="Z184" s="1">
        <v>0</v>
      </c>
      <c r="AA184" s="1">
        <v>-0.27272727272727282</v>
      </c>
    </row>
    <row r="185" spans="1:27" x14ac:dyDescent="0.25">
      <c r="A185" t="s">
        <v>14</v>
      </c>
      <c r="B185" t="s">
        <v>2409</v>
      </c>
      <c r="C185" t="s">
        <v>1300</v>
      </c>
      <c r="D185">
        <v>0</v>
      </c>
      <c r="E185">
        <v>0</v>
      </c>
      <c r="F185">
        <v>0</v>
      </c>
      <c r="G185">
        <v>0</v>
      </c>
      <c r="H185">
        <v>5.3999999999999999E-2</v>
      </c>
      <c r="I185">
        <v>5.3999999999999999E-2</v>
      </c>
      <c r="J185">
        <v>5.3999999999999999E-2</v>
      </c>
      <c r="K185">
        <v>5.7000000000000002E-2</v>
      </c>
      <c r="L185">
        <v>5.7000000000000002E-2</v>
      </c>
      <c r="M185">
        <v>5.7000000000000002E-2</v>
      </c>
      <c r="N185">
        <v>5.7000000000000002E-2</v>
      </c>
      <c r="O185">
        <v>0</v>
      </c>
      <c r="P185">
        <v>0</v>
      </c>
      <c r="Q185">
        <v>2.3199616855073747E-2</v>
      </c>
      <c r="R185" s="1">
        <v>0</v>
      </c>
      <c r="S185">
        <v>0</v>
      </c>
      <c r="T185" s="1">
        <v>0</v>
      </c>
      <c r="U185" s="1">
        <v>0</v>
      </c>
      <c r="V185" s="1">
        <v>-5.2631578947368467E-2</v>
      </c>
      <c r="W185" s="1">
        <v>0</v>
      </c>
      <c r="X185" s="1">
        <v>0</v>
      </c>
      <c r="Y185" s="1">
        <v>0</v>
      </c>
      <c r="Z185" s="1">
        <v>0</v>
      </c>
      <c r="AA185" s="1">
        <v>-5.2631578947368467E-2</v>
      </c>
    </row>
    <row r="186" spans="1:27" x14ac:dyDescent="0.25">
      <c r="A186" t="s">
        <v>14</v>
      </c>
      <c r="B186" t="s">
        <v>2409</v>
      </c>
      <c r="C186" t="s">
        <v>1301</v>
      </c>
      <c r="D186">
        <v>0</v>
      </c>
      <c r="E186">
        <v>0</v>
      </c>
      <c r="F186">
        <v>0</v>
      </c>
      <c r="G186">
        <v>0</v>
      </c>
      <c r="H186">
        <v>0</v>
      </c>
      <c r="I186">
        <v>0</v>
      </c>
      <c r="J186">
        <v>0</v>
      </c>
      <c r="K186">
        <v>0</v>
      </c>
      <c r="L186">
        <v>1.4E-2</v>
      </c>
      <c r="M186">
        <v>0</v>
      </c>
      <c r="N186">
        <v>1.6E-2</v>
      </c>
      <c r="O186">
        <v>0</v>
      </c>
      <c r="P186">
        <v>0</v>
      </c>
      <c r="Q186">
        <v>6.2538876797645733E-3</v>
      </c>
      <c r="R186" s="1">
        <v>0</v>
      </c>
      <c r="S186">
        <v>0</v>
      </c>
      <c r="T186" s="1">
        <v>0</v>
      </c>
      <c r="U186" s="1">
        <v>0</v>
      </c>
      <c r="V186" s="1">
        <v>0</v>
      </c>
      <c r="W186" s="1">
        <v>0</v>
      </c>
      <c r="X186" s="1">
        <v>0</v>
      </c>
      <c r="Y186" s="1">
        <v>0</v>
      </c>
      <c r="Z186" s="1">
        <v>0</v>
      </c>
      <c r="AA186" s="1">
        <v>0</v>
      </c>
    </row>
    <row r="187" spans="1:27" x14ac:dyDescent="0.25">
      <c r="A187" t="s">
        <v>14</v>
      </c>
      <c r="B187" t="s">
        <v>2409</v>
      </c>
      <c r="C187" t="s">
        <v>1302</v>
      </c>
      <c r="D187">
        <v>0</v>
      </c>
      <c r="E187">
        <v>0</v>
      </c>
      <c r="F187">
        <v>0</v>
      </c>
      <c r="G187">
        <v>0</v>
      </c>
      <c r="H187">
        <v>1.2999999999999999E-2</v>
      </c>
      <c r="I187">
        <v>2.3E-2</v>
      </c>
      <c r="J187">
        <v>2.8000000000000001E-2</v>
      </c>
      <c r="K187">
        <v>2.8000000000000001E-2</v>
      </c>
      <c r="L187">
        <v>2.8000000000000001E-2</v>
      </c>
      <c r="M187">
        <v>2.8000000000000001E-2</v>
      </c>
      <c r="N187">
        <v>2.8000000000000001E-2</v>
      </c>
      <c r="O187">
        <v>0</v>
      </c>
      <c r="P187">
        <v>0</v>
      </c>
      <c r="Q187">
        <v>1.1432032103903986E-2</v>
      </c>
      <c r="R187" s="1">
        <v>0</v>
      </c>
      <c r="S187">
        <v>0</v>
      </c>
      <c r="T187" s="1">
        <v>0</v>
      </c>
      <c r="U187" s="1">
        <v>0</v>
      </c>
      <c r="V187" s="1">
        <v>0</v>
      </c>
      <c r="W187" s="1">
        <v>-0.1785714285714286</v>
      </c>
      <c r="X187" s="1">
        <v>-0.43478260869565222</v>
      </c>
      <c r="Y187" s="1">
        <v>0</v>
      </c>
      <c r="Z187" s="1">
        <v>0</v>
      </c>
      <c r="AA187" s="1">
        <v>-0.43478260869565222</v>
      </c>
    </row>
    <row r="188" spans="1:27" x14ac:dyDescent="0.25">
      <c r="A188" t="s">
        <v>14</v>
      </c>
      <c r="B188" t="s">
        <v>2409</v>
      </c>
      <c r="C188" t="s">
        <v>1303</v>
      </c>
      <c r="D188">
        <v>0.55600000000000005</v>
      </c>
      <c r="E188">
        <v>300000</v>
      </c>
      <c r="F188">
        <v>2.5000000000000001E-2</v>
      </c>
      <c r="G188">
        <v>2.5000000000000001E-2</v>
      </c>
      <c r="H188">
        <v>2.5000000000000001E-2</v>
      </c>
      <c r="I188">
        <v>2.5000000000000001E-2</v>
      </c>
      <c r="J188">
        <v>2.5000000000000001E-2</v>
      </c>
      <c r="K188">
        <v>2.5000000000000001E-2</v>
      </c>
      <c r="L188">
        <v>2.5000000000000001E-2</v>
      </c>
      <c r="M188">
        <v>2.5000000000000001E-2</v>
      </c>
      <c r="N188">
        <v>2.5000000000000001E-2</v>
      </c>
      <c r="O188">
        <v>8.0368978820439693E-6</v>
      </c>
      <c r="P188">
        <v>0</v>
      </c>
      <c r="Q188">
        <v>3.4694469519536142E-18</v>
      </c>
      <c r="R188" s="1">
        <v>0</v>
      </c>
      <c r="S188">
        <v>0</v>
      </c>
      <c r="T188" s="1">
        <v>0</v>
      </c>
      <c r="U188" s="1">
        <v>0</v>
      </c>
      <c r="V188" s="1">
        <v>0</v>
      </c>
      <c r="W188" s="1">
        <v>0</v>
      </c>
      <c r="X188" s="1">
        <v>0</v>
      </c>
      <c r="Y188" s="1">
        <v>0</v>
      </c>
      <c r="Z188" s="1">
        <v>0</v>
      </c>
      <c r="AA188" s="1">
        <v>0</v>
      </c>
    </row>
    <row r="189" spans="1:27" x14ac:dyDescent="0.25">
      <c r="A189" t="s">
        <v>14</v>
      </c>
      <c r="B189" t="s">
        <v>2409</v>
      </c>
      <c r="C189" t="s">
        <v>1304</v>
      </c>
      <c r="D189">
        <v>0.74099999999999999</v>
      </c>
      <c r="E189">
        <v>2325000</v>
      </c>
      <c r="F189">
        <v>1.2E-2</v>
      </c>
      <c r="G189">
        <v>1.2E-2</v>
      </c>
      <c r="H189">
        <v>1.2E-2</v>
      </c>
      <c r="I189">
        <v>1.2E-2</v>
      </c>
      <c r="J189">
        <v>1.2E-2</v>
      </c>
      <c r="K189">
        <v>1.2E-2</v>
      </c>
      <c r="L189">
        <v>1.0999999999999999E-2</v>
      </c>
      <c r="M189">
        <v>1.0999999999999999E-2</v>
      </c>
      <c r="N189">
        <v>1.0999999999999999E-2</v>
      </c>
      <c r="O189">
        <v>1.0711045558623346E-5</v>
      </c>
      <c r="P189">
        <v>0</v>
      </c>
      <c r="Q189">
        <v>4.7140452079103213E-4</v>
      </c>
      <c r="R189" s="1">
        <v>0</v>
      </c>
      <c r="S189">
        <v>0</v>
      </c>
      <c r="T189" s="1">
        <v>0</v>
      </c>
      <c r="U189" s="1">
        <v>9.0909090909090995E-2</v>
      </c>
      <c r="V189" s="1">
        <v>0</v>
      </c>
      <c r="W189" s="1">
        <v>0</v>
      </c>
      <c r="X189" s="1">
        <v>0</v>
      </c>
      <c r="Y189" s="1">
        <v>0</v>
      </c>
      <c r="Z189" s="1">
        <v>0</v>
      </c>
      <c r="AA189" s="1">
        <v>-9.0909090909090995E-2</v>
      </c>
    </row>
    <row r="190" spans="1:27" x14ac:dyDescent="0.25">
      <c r="A190" t="s">
        <v>14</v>
      </c>
      <c r="B190" t="s">
        <v>2409</v>
      </c>
      <c r="C190" t="s">
        <v>1305</v>
      </c>
      <c r="D190">
        <v>0.43799999999999994</v>
      </c>
      <c r="E190">
        <v>778900</v>
      </c>
      <c r="F190">
        <v>1.4E-2</v>
      </c>
      <c r="G190">
        <v>1.4E-2</v>
      </c>
      <c r="H190">
        <v>1.4E-2</v>
      </c>
      <c r="I190">
        <v>1.4E-2</v>
      </c>
      <c r="J190">
        <v>1.4E-2</v>
      </c>
      <c r="K190">
        <v>1.4E-2</v>
      </c>
      <c r="L190">
        <v>1.4E-2</v>
      </c>
      <c r="M190">
        <v>1.9E-2</v>
      </c>
      <c r="N190">
        <v>1.9E-2</v>
      </c>
      <c r="O190">
        <v>6.3312253099554988E-6</v>
      </c>
      <c r="P190">
        <v>0</v>
      </c>
      <c r="Q190">
        <v>2.0786985482077452E-3</v>
      </c>
      <c r="R190" s="1">
        <v>0</v>
      </c>
      <c r="S190">
        <v>0</v>
      </c>
      <c r="T190" s="1">
        <v>-0.26315789473684209</v>
      </c>
      <c r="U190" s="1">
        <v>0</v>
      </c>
      <c r="V190" s="1">
        <v>0</v>
      </c>
      <c r="W190" s="1">
        <v>0</v>
      </c>
      <c r="X190" s="1">
        <v>0</v>
      </c>
      <c r="Y190" s="1">
        <v>0</v>
      </c>
      <c r="Z190" s="1">
        <v>0</v>
      </c>
      <c r="AA190" s="1">
        <v>-0.26315789473684209</v>
      </c>
    </row>
    <row r="191" spans="1:27" x14ac:dyDescent="0.25">
      <c r="A191" t="s">
        <v>14</v>
      </c>
      <c r="B191" t="s">
        <v>2409</v>
      </c>
      <c r="C191" t="s">
        <v>1306</v>
      </c>
      <c r="D191">
        <v>0.33399999999999996</v>
      </c>
      <c r="E191">
        <v>4001346</v>
      </c>
      <c r="F191">
        <v>1.2999999999999999E-2</v>
      </c>
      <c r="G191">
        <v>1.2999999999999999E-2</v>
      </c>
      <c r="H191">
        <v>1.2999999999999999E-2</v>
      </c>
      <c r="I191">
        <v>1.2999999999999999E-2</v>
      </c>
      <c r="J191">
        <v>0</v>
      </c>
      <c r="K191">
        <v>0</v>
      </c>
      <c r="L191">
        <v>0</v>
      </c>
      <c r="M191">
        <v>0</v>
      </c>
      <c r="N191">
        <v>0</v>
      </c>
      <c r="O191">
        <v>4.8279206701487142E-6</v>
      </c>
      <c r="P191">
        <v>0</v>
      </c>
      <c r="Q191">
        <v>6.4597519349993918E-3</v>
      </c>
      <c r="R191" s="1">
        <v>0</v>
      </c>
      <c r="S191">
        <v>0</v>
      </c>
      <c r="T191" s="1">
        <v>0</v>
      </c>
      <c r="U191" s="1">
        <v>0</v>
      </c>
      <c r="V191" s="1">
        <v>0</v>
      </c>
      <c r="W191" s="1">
        <v>0</v>
      </c>
      <c r="X191" s="1">
        <v>0</v>
      </c>
      <c r="Y191" s="1">
        <v>0</v>
      </c>
      <c r="Z191" s="1">
        <v>0</v>
      </c>
      <c r="AA191" s="1">
        <v>0</v>
      </c>
    </row>
    <row r="192" spans="1:27" x14ac:dyDescent="0.25">
      <c r="A192" t="s">
        <v>14</v>
      </c>
      <c r="B192" t="s">
        <v>2409</v>
      </c>
      <c r="C192" t="s">
        <v>1307</v>
      </c>
      <c r="D192">
        <v>0</v>
      </c>
      <c r="E192">
        <v>0</v>
      </c>
      <c r="F192">
        <v>0</v>
      </c>
      <c r="G192">
        <v>1.7999999999999999E-2</v>
      </c>
      <c r="H192">
        <v>1.7999999999999999E-2</v>
      </c>
      <c r="I192">
        <v>1.7999999999999999E-2</v>
      </c>
      <c r="J192">
        <v>1.7999999999999999E-2</v>
      </c>
      <c r="K192">
        <v>1.7999999999999999E-2</v>
      </c>
      <c r="L192">
        <v>1.7999999999999999E-2</v>
      </c>
      <c r="M192">
        <v>0</v>
      </c>
      <c r="N192">
        <v>0</v>
      </c>
      <c r="O192">
        <v>0</v>
      </c>
      <c r="P192">
        <v>0</v>
      </c>
      <c r="Q192">
        <v>8.4852813742385715E-3</v>
      </c>
      <c r="R192" s="1">
        <v>0</v>
      </c>
      <c r="S192">
        <v>0</v>
      </c>
      <c r="T192" s="1">
        <v>0</v>
      </c>
      <c r="U192" s="1">
        <v>0</v>
      </c>
      <c r="V192" s="1">
        <v>0</v>
      </c>
      <c r="W192" s="1">
        <v>0</v>
      </c>
      <c r="X192" s="1">
        <v>0</v>
      </c>
      <c r="Y192" s="1">
        <v>0</v>
      </c>
      <c r="Z192" s="1">
        <v>0</v>
      </c>
      <c r="AA192" s="1">
        <v>0</v>
      </c>
    </row>
    <row r="193" spans="1:27" x14ac:dyDescent="0.25">
      <c r="A193" t="s">
        <v>14</v>
      </c>
      <c r="B193" t="s">
        <v>2409</v>
      </c>
      <c r="C193" t="s">
        <v>1308</v>
      </c>
      <c r="D193">
        <v>1.175</v>
      </c>
      <c r="E193">
        <v>2000000</v>
      </c>
      <c r="F193">
        <v>2.5999999999999999E-2</v>
      </c>
      <c r="G193">
        <v>2.5999999999999999E-2</v>
      </c>
      <c r="H193">
        <v>2.5999999999999999E-2</v>
      </c>
      <c r="I193">
        <v>2.5999999999999999E-2</v>
      </c>
      <c r="J193">
        <v>2.5999999999999999E-2</v>
      </c>
      <c r="K193">
        <v>2.5999999999999999E-2</v>
      </c>
      <c r="L193">
        <v>2.5999999999999999E-2</v>
      </c>
      <c r="M193">
        <v>2.8000000000000001E-2</v>
      </c>
      <c r="N193">
        <v>2.8000000000000001E-2</v>
      </c>
      <c r="O193">
        <v>1.6984451459355507E-5</v>
      </c>
      <c r="P193">
        <v>0</v>
      </c>
      <c r="Q193">
        <v>8.3147941928309879E-4</v>
      </c>
      <c r="R193" s="1">
        <v>0</v>
      </c>
      <c r="S193">
        <v>0</v>
      </c>
      <c r="T193" s="1">
        <v>-7.1428571428571494E-2</v>
      </c>
      <c r="U193" s="1">
        <v>0</v>
      </c>
      <c r="V193" s="1">
        <v>0</v>
      </c>
      <c r="W193" s="1">
        <v>0</v>
      </c>
      <c r="X193" s="1">
        <v>0</v>
      </c>
      <c r="Y193" s="1">
        <v>0</v>
      </c>
      <c r="Z193" s="1">
        <v>0</v>
      </c>
      <c r="AA193" s="1">
        <v>-7.1428571428571494E-2</v>
      </c>
    </row>
    <row r="194" spans="1:27" x14ac:dyDescent="0.25">
      <c r="A194" t="s">
        <v>14</v>
      </c>
      <c r="B194" t="s">
        <v>2409</v>
      </c>
      <c r="C194" t="s">
        <v>1309</v>
      </c>
      <c r="D194">
        <v>0</v>
      </c>
      <c r="E194">
        <v>0</v>
      </c>
      <c r="F194">
        <v>0</v>
      </c>
      <c r="G194">
        <v>0</v>
      </c>
      <c r="H194">
        <v>1.2E-2</v>
      </c>
      <c r="I194">
        <v>1.2999999999999999E-2</v>
      </c>
      <c r="J194">
        <v>1.4E-2</v>
      </c>
      <c r="K194">
        <v>1.4E-2</v>
      </c>
      <c r="L194">
        <v>0</v>
      </c>
      <c r="M194">
        <v>0</v>
      </c>
      <c r="N194">
        <v>0</v>
      </c>
      <c r="O194">
        <v>0</v>
      </c>
      <c r="P194">
        <v>0</v>
      </c>
      <c r="Q194">
        <v>6.6071416654748917E-3</v>
      </c>
      <c r="R194" s="1">
        <v>0</v>
      </c>
      <c r="S194">
        <v>0</v>
      </c>
      <c r="T194" s="1">
        <v>0</v>
      </c>
      <c r="U194" s="1">
        <v>0</v>
      </c>
      <c r="V194" s="1">
        <v>0</v>
      </c>
      <c r="W194" s="1">
        <v>-7.1428571428571494E-2</v>
      </c>
      <c r="X194" s="1">
        <v>-7.6923076923076858E-2</v>
      </c>
      <c r="Y194" s="1">
        <v>0</v>
      </c>
      <c r="Z194" s="1">
        <v>0</v>
      </c>
      <c r="AA194" s="1">
        <v>-7.6923076923076858E-2</v>
      </c>
    </row>
    <row r="195" spans="1:27" x14ac:dyDescent="0.25">
      <c r="A195" t="s">
        <v>14</v>
      </c>
      <c r="B195" t="s">
        <v>2409</v>
      </c>
      <c r="C195" t="s">
        <v>1270</v>
      </c>
      <c r="D195">
        <v>1.5019999999999998</v>
      </c>
      <c r="E195">
        <v>8500000</v>
      </c>
      <c r="F195">
        <v>1.0999999999999999E-2</v>
      </c>
      <c r="G195">
        <v>1.0999999999999999E-2</v>
      </c>
      <c r="H195">
        <v>0</v>
      </c>
      <c r="I195">
        <v>1.0999999999999999E-2</v>
      </c>
      <c r="J195">
        <v>1.0999999999999999E-2</v>
      </c>
      <c r="K195">
        <v>1.2999999999999999E-2</v>
      </c>
      <c r="L195">
        <v>1.2999999999999999E-2</v>
      </c>
      <c r="M195">
        <v>1.2999999999999999E-2</v>
      </c>
      <c r="N195">
        <v>0</v>
      </c>
      <c r="O195">
        <v>2.1711188163363379E-5</v>
      </c>
      <c r="P195">
        <v>0</v>
      </c>
      <c r="Q195">
        <v>5.0061690338083619E-3</v>
      </c>
      <c r="R195" s="1">
        <v>0</v>
      </c>
      <c r="S195">
        <v>0</v>
      </c>
      <c r="T195" s="1">
        <v>0</v>
      </c>
      <c r="U195" s="1">
        <v>0</v>
      </c>
      <c r="V195" s="1">
        <v>-0.15384615384615385</v>
      </c>
      <c r="W195" s="1">
        <v>0</v>
      </c>
      <c r="X195" s="1">
        <v>0</v>
      </c>
      <c r="Y195" s="1">
        <v>0</v>
      </c>
      <c r="Z195" s="1">
        <v>0</v>
      </c>
      <c r="AA195" s="1">
        <v>-0.15384615384615385</v>
      </c>
    </row>
    <row r="196" spans="1:27" x14ac:dyDescent="0.25">
      <c r="A196" t="s">
        <v>14</v>
      </c>
      <c r="B196" t="s">
        <v>2409</v>
      </c>
      <c r="C196" t="s">
        <v>1310</v>
      </c>
      <c r="D196">
        <v>0</v>
      </c>
      <c r="E196">
        <v>0</v>
      </c>
      <c r="F196">
        <v>0</v>
      </c>
      <c r="G196">
        <v>0</v>
      </c>
      <c r="H196">
        <v>0</v>
      </c>
      <c r="I196">
        <v>0</v>
      </c>
      <c r="J196">
        <v>0</v>
      </c>
      <c r="K196">
        <v>2.1000000000000001E-2</v>
      </c>
      <c r="L196">
        <v>2.1000000000000001E-2</v>
      </c>
      <c r="M196">
        <v>2.1000000000000001E-2</v>
      </c>
      <c r="N196">
        <v>2.1000000000000001E-2</v>
      </c>
      <c r="O196">
        <v>0</v>
      </c>
      <c r="P196">
        <v>0</v>
      </c>
      <c r="Q196">
        <v>1.0434983894999019E-2</v>
      </c>
      <c r="R196" s="1">
        <v>0</v>
      </c>
      <c r="S196">
        <v>0</v>
      </c>
      <c r="T196" s="1">
        <v>0</v>
      </c>
      <c r="U196" s="1">
        <v>0</v>
      </c>
      <c r="V196" s="1">
        <v>0</v>
      </c>
      <c r="W196" s="1">
        <v>0</v>
      </c>
      <c r="X196" s="1">
        <v>0</v>
      </c>
      <c r="Y196" s="1">
        <v>0</v>
      </c>
      <c r="Z196" s="1">
        <v>0</v>
      </c>
      <c r="AA196" s="1">
        <v>0</v>
      </c>
    </row>
    <row r="197" spans="1:27" x14ac:dyDescent="0.25">
      <c r="A197" t="s">
        <v>14</v>
      </c>
      <c r="B197" t="s">
        <v>2409</v>
      </c>
      <c r="C197" t="s">
        <v>1311</v>
      </c>
      <c r="D197">
        <v>0</v>
      </c>
      <c r="E197">
        <v>0</v>
      </c>
      <c r="F197">
        <v>0</v>
      </c>
      <c r="G197">
        <v>0</v>
      </c>
      <c r="H197">
        <v>0</v>
      </c>
      <c r="I197">
        <v>0</v>
      </c>
      <c r="J197">
        <v>0</v>
      </c>
      <c r="K197">
        <v>0</v>
      </c>
      <c r="L197">
        <v>1.2E-2</v>
      </c>
      <c r="M197">
        <v>1.2E-2</v>
      </c>
      <c r="N197">
        <v>1.2E-2</v>
      </c>
      <c r="O197">
        <v>0</v>
      </c>
      <c r="P197">
        <v>0</v>
      </c>
      <c r="Q197">
        <v>5.6568542494923801E-3</v>
      </c>
      <c r="R197" s="1">
        <v>0</v>
      </c>
      <c r="S197">
        <v>0</v>
      </c>
      <c r="T197" s="1">
        <v>0</v>
      </c>
      <c r="U197" s="1">
        <v>0</v>
      </c>
      <c r="V197" s="1">
        <v>0</v>
      </c>
      <c r="W197" s="1">
        <v>0</v>
      </c>
      <c r="X197" s="1">
        <v>0</v>
      </c>
      <c r="Y197" s="1">
        <v>0</v>
      </c>
      <c r="Z197" s="1">
        <v>0</v>
      </c>
      <c r="AA197" s="1">
        <v>0</v>
      </c>
    </row>
    <row r="198" spans="1:27" x14ac:dyDescent="0.25">
      <c r="A198" t="s">
        <v>14</v>
      </c>
      <c r="B198" t="s">
        <v>2409</v>
      </c>
      <c r="C198" t="s">
        <v>1312</v>
      </c>
      <c r="D198">
        <v>0</v>
      </c>
      <c r="E198">
        <v>0</v>
      </c>
      <c r="F198">
        <v>0</v>
      </c>
      <c r="G198">
        <v>0</v>
      </c>
      <c r="H198">
        <v>0</v>
      </c>
      <c r="I198">
        <v>0</v>
      </c>
      <c r="J198">
        <v>0</v>
      </c>
      <c r="K198">
        <v>0</v>
      </c>
      <c r="L198">
        <v>1.0999999999999999E-2</v>
      </c>
      <c r="M198">
        <v>0.01</v>
      </c>
      <c r="N198">
        <v>1.0999999999999999E-2</v>
      </c>
      <c r="O198">
        <v>0</v>
      </c>
      <c r="P198">
        <v>0</v>
      </c>
      <c r="Q198">
        <v>5.0356751971665148E-3</v>
      </c>
      <c r="R198" s="1">
        <v>0</v>
      </c>
      <c r="S198">
        <v>-9.0909090909090842E-2</v>
      </c>
      <c r="T198" s="1">
        <v>9.9999999999999908E-2</v>
      </c>
      <c r="U198" s="1">
        <v>0</v>
      </c>
      <c r="V198" s="1">
        <v>0</v>
      </c>
      <c r="W198" s="1">
        <v>0</v>
      </c>
      <c r="X198" s="1">
        <v>0</v>
      </c>
      <c r="Y198" s="1">
        <v>0</v>
      </c>
      <c r="Z198" s="1">
        <v>0</v>
      </c>
      <c r="AA198" s="1">
        <v>-0.19090909090909075</v>
      </c>
    </row>
    <row r="199" spans="1:27" x14ac:dyDescent="0.25">
      <c r="A199" t="s">
        <v>14</v>
      </c>
      <c r="B199" t="s">
        <v>2409</v>
      </c>
      <c r="C199" t="s">
        <v>1313</v>
      </c>
      <c r="D199">
        <v>1.179</v>
      </c>
      <c r="E199">
        <v>762457</v>
      </c>
      <c r="F199">
        <v>4.4999999999999998E-2</v>
      </c>
      <c r="G199">
        <v>4.4999999999999998E-2</v>
      </c>
      <c r="H199">
        <v>4.4999999999999998E-2</v>
      </c>
      <c r="I199">
        <v>4.4999999999999998E-2</v>
      </c>
      <c r="J199">
        <v>4.4999999999999998E-2</v>
      </c>
      <c r="K199">
        <v>4.4999999999999998E-2</v>
      </c>
      <c r="L199">
        <v>4.4999999999999998E-2</v>
      </c>
      <c r="M199">
        <v>4.4999999999999998E-2</v>
      </c>
      <c r="N199">
        <v>4.3999999999999997E-2</v>
      </c>
      <c r="O199">
        <v>1.7042270868578845E-5</v>
      </c>
      <c r="P199">
        <v>0</v>
      </c>
      <c r="Q199">
        <v>3.1426968052735473E-4</v>
      </c>
      <c r="R199" s="1">
        <v>0</v>
      </c>
      <c r="S199">
        <v>2.2727272727272749E-2</v>
      </c>
      <c r="T199" s="1">
        <v>0</v>
      </c>
      <c r="U199" s="1">
        <v>0</v>
      </c>
      <c r="V199" s="1">
        <v>0</v>
      </c>
      <c r="W199" s="1">
        <v>0</v>
      </c>
      <c r="X199" s="1">
        <v>0</v>
      </c>
      <c r="Y199" s="1">
        <v>0</v>
      </c>
      <c r="Z199" s="1">
        <v>0</v>
      </c>
      <c r="AA199" s="1">
        <v>-2.2727272727272749E-2</v>
      </c>
    </row>
    <row r="200" spans="1:27" x14ac:dyDescent="0.25">
      <c r="A200" t="s">
        <v>14</v>
      </c>
      <c r="B200" t="s">
        <v>2409</v>
      </c>
      <c r="C200" t="s">
        <v>1314</v>
      </c>
      <c r="D200">
        <v>2.5190000000000001</v>
      </c>
      <c r="E200">
        <v>400000</v>
      </c>
      <c r="F200">
        <v>3.1E-2</v>
      </c>
      <c r="G200">
        <v>3.1E-2</v>
      </c>
      <c r="H200">
        <v>3.3000000000000002E-2</v>
      </c>
      <c r="I200">
        <v>3.1E-2</v>
      </c>
      <c r="J200">
        <v>3.1E-2</v>
      </c>
      <c r="K200">
        <v>2.9000000000000001E-2</v>
      </c>
      <c r="L200">
        <v>2.9000000000000001E-2</v>
      </c>
      <c r="M200">
        <v>2.9000000000000001E-2</v>
      </c>
      <c r="N200">
        <v>2.7E-2</v>
      </c>
      <c r="O200">
        <v>3.6411772958397044E-5</v>
      </c>
      <c r="P200">
        <v>0</v>
      </c>
      <c r="Q200">
        <v>1.6629588385661963E-3</v>
      </c>
      <c r="R200" s="1">
        <v>0</v>
      </c>
      <c r="S200">
        <v>7.4074074074074139E-2</v>
      </c>
      <c r="T200" s="1">
        <v>0</v>
      </c>
      <c r="U200" s="1">
        <v>0</v>
      </c>
      <c r="V200" s="1">
        <v>6.8965517241379254E-2</v>
      </c>
      <c r="W200" s="1">
        <v>0</v>
      </c>
      <c r="X200" s="1">
        <v>6.4516129032258118E-2</v>
      </c>
      <c r="Y200" s="1">
        <v>-6.0606060606060656E-2</v>
      </c>
      <c r="Z200" s="1">
        <v>0</v>
      </c>
      <c r="AA200" s="1">
        <v>-0.13468013468013479</v>
      </c>
    </row>
    <row r="201" spans="1:27" x14ac:dyDescent="0.25">
      <c r="A201" t="s">
        <v>14</v>
      </c>
      <c r="B201" t="s">
        <v>2409</v>
      </c>
      <c r="C201" t="s">
        <v>1315</v>
      </c>
      <c r="D201">
        <v>0</v>
      </c>
      <c r="E201">
        <v>0</v>
      </c>
      <c r="F201">
        <v>0</v>
      </c>
      <c r="G201">
        <v>0</v>
      </c>
      <c r="H201">
        <v>0</v>
      </c>
      <c r="I201">
        <v>0</v>
      </c>
      <c r="J201">
        <v>0</v>
      </c>
      <c r="K201">
        <v>1.0999999999999999E-2</v>
      </c>
      <c r="L201">
        <v>1.2E-2</v>
      </c>
      <c r="M201">
        <v>1.6E-2</v>
      </c>
      <c r="N201">
        <v>0</v>
      </c>
      <c r="O201">
        <v>0</v>
      </c>
      <c r="P201">
        <v>0</v>
      </c>
      <c r="Q201">
        <v>6.2538876797645724E-3</v>
      </c>
      <c r="R201" s="1">
        <v>0</v>
      </c>
      <c r="S201">
        <v>0</v>
      </c>
      <c r="T201" s="1">
        <v>-0.25</v>
      </c>
      <c r="U201" s="1">
        <v>-8.3333333333333412E-2</v>
      </c>
      <c r="V201" s="1">
        <v>0</v>
      </c>
      <c r="W201" s="1">
        <v>0</v>
      </c>
      <c r="X201" s="1">
        <v>0</v>
      </c>
      <c r="Y201" s="1">
        <v>0</v>
      </c>
      <c r="Z201" s="1">
        <v>0</v>
      </c>
      <c r="AA201" s="1">
        <v>-0.25</v>
      </c>
    </row>
    <row r="202" spans="1:27" x14ac:dyDescent="0.25">
      <c r="A202" t="s">
        <v>14</v>
      </c>
      <c r="B202" t="s">
        <v>2409</v>
      </c>
      <c r="C202" t="s">
        <v>1316</v>
      </c>
      <c r="D202">
        <v>0.45399999999999996</v>
      </c>
      <c r="E202">
        <v>750000</v>
      </c>
      <c r="F202">
        <v>3.4000000000000002E-2</v>
      </c>
      <c r="G202">
        <v>3.5000000000000003E-2</v>
      </c>
      <c r="H202">
        <v>3.5000000000000003E-2</v>
      </c>
      <c r="I202">
        <v>3.5000000000000003E-2</v>
      </c>
      <c r="J202">
        <v>3.5000000000000003E-2</v>
      </c>
      <c r="K202">
        <v>3.5000000000000003E-2</v>
      </c>
      <c r="L202">
        <v>3.5000000000000003E-2</v>
      </c>
      <c r="M202">
        <v>3.5000000000000003E-2</v>
      </c>
      <c r="N202">
        <v>3.5000000000000003E-2</v>
      </c>
      <c r="O202">
        <v>6.5625029468488513E-6</v>
      </c>
      <c r="P202">
        <v>-2.8571428571428595E-2</v>
      </c>
      <c r="Q202">
        <v>3.1426968052735479E-4</v>
      </c>
      <c r="R202" s="1">
        <v>-90.91372900969894</v>
      </c>
      <c r="S202">
        <v>0</v>
      </c>
      <c r="T202" s="1">
        <v>0</v>
      </c>
      <c r="U202" s="1">
        <v>0</v>
      </c>
      <c r="V202" s="1">
        <v>0</v>
      </c>
      <c r="W202" s="1">
        <v>0</v>
      </c>
      <c r="X202" s="1">
        <v>0</v>
      </c>
      <c r="Y202" s="1">
        <v>0</v>
      </c>
      <c r="Z202" s="1">
        <v>-2.8571428571428595E-2</v>
      </c>
      <c r="AA202" s="1">
        <v>-2.8571428571428595E-2</v>
      </c>
    </row>
    <row r="203" spans="1:27" x14ac:dyDescent="0.25">
      <c r="A203" t="s">
        <v>14</v>
      </c>
      <c r="B203" t="s">
        <v>2409</v>
      </c>
      <c r="C203" t="s">
        <v>1317</v>
      </c>
      <c r="D203">
        <v>0.36899999999999999</v>
      </c>
      <c r="E203">
        <v>2500000</v>
      </c>
      <c r="F203">
        <v>1.4E-2</v>
      </c>
      <c r="G203">
        <v>1.4E-2</v>
      </c>
      <c r="H203">
        <v>0</v>
      </c>
      <c r="I203">
        <v>0</v>
      </c>
      <c r="J203">
        <v>0</v>
      </c>
      <c r="K203">
        <v>0</v>
      </c>
      <c r="L203">
        <v>0</v>
      </c>
      <c r="M203">
        <v>0</v>
      </c>
      <c r="N203">
        <v>0</v>
      </c>
      <c r="O203">
        <v>5.3338405008529211E-6</v>
      </c>
      <c r="P203">
        <v>0</v>
      </c>
      <c r="Q203">
        <v>5.8203559349816868E-3</v>
      </c>
      <c r="R203" s="1">
        <v>0</v>
      </c>
      <c r="S203">
        <v>0</v>
      </c>
      <c r="T203" s="1">
        <v>0</v>
      </c>
      <c r="U203" s="1">
        <v>0</v>
      </c>
      <c r="V203" s="1">
        <v>0</v>
      </c>
      <c r="W203" s="1">
        <v>0</v>
      </c>
      <c r="X203" s="1">
        <v>0</v>
      </c>
      <c r="Y203" s="1">
        <v>0</v>
      </c>
      <c r="Z203" s="1">
        <v>0</v>
      </c>
      <c r="AA203" s="1">
        <v>0</v>
      </c>
    </row>
    <row r="204" spans="1:27" x14ac:dyDescent="0.25">
      <c r="A204" t="s">
        <v>14</v>
      </c>
      <c r="B204" t="s">
        <v>2409</v>
      </c>
      <c r="C204" t="s">
        <v>1318</v>
      </c>
      <c r="D204">
        <v>2.1909999999999998</v>
      </c>
      <c r="E204">
        <v>1400083</v>
      </c>
      <c r="F204">
        <v>1.0999999999999999E-2</v>
      </c>
      <c r="G204">
        <v>1.0999999999999999E-2</v>
      </c>
      <c r="H204">
        <v>1.0999999999999999E-2</v>
      </c>
      <c r="I204">
        <v>1.0999999999999999E-2</v>
      </c>
      <c r="J204">
        <v>1.0999999999999999E-2</v>
      </c>
      <c r="K204">
        <v>1.0999999999999999E-2</v>
      </c>
      <c r="L204">
        <v>1.0999999999999999E-2</v>
      </c>
      <c r="M204">
        <v>1.0999999999999999E-2</v>
      </c>
      <c r="N204">
        <v>1.0999999999999999E-2</v>
      </c>
      <c r="O204">
        <v>3.1670581402083331E-5</v>
      </c>
      <c r="P204">
        <v>0</v>
      </c>
      <c r="Q204">
        <v>1.7347234759768071E-18</v>
      </c>
      <c r="R204" s="1">
        <v>0</v>
      </c>
      <c r="S204">
        <v>0</v>
      </c>
      <c r="T204" s="1">
        <v>0</v>
      </c>
      <c r="U204" s="1">
        <v>0</v>
      </c>
      <c r="V204" s="1">
        <v>0</v>
      </c>
      <c r="W204" s="1">
        <v>0</v>
      </c>
      <c r="X204" s="1">
        <v>0</v>
      </c>
      <c r="Y204" s="1">
        <v>0</v>
      </c>
      <c r="Z204" s="1">
        <v>0</v>
      </c>
      <c r="AA204" s="1">
        <v>0</v>
      </c>
    </row>
    <row r="205" spans="1:27" x14ac:dyDescent="0.25">
      <c r="A205" t="s">
        <v>14</v>
      </c>
      <c r="B205" t="s">
        <v>2409</v>
      </c>
      <c r="C205" t="s">
        <v>1319</v>
      </c>
      <c r="D205">
        <v>1.71</v>
      </c>
      <c r="E205">
        <v>1000000</v>
      </c>
      <c r="F205">
        <v>1.4999999999999999E-2</v>
      </c>
      <c r="G205">
        <v>1.4999999999999999E-2</v>
      </c>
      <c r="H205">
        <v>1.7000000000000001E-2</v>
      </c>
      <c r="I205">
        <v>1.7999999999999999E-2</v>
      </c>
      <c r="J205">
        <v>1.7999999999999999E-2</v>
      </c>
      <c r="K205">
        <v>1.7000000000000001E-2</v>
      </c>
      <c r="L205">
        <v>1.7000000000000001E-2</v>
      </c>
      <c r="M205">
        <v>1.4999999999999999E-2</v>
      </c>
      <c r="N205">
        <v>0</v>
      </c>
      <c r="O205">
        <v>2.4717797442976951E-5</v>
      </c>
      <c r="P205">
        <v>-0.16666666666666663</v>
      </c>
      <c r="Q205">
        <v>5.3124591501697424E-3</v>
      </c>
      <c r="R205" s="1">
        <v>-31.372790256907923</v>
      </c>
      <c r="S205">
        <v>0</v>
      </c>
      <c r="T205" s="1">
        <v>0.13333333333333347</v>
      </c>
      <c r="U205" s="1">
        <v>0</v>
      </c>
      <c r="V205" s="1">
        <v>5.8823529411764552E-2</v>
      </c>
      <c r="W205" s="1">
        <v>0</v>
      </c>
      <c r="X205" s="1">
        <v>-5.5555555555555414E-2</v>
      </c>
      <c r="Y205" s="1">
        <v>-0.11764705882352951</v>
      </c>
      <c r="Z205" s="1">
        <v>0</v>
      </c>
      <c r="AA205" s="1">
        <v>-0.25098039215686296</v>
      </c>
    </row>
    <row r="206" spans="1:27" x14ac:dyDescent="0.25">
      <c r="A206" t="s">
        <v>14</v>
      </c>
      <c r="B206" t="s">
        <v>2409</v>
      </c>
      <c r="C206" t="s">
        <v>1320</v>
      </c>
      <c r="D206">
        <v>0</v>
      </c>
      <c r="E206">
        <v>0</v>
      </c>
      <c r="F206">
        <v>0</v>
      </c>
      <c r="G206">
        <v>0</v>
      </c>
      <c r="H206">
        <v>0</v>
      </c>
      <c r="I206">
        <v>0</v>
      </c>
      <c r="J206">
        <v>0</v>
      </c>
      <c r="K206">
        <v>0</v>
      </c>
      <c r="L206">
        <v>0</v>
      </c>
      <c r="M206">
        <v>3.1E-2</v>
      </c>
      <c r="N206">
        <v>4.8000000000000001E-2</v>
      </c>
      <c r="O206">
        <v>0</v>
      </c>
      <c r="P206">
        <v>0</v>
      </c>
      <c r="Q206">
        <v>1.6903502449543657E-2</v>
      </c>
      <c r="R206" s="1">
        <v>0</v>
      </c>
      <c r="S206">
        <v>-0.35416666666666669</v>
      </c>
      <c r="T206" s="1">
        <v>0</v>
      </c>
      <c r="U206" s="1">
        <v>0</v>
      </c>
      <c r="V206" s="1">
        <v>0</v>
      </c>
      <c r="W206" s="1">
        <v>0</v>
      </c>
      <c r="X206" s="1">
        <v>0</v>
      </c>
      <c r="Y206" s="1">
        <v>0</v>
      </c>
      <c r="Z206" s="1">
        <v>0</v>
      </c>
      <c r="AA206" s="1">
        <v>-0.35416666666666669</v>
      </c>
    </row>
    <row r="207" spans="1:27" x14ac:dyDescent="0.25">
      <c r="A207" t="s">
        <v>14</v>
      </c>
      <c r="B207" t="s">
        <v>2409</v>
      </c>
      <c r="C207" t="s">
        <v>1321</v>
      </c>
      <c r="D207">
        <v>0.83700000000000008</v>
      </c>
      <c r="E207">
        <v>4176000</v>
      </c>
      <c r="F207">
        <v>1.2E-2</v>
      </c>
      <c r="G207">
        <v>1.2E-2</v>
      </c>
      <c r="H207">
        <v>1.2E-2</v>
      </c>
      <c r="I207">
        <v>1.2E-2</v>
      </c>
      <c r="J207">
        <v>1.2E-2</v>
      </c>
      <c r="K207">
        <v>1.0999999999999999E-2</v>
      </c>
      <c r="L207">
        <v>1.0999999999999999E-2</v>
      </c>
      <c r="M207">
        <v>1.0999999999999999E-2</v>
      </c>
      <c r="N207">
        <v>0</v>
      </c>
      <c r="O207">
        <v>1.2098711379983456E-5</v>
      </c>
      <c r="P207">
        <v>0</v>
      </c>
      <c r="Q207">
        <v>3.6817870057290927E-3</v>
      </c>
      <c r="R207" s="1">
        <v>0</v>
      </c>
      <c r="S207">
        <v>0</v>
      </c>
      <c r="T207" s="1">
        <v>0</v>
      </c>
      <c r="U207" s="1">
        <v>0</v>
      </c>
      <c r="V207" s="1">
        <v>9.0909090909090995E-2</v>
      </c>
      <c r="W207" s="1">
        <v>0</v>
      </c>
      <c r="X207" s="1">
        <v>0</v>
      </c>
      <c r="Y207" s="1">
        <v>0</v>
      </c>
      <c r="Z207" s="1">
        <v>0</v>
      </c>
      <c r="AA207" s="1">
        <v>-9.0909090909090995E-2</v>
      </c>
    </row>
    <row r="208" spans="1:27" x14ac:dyDescent="0.25">
      <c r="A208" t="s">
        <v>14</v>
      </c>
      <c r="B208" t="s">
        <v>2409</v>
      </c>
      <c r="C208" t="s">
        <v>1322</v>
      </c>
      <c r="D208">
        <v>0.47399999999999998</v>
      </c>
      <c r="E208">
        <v>3166545</v>
      </c>
      <c r="F208">
        <v>1.2999999999999999E-2</v>
      </c>
      <c r="G208">
        <v>1.6E-2</v>
      </c>
      <c r="H208">
        <v>1.6E-2</v>
      </c>
      <c r="I208">
        <v>1.6E-2</v>
      </c>
      <c r="J208">
        <v>1.6E-2</v>
      </c>
      <c r="K208">
        <v>1.4999999999999999E-2</v>
      </c>
      <c r="L208">
        <v>1.2999999999999999E-2</v>
      </c>
      <c r="M208">
        <v>1.2999999999999999E-2</v>
      </c>
      <c r="N208">
        <v>1.2999999999999999E-2</v>
      </c>
      <c r="O208">
        <v>6.8515999929655411E-6</v>
      </c>
      <c r="P208">
        <v>-0.18750000000000006</v>
      </c>
      <c r="Q208">
        <v>1.4229164972072998E-3</v>
      </c>
      <c r="R208" s="1">
        <v>-131.77161159351141</v>
      </c>
      <c r="S208">
        <v>0</v>
      </c>
      <c r="T208" s="1">
        <v>0</v>
      </c>
      <c r="U208" s="1">
        <v>0.15384615384615385</v>
      </c>
      <c r="V208" s="1">
        <v>6.6666666666666735E-2</v>
      </c>
      <c r="W208" s="1">
        <v>0</v>
      </c>
      <c r="X208" s="1">
        <v>0</v>
      </c>
      <c r="Y208" s="1">
        <v>0</v>
      </c>
      <c r="Z208" s="1">
        <v>-0.18750000000000006</v>
      </c>
      <c r="AA208" s="1">
        <v>-0.34134615384615391</v>
      </c>
    </row>
    <row r="209" spans="1:27" x14ac:dyDescent="0.25">
      <c r="A209" t="s">
        <v>14</v>
      </c>
      <c r="B209" t="s">
        <v>2409</v>
      </c>
      <c r="C209" t="s">
        <v>1323</v>
      </c>
      <c r="D209">
        <v>1.093</v>
      </c>
      <c r="E209">
        <v>1400000</v>
      </c>
      <c r="F209">
        <v>1.4999999999999999E-2</v>
      </c>
      <c r="G209">
        <v>0</v>
      </c>
      <c r="H209">
        <v>0</v>
      </c>
      <c r="I209">
        <v>0</v>
      </c>
      <c r="J209">
        <v>0</v>
      </c>
      <c r="K209">
        <v>0</v>
      </c>
      <c r="L209">
        <v>0</v>
      </c>
      <c r="M209">
        <v>0</v>
      </c>
      <c r="N209">
        <v>0</v>
      </c>
      <c r="O209">
        <v>1.5799153570277079E-5</v>
      </c>
      <c r="P209">
        <v>0</v>
      </c>
      <c r="Q209">
        <v>4.7140452079103166E-3</v>
      </c>
      <c r="R209" s="1">
        <v>0</v>
      </c>
      <c r="S209">
        <v>0</v>
      </c>
      <c r="T209" s="1">
        <v>0</v>
      </c>
      <c r="U209" s="1">
        <v>0</v>
      </c>
      <c r="V209" s="1">
        <v>0</v>
      </c>
      <c r="W209" s="1">
        <v>0</v>
      </c>
      <c r="X209" s="1">
        <v>0</v>
      </c>
      <c r="Y209" s="1">
        <v>0</v>
      </c>
      <c r="Z209" s="1">
        <v>0</v>
      </c>
      <c r="AA209" s="1">
        <v>0</v>
      </c>
    </row>
    <row r="210" spans="1:27" x14ac:dyDescent="0.25">
      <c r="A210" t="s">
        <v>14</v>
      </c>
      <c r="B210" t="s">
        <v>2409</v>
      </c>
      <c r="C210" t="s">
        <v>1324</v>
      </c>
      <c r="D210">
        <v>0.75800000000000001</v>
      </c>
      <c r="E210">
        <v>1500000</v>
      </c>
      <c r="F210">
        <v>1.4E-2</v>
      </c>
      <c r="G210">
        <v>1.4999999999999999E-2</v>
      </c>
      <c r="H210">
        <v>1.7999999999999999E-2</v>
      </c>
      <c r="I210">
        <v>0.02</v>
      </c>
      <c r="J210">
        <v>1.7000000000000001E-2</v>
      </c>
      <c r="K210">
        <v>1.2999999999999999E-2</v>
      </c>
      <c r="L210">
        <v>0</v>
      </c>
      <c r="M210">
        <v>0</v>
      </c>
      <c r="N210">
        <v>0</v>
      </c>
      <c r="O210">
        <v>1.0956778047822531E-5</v>
      </c>
      <c r="P210">
        <v>-0.17647058823529416</v>
      </c>
      <c r="Q210">
        <v>7.8708714437443709E-3</v>
      </c>
      <c r="R210" s="1">
        <v>-22.420717895926231</v>
      </c>
      <c r="S210">
        <v>0</v>
      </c>
      <c r="T210" s="1">
        <v>0</v>
      </c>
      <c r="U210" s="1">
        <v>0</v>
      </c>
      <c r="V210" s="1">
        <v>0.30769230769230782</v>
      </c>
      <c r="W210" s="1">
        <v>0.17647058823529405</v>
      </c>
      <c r="X210" s="1">
        <v>-0.10000000000000009</v>
      </c>
      <c r="Y210" s="1">
        <v>-0.16666666666666663</v>
      </c>
      <c r="Z210" s="1">
        <v>-6.666666666666661E-2</v>
      </c>
      <c r="AA210" s="1">
        <v>-0.47435897435897445</v>
      </c>
    </row>
    <row r="211" spans="1:27" x14ac:dyDescent="0.25">
      <c r="A211" t="s">
        <v>14</v>
      </c>
      <c r="B211" t="s">
        <v>2409</v>
      </c>
      <c r="C211" t="s">
        <v>1325</v>
      </c>
      <c r="D211">
        <v>0</v>
      </c>
      <c r="E211">
        <v>0</v>
      </c>
      <c r="F211">
        <v>0</v>
      </c>
      <c r="G211">
        <v>0</v>
      </c>
      <c r="H211">
        <v>0.01</v>
      </c>
      <c r="I211">
        <v>0</v>
      </c>
      <c r="J211">
        <v>0</v>
      </c>
      <c r="K211">
        <v>0</v>
      </c>
      <c r="L211">
        <v>0</v>
      </c>
      <c r="M211">
        <v>0</v>
      </c>
      <c r="N211">
        <v>0</v>
      </c>
      <c r="O211">
        <v>0</v>
      </c>
      <c r="P211">
        <v>0</v>
      </c>
      <c r="Q211">
        <v>3.1426968052735444E-3</v>
      </c>
      <c r="R211" s="1">
        <v>0</v>
      </c>
      <c r="S211">
        <v>0</v>
      </c>
      <c r="T211" s="1">
        <v>0</v>
      </c>
      <c r="U211" s="1">
        <v>0</v>
      </c>
      <c r="V211" s="1">
        <v>0</v>
      </c>
      <c r="W211" s="1">
        <v>0</v>
      </c>
      <c r="X211" s="1">
        <v>0</v>
      </c>
      <c r="Y211" s="1">
        <v>0</v>
      </c>
      <c r="Z211" s="1">
        <v>0</v>
      </c>
      <c r="AA211" s="1">
        <v>0</v>
      </c>
    </row>
    <row r="212" spans="1:27" x14ac:dyDescent="0.25">
      <c r="A212" t="s">
        <v>14</v>
      </c>
      <c r="B212" t="s">
        <v>2409</v>
      </c>
      <c r="C212" t="s">
        <v>1326</v>
      </c>
      <c r="D212">
        <v>0.73799999999999999</v>
      </c>
      <c r="E212">
        <v>5000060</v>
      </c>
      <c r="F212">
        <v>1.0999999999999999E-2</v>
      </c>
      <c r="G212">
        <v>1.0999999999999999E-2</v>
      </c>
      <c r="H212">
        <v>1.0999999999999999E-2</v>
      </c>
      <c r="I212">
        <v>1.0999999999999999E-2</v>
      </c>
      <c r="J212">
        <v>1.0999999999999999E-2</v>
      </c>
      <c r="K212">
        <v>1.0999999999999999E-2</v>
      </c>
      <c r="L212">
        <v>1.0999999999999999E-2</v>
      </c>
      <c r="M212">
        <v>1.0999999999999999E-2</v>
      </c>
      <c r="N212">
        <v>1.2999999999999999E-2</v>
      </c>
      <c r="O212">
        <v>1.0667681001705842E-5</v>
      </c>
      <c r="P212">
        <v>0</v>
      </c>
      <c r="Q212">
        <v>6.2853936105470892E-4</v>
      </c>
      <c r="R212" s="1">
        <v>0</v>
      </c>
      <c r="S212">
        <v>-0.15384615384615385</v>
      </c>
      <c r="T212" s="1">
        <v>0</v>
      </c>
      <c r="U212" s="1">
        <v>0</v>
      </c>
      <c r="V212" s="1">
        <v>0</v>
      </c>
      <c r="W212" s="1">
        <v>0</v>
      </c>
      <c r="X212" s="1">
        <v>0</v>
      </c>
      <c r="Y212" s="1">
        <v>0</v>
      </c>
      <c r="Z212" s="1">
        <v>0</v>
      </c>
      <c r="AA212" s="1">
        <v>-0.15384615384615385</v>
      </c>
    </row>
    <row r="213" spans="1:27" x14ac:dyDescent="0.25">
      <c r="A213" t="s">
        <v>14</v>
      </c>
      <c r="B213" t="s">
        <v>2409</v>
      </c>
      <c r="C213" t="s">
        <v>1327</v>
      </c>
      <c r="D213">
        <v>0</v>
      </c>
      <c r="E213">
        <v>0</v>
      </c>
      <c r="F213">
        <v>0</v>
      </c>
      <c r="G213">
        <v>0</v>
      </c>
      <c r="H213">
        <v>1.2E-2</v>
      </c>
      <c r="I213">
        <v>1.2E-2</v>
      </c>
      <c r="J213">
        <v>1.2E-2</v>
      </c>
      <c r="K213">
        <v>1.2E-2</v>
      </c>
      <c r="L213">
        <v>1.2E-2</v>
      </c>
      <c r="M213">
        <v>1.2999999999999999E-2</v>
      </c>
      <c r="N213">
        <v>1.2999999999999999E-2</v>
      </c>
      <c r="O213">
        <v>0</v>
      </c>
      <c r="P213">
        <v>0</v>
      </c>
      <c r="Q213">
        <v>5.1231741703993356E-3</v>
      </c>
      <c r="R213" s="1">
        <v>0</v>
      </c>
      <c r="S213">
        <v>0</v>
      </c>
      <c r="T213" s="1">
        <v>-7.6923076923076858E-2</v>
      </c>
      <c r="U213" s="1">
        <v>0</v>
      </c>
      <c r="V213" s="1">
        <v>0</v>
      </c>
      <c r="W213" s="1">
        <v>0</v>
      </c>
      <c r="X213" s="1">
        <v>0</v>
      </c>
      <c r="Y213" s="1">
        <v>0</v>
      </c>
      <c r="Z213" s="1">
        <v>0</v>
      </c>
      <c r="AA213" s="1">
        <v>-7.6923076923076858E-2</v>
      </c>
    </row>
    <row r="214" spans="1:27" x14ac:dyDescent="0.25">
      <c r="A214" t="s">
        <v>14</v>
      </c>
      <c r="B214" t="s">
        <v>2409</v>
      </c>
      <c r="C214" t="s">
        <v>1328</v>
      </c>
      <c r="D214">
        <v>2.6230000000000002</v>
      </c>
      <c r="E214">
        <v>2300000</v>
      </c>
      <c r="F214">
        <v>1.7000000000000001E-2</v>
      </c>
      <c r="G214">
        <v>1.7000000000000001E-2</v>
      </c>
      <c r="H214">
        <v>1.7999999999999999E-2</v>
      </c>
      <c r="I214">
        <v>1.7999999999999999E-2</v>
      </c>
      <c r="J214">
        <v>1.7999999999999999E-2</v>
      </c>
      <c r="K214">
        <v>0</v>
      </c>
      <c r="L214">
        <v>1.7000000000000001E-2</v>
      </c>
      <c r="M214">
        <v>1.7000000000000001E-2</v>
      </c>
      <c r="N214">
        <v>1.7000000000000001E-2</v>
      </c>
      <c r="O214">
        <v>3.7915077598203828E-5</v>
      </c>
      <c r="P214">
        <v>-5.5555555555555414E-2</v>
      </c>
      <c r="Q214">
        <v>5.4794791137501974E-3</v>
      </c>
      <c r="R214" s="1">
        <v>-10.138838820672641</v>
      </c>
      <c r="S214">
        <v>0</v>
      </c>
      <c r="T214" s="1">
        <v>0</v>
      </c>
      <c r="U214" s="1">
        <v>0</v>
      </c>
      <c r="V214" s="1">
        <v>0</v>
      </c>
      <c r="W214" s="1">
        <v>0</v>
      </c>
      <c r="X214" s="1">
        <v>0</v>
      </c>
      <c r="Y214" s="1">
        <v>-5.5555555555555414E-2</v>
      </c>
      <c r="Z214" s="1">
        <v>0</v>
      </c>
      <c r="AA214" s="1">
        <v>-5.5555555555555414E-2</v>
      </c>
    </row>
    <row r="215" spans="1:27" x14ac:dyDescent="0.25">
      <c r="A215" t="s">
        <v>14</v>
      </c>
      <c r="B215" t="s">
        <v>2409</v>
      </c>
      <c r="C215" t="s">
        <v>1329</v>
      </c>
      <c r="D215">
        <v>1.6419999999999999</v>
      </c>
      <c r="E215">
        <v>3482100</v>
      </c>
      <c r="F215">
        <v>2.5999999999999999E-2</v>
      </c>
      <c r="G215">
        <v>2.7E-2</v>
      </c>
      <c r="H215">
        <v>2.7E-2</v>
      </c>
      <c r="I215">
        <v>2.7E-2</v>
      </c>
      <c r="J215">
        <v>2.7E-2</v>
      </c>
      <c r="K215">
        <v>2.7E-2</v>
      </c>
      <c r="L215">
        <v>2.7E-2</v>
      </c>
      <c r="M215">
        <v>2.8000000000000001E-2</v>
      </c>
      <c r="N215">
        <v>2.8000000000000001E-2</v>
      </c>
      <c r="O215">
        <v>2.3734867486180207E-5</v>
      </c>
      <c r="P215">
        <v>-3.703703703703707E-2</v>
      </c>
      <c r="Q215">
        <v>5.6655772373253221E-4</v>
      </c>
      <c r="R215" s="1">
        <v>-65.372045046061331</v>
      </c>
      <c r="S215">
        <v>0</v>
      </c>
      <c r="T215" s="1">
        <v>-3.5714285714285747E-2</v>
      </c>
      <c r="U215" s="1">
        <v>0</v>
      </c>
      <c r="V215" s="1">
        <v>0</v>
      </c>
      <c r="W215" s="1">
        <v>0</v>
      </c>
      <c r="X215" s="1">
        <v>0</v>
      </c>
      <c r="Y215" s="1">
        <v>0</v>
      </c>
      <c r="Z215" s="1">
        <v>-3.703703703703707E-2</v>
      </c>
      <c r="AA215" s="1">
        <v>-3.703703703703707E-2</v>
      </c>
    </row>
    <row r="216" spans="1:27" x14ac:dyDescent="0.25">
      <c r="A216" t="s">
        <v>14</v>
      </c>
      <c r="B216" t="s">
        <v>2409</v>
      </c>
      <c r="C216" t="s">
        <v>1330</v>
      </c>
      <c r="D216">
        <v>1.012</v>
      </c>
      <c r="E216">
        <v>1126765</v>
      </c>
      <c r="F216">
        <v>1.2999999999999999E-2</v>
      </c>
      <c r="G216">
        <v>1.2999999999999999E-2</v>
      </c>
      <c r="H216">
        <v>1.2999999999999999E-2</v>
      </c>
      <c r="I216">
        <v>0</v>
      </c>
      <c r="J216">
        <v>0</v>
      </c>
      <c r="K216">
        <v>0</v>
      </c>
      <c r="L216">
        <v>0</v>
      </c>
      <c r="M216">
        <v>0</v>
      </c>
      <c r="N216">
        <v>0</v>
      </c>
      <c r="O216">
        <v>1.4628310533504489E-5</v>
      </c>
      <c r="P216">
        <v>0</v>
      </c>
      <c r="Q216">
        <v>6.128258770283411E-3</v>
      </c>
      <c r="R216" s="1">
        <v>0</v>
      </c>
      <c r="S216">
        <v>0</v>
      </c>
      <c r="T216" s="1">
        <v>0</v>
      </c>
      <c r="U216" s="1">
        <v>0</v>
      </c>
      <c r="V216" s="1">
        <v>0</v>
      </c>
      <c r="W216" s="1">
        <v>0</v>
      </c>
      <c r="X216" s="1">
        <v>0</v>
      </c>
      <c r="Y216" s="1">
        <v>0</v>
      </c>
      <c r="Z216" s="1">
        <v>0</v>
      </c>
      <c r="AA216" s="1">
        <v>0</v>
      </c>
    </row>
    <row r="217" spans="1:27" x14ac:dyDescent="0.25">
      <c r="A217" t="s">
        <v>14</v>
      </c>
      <c r="B217" t="s">
        <v>2409</v>
      </c>
      <c r="C217" t="s">
        <v>1331</v>
      </c>
      <c r="D217">
        <v>0.39399999999999996</v>
      </c>
      <c r="E217">
        <v>900000</v>
      </c>
      <c r="F217">
        <v>1.7999999999999999E-2</v>
      </c>
      <c r="G217">
        <v>1.7999999999999999E-2</v>
      </c>
      <c r="H217">
        <v>1.7999999999999999E-2</v>
      </c>
      <c r="I217">
        <v>1.7999999999999999E-2</v>
      </c>
      <c r="J217">
        <v>1.7999999999999999E-2</v>
      </c>
      <c r="K217">
        <v>1.7999999999999999E-2</v>
      </c>
      <c r="L217">
        <v>1.7999999999999999E-2</v>
      </c>
      <c r="M217">
        <v>1.7999999999999999E-2</v>
      </c>
      <c r="N217">
        <v>1.7999999999999999E-2</v>
      </c>
      <c r="O217">
        <v>5.6952118084987827E-6</v>
      </c>
      <c r="P217">
        <v>0</v>
      </c>
      <c r="Q217">
        <v>0</v>
      </c>
      <c r="R217" s="1">
        <v>0</v>
      </c>
      <c r="S217">
        <v>0</v>
      </c>
      <c r="T217" s="1">
        <v>0</v>
      </c>
      <c r="U217" s="1">
        <v>0</v>
      </c>
      <c r="V217" s="1">
        <v>0</v>
      </c>
      <c r="W217" s="1">
        <v>0</v>
      </c>
      <c r="X217" s="1">
        <v>0</v>
      </c>
      <c r="Y217" s="1">
        <v>0</v>
      </c>
      <c r="Z217" s="1">
        <v>0</v>
      </c>
      <c r="AA217" s="1">
        <v>0</v>
      </c>
    </row>
    <row r="218" spans="1:27" x14ac:dyDescent="0.25">
      <c r="A218" t="s">
        <v>14</v>
      </c>
      <c r="B218" t="s">
        <v>2409</v>
      </c>
      <c r="C218" t="s">
        <v>1333</v>
      </c>
      <c r="D218">
        <v>0</v>
      </c>
      <c r="E218">
        <v>0</v>
      </c>
      <c r="F218">
        <v>0</v>
      </c>
      <c r="G218">
        <v>0</v>
      </c>
      <c r="H218">
        <v>0</v>
      </c>
      <c r="I218">
        <v>0</v>
      </c>
      <c r="J218">
        <v>1.7000000000000001E-2</v>
      </c>
      <c r="K218">
        <v>1.7999999999999999E-2</v>
      </c>
      <c r="L218">
        <v>2.1000000000000001E-2</v>
      </c>
      <c r="M218">
        <v>2.1000000000000001E-2</v>
      </c>
      <c r="N218">
        <v>2.1000000000000001E-2</v>
      </c>
      <c r="O218">
        <v>0</v>
      </c>
      <c r="P218">
        <v>0</v>
      </c>
      <c r="Q218">
        <v>9.8256404308596171E-3</v>
      </c>
      <c r="R218" s="1">
        <v>0</v>
      </c>
      <c r="S218">
        <v>0</v>
      </c>
      <c r="T218" s="1">
        <v>0</v>
      </c>
      <c r="U218" s="1">
        <v>-0.14285714285714299</v>
      </c>
      <c r="V218" s="1">
        <v>-5.5555555555555414E-2</v>
      </c>
      <c r="W218" s="1">
        <v>0</v>
      </c>
      <c r="X218" s="1">
        <v>0</v>
      </c>
      <c r="Y218" s="1">
        <v>0</v>
      </c>
      <c r="Z218" s="1">
        <v>0</v>
      </c>
      <c r="AA218" s="1">
        <v>-0.14285714285714299</v>
      </c>
    </row>
    <row r="219" spans="1:27" x14ac:dyDescent="0.25">
      <c r="A219" t="s">
        <v>14</v>
      </c>
      <c r="B219" t="s">
        <v>2409</v>
      </c>
      <c r="C219" t="s">
        <v>1334</v>
      </c>
      <c r="D219">
        <v>0.66099999999999992</v>
      </c>
      <c r="E219">
        <v>1500000</v>
      </c>
      <c r="F219">
        <v>0.01</v>
      </c>
      <c r="G219">
        <v>1.2E-2</v>
      </c>
      <c r="H219">
        <v>1.7999999999999999E-2</v>
      </c>
      <c r="I219">
        <v>1.9E-2</v>
      </c>
      <c r="J219">
        <v>1.9E-2</v>
      </c>
      <c r="K219">
        <v>1.9E-2</v>
      </c>
      <c r="L219">
        <v>0</v>
      </c>
      <c r="M219">
        <v>0</v>
      </c>
      <c r="N219">
        <v>0</v>
      </c>
      <c r="O219">
        <v>9.5546573741565867E-6</v>
      </c>
      <c r="P219">
        <v>-0.47368421052631576</v>
      </c>
      <c r="Q219">
        <v>8.2026794779074437E-3</v>
      </c>
      <c r="R219" s="1">
        <v>-57.747497241859271</v>
      </c>
      <c r="S219">
        <v>0</v>
      </c>
      <c r="T219" s="1">
        <v>0</v>
      </c>
      <c r="U219" s="1">
        <v>0</v>
      </c>
      <c r="V219" s="1">
        <v>0</v>
      </c>
      <c r="W219" s="1">
        <v>0</v>
      </c>
      <c r="X219" s="1">
        <v>-5.2631578947368467E-2</v>
      </c>
      <c r="Y219" s="1">
        <v>-0.33333333333333326</v>
      </c>
      <c r="Z219" s="1">
        <v>-0.16666666666666666</v>
      </c>
      <c r="AA219" s="1">
        <v>-0.33333333333333326</v>
      </c>
    </row>
    <row r="220" spans="1:27" x14ac:dyDescent="0.25">
      <c r="A220" t="s">
        <v>14</v>
      </c>
      <c r="B220" t="s">
        <v>2409</v>
      </c>
      <c r="C220" t="s">
        <v>1335</v>
      </c>
      <c r="D220">
        <v>0.43700000000000006</v>
      </c>
      <c r="E220">
        <v>338000</v>
      </c>
      <c r="F220">
        <v>2.5000000000000001E-2</v>
      </c>
      <c r="G220">
        <v>2.5999999999999999E-2</v>
      </c>
      <c r="H220">
        <v>2.5999999999999999E-2</v>
      </c>
      <c r="I220">
        <v>2.5999999999999999E-2</v>
      </c>
      <c r="J220">
        <v>2.5999999999999999E-2</v>
      </c>
      <c r="K220">
        <v>2.5999999999999999E-2</v>
      </c>
      <c r="L220">
        <v>2.7E-2</v>
      </c>
      <c r="M220">
        <v>0</v>
      </c>
      <c r="N220">
        <v>0</v>
      </c>
      <c r="O220">
        <v>6.3167704576496659E-6</v>
      </c>
      <c r="P220">
        <v>-3.8461538461538367E-2</v>
      </c>
      <c r="Q220">
        <v>1.0819506846204299E-2</v>
      </c>
      <c r="R220" s="1">
        <v>-3.5548328595985361</v>
      </c>
      <c r="S220">
        <v>0</v>
      </c>
      <c r="T220" s="1">
        <v>0</v>
      </c>
      <c r="U220" s="1">
        <v>-3.703703703703707E-2</v>
      </c>
      <c r="V220" s="1">
        <v>0</v>
      </c>
      <c r="W220" s="1">
        <v>0</v>
      </c>
      <c r="X220" s="1">
        <v>0</v>
      </c>
      <c r="Y220" s="1">
        <v>0</v>
      </c>
      <c r="Z220" s="1">
        <v>-3.8461538461538367E-2</v>
      </c>
      <c r="AA220" s="1">
        <v>-3.8461538461538367E-2</v>
      </c>
    </row>
    <row r="221" spans="1:27" x14ac:dyDescent="0.25">
      <c r="A221" t="s">
        <v>14</v>
      </c>
      <c r="B221" t="s">
        <v>2409</v>
      </c>
      <c r="C221" t="s">
        <v>1336</v>
      </c>
      <c r="D221">
        <v>0.21199999999999999</v>
      </c>
      <c r="E221">
        <v>118578</v>
      </c>
      <c r="F221">
        <v>2.1000000000000001E-2</v>
      </c>
      <c r="G221">
        <v>0</v>
      </c>
      <c r="H221">
        <v>0</v>
      </c>
      <c r="I221">
        <v>0</v>
      </c>
      <c r="J221">
        <v>0</v>
      </c>
      <c r="K221">
        <v>0</v>
      </c>
      <c r="L221">
        <v>0</v>
      </c>
      <c r="M221">
        <v>0</v>
      </c>
      <c r="N221">
        <v>0</v>
      </c>
      <c r="O221">
        <v>3.0644286888369085E-6</v>
      </c>
      <c r="P221">
        <v>0</v>
      </c>
      <c r="Q221">
        <v>6.5996632910744436E-3</v>
      </c>
      <c r="R221" s="1">
        <v>0</v>
      </c>
      <c r="S221">
        <v>0</v>
      </c>
      <c r="T221" s="1">
        <v>0</v>
      </c>
      <c r="U221" s="1">
        <v>0</v>
      </c>
      <c r="V221" s="1">
        <v>0</v>
      </c>
      <c r="W221" s="1">
        <v>0</v>
      </c>
      <c r="X221" s="1">
        <v>0</v>
      </c>
      <c r="Y221" s="1">
        <v>0</v>
      </c>
      <c r="Z221" s="1">
        <v>0</v>
      </c>
      <c r="AA221" s="1">
        <v>0</v>
      </c>
    </row>
    <row r="222" spans="1:27" x14ac:dyDescent="0.25">
      <c r="A222" t="s">
        <v>14</v>
      </c>
      <c r="B222" t="s">
        <v>2409</v>
      </c>
      <c r="C222" t="s">
        <v>1337</v>
      </c>
      <c r="D222">
        <v>0.377</v>
      </c>
      <c r="E222">
        <v>30130</v>
      </c>
      <c r="F222">
        <v>1.2E-2</v>
      </c>
      <c r="G222">
        <v>1.2E-2</v>
      </c>
      <c r="H222">
        <v>1.2E-2</v>
      </c>
      <c r="I222">
        <v>1.2E-2</v>
      </c>
      <c r="J222">
        <v>1.2E-2</v>
      </c>
      <c r="K222">
        <v>1.2E-2</v>
      </c>
      <c r="L222">
        <v>1.2E-2</v>
      </c>
      <c r="M222">
        <v>1.2E-2</v>
      </c>
      <c r="N222">
        <v>1.2E-2</v>
      </c>
      <c r="O222">
        <v>5.4494793192995974E-6</v>
      </c>
      <c r="P222">
        <v>0</v>
      </c>
      <c r="Q222">
        <v>1.7347234759768071E-18</v>
      </c>
      <c r="R222" s="1">
        <v>0</v>
      </c>
      <c r="S222">
        <v>0</v>
      </c>
      <c r="T222" s="1">
        <v>0</v>
      </c>
      <c r="U222" s="1">
        <v>0</v>
      </c>
      <c r="V222" s="1">
        <v>0</v>
      </c>
      <c r="W222" s="1">
        <v>0</v>
      </c>
      <c r="X222" s="1">
        <v>0</v>
      </c>
      <c r="Y222" s="1">
        <v>0</v>
      </c>
      <c r="Z222" s="1">
        <v>0</v>
      </c>
      <c r="AA222" s="1">
        <v>0</v>
      </c>
    </row>
    <row r="223" spans="1:27" x14ac:dyDescent="0.25">
      <c r="A223" t="s">
        <v>14</v>
      </c>
      <c r="B223" t="s">
        <v>2409</v>
      </c>
      <c r="C223" t="s">
        <v>1338</v>
      </c>
      <c r="D223">
        <v>0</v>
      </c>
      <c r="E223">
        <v>0</v>
      </c>
      <c r="F223">
        <v>0</v>
      </c>
      <c r="G223">
        <v>0</v>
      </c>
      <c r="H223">
        <v>0</v>
      </c>
      <c r="I223">
        <v>0</v>
      </c>
      <c r="J223">
        <v>1.2E-2</v>
      </c>
      <c r="K223">
        <v>0</v>
      </c>
      <c r="L223">
        <v>0</v>
      </c>
      <c r="M223">
        <v>0</v>
      </c>
      <c r="N223">
        <v>0</v>
      </c>
      <c r="O223">
        <v>0</v>
      </c>
      <c r="P223">
        <v>0</v>
      </c>
      <c r="Q223">
        <v>3.7712361663282535E-3</v>
      </c>
      <c r="R223" s="1">
        <v>0</v>
      </c>
      <c r="S223">
        <v>0</v>
      </c>
      <c r="T223" s="1">
        <v>0</v>
      </c>
      <c r="U223" s="1">
        <v>0</v>
      </c>
      <c r="V223" s="1">
        <v>0</v>
      </c>
      <c r="W223" s="1">
        <v>0</v>
      </c>
      <c r="X223" s="1">
        <v>0</v>
      </c>
      <c r="Y223" s="1">
        <v>0</v>
      </c>
      <c r="Z223" s="1">
        <v>0</v>
      </c>
      <c r="AA223" s="1">
        <v>0</v>
      </c>
    </row>
    <row r="224" spans="1:27" x14ac:dyDescent="0.25">
      <c r="A224" t="s">
        <v>14</v>
      </c>
      <c r="B224" t="s">
        <v>2409</v>
      </c>
      <c r="C224" t="s">
        <v>1339</v>
      </c>
      <c r="D224">
        <v>0.746</v>
      </c>
      <c r="E224">
        <v>400000</v>
      </c>
      <c r="F224">
        <v>4.1000000000000002E-2</v>
      </c>
      <c r="G224">
        <v>4.5999999999999999E-2</v>
      </c>
      <c r="H224">
        <v>4.7E-2</v>
      </c>
      <c r="I224">
        <v>4.7E-2</v>
      </c>
      <c r="J224">
        <v>4.7E-2</v>
      </c>
      <c r="K224">
        <v>4.7E-2</v>
      </c>
      <c r="L224">
        <v>4.8000000000000001E-2</v>
      </c>
      <c r="M224">
        <v>5.0999999999999997E-2</v>
      </c>
      <c r="N224">
        <v>5.0999999999999997E-2</v>
      </c>
      <c r="O224">
        <v>1.0783319820152519E-5</v>
      </c>
      <c r="P224">
        <v>-0.12765957446808507</v>
      </c>
      <c r="Q224">
        <v>2.7799991118215108E-3</v>
      </c>
      <c r="R224" s="1">
        <v>-45.920724911469478</v>
      </c>
      <c r="S224">
        <v>0</v>
      </c>
      <c r="T224" s="1">
        <v>-5.8823529411764629E-2</v>
      </c>
      <c r="U224" s="1">
        <v>-2.0833333333333353E-2</v>
      </c>
      <c r="V224" s="1">
        <v>0</v>
      </c>
      <c r="W224" s="1">
        <v>0</v>
      </c>
      <c r="X224" s="1">
        <v>0</v>
      </c>
      <c r="Y224" s="1">
        <v>-2.1276595744680871E-2</v>
      </c>
      <c r="Z224" s="1">
        <v>-0.10869565217391298</v>
      </c>
      <c r="AA224" s="1">
        <v>-0.10869565217391298</v>
      </c>
    </row>
    <row r="225" spans="1:27" x14ac:dyDescent="0.25">
      <c r="A225" t="s">
        <v>14</v>
      </c>
      <c r="B225" t="s">
        <v>2409</v>
      </c>
      <c r="C225" t="s">
        <v>1340</v>
      </c>
      <c r="D225">
        <v>0</v>
      </c>
      <c r="E225">
        <v>0</v>
      </c>
      <c r="F225">
        <v>0</v>
      </c>
      <c r="G225">
        <v>2.9000000000000001E-2</v>
      </c>
      <c r="H225">
        <v>3.4000000000000002E-2</v>
      </c>
      <c r="I225">
        <v>3.7999999999999999E-2</v>
      </c>
      <c r="J225">
        <v>3.7999999999999999E-2</v>
      </c>
      <c r="K225">
        <v>0</v>
      </c>
      <c r="L225">
        <v>0</v>
      </c>
      <c r="M225">
        <v>0</v>
      </c>
      <c r="N225">
        <v>0</v>
      </c>
      <c r="O225">
        <v>0</v>
      </c>
      <c r="P225">
        <v>0</v>
      </c>
      <c r="Q225">
        <v>1.7442675069502582E-2</v>
      </c>
      <c r="R225" s="1">
        <v>0</v>
      </c>
      <c r="S225">
        <v>0</v>
      </c>
      <c r="T225" s="1">
        <v>0</v>
      </c>
      <c r="U225" s="1">
        <v>0</v>
      </c>
      <c r="V225" s="1">
        <v>0</v>
      </c>
      <c r="W225" s="1">
        <v>0</v>
      </c>
      <c r="X225" s="1">
        <v>-0.10526315789473675</v>
      </c>
      <c r="Y225" s="1">
        <v>-0.14705882352941177</v>
      </c>
      <c r="Z225" s="1">
        <v>0</v>
      </c>
      <c r="AA225" s="1">
        <v>-0.14705882352941177</v>
      </c>
    </row>
    <row r="226" spans="1:27" x14ac:dyDescent="0.25">
      <c r="A226" t="s">
        <v>14</v>
      </c>
      <c r="B226" t="s">
        <v>2409</v>
      </c>
      <c r="C226" t="s">
        <v>1341</v>
      </c>
      <c r="D226">
        <v>0.97900000000000009</v>
      </c>
      <c r="E226">
        <v>1500000</v>
      </c>
      <c r="F226">
        <v>3.7999999999999999E-2</v>
      </c>
      <c r="G226">
        <v>3.7999999999999999E-2</v>
      </c>
      <c r="H226">
        <v>3.7999999999999999E-2</v>
      </c>
      <c r="I226">
        <v>3.7999999999999999E-2</v>
      </c>
      <c r="J226">
        <v>3.7999999999999999E-2</v>
      </c>
      <c r="K226">
        <v>3.7999999999999999E-2</v>
      </c>
      <c r="L226">
        <v>3.7999999999999999E-2</v>
      </c>
      <c r="M226">
        <v>3.7999999999999999E-2</v>
      </c>
      <c r="N226">
        <v>3.7999999999999999E-2</v>
      </c>
      <c r="O226">
        <v>1.4151300407411953E-5</v>
      </c>
      <c r="P226">
        <v>0</v>
      </c>
      <c r="Q226">
        <v>0</v>
      </c>
      <c r="R226" s="1">
        <v>0</v>
      </c>
      <c r="S226">
        <v>0</v>
      </c>
      <c r="T226" s="1">
        <v>0</v>
      </c>
      <c r="U226" s="1">
        <v>0</v>
      </c>
      <c r="V226" s="1">
        <v>0</v>
      </c>
      <c r="W226" s="1">
        <v>0</v>
      </c>
      <c r="X226" s="1">
        <v>0</v>
      </c>
      <c r="Y226" s="1">
        <v>0</v>
      </c>
      <c r="Z226" s="1">
        <v>0</v>
      </c>
      <c r="AA226" s="1">
        <v>0</v>
      </c>
    </row>
    <row r="227" spans="1:27" x14ac:dyDescent="0.25">
      <c r="A227" t="s">
        <v>14</v>
      </c>
      <c r="B227" t="s">
        <v>2409</v>
      </c>
      <c r="C227" t="s">
        <v>1342</v>
      </c>
      <c r="D227">
        <v>9.1999999999999998E-2</v>
      </c>
      <c r="E227">
        <v>256725</v>
      </c>
      <c r="F227">
        <v>2.4E-2</v>
      </c>
      <c r="G227">
        <v>2.4E-2</v>
      </c>
      <c r="H227">
        <v>2.4E-2</v>
      </c>
      <c r="I227">
        <v>2.1999999999999999E-2</v>
      </c>
      <c r="J227">
        <v>2.1999999999999999E-2</v>
      </c>
      <c r="K227">
        <v>2.1999999999999999E-2</v>
      </c>
      <c r="L227">
        <v>2.1999999999999999E-2</v>
      </c>
      <c r="M227">
        <v>2.5000000000000001E-2</v>
      </c>
      <c r="N227">
        <v>2.4E-2</v>
      </c>
      <c r="O227">
        <v>1.3298464121367716E-6</v>
      </c>
      <c r="P227">
        <v>9.0909090909090995E-2</v>
      </c>
      <c r="Q227">
        <v>1.1331154474650642E-3</v>
      </c>
      <c r="R227" s="1">
        <v>80.229328011075296</v>
      </c>
      <c r="S227">
        <v>4.1666666666666706E-2</v>
      </c>
      <c r="T227" s="1">
        <v>-0.12000000000000011</v>
      </c>
      <c r="U227" s="1">
        <v>0</v>
      </c>
      <c r="V227" s="1">
        <v>0</v>
      </c>
      <c r="W227" s="1">
        <v>0</v>
      </c>
      <c r="X227" s="1">
        <v>9.0909090909090995E-2</v>
      </c>
      <c r="Y227" s="1">
        <v>0</v>
      </c>
      <c r="Z227" s="1">
        <v>0</v>
      </c>
      <c r="AA227" s="1">
        <v>-0.2109090909090911</v>
      </c>
    </row>
    <row r="228" spans="1:27" x14ac:dyDescent="0.25">
      <c r="A228" t="s">
        <v>14</v>
      </c>
      <c r="B228" t="s">
        <v>2409</v>
      </c>
      <c r="C228" t="s">
        <v>1343</v>
      </c>
      <c r="D228">
        <v>0.11599999999999999</v>
      </c>
      <c r="E228">
        <v>416500</v>
      </c>
      <c r="F228">
        <v>3.9E-2</v>
      </c>
      <c r="G228">
        <v>4.7E-2</v>
      </c>
      <c r="H228">
        <v>1.2E-2</v>
      </c>
      <c r="I228">
        <v>1.2E-2</v>
      </c>
      <c r="J228">
        <v>1.2E-2</v>
      </c>
      <c r="K228">
        <v>1.2E-2</v>
      </c>
      <c r="L228">
        <v>1.2E-2</v>
      </c>
      <c r="M228">
        <v>1.2E-2</v>
      </c>
      <c r="N228">
        <v>1.2E-2</v>
      </c>
      <c r="O228">
        <v>1.6767628674767989E-6</v>
      </c>
      <c r="P228">
        <v>2.25</v>
      </c>
      <c r="Q228">
        <v>1.3025141879751416E-2</v>
      </c>
      <c r="R228" s="1">
        <v>172.74284002217266</v>
      </c>
      <c r="S228">
        <v>0</v>
      </c>
      <c r="T228" s="1">
        <v>0</v>
      </c>
      <c r="U228" s="1">
        <v>0</v>
      </c>
      <c r="V228" s="1">
        <v>0</v>
      </c>
      <c r="W228" s="1">
        <v>0</v>
      </c>
      <c r="X228" s="1">
        <v>0</v>
      </c>
      <c r="Y228" s="1">
        <v>2.916666666666667</v>
      </c>
      <c r="Z228" s="1">
        <v>-0.1702127659574468</v>
      </c>
      <c r="AA228" s="1">
        <v>-3.0868794326241136</v>
      </c>
    </row>
    <row r="229" spans="1:27" x14ac:dyDescent="0.25">
      <c r="A229" t="s">
        <v>14</v>
      </c>
      <c r="B229" t="s">
        <v>2409</v>
      </c>
      <c r="C229" t="s">
        <v>1344</v>
      </c>
      <c r="D229">
        <v>0</v>
      </c>
      <c r="E229">
        <v>0</v>
      </c>
      <c r="F229">
        <v>0</v>
      </c>
      <c r="G229">
        <v>0</v>
      </c>
      <c r="H229">
        <v>0</v>
      </c>
      <c r="I229">
        <v>0</v>
      </c>
      <c r="J229">
        <v>0</v>
      </c>
      <c r="K229">
        <v>0.01</v>
      </c>
      <c r="L229">
        <v>0</v>
      </c>
      <c r="M229">
        <v>0</v>
      </c>
      <c r="N229">
        <v>0</v>
      </c>
      <c r="O229">
        <v>0</v>
      </c>
      <c r="P229">
        <v>0</v>
      </c>
      <c r="Q229">
        <v>3.1426968052735444E-3</v>
      </c>
      <c r="R229" s="1">
        <v>0</v>
      </c>
      <c r="S229">
        <v>0</v>
      </c>
      <c r="T229" s="1">
        <v>0</v>
      </c>
      <c r="U229" s="1">
        <v>0</v>
      </c>
      <c r="V229" s="1">
        <v>0</v>
      </c>
      <c r="W229" s="1">
        <v>0</v>
      </c>
      <c r="X229" s="1">
        <v>0</v>
      </c>
      <c r="Y229" s="1">
        <v>0</v>
      </c>
      <c r="Z229" s="1">
        <v>0</v>
      </c>
      <c r="AA229" s="1">
        <v>0</v>
      </c>
    </row>
    <row r="230" spans="1:27" x14ac:dyDescent="0.25">
      <c r="A230" t="s">
        <v>14</v>
      </c>
      <c r="B230" t="s">
        <v>2409</v>
      </c>
      <c r="C230" t="s">
        <v>1345</v>
      </c>
      <c r="D230">
        <v>0</v>
      </c>
      <c r="E230">
        <v>0</v>
      </c>
      <c r="F230">
        <v>0</v>
      </c>
      <c r="G230">
        <v>0</v>
      </c>
      <c r="H230">
        <v>2.4E-2</v>
      </c>
      <c r="I230">
        <v>2.4E-2</v>
      </c>
      <c r="J230">
        <v>2.4E-2</v>
      </c>
      <c r="K230">
        <v>2.1000000000000001E-2</v>
      </c>
      <c r="L230">
        <v>0</v>
      </c>
      <c r="M230">
        <v>0</v>
      </c>
      <c r="N230">
        <v>0</v>
      </c>
      <c r="O230">
        <v>0</v>
      </c>
      <c r="P230">
        <v>0</v>
      </c>
      <c r="Q230">
        <v>1.1585431464655177E-2</v>
      </c>
      <c r="R230" s="1">
        <v>0</v>
      </c>
      <c r="S230">
        <v>0</v>
      </c>
      <c r="T230" s="1">
        <v>0</v>
      </c>
      <c r="U230" s="1">
        <v>0</v>
      </c>
      <c r="V230" s="1">
        <v>0.14285714285714282</v>
      </c>
      <c r="W230" s="1">
        <v>0</v>
      </c>
      <c r="X230" s="1">
        <v>0</v>
      </c>
      <c r="Y230" s="1">
        <v>0</v>
      </c>
      <c r="Z230" s="1">
        <v>0</v>
      </c>
      <c r="AA230" s="1">
        <v>-0.14285714285714282</v>
      </c>
    </row>
    <row r="231" spans="1:27" x14ac:dyDescent="0.25">
      <c r="A231" t="s">
        <v>14</v>
      </c>
      <c r="B231" t="s">
        <v>2409</v>
      </c>
      <c r="C231" t="s">
        <v>1286</v>
      </c>
      <c r="D231">
        <v>0.21100000000000002</v>
      </c>
      <c r="E231">
        <v>356148</v>
      </c>
      <c r="F231">
        <v>1.6E-2</v>
      </c>
      <c r="G231">
        <v>1.6E-2</v>
      </c>
      <c r="H231">
        <v>1.6E-2</v>
      </c>
      <c r="I231">
        <v>1.6E-2</v>
      </c>
      <c r="J231">
        <v>1.6E-2</v>
      </c>
      <c r="K231">
        <v>0</v>
      </c>
      <c r="L231">
        <v>0</v>
      </c>
      <c r="M231">
        <v>0</v>
      </c>
      <c r="N231">
        <v>0</v>
      </c>
      <c r="O231">
        <v>3.0499738365310744E-6</v>
      </c>
      <c r="P231">
        <v>0</v>
      </c>
      <c r="Q231">
        <v>7.9504639199992518E-3</v>
      </c>
      <c r="R231" s="1">
        <v>0</v>
      </c>
      <c r="S231">
        <v>0</v>
      </c>
      <c r="T231" s="1">
        <v>0</v>
      </c>
      <c r="U231" s="1">
        <v>0</v>
      </c>
      <c r="V231" s="1">
        <v>0</v>
      </c>
      <c r="W231" s="1">
        <v>0</v>
      </c>
      <c r="X231" s="1">
        <v>0</v>
      </c>
      <c r="Y231" s="1">
        <v>0</v>
      </c>
      <c r="Z231" s="1">
        <v>0</v>
      </c>
      <c r="AA231" s="1">
        <v>0</v>
      </c>
    </row>
    <row r="232" spans="1:27" x14ac:dyDescent="0.25">
      <c r="A232" t="s">
        <v>14</v>
      </c>
      <c r="B232" t="s">
        <v>2409</v>
      </c>
      <c r="C232" t="s">
        <v>1346</v>
      </c>
      <c r="D232">
        <v>0.75</v>
      </c>
      <c r="E232">
        <v>277931</v>
      </c>
      <c r="F232">
        <v>8.8999999999999996E-2</v>
      </c>
      <c r="G232">
        <v>8.8999999999999996E-2</v>
      </c>
      <c r="H232">
        <v>8.8999999999999996E-2</v>
      </c>
      <c r="I232">
        <v>8.8999999999999996E-2</v>
      </c>
      <c r="J232">
        <v>0</v>
      </c>
      <c r="K232">
        <v>0</v>
      </c>
      <c r="L232">
        <v>8.8999999999999996E-2</v>
      </c>
      <c r="M232">
        <v>8.8999999999999996E-2</v>
      </c>
      <c r="N232">
        <v>8.8999999999999996E-2</v>
      </c>
      <c r="O232">
        <v>1.0841139229375857E-5</v>
      </c>
      <c r="P232">
        <v>0</v>
      </c>
      <c r="Q232">
        <v>3.7000834158097871E-2</v>
      </c>
      <c r="R232" s="1">
        <v>0</v>
      </c>
      <c r="S232">
        <v>0</v>
      </c>
      <c r="T232" s="1">
        <v>0</v>
      </c>
      <c r="U232" s="1">
        <v>0</v>
      </c>
      <c r="V232" s="1">
        <v>0</v>
      </c>
      <c r="W232" s="1">
        <v>0</v>
      </c>
      <c r="X232" s="1">
        <v>0</v>
      </c>
      <c r="Y232" s="1">
        <v>0</v>
      </c>
      <c r="Z232" s="1">
        <v>0</v>
      </c>
      <c r="AA232" s="1">
        <v>0</v>
      </c>
    </row>
    <row r="233" spans="1:27" x14ac:dyDescent="0.25">
      <c r="A233" t="s">
        <v>14</v>
      </c>
      <c r="B233" t="s">
        <v>2409</v>
      </c>
      <c r="C233" t="s">
        <v>1347</v>
      </c>
      <c r="D233">
        <v>4.03</v>
      </c>
      <c r="E233">
        <v>2000000</v>
      </c>
      <c r="F233">
        <v>1.4999999999999999E-2</v>
      </c>
      <c r="G233">
        <v>1.4999999999999999E-2</v>
      </c>
      <c r="H233">
        <v>0</v>
      </c>
      <c r="I233">
        <v>0</v>
      </c>
      <c r="J233">
        <v>0</v>
      </c>
      <c r="K233">
        <v>0</v>
      </c>
      <c r="L233">
        <v>0</v>
      </c>
      <c r="M233">
        <v>0</v>
      </c>
      <c r="N233">
        <v>0</v>
      </c>
      <c r="O233">
        <v>5.8253054792512934E-5</v>
      </c>
      <c r="P233">
        <v>0</v>
      </c>
      <c r="Q233">
        <v>6.2360956446232355E-3</v>
      </c>
      <c r="R233" s="1">
        <v>0</v>
      </c>
      <c r="S233">
        <v>0</v>
      </c>
      <c r="T233" s="1">
        <v>0</v>
      </c>
      <c r="U233" s="1">
        <v>0</v>
      </c>
      <c r="V233" s="1">
        <v>0</v>
      </c>
      <c r="W233" s="1">
        <v>0</v>
      </c>
      <c r="X233" s="1">
        <v>0</v>
      </c>
      <c r="Y233" s="1">
        <v>0</v>
      </c>
      <c r="Z233" s="1">
        <v>0</v>
      </c>
      <c r="AA233" s="1">
        <v>0</v>
      </c>
    </row>
    <row r="234" spans="1:27" x14ac:dyDescent="0.25">
      <c r="A234" t="s">
        <v>14</v>
      </c>
      <c r="B234" t="s">
        <v>2409</v>
      </c>
      <c r="C234" t="s">
        <v>1348</v>
      </c>
      <c r="D234">
        <v>0.35799999999999998</v>
      </c>
      <c r="E234">
        <v>550000</v>
      </c>
      <c r="F234">
        <v>2.4E-2</v>
      </c>
      <c r="G234">
        <v>2.4E-2</v>
      </c>
      <c r="H234">
        <v>2.4E-2</v>
      </c>
      <c r="I234">
        <v>2.4E-2</v>
      </c>
      <c r="J234">
        <v>2.4E-2</v>
      </c>
      <c r="K234">
        <v>2.4E-2</v>
      </c>
      <c r="L234">
        <v>2.4E-2</v>
      </c>
      <c r="M234">
        <v>2.4E-2</v>
      </c>
      <c r="N234">
        <v>0</v>
      </c>
      <c r="O234">
        <v>5.1748371254887421E-6</v>
      </c>
      <c r="P234">
        <v>0</v>
      </c>
      <c r="Q234">
        <v>7.5424723326565132E-3</v>
      </c>
      <c r="R234" s="1">
        <v>0</v>
      </c>
      <c r="S234">
        <v>0</v>
      </c>
      <c r="T234" s="1">
        <v>0</v>
      </c>
      <c r="U234" s="1">
        <v>0</v>
      </c>
      <c r="V234" s="1">
        <v>0</v>
      </c>
      <c r="W234" s="1">
        <v>0</v>
      </c>
      <c r="X234" s="1">
        <v>0</v>
      </c>
      <c r="Y234" s="1">
        <v>0</v>
      </c>
      <c r="Z234" s="1">
        <v>0</v>
      </c>
      <c r="AA234" s="1">
        <v>0</v>
      </c>
    </row>
    <row r="235" spans="1:27" x14ac:dyDescent="0.25">
      <c r="A235" t="s">
        <v>14</v>
      </c>
      <c r="B235" t="s">
        <v>2409</v>
      </c>
      <c r="C235" t="s">
        <v>1349</v>
      </c>
      <c r="D235">
        <v>0</v>
      </c>
      <c r="E235">
        <v>0</v>
      </c>
      <c r="F235">
        <v>0</v>
      </c>
      <c r="G235">
        <v>0</v>
      </c>
      <c r="H235">
        <v>0</v>
      </c>
      <c r="I235">
        <v>1.0999999999999999E-2</v>
      </c>
      <c r="J235">
        <v>1.2E-2</v>
      </c>
      <c r="K235">
        <v>1.2E-2</v>
      </c>
      <c r="L235">
        <v>1.0999999999999999E-2</v>
      </c>
      <c r="M235">
        <v>0</v>
      </c>
      <c r="N235">
        <v>0</v>
      </c>
      <c r="O235">
        <v>0</v>
      </c>
      <c r="P235">
        <v>0</v>
      </c>
      <c r="Q235">
        <v>5.7241097210627813E-3</v>
      </c>
      <c r="R235" s="1">
        <v>0</v>
      </c>
      <c r="S235">
        <v>0</v>
      </c>
      <c r="T235" s="1">
        <v>0</v>
      </c>
      <c r="U235" s="1">
        <v>9.0909090909090995E-2</v>
      </c>
      <c r="V235" s="1">
        <v>0</v>
      </c>
      <c r="W235" s="1">
        <v>-8.3333333333333412E-2</v>
      </c>
      <c r="X235" s="1">
        <v>0</v>
      </c>
      <c r="Y235" s="1">
        <v>0</v>
      </c>
      <c r="Z235" s="1">
        <v>0</v>
      </c>
      <c r="AA235" s="1">
        <v>-0.17424242424242442</v>
      </c>
    </row>
    <row r="236" spans="1:27" x14ac:dyDescent="0.25">
      <c r="A236" t="s">
        <v>14</v>
      </c>
      <c r="B236" t="s">
        <v>2409</v>
      </c>
      <c r="C236" t="s">
        <v>1350</v>
      </c>
      <c r="D236">
        <v>1.4869999999999999</v>
      </c>
      <c r="E236">
        <v>6000000</v>
      </c>
      <c r="F236">
        <v>7.8E-2</v>
      </c>
      <c r="G236">
        <v>0.08</v>
      </c>
      <c r="H236">
        <v>4.2999999999999997E-2</v>
      </c>
      <c r="I236">
        <v>1.9E-2</v>
      </c>
      <c r="J236">
        <v>0</v>
      </c>
      <c r="K236">
        <v>0</v>
      </c>
      <c r="L236">
        <v>0</v>
      </c>
      <c r="M236">
        <v>0</v>
      </c>
      <c r="N236">
        <v>0</v>
      </c>
      <c r="O236">
        <v>2.1494365378775861E-5</v>
      </c>
      <c r="P236">
        <v>0</v>
      </c>
      <c r="Q236">
        <v>3.2173526422652768E-2</v>
      </c>
      <c r="R236" s="1">
        <v>0</v>
      </c>
      <c r="S236">
        <v>0</v>
      </c>
      <c r="T236" s="1">
        <v>0</v>
      </c>
      <c r="U236" s="1">
        <v>0</v>
      </c>
      <c r="V236" s="1">
        <v>0</v>
      </c>
      <c r="W236" s="1">
        <v>0</v>
      </c>
      <c r="X236" s="1">
        <v>1.263157894736842</v>
      </c>
      <c r="Y236" s="1">
        <v>0.86046511627906996</v>
      </c>
      <c r="Z236" s="1">
        <v>-2.5000000000000022E-2</v>
      </c>
      <c r="AA236" s="1">
        <v>-1.2881578947368419</v>
      </c>
    </row>
    <row r="237" spans="1:27" x14ac:dyDescent="0.25">
      <c r="A237" t="s">
        <v>14</v>
      </c>
      <c r="B237" t="s">
        <v>2409</v>
      </c>
      <c r="C237" t="s">
        <v>1287</v>
      </c>
      <c r="D237">
        <v>1.84</v>
      </c>
      <c r="E237">
        <v>8200000</v>
      </c>
      <c r="F237">
        <v>5.1999999999999998E-2</v>
      </c>
      <c r="G237">
        <v>5.1999999999999998E-2</v>
      </c>
      <c r="H237">
        <v>5.1999999999999998E-2</v>
      </c>
      <c r="I237">
        <v>4.2999999999999997E-2</v>
      </c>
      <c r="J237">
        <v>3.5000000000000003E-2</v>
      </c>
      <c r="K237">
        <v>3.3000000000000002E-2</v>
      </c>
      <c r="L237">
        <v>3.3000000000000002E-2</v>
      </c>
      <c r="M237">
        <v>3.3000000000000002E-2</v>
      </c>
      <c r="N237">
        <v>3.2000000000000001E-2</v>
      </c>
      <c r="O237">
        <v>2.6596928242735434E-5</v>
      </c>
      <c r="P237">
        <v>0.48571428571428549</v>
      </c>
      <c r="Q237">
        <v>8.655263152955707E-3</v>
      </c>
      <c r="R237" s="1">
        <v>56.117795280252999</v>
      </c>
      <c r="S237">
        <v>3.1250000000000028E-2</v>
      </c>
      <c r="T237" s="1">
        <v>0</v>
      </c>
      <c r="U237" s="1">
        <v>0</v>
      </c>
      <c r="V237" s="1">
        <v>6.0606060606060656E-2</v>
      </c>
      <c r="W237" s="1">
        <v>0.22857142857142837</v>
      </c>
      <c r="X237" s="1">
        <v>0.20930232558139539</v>
      </c>
      <c r="Y237" s="1">
        <v>0</v>
      </c>
      <c r="Z237" s="1">
        <v>0</v>
      </c>
      <c r="AA237" s="1">
        <v>-0.22857142857142837</v>
      </c>
    </row>
    <row r="238" spans="1:27" x14ac:dyDescent="0.25">
      <c r="A238" t="s">
        <v>14</v>
      </c>
      <c r="B238" t="s">
        <v>2409</v>
      </c>
      <c r="C238" t="s">
        <v>1351</v>
      </c>
      <c r="D238">
        <v>0</v>
      </c>
      <c r="E238">
        <v>0</v>
      </c>
      <c r="F238">
        <v>0</v>
      </c>
      <c r="G238">
        <v>0</v>
      </c>
      <c r="H238">
        <v>1.0999999999999999E-2</v>
      </c>
      <c r="I238">
        <v>1.4E-2</v>
      </c>
      <c r="J238">
        <v>1.6E-2</v>
      </c>
      <c r="K238">
        <v>1.6E-2</v>
      </c>
      <c r="L238">
        <v>1.6E-2</v>
      </c>
      <c r="M238">
        <v>1.6E-2</v>
      </c>
      <c r="N238">
        <v>1.6E-2</v>
      </c>
      <c r="O238">
        <v>0</v>
      </c>
      <c r="P238">
        <v>0</v>
      </c>
      <c r="Q238">
        <v>6.4291005073286315E-3</v>
      </c>
      <c r="R238" s="1">
        <v>0</v>
      </c>
      <c r="S238">
        <v>0</v>
      </c>
      <c r="T238" s="1">
        <v>0</v>
      </c>
      <c r="U238" s="1">
        <v>0</v>
      </c>
      <c r="V238" s="1">
        <v>0</v>
      </c>
      <c r="W238" s="1">
        <v>-0.125</v>
      </c>
      <c r="X238" s="1">
        <v>-0.21428571428571436</v>
      </c>
      <c r="Y238" s="1">
        <v>0</v>
      </c>
      <c r="Z238" s="1">
        <v>0</v>
      </c>
      <c r="AA238" s="1">
        <v>-0.21428571428571436</v>
      </c>
    </row>
    <row r="239" spans="1:27" x14ac:dyDescent="0.25">
      <c r="A239" t="s">
        <v>14</v>
      </c>
      <c r="B239" t="s">
        <v>2409</v>
      </c>
      <c r="C239" t="s">
        <v>1352</v>
      </c>
      <c r="D239">
        <v>0.34700000000000003</v>
      </c>
      <c r="E239">
        <v>736989</v>
      </c>
      <c r="F239">
        <v>2.9000000000000001E-2</v>
      </c>
      <c r="G239">
        <v>2.9000000000000001E-2</v>
      </c>
      <c r="H239">
        <v>2.9000000000000001E-2</v>
      </c>
      <c r="I239">
        <v>2.9000000000000001E-2</v>
      </c>
      <c r="J239">
        <v>2.9000000000000001E-2</v>
      </c>
      <c r="K239">
        <v>2.5999999999999999E-2</v>
      </c>
      <c r="L239">
        <v>2.5999999999999999E-2</v>
      </c>
      <c r="M239">
        <v>2.5999999999999999E-2</v>
      </c>
      <c r="N239">
        <v>2.5999999999999999E-2</v>
      </c>
      <c r="O239">
        <v>5.0158337501245631E-6</v>
      </c>
      <c r="P239">
        <v>0</v>
      </c>
      <c r="Q239">
        <v>1.490711984999861E-3</v>
      </c>
      <c r="R239" s="1">
        <v>0</v>
      </c>
      <c r="S239">
        <v>0</v>
      </c>
      <c r="T239" s="1">
        <v>0</v>
      </c>
      <c r="U239" s="1">
        <v>0</v>
      </c>
      <c r="V239" s="1">
        <v>0.11538461538461549</v>
      </c>
      <c r="W239" s="1">
        <v>0</v>
      </c>
      <c r="X239" s="1">
        <v>0</v>
      </c>
      <c r="Y239" s="1">
        <v>0</v>
      </c>
      <c r="Z239" s="1">
        <v>0</v>
      </c>
      <c r="AA239" s="1">
        <v>-0.11538461538461549</v>
      </c>
    </row>
    <row r="240" spans="1:27" x14ac:dyDescent="0.25">
      <c r="A240" t="s">
        <v>14</v>
      </c>
      <c r="B240" t="s">
        <v>2409</v>
      </c>
      <c r="C240" t="s">
        <v>1353</v>
      </c>
      <c r="D240">
        <v>0.41</v>
      </c>
      <c r="E240">
        <v>180000</v>
      </c>
      <c r="F240">
        <v>1.7000000000000001E-2</v>
      </c>
      <c r="G240">
        <v>1.7000000000000001E-2</v>
      </c>
      <c r="H240">
        <v>0</v>
      </c>
      <c r="I240">
        <v>1.7000000000000001E-2</v>
      </c>
      <c r="J240">
        <v>0</v>
      </c>
      <c r="K240">
        <v>0</v>
      </c>
      <c r="L240">
        <v>0</v>
      </c>
      <c r="M240">
        <v>1.7000000000000001E-2</v>
      </c>
      <c r="N240">
        <v>0</v>
      </c>
      <c r="O240">
        <v>5.9264894453921344E-6</v>
      </c>
      <c r="P240">
        <v>0</v>
      </c>
      <c r="Q240">
        <v>8.4473679149992056E-3</v>
      </c>
      <c r="R240" s="1">
        <v>0</v>
      </c>
      <c r="S240">
        <v>0</v>
      </c>
      <c r="T240" s="1">
        <v>0</v>
      </c>
      <c r="U240" s="1">
        <v>0</v>
      </c>
      <c r="V240" s="1">
        <v>0</v>
      </c>
      <c r="W240" s="1">
        <v>0</v>
      </c>
      <c r="X240" s="1">
        <v>0</v>
      </c>
      <c r="Y240" s="1">
        <v>0</v>
      </c>
      <c r="Z240" s="1">
        <v>0</v>
      </c>
      <c r="AA240" s="1">
        <v>0</v>
      </c>
    </row>
    <row r="241" spans="1:27" x14ac:dyDescent="0.25">
      <c r="A241" t="s">
        <v>14</v>
      </c>
      <c r="B241" t="s">
        <v>2409</v>
      </c>
      <c r="C241" t="s">
        <v>1354</v>
      </c>
      <c r="D241">
        <v>0.46700000000000003</v>
      </c>
      <c r="E241">
        <v>1225000</v>
      </c>
      <c r="F241">
        <v>0.05</v>
      </c>
      <c r="G241">
        <v>5.0999999999999997E-2</v>
      </c>
      <c r="H241">
        <v>5.1999999999999998E-2</v>
      </c>
      <c r="I241">
        <v>5.1999999999999998E-2</v>
      </c>
      <c r="J241">
        <v>5.1999999999999998E-2</v>
      </c>
      <c r="K241">
        <v>5.1999999999999998E-2</v>
      </c>
      <c r="L241">
        <v>5.1999999999999998E-2</v>
      </c>
      <c r="M241">
        <v>5.1999999999999998E-2</v>
      </c>
      <c r="N241">
        <v>5.1999999999999998E-2</v>
      </c>
      <c r="O241">
        <v>6.7504160268247002E-6</v>
      </c>
      <c r="P241">
        <v>-3.8461538461538367E-2</v>
      </c>
      <c r="Q241">
        <v>6.6666666666666534E-4</v>
      </c>
      <c r="R241" s="1">
        <v>-57.692307692307665</v>
      </c>
      <c r="S241">
        <v>0</v>
      </c>
      <c r="T241" s="1">
        <v>0</v>
      </c>
      <c r="U241" s="1">
        <v>0</v>
      </c>
      <c r="V241" s="1">
        <v>0</v>
      </c>
      <c r="W241" s="1">
        <v>0</v>
      </c>
      <c r="X241" s="1">
        <v>0</v>
      </c>
      <c r="Y241" s="1">
        <v>-1.9230769230769249E-2</v>
      </c>
      <c r="Z241" s="1">
        <v>-1.9607843137254784E-2</v>
      </c>
      <c r="AA241" s="1">
        <v>-1.9607843137254784E-2</v>
      </c>
    </row>
    <row r="242" spans="1:27" x14ac:dyDescent="0.25">
      <c r="A242" t="s">
        <v>14</v>
      </c>
      <c r="B242" t="s">
        <v>2409</v>
      </c>
      <c r="C242" t="s">
        <v>1355</v>
      </c>
      <c r="D242">
        <v>4.4000000000000004E-2</v>
      </c>
      <c r="E242">
        <v>387282</v>
      </c>
      <c r="F242">
        <v>2.9000000000000001E-2</v>
      </c>
      <c r="G242">
        <v>3.1E-2</v>
      </c>
      <c r="H242">
        <v>4.2999999999999997E-2</v>
      </c>
      <c r="I242">
        <v>4.3999999999999997E-2</v>
      </c>
      <c r="J242">
        <v>0.05</v>
      </c>
      <c r="K242">
        <v>0</v>
      </c>
      <c r="L242">
        <v>5.6000000000000001E-2</v>
      </c>
      <c r="M242">
        <v>5.6000000000000001E-2</v>
      </c>
      <c r="N242">
        <v>5.6000000000000001E-2</v>
      </c>
      <c r="O242">
        <v>6.3601350145671697E-7</v>
      </c>
      <c r="P242">
        <v>-0.42</v>
      </c>
      <c r="Q242">
        <v>1.7295542849796192E-2</v>
      </c>
      <c r="R242" s="1">
        <v>-24.283713072639937</v>
      </c>
      <c r="S242">
        <v>0</v>
      </c>
      <c r="T242" s="1">
        <v>0</v>
      </c>
      <c r="U242" s="1">
        <v>0</v>
      </c>
      <c r="V242" s="1">
        <v>0</v>
      </c>
      <c r="W242" s="1">
        <v>-0.12000000000000011</v>
      </c>
      <c r="X242" s="1">
        <v>-2.2727272727272749E-2</v>
      </c>
      <c r="Y242" s="1">
        <v>-0.27906976744186041</v>
      </c>
      <c r="Z242" s="1">
        <v>-6.4516129032258007E-2</v>
      </c>
      <c r="AA242" s="1">
        <v>-0.27906976744186041</v>
      </c>
    </row>
    <row r="243" spans="1:27" x14ac:dyDescent="0.25">
      <c r="A243" t="s">
        <v>14</v>
      </c>
      <c r="B243" t="s">
        <v>2409</v>
      </c>
      <c r="C243" t="s">
        <v>1356</v>
      </c>
      <c r="D243">
        <v>0</v>
      </c>
      <c r="E243">
        <v>0</v>
      </c>
      <c r="F243">
        <v>0</v>
      </c>
      <c r="G243">
        <v>0</v>
      </c>
      <c r="H243">
        <v>0</v>
      </c>
      <c r="I243">
        <v>0</v>
      </c>
      <c r="J243">
        <v>0</v>
      </c>
      <c r="K243">
        <v>2.5000000000000001E-2</v>
      </c>
      <c r="L243">
        <v>4.1000000000000002E-2</v>
      </c>
      <c r="M243">
        <v>4.1000000000000002E-2</v>
      </c>
      <c r="N243">
        <v>5.7000000000000002E-2</v>
      </c>
      <c r="O243">
        <v>0</v>
      </c>
      <c r="P243">
        <v>0</v>
      </c>
      <c r="Q243">
        <v>2.1724424440798213E-2</v>
      </c>
      <c r="R243" s="1">
        <v>0</v>
      </c>
      <c r="S243">
        <v>-0.2807017543859649</v>
      </c>
      <c r="T243" s="1">
        <v>0</v>
      </c>
      <c r="U243" s="1">
        <v>-0.3902439024390244</v>
      </c>
      <c r="V243" s="1">
        <v>0</v>
      </c>
      <c r="W243" s="1">
        <v>0</v>
      </c>
      <c r="X243" s="1">
        <v>0</v>
      </c>
      <c r="Y243" s="1">
        <v>0</v>
      </c>
      <c r="Z243" s="1">
        <v>0</v>
      </c>
      <c r="AA243" s="1">
        <v>-0.3902439024390244</v>
      </c>
    </row>
    <row r="244" spans="1:27" x14ac:dyDescent="0.25">
      <c r="A244" t="s">
        <v>14</v>
      </c>
      <c r="B244" t="s">
        <v>2409</v>
      </c>
      <c r="C244" t="s">
        <v>1358</v>
      </c>
      <c r="D244">
        <v>0.215</v>
      </c>
      <c r="E244">
        <v>600000</v>
      </c>
      <c r="F244">
        <v>2.5000000000000001E-2</v>
      </c>
      <c r="G244">
        <v>0</v>
      </c>
      <c r="H244">
        <v>0</v>
      </c>
      <c r="I244">
        <v>0</v>
      </c>
      <c r="J244">
        <v>0</v>
      </c>
      <c r="K244">
        <v>0</v>
      </c>
      <c r="L244">
        <v>0</v>
      </c>
      <c r="M244">
        <v>0</v>
      </c>
      <c r="N244">
        <v>0</v>
      </c>
      <c r="O244">
        <v>3.1077932457544121E-6</v>
      </c>
      <c r="P244">
        <v>0</v>
      </c>
      <c r="Q244">
        <v>7.8567420131838619E-3</v>
      </c>
      <c r="R244" s="1">
        <v>0</v>
      </c>
      <c r="S244">
        <v>0</v>
      </c>
      <c r="T244" s="1">
        <v>0</v>
      </c>
      <c r="U244" s="1">
        <v>0</v>
      </c>
      <c r="V244" s="1">
        <v>0</v>
      </c>
      <c r="W244" s="1">
        <v>0</v>
      </c>
      <c r="X244" s="1">
        <v>0</v>
      </c>
      <c r="Y244" s="1">
        <v>0</v>
      </c>
      <c r="Z244" s="1">
        <v>0</v>
      </c>
      <c r="AA244" s="1">
        <v>0</v>
      </c>
    </row>
    <row r="245" spans="1:27" x14ac:dyDescent="0.25">
      <c r="A245" t="s">
        <v>14</v>
      </c>
      <c r="B245" t="s">
        <v>2409</v>
      </c>
      <c r="C245" t="s">
        <v>1359</v>
      </c>
      <c r="D245">
        <v>0.45600000000000002</v>
      </c>
      <c r="E245">
        <v>570000</v>
      </c>
      <c r="F245">
        <v>1.4999999999999999E-2</v>
      </c>
      <c r="G245">
        <v>1.6E-2</v>
      </c>
      <c r="H245">
        <v>0</v>
      </c>
      <c r="I245">
        <v>0</v>
      </c>
      <c r="J245">
        <v>0</v>
      </c>
      <c r="K245">
        <v>0</v>
      </c>
      <c r="L245">
        <v>0</v>
      </c>
      <c r="M245">
        <v>0</v>
      </c>
      <c r="N245">
        <v>0</v>
      </c>
      <c r="O245">
        <v>6.5914126514605203E-6</v>
      </c>
      <c r="P245">
        <v>0</v>
      </c>
      <c r="Q245">
        <v>6.4482747237986256E-3</v>
      </c>
      <c r="R245" s="1">
        <v>0</v>
      </c>
      <c r="S245">
        <v>0</v>
      </c>
      <c r="T245" s="1">
        <v>0</v>
      </c>
      <c r="U245" s="1">
        <v>0</v>
      </c>
      <c r="V245" s="1">
        <v>0</v>
      </c>
      <c r="W245" s="1">
        <v>0</v>
      </c>
      <c r="X245" s="1">
        <v>0</v>
      </c>
      <c r="Y245" s="1">
        <v>0</v>
      </c>
      <c r="Z245" s="1">
        <v>-6.2500000000000056E-2</v>
      </c>
      <c r="AA245" s="1">
        <v>-6.2500000000000056E-2</v>
      </c>
    </row>
    <row r="246" spans="1:27" x14ac:dyDescent="0.25">
      <c r="A246" t="s">
        <v>14</v>
      </c>
      <c r="B246" t="s">
        <v>2409</v>
      </c>
      <c r="C246" t="s">
        <v>1360</v>
      </c>
      <c r="D246">
        <v>0.307</v>
      </c>
      <c r="E246">
        <v>800000</v>
      </c>
      <c r="F246">
        <v>1.0999999999999999E-2</v>
      </c>
      <c r="G246">
        <v>1.4E-2</v>
      </c>
      <c r="H246">
        <v>1.4E-2</v>
      </c>
      <c r="I246">
        <v>1.4E-2</v>
      </c>
      <c r="J246">
        <v>1.4E-2</v>
      </c>
      <c r="K246">
        <v>1.4E-2</v>
      </c>
      <c r="L246">
        <v>1.4E-2</v>
      </c>
      <c r="M246">
        <v>1.4E-2</v>
      </c>
      <c r="N246">
        <v>1.4E-2</v>
      </c>
      <c r="O246">
        <v>4.4376396578911835E-6</v>
      </c>
      <c r="P246">
        <v>-0.21428571428571436</v>
      </c>
      <c r="Q246">
        <v>9.428090415820635E-4</v>
      </c>
      <c r="R246" s="1">
        <v>-227.28432252424747</v>
      </c>
      <c r="S246">
        <v>0</v>
      </c>
      <c r="T246" s="1">
        <v>0</v>
      </c>
      <c r="U246" s="1">
        <v>0</v>
      </c>
      <c r="V246" s="1">
        <v>0</v>
      </c>
      <c r="W246" s="1">
        <v>0</v>
      </c>
      <c r="X246" s="1">
        <v>0</v>
      </c>
      <c r="Y246" s="1">
        <v>0</v>
      </c>
      <c r="Z246" s="1">
        <v>-0.21428571428571436</v>
      </c>
      <c r="AA246" s="1">
        <v>-0.21428571428571436</v>
      </c>
    </row>
    <row r="247" spans="1:27" x14ac:dyDescent="0.25">
      <c r="A247" t="s">
        <v>14</v>
      </c>
      <c r="B247" t="s">
        <v>2409</v>
      </c>
      <c r="C247" t="s">
        <v>1361</v>
      </c>
      <c r="D247">
        <v>0</v>
      </c>
      <c r="E247">
        <v>0</v>
      </c>
      <c r="F247">
        <v>0</v>
      </c>
      <c r="G247">
        <v>0</v>
      </c>
      <c r="H247">
        <v>0</v>
      </c>
      <c r="I247">
        <v>0</v>
      </c>
      <c r="J247">
        <v>0</v>
      </c>
      <c r="K247">
        <v>1.0999999999999999E-2</v>
      </c>
      <c r="L247">
        <v>1.0999999999999999E-2</v>
      </c>
      <c r="M247">
        <v>1.0999999999999999E-2</v>
      </c>
      <c r="N247">
        <v>1.2999999999999999E-2</v>
      </c>
      <c r="O247">
        <v>0</v>
      </c>
      <c r="P247">
        <v>0</v>
      </c>
      <c r="Q247">
        <v>5.743487992586704E-3</v>
      </c>
      <c r="R247" s="1">
        <v>0</v>
      </c>
      <c r="S247">
        <v>-0.15384615384615385</v>
      </c>
      <c r="T247" s="1">
        <v>0</v>
      </c>
      <c r="U247" s="1">
        <v>0</v>
      </c>
      <c r="V247" s="1">
        <v>0</v>
      </c>
      <c r="W247" s="1">
        <v>0</v>
      </c>
      <c r="X247" s="1">
        <v>0</v>
      </c>
      <c r="Y247" s="1">
        <v>0</v>
      </c>
      <c r="Z247" s="1">
        <v>0</v>
      </c>
      <c r="AA247" s="1">
        <v>-0.15384615384615385</v>
      </c>
    </row>
    <row r="248" spans="1:27" x14ac:dyDescent="0.25">
      <c r="A248" t="s">
        <v>14</v>
      </c>
      <c r="B248" t="s">
        <v>2409</v>
      </c>
      <c r="C248" t="s">
        <v>1362</v>
      </c>
      <c r="D248">
        <v>0.49700000000000005</v>
      </c>
      <c r="E248">
        <v>3000000</v>
      </c>
      <c r="F248">
        <v>2.8000000000000001E-2</v>
      </c>
      <c r="G248">
        <v>2.8000000000000001E-2</v>
      </c>
      <c r="H248">
        <v>2.8000000000000001E-2</v>
      </c>
      <c r="I248">
        <v>1.9E-2</v>
      </c>
      <c r="J248">
        <v>1.9E-2</v>
      </c>
      <c r="K248">
        <v>0</v>
      </c>
      <c r="L248">
        <v>0</v>
      </c>
      <c r="M248">
        <v>0</v>
      </c>
      <c r="N248">
        <v>0</v>
      </c>
      <c r="O248">
        <v>7.1840615959997344E-6</v>
      </c>
      <c r="P248">
        <v>0.47368421052631587</v>
      </c>
      <c r="Q248">
        <v>1.2561945276739685E-2</v>
      </c>
      <c r="R248" s="1">
        <v>37.707870882339606</v>
      </c>
      <c r="S248">
        <v>0</v>
      </c>
      <c r="T248" s="1">
        <v>0</v>
      </c>
      <c r="U248" s="1">
        <v>0</v>
      </c>
      <c r="V248" s="1">
        <v>0</v>
      </c>
      <c r="W248" s="1">
        <v>0</v>
      </c>
      <c r="X248" s="1">
        <v>0.47368421052631587</v>
      </c>
      <c r="Y248" s="1">
        <v>0</v>
      </c>
      <c r="Z248" s="1">
        <v>0</v>
      </c>
      <c r="AA248" s="1">
        <v>-0.47368421052631587</v>
      </c>
    </row>
    <row r="249" spans="1:27" x14ac:dyDescent="0.25">
      <c r="A249" t="s">
        <v>14</v>
      </c>
      <c r="B249" t="s">
        <v>2409</v>
      </c>
      <c r="C249" t="s">
        <v>1363</v>
      </c>
      <c r="D249">
        <v>0</v>
      </c>
      <c r="E249">
        <v>0</v>
      </c>
      <c r="F249">
        <v>0</v>
      </c>
      <c r="G249">
        <v>0</v>
      </c>
      <c r="H249">
        <v>0</v>
      </c>
      <c r="I249">
        <v>1.0999999999999999E-2</v>
      </c>
      <c r="J249">
        <v>1.6E-2</v>
      </c>
      <c r="K249">
        <v>1.6E-2</v>
      </c>
      <c r="L249">
        <v>1.9E-2</v>
      </c>
      <c r="M249">
        <v>1.9E-2</v>
      </c>
      <c r="N249">
        <v>1.9E-2</v>
      </c>
      <c r="O249">
        <v>0</v>
      </c>
      <c r="P249">
        <v>0</v>
      </c>
      <c r="Q249">
        <v>8.1981629980874271E-3</v>
      </c>
      <c r="R249" s="1">
        <v>0</v>
      </c>
      <c r="S249">
        <v>0</v>
      </c>
      <c r="T249" s="1">
        <v>0</v>
      </c>
      <c r="U249" s="1">
        <v>-0.15789473684210523</v>
      </c>
      <c r="V249" s="1">
        <v>0</v>
      </c>
      <c r="W249" s="1">
        <v>-0.31250000000000006</v>
      </c>
      <c r="X249" s="1">
        <v>0</v>
      </c>
      <c r="Y249" s="1">
        <v>0</v>
      </c>
      <c r="Z249" s="1">
        <v>0</v>
      </c>
      <c r="AA249" s="1">
        <v>-0.31250000000000006</v>
      </c>
    </row>
    <row r="250" spans="1:27" x14ac:dyDescent="0.25">
      <c r="A250" t="s">
        <v>14</v>
      </c>
      <c r="B250" t="s">
        <v>2409</v>
      </c>
      <c r="C250" t="s">
        <v>1364</v>
      </c>
      <c r="D250">
        <v>0</v>
      </c>
      <c r="E250">
        <v>0</v>
      </c>
      <c r="F250">
        <v>0</v>
      </c>
      <c r="G250">
        <v>0</v>
      </c>
      <c r="H250">
        <v>0</v>
      </c>
      <c r="I250">
        <v>1.0999999999999999E-2</v>
      </c>
      <c r="J250">
        <v>1.9E-2</v>
      </c>
      <c r="K250">
        <v>0</v>
      </c>
      <c r="L250">
        <v>2.3E-2</v>
      </c>
      <c r="M250">
        <v>2.3E-2</v>
      </c>
      <c r="N250">
        <v>2.3E-2</v>
      </c>
      <c r="O250">
        <v>0</v>
      </c>
      <c r="P250">
        <v>0</v>
      </c>
      <c r="Q250">
        <v>1.0434983894999018E-2</v>
      </c>
      <c r="R250" s="1">
        <v>0</v>
      </c>
      <c r="S250">
        <v>0</v>
      </c>
      <c r="T250" s="1">
        <v>0</v>
      </c>
      <c r="U250" s="1">
        <v>0</v>
      </c>
      <c r="V250" s="1">
        <v>0</v>
      </c>
      <c r="W250" s="1">
        <v>-0.4210526315789474</v>
      </c>
      <c r="X250" s="1">
        <v>0</v>
      </c>
      <c r="Y250" s="1">
        <v>0</v>
      </c>
      <c r="Z250" s="1">
        <v>0</v>
      </c>
      <c r="AA250" s="1">
        <v>-0.4210526315789474</v>
      </c>
    </row>
    <row r="251" spans="1:27" x14ac:dyDescent="0.25">
      <c r="A251" t="s">
        <v>14</v>
      </c>
      <c r="B251" t="s">
        <v>2409</v>
      </c>
      <c r="C251" t="s">
        <v>1365</v>
      </c>
      <c r="D251">
        <v>0.16800000000000001</v>
      </c>
      <c r="E251">
        <v>2000000</v>
      </c>
      <c r="F251">
        <v>1.9E-2</v>
      </c>
      <c r="G251">
        <v>0.02</v>
      </c>
      <c r="H251">
        <v>0.02</v>
      </c>
      <c r="I251">
        <v>0.02</v>
      </c>
      <c r="J251">
        <v>0.02</v>
      </c>
      <c r="K251">
        <v>0</v>
      </c>
      <c r="L251">
        <v>0</v>
      </c>
      <c r="M251">
        <v>0</v>
      </c>
      <c r="N251">
        <v>0</v>
      </c>
      <c r="O251">
        <v>2.4284151873801921E-6</v>
      </c>
      <c r="P251">
        <v>-5.0000000000000044E-2</v>
      </c>
      <c r="Q251">
        <v>9.8432153734889349E-3</v>
      </c>
      <c r="R251" s="1">
        <v>-5.0796409610894768</v>
      </c>
      <c r="S251">
        <v>0</v>
      </c>
      <c r="T251" s="1">
        <v>0</v>
      </c>
      <c r="U251" s="1">
        <v>0</v>
      </c>
      <c r="V251" s="1">
        <v>0</v>
      </c>
      <c r="W251" s="1">
        <v>0</v>
      </c>
      <c r="X251" s="1">
        <v>0</v>
      </c>
      <c r="Y251" s="1">
        <v>0</v>
      </c>
      <c r="Z251" s="1">
        <v>-5.0000000000000044E-2</v>
      </c>
      <c r="AA251" s="1">
        <v>-5.0000000000000044E-2</v>
      </c>
    </row>
    <row r="252" spans="1:27" x14ac:dyDescent="0.25">
      <c r="A252" t="s">
        <v>14</v>
      </c>
      <c r="B252" t="s">
        <v>2409</v>
      </c>
      <c r="C252" t="s">
        <v>1366</v>
      </c>
      <c r="D252">
        <v>0</v>
      </c>
      <c r="E252">
        <v>0</v>
      </c>
      <c r="F252">
        <v>0</v>
      </c>
      <c r="G252">
        <v>0</v>
      </c>
      <c r="H252">
        <v>0</v>
      </c>
      <c r="I252">
        <v>2.5000000000000001E-2</v>
      </c>
      <c r="J252">
        <v>2.5000000000000001E-2</v>
      </c>
      <c r="K252">
        <v>2.5000000000000001E-2</v>
      </c>
      <c r="L252">
        <v>2.5000000000000001E-2</v>
      </c>
      <c r="M252">
        <v>2.5000000000000001E-2</v>
      </c>
      <c r="N252">
        <v>0</v>
      </c>
      <c r="O252">
        <v>0</v>
      </c>
      <c r="P252">
        <v>0</v>
      </c>
      <c r="Q252">
        <v>1.2422599874998833E-2</v>
      </c>
      <c r="R252" s="1">
        <v>0</v>
      </c>
      <c r="S252">
        <v>0</v>
      </c>
      <c r="T252" s="1">
        <v>0</v>
      </c>
      <c r="U252" s="1">
        <v>0</v>
      </c>
      <c r="V252" s="1">
        <v>0</v>
      </c>
      <c r="W252" s="1">
        <v>0</v>
      </c>
      <c r="X252" s="1">
        <v>0</v>
      </c>
      <c r="Y252" s="1">
        <v>0</v>
      </c>
      <c r="Z252" s="1">
        <v>0</v>
      </c>
      <c r="AA252" s="1">
        <v>0</v>
      </c>
    </row>
    <row r="253" spans="1:27" x14ac:dyDescent="0.25">
      <c r="A253" t="s">
        <v>14</v>
      </c>
      <c r="B253" t="s">
        <v>2409</v>
      </c>
      <c r="C253" t="s">
        <v>1367</v>
      </c>
      <c r="D253">
        <v>1.6340000000000001</v>
      </c>
      <c r="E253">
        <v>640000</v>
      </c>
      <c r="F253">
        <v>2.5999999999999999E-2</v>
      </c>
      <c r="G253">
        <v>2.7E-2</v>
      </c>
      <c r="H253">
        <v>2.9000000000000001E-2</v>
      </c>
      <c r="I253">
        <v>3.4000000000000002E-2</v>
      </c>
      <c r="J253">
        <v>3.5000000000000003E-2</v>
      </c>
      <c r="K253">
        <v>0.04</v>
      </c>
      <c r="L253">
        <v>0.04</v>
      </c>
      <c r="M253">
        <v>0</v>
      </c>
      <c r="N253">
        <v>0</v>
      </c>
      <c r="O253">
        <v>2.3619228667733534E-5</v>
      </c>
      <c r="P253">
        <v>-0.25714285714285723</v>
      </c>
      <c r="Q253">
        <v>1.452201394052797E-2</v>
      </c>
      <c r="R253" s="1">
        <v>-17.707107168188575</v>
      </c>
      <c r="S253">
        <v>0</v>
      </c>
      <c r="T253" s="1">
        <v>0</v>
      </c>
      <c r="U253" s="1">
        <v>0</v>
      </c>
      <c r="V253" s="1">
        <v>-0.12499999999999993</v>
      </c>
      <c r="W253" s="1">
        <v>-2.8571428571428595E-2</v>
      </c>
      <c r="X253" s="1">
        <v>-0.14705882352941177</v>
      </c>
      <c r="Y253" s="1">
        <v>-6.8965517241379365E-2</v>
      </c>
      <c r="Z253" s="1">
        <v>-3.703703703703707E-2</v>
      </c>
      <c r="AA253" s="1">
        <v>-0.14705882352941177</v>
      </c>
    </row>
    <row r="254" spans="1:27" x14ac:dyDescent="0.25">
      <c r="A254" t="s">
        <v>14</v>
      </c>
      <c r="B254" t="s">
        <v>2409</v>
      </c>
      <c r="C254" t="s">
        <v>1368</v>
      </c>
      <c r="D254">
        <v>1.081</v>
      </c>
      <c r="E254">
        <v>2000000</v>
      </c>
      <c r="F254">
        <v>2.4E-2</v>
      </c>
      <c r="G254">
        <v>2.4E-2</v>
      </c>
      <c r="H254">
        <v>2.4E-2</v>
      </c>
      <c r="I254">
        <v>2.4E-2</v>
      </c>
      <c r="J254">
        <v>1.9E-2</v>
      </c>
      <c r="K254">
        <v>0</v>
      </c>
      <c r="L254">
        <v>0</v>
      </c>
      <c r="M254">
        <v>0</v>
      </c>
      <c r="N254">
        <v>0</v>
      </c>
      <c r="O254">
        <v>1.5625695342607068E-5</v>
      </c>
      <c r="P254">
        <v>0.26315789473684215</v>
      </c>
      <c r="Q254">
        <v>1.1525602204346614E-2</v>
      </c>
      <c r="R254" s="1">
        <v>22.832463768148987</v>
      </c>
      <c r="S254">
        <v>0</v>
      </c>
      <c r="T254" s="1">
        <v>0</v>
      </c>
      <c r="U254" s="1">
        <v>0</v>
      </c>
      <c r="V254" s="1">
        <v>0</v>
      </c>
      <c r="W254" s="1">
        <v>0.26315789473684215</v>
      </c>
      <c r="X254" s="1">
        <v>0</v>
      </c>
      <c r="Y254" s="1">
        <v>0</v>
      </c>
      <c r="Z254" s="1">
        <v>0</v>
      </c>
      <c r="AA254" s="1">
        <v>-0.26315789473684215</v>
      </c>
    </row>
    <row r="255" spans="1:27" x14ac:dyDescent="0.25">
      <c r="A255" t="s">
        <v>14</v>
      </c>
      <c r="B255" t="s">
        <v>2409</v>
      </c>
      <c r="C255" t="s">
        <v>1369</v>
      </c>
      <c r="D255">
        <v>0.20100000000000001</v>
      </c>
      <c r="E255">
        <v>410000</v>
      </c>
      <c r="F255">
        <v>0</v>
      </c>
      <c r="G255">
        <v>2.5999999999999999E-2</v>
      </c>
      <c r="H255">
        <v>0</v>
      </c>
      <c r="I255">
        <v>0</v>
      </c>
      <c r="J255">
        <v>0</v>
      </c>
      <c r="K255">
        <v>0</v>
      </c>
      <c r="L255">
        <v>0</v>
      </c>
      <c r="M255">
        <v>0</v>
      </c>
      <c r="N255">
        <v>0</v>
      </c>
      <c r="O255">
        <v>2.9054253134727295E-6</v>
      </c>
      <c r="P255">
        <v>0</v>
      </c>
      <c r="Q255">
        <v>8.1710116937112158E-3</v>
      </c>
      <c r="R255" s="1">
        <v>0</v>
      </c>
      <c r="S255">
        <v>0</v>
      </c>
      <c r="T255" s="1">
        <v>0</v>
      </c>
      <c r="U255" s="1">
        <v>0</v>
      </c>
      <c r="V255" s="1">
        <v>0</v>
      </c>
      <c r="W255" s="1">
        <v>0</v>
      </c>
      <c r="X255" s="1">
        <v>0</v>
      </c>
      <c r="Y255" s="1">
        <v>0</v>
      </c>
      <c r="Z255" s="1">
        <v>0</v>
      </c>
      <c r="AA255" s="1">
        <v>0</v>
      </c>
    </row>
    <row r="256" spans="1:27" x14ac:dyDescent="0.25">
      <c r="A256" t="s">
        <v>14</v>
      </c>
      <c r="B256" t="s">
        <v>2409</v>
      </c>
      <c r="C256" t="s">
        <v>1370</v>
      </c>
      <c r="D256">
        <v>0</v>
      </c>
      <c r="E256">
        <v>0</v>
      </c>
      <c r="F256">
        <v>0</v>
      </c>
      <c r="G256">
        <v>1.2999999999999999E-2</v>
      </c>
      <c r="H256">
        <v>0</v>
      </c>
      <c r="I256">
        <v>0</v>
      </c>
      <c r="J256">
        <v>0</v>
      </c>
      <c r="K256">
        <v>0</v>
      </c>
      <c r="L256">
        <v>0</v>
      </c>
      <c r="M256">
        <v>0</v>
      </c>
      <c r="N256">
        <v>0</v>
      </c>
      <c r="O256">
        <v>0</v>
      </c>
      <c r="P256">
        <v>0</v>
      </c>
      <c r="Q256">
        <v>4.0855058468556079E-3</v>
      </c>
      <c r="R256" s="1">
        <v>0</v>
      </c>
      <c r="S256">
        <v>0</v>
      </c>
      <c r="T256" s="1">
        <v>0</v>
      </c>
      <c r="U256" s="1">
        <v>0</v>
      </c>
      <c r="V256" s="1">
        <v>0</v>
      </c>
      <c r="W256" s="1">
        <v>0</v>
      </c>
      <c r="X256" s="1">
        <v>0</v>
      </c>
      <c r="Y256" s="1">
        <v>0</v>
      </c>
      <c r="Z256" s="1">
        <v>0</v>
      </c>
      <c r="AA256" s="1">
        <v>0</v>
      </c>
    </row>
    <row r="257" spans="1:27" x14ac:dyDescent="0.25">
      <c r="A257" t="s">
        <v>14</v>
      </c>
      <c r="B257" t="s">
        <v>2409</v>
      </c>
      <c r="C257" t="s">
        <v>1371</v>
      </c>
      <c r="D257">
        <v>2.0590000000000002</v>
      </c>
      <c r="E257">
        <v>500000</v>
      </c>
      <c r="F257">
        <v>1.4E-2</v>
      </c>
      <c r="G257">
        <v>0</v>
      </c>
      <c r="H257">
        <v>0</v>
      </c>
      <c r="I257">
        <v>0</v>
      </c>
      <c r="J257">
        <v>0</v>
      </c>
      <c r="K257">
        <v>0</v>
      </c>
      <c r="L257">
        <v>0</v>
      </c>
      <c r="M257">
        <v>0</v>
      </c>
      <c r="N257">
        <v>0</v>
      </c>
      <c r="O257">
        <v>2.9762540897713186E-5</v>
      </c>
      <c r="P257">
        <v>0</v>
      </c>
      <c r="Q257">
        <v>4.3997755273829627E-3</v>
      </c>
      <c r="R257" s="1">
        <v>0</v>
      </c>
      <c r="S257">
        <v>0</v>
      </c>
      <c r="T257" s="1">
        <v>0</v>
      </c>
      <c r="U257" s="1">
        <v>0</v>
      </c>
      <c r="V257" s="1">
        <v>0</v>
      </c>
      <c r="W257" s="1">
        <v>0</v>
      </c>
      <c r="X257" s="1">
        <v>0</v>
      </c>
      <c r="Y257" s="1">
        <v>0</v>
      </c>
      <c r="Z257" s="1">
        <v>0</v>
      </c>
      <c r="AA257" s="1">
        <v>0</v>
      </c>
    </row>
    <row r="258" spans="1:27" x14ac:dyDescent="0.25">
      <c r="A258" t="s">
        <v>14</v>
      </c>
      <c r="B258" t="s">
        <v>2410</v>
      </c>
      <c r="C258" t="s">
        <v>1293</v>
      </c>
      <c r="D258">
        <v>0</v>
      </c>
      <c r="E258">
        <v>0</v>
      </c>
      <c r="F258">
        <v>0</v>
      </c>
      <c r="G258">
        <v>0</v>
      </c>
      <c r="H258">
        <v>0</v>
      </c>
      <c r="I258">
        <v>0</v>
      </c>
      <c r="J258">
        <v>0</v>
      </c>
      <c r="K258">
        <v>0</v>
      </c>
      <c r="L258">
        <v>0</v>
      </c>
      <c r="M258">
        <v>0</v>
      </c>
      <c r="N258">
        <v>1.6E-2</v>
      </c>
      <c r="O258">
        <v>0</v>
      </c>
      <c r="P258">
        <v>0</v>
      </c>
      <c r="Q258">
        <v>5.0283148884376714E-3</v>
      </c>
      <c r="R258" s="1">
        <v>0</v>
      </c>
      <c r="S258">
        <v>0</v>
      </c>
      <c r="T258" s="1">
        <v>0</v>
      </c>
      <c r="U258" s="1">
        <v>0</v>
      </c>
      <c r="V258" s="1">
        <v>0</v>
      </c>
      <c r="W258" s="1">
        <v>0</v>
      </c>
      <c r="X258" s="1">
        <v>0</v>
      </c>
      <c r="Y258" s="1">
        <v>0</v>
      </c>
      <c r="Z258" s="1">
        <v>0</v>
      </c>
      <c r="AA258" s="1">
        <v>0</v>
      </c>
    </row>
    <row r="259" spans="1:27" x14ac:dyDescent="0.25">
      <c r="A259" t="s">
        <v>14</v>
      </c>
      <c r="B259" t="s">
        <v>2410</v>
      </c>
      <c r="C259" t="s">
        <v>1297</v>
      </c>
      <c r="D259">
        <v>0.501</v>
      </c>
      <c r="E259">
        <v>28957491</v>
      </c>
      <c r="F259">
        <v>1.6E-2</v>
      </c>
      <c r="G259">
        <v>1.6E-2</v>
      </c>
      <c r="H259">
        <v>1.6E-2</v>
      </c>
      <c r="I259">
        <v>1.6E-2</v>
      </c>
      <c r="J259">
        <v>1.6E-2</v>
      </c>
      <c r="K259">
        <v>1.6E-2</v>
      </c>
      <c r="L259">
        <v>1.6E-2</v>
      </c>
      <c r="M259">
        <v>1.6E-2</v>
      </c>
      <c r="N259">
        <v>1.6E-2</v>
      </c>
      <c r="O259">
        <v>7.2418810052230717E-6</v>
      </c>
      <c r="P259">
        <v>0</v>
      </c>
      <c r="Q259">
        <v>0</v>
      </c>
      <c r="R259" s="1">
        <v>0</v>
      </c>
      <c r="S259">
        <v>0</v>
      </c>
      <c r="T259" s="1">
        <v>0</v>
      </c>
      <c r="U259" s="1">
        <v>0</v>
      </c>
      <c r="V259" s="1">
        <v>0</v>
      </c>
      <c r="W259" s="1">
        <v>0</v>
      </c>
      <c r="X259" s="1">
        <v>0</v>
      </c>
      <c r="Y259" s="1">
        <v>0</v>
      </c>
      <c r="Z259" s="1">
        <v>0</v>
      </c>
      <c r="AA259" s="1">
        <v>0</v>
      </c>
    </row>
    <row r="260" spans="1:27" x14ac:dyDescent="0.25">
      <c r="A260" t="s">
        <v>14</v>
      </c>
      <c r="B260" t="s">
        <v>2410</v>
      </c>
      <c r="C260" t="s">
        <v>1372</v>
      </c>
      <c r="D260">
        <v>6.7329999999999997</v>
      </c>
      <c r="E260">
        <v>7200000</v>
      </c>
      <c r="F260">
        <v>2.5999999999999999E-2</v>
      </c>
      <c r="G260">
        <v>2.5999999999999999E-2</v>
      </c>
      <c r="H260">
        <v>2.5999999999999999E-2</v>
      </c>
      <c r="I260">
        <v>2.5999999999999999E-2</v>
      </c>
      <c r="J260">
        <v>2.5000000000000001E-2</v>
      </c>
      <c r="K260">
        <v>1.7999999999999999E-2</v>
      </c>
      <c r="L260">
        <v>1.7999999999999999E-2</v>
      </c>
      <c r="M260">
        <v>1.7999999999999999E-2</v>
      </c>
      <c r="N260">
        <v>1.7999999999999999E-2</v>
      </c>
      <c r="O260">
        <v>9.7324520575183511E-5</v>
      </c>
      <c r="P260">
        <v>3.9999999999999897E-2</v>
      </c>
      <c r="Q260">
        <v>3.8873012632302008E-3</v>
      </c>
      <c r="R260" s="1">
        <v>10.289915108550503</v>
      </c>
      <c r="S260">
        <v>0</v>
      </c>
      <c r="T260" s="1">
        <v>0</v>
      </c>
      <c r="U260" s="1">
        <v>0</v>
      </c>
      <c r="V260" s="1">
        <v>0.38888888888888906</v>
      </c>
      <c r="W260" s="1">
        <v>3.9999999999999897E-2</v>
      </c>
      <c r="X260" s="1">
        <v>0</v>
      </c>
      <c r="Y260" s="1">
        <v>0</v>
      </c>
      <c r="Z260" s="1">
        <v>0</v>
      </c>
      <c r="AA260" s="1">
        <v>-0.38888888888888906</v>
      </c>
    </row>
    <row r="261" spans="1:27" x14ac:dyDescent="0.25">
      <c r="A261" t="s">
        <v>14</v>
      </c>
      <c r="B261" t="s">
        <v>2410</v>
      </c>
      <c r="C261" t="s">
        <v>1373</v>
      </c>
      <c r="D261">
        <v>2.31</v>
      </c>
      <c r="E261">
        <v>3100000</v>
      </c>
      <c r="F261">
        <v>4.8000000000000001E-2</v>
      </c>
      <c r="G261">
        <v>4.8000000000000001E-2</v>
      </c>
      <c r="H261">
        <v>4.8000000000000001E-2</v>
      </c>
      <c r="I261">
        <v>4.8000000000000001E-2</v>
      </c>
      <c r="J261">
        <v>4.8000000000000001E-2</v>
      </c>
      <c r="K261">
        <v>4.8000000000000001E-2</v>
      </c>
      <c r="L261">
        <v>4.8000000000000001E-2</v>
      </c>
      <c r="M261">
        <v>4.8000000000000001E-2</v>
      </c>
      <c r="N261">
        <v>1.4999999999999999E-2</v>
      </c>
      <c r="O261">
        <v>3.339070882647764E-5</v>
      </c>
      <c r="P261">
        <v>0</v>
      </c>
      <c r="Q261">
        <v>1.0370899457402712E-2</v>
      </c>
      <c r="R261" s="1">
        <v>0</v>
      </c>
      <c r="S261">
        <v>2.2000000000000002</v>
      </c>
      <c r="T261" s="1">
        <v>0</v>
      </c>
      <c r="U261" s="1">
        <v>0</v>
      </c>
      <c r="V261" s="1">
        <v>0</v>
      </c>
      <c r="W261" s="1">
        <v>0</v>
      </c>
      <c r="X261" s="1">
        <v>0</v>
      </c>
      <c r="Y261" s="1">
        <v>0</v>
      </c>
      <c r="Z261" s="1">
        <v>0</v>
      </c>
      <c r="AA261" s="1">
        <v>-2.2000000000000002</v>
      </c>
    </row>
    <row r="262" spans="1:27" x14ac:dyDescent="0.25">
      <c r="A262" t="s">
        <v>14</v>
      </c>
      <c r="B262" t="s">
        <v>2410</v>
      </c>
      <c r="C262" t="s">
        <v>1374</v>
      </c>
      <c r="D262">
        <v>6.1629999999999994</v>
      </c>
      <c r="E262">
        <v>56000000</v>
      </c>
      <c r="F262">
        <v>3.5000000000000003E-2</v>
      </c>
      <c r="G262">
        <v>3.5000000000000003E-2</v>
      </c>
      <c r="H262">
        <v>3.5000000000000003E-2</v>
      </c>
      <c r="I262">
        <v>3.5000000000000003E-2</v>
      </c>
      <c r="J262">
        <v>3.5000000000000003E-2</v>
      </c>
      <c r="K262">
        <v>3.5000000000000003E-2</v>
      </c>
      <c r="L262">
        <v>3.5000000000000003E-2</v>
      </c>
      <c r="M262">
        <v>3.5000000000000003E-2</v>
      </c>
      <c r="N262">
        <v>3.5000000000000003E-2</v>
      </c>
      <c r="O262">
        <v>8.9085254760857855E-5</v>
      </c>
      <c r="P262">
        <v>0</v>
      </c>
      <c r="Q262">
        <v>0</v>
      </c>
      <c r="R262" s="1">
        <v>0</v>
      </c>
      <c r="S262">
        <v>0</v>
      </c>
      <c r="T262" s="1">
        <v>0</v>
      </c>
      <c r="U262" s="1">
        <v>0</v>
      </c>
      <c r="V262" s="1">
        <v>0</v>
      </c>
      <c r="W262" s="1">
        <v>0</v>
      </c>
      <c r="X262" s="1">
        <v>0</v>
      </c>
      <c r="Y262" s="1">
        <v>0</v>
      </c>
      <c r="Z262" s="1">
        <v>0</v>
      </c>
      <c r="AA262" s="1">
        <v>0</v>
      </c>
    </row>
    <row r="263" spans="1:27" x14ac:dyDescent="0.25">
      <c r="A263" t="s">
        <v>14</v>
      </c>
      <c r="B263" t="s">
        <v>2410</v>
      </c>
      <c r="C263" t="s">
        <v>1270</v>
      </c>
      <c r="D263">
        <v>0</v>
      </c>
      <c r="E263">
        <v>0</v>
      </c>
      <c r="F263">
        <v>0</v>
      </c>
      <c r="G263">
        <v>0</v>
      </c>
      <c r="H263">
        <v>0</v>
      </c>
      <c r="I263">
        <v>0</v>
      </c>
      <c r="J263">
        <v>0</v>
      </c>
      <c r="K263">
        <v>0</v>
      </c>
      <c r="L263">
        <v>1.2999999999999999E-2</v>
      </c>
      <c r="M263">
        <v>2.5000000000000001E-2</v>
      </c>
      <c r="N263">
        <v>2.5000000000000001E-2</v>
      </c>
      <c r="O263">
        <v>0</v>
      </c>
      <c r="P263">
        <v>0</v>
      </c>
      <c r="Q263">
        <v>1.0424330514074593E-2</v>
      </c>
      <c r="R263" s="1">
        <v>0</v>
      </c>
      <c r="S263">
        <v>0</v>
      </c>
      <c r="T263" s="1">
        <v>-0.48000000000000004</v>
      </c>
      <c r="U263" s="1">
        <v>0</v>
      </c>
      <c r="V263" s="1">
        <v>0</v>
      </c>
      <c r="W263" s="1">
        <v>0</v>
      </c>
      <c r="X263" s="1">
        <v>0</v>
      </c>
      <c r="Y263" s="1">
        <v>0</v>
      </c>
      <c r="Z263" s="1">
        <v>0</v>
      </c>
      <c r="AA263" s="1">
        <v>-0.48000000000000004</v>
      </c>
    </row>
    <row r="264" spans="1:27" x14ac:dyDescent="0.25">
      <c r="A264" t="s">
        <v>14</v>
      </c>
      <c r="B264" t="s">
        <v>2410</v>
      </c>
      <c r="C264" t="s">
        <v>1375</v>
      </c>
      <c r="D264">
        <v>0</v>
      </c>
      <c r="E264">
        <v>0</v>
      </c>
      <c r="F264">
        <v>0</v>
      </c>
      <c r="G264">
        <v>0</v>
      </c>
      <c r="H264">
        <v>0</v>
      </c>
      <c r="I264">
        <v>0.01</v>
      </c>
      <c r="J264">
        <v>0.01</v>
      </c>
      <c r="K264">
        <v>0.01</v>
      </c>
      <c r="L264">
        <v>1.2999999999999999E-2</v>
      </c>
      <c r="M264">
        <v>1.2999999999999999E-2</v>
      </c>
      <c r="N264">
        <v>1.7999999999999999E-2</v>
      </c>
      <c r="O264">
        <v>0</v>
      </c>
      <c r="P264">
        <v>0</v>
      </c>
      <c r="Q264">
        <v>6.2676910116313128E-3</v>
      </c>
      <c r="R264" s="1">
        <v>0</v>
      </c>
      <c r="S264">
        <v>-0.27777777777777773</v>
      </c>
      <c r="T264" s="1">
        <v>0</v>
      </c>
      <c r="U264" s="1">
        <v>-0.23076923076923073</v>
      </c>
      <c r="V264" s="1">
        <v>0</v>
      </c>
      <c r="W264" s="1">
        <v>0</v>
      </c>
      <c r="X264" s="1">
        <v>0</v>
      </c>
      <c r="Y264" s="1">
        <v>0</v>
      </c>
      <c r="Z264" s="1">
        <v>0</v>
      </c>
      <c r="AA264" s="1">
        <v>-0.27777777777777773</v>
      </c>
    </row>
    <row r="265" spans="1:27" x14ac:dyDescent="0.25">
      <c r="A265" t="s">
        <v>14</v>
      </c>
      <c r="B265" t="s">
        <v>2410</v>
      </c>
      <c r="C265" t="s">
        <v>1376</v>
      </c>
      <c r="D265">
        <v>3.8260000000000001</v>
      </c>
      <c r="E265">
        <v>14600000</v>
      </c>
      <c r="F265">
        <v>1.2E-2</v>
      </c>
      <c r="G265">
        <v>1.2E-2</v>
      </c>
      <c r="H265">
        <v>1.2E-2</v>
      </c>
      <c r="I265">
        <v>1.2E-2</v>
      </c>
      <c r="J265">
        <v>1.2E-2</v>
      </c>
      <c r="K265">
        <v>1.2E-2</v>
      </c>
      <c r="L265">
        <v>1.2E-2</v>
      </c>
      <c r="M265">
        <v>1.2E-2</v>
      </c>
      <c r="N265">
        <v>0</v>
      </c>
      <c r="O265">
        <v>5.5304264922122703E-5</v>
      </c>
      <c r="P265">
        <v>0</v>
      </c>
      <c r="Q265">
        <v>3.7712361663282566E-3</v>
      </c>
      <c r="R265" s="1">
        <v>0</v>
      </c>
      <c r="S265">
        <v>0</v>
      </c>
      <c r="T265" s="1">
        <v>0</v>
      </c>
      <c r="U265" s="1">
        <v>0</v>
      </c>
      <c r="V265" s="1">
        <v>0</v>
      </c>
      <c r="W265" s="1">
        <v>0</v>
      </c>
      <c r="X265" s="1">
        <v>0</v>
      </c>
      <c r="Y265" s="1">
        <v>0</v>
      </c>
      <c r="Z265" s="1">
        <v>0</v>
      </c>
      <c r="AA265" s="1">
        <v>0</v>
      </c>
    </row>
    <row r="266" spans="1:27" x14ac:dyDescent="0.25">
      <c r="A266" t="s">
        <v>14</v>
      </c>
      <c r="B266" t="s">
        <v>2410</v>
      </c>
      <c r="C266" t="s">
        <v>1377</v>
      </c>
      <c r="D266">
        <v>1.6469999999999998</v>
      </c>
      <c r="E266">
        <v>7605608</v>
      </c>
      <c r="F266">
        <v>2.3E-2</v>
      </c>
      <c r="G266">
        <v>2.3E-2</v>
      </c>
      <c r="H266">
        <v>1.7000000000000001E-2</v>
      </c>
      <c r="I266">
        <v>0</v>
      </c>
      <c r="J266">
        <v>0</v>
      </c>
      <c r="K266">
        <v>0</v>
      </c>
      <c r="L266">
        <v>0</v>
      </c>
      <c r="M266">
        <v>0</v>
      </c>
      <c r="N266">
        <v>0</v>
      </c>
      <c r="O266">
        <v>2.3807141747709376E-5</v>
      </c>
      <c r="P266">
        <v>0</v>
      </c>
      <c r="Q266">
        <v>1.003327796219494E-2</v>
      </c>
      <c r="R266" s="1">
        <v>0</v>
      </c>
      <c r="S266">
        <v>0</v>
      </c>
      <c r="T266" s="1">
        <v>0</v>
      </c>
      <c r="U266" s="1">
        <v>0</v>
      </c>
      <c r="V266" s="1">
        <v>0</v>
      </c>
      <c r="W266" s="1">
        <v>0</v>
      </c>
      <c r="X266" s="1">
        <v>0</v>
      </c>
      <c r="Y266" s="1">
        <v>0.35294117647058809</v>
      </c>
      <c r="Z266" s="1">
        <v>0</v>
      </c>
      <c r="AA266" s="1">
        <v>-0.35294117647058809</v>
      </c>
    </row>
    <row r="267" spans="1:27" x14ac:dyDescent="0.25">
      <c r="A267" t="s">
        <v>14</v>
      </c>
      <c r="B267" t="s">
        <v>2410</v>
      </c>
      <c r="C267" t="s">
        <v>1378</v>
      </c>
      <c r="D267">
        <v>0</v>
      </c>
      <c r="E267">
        <v>0</v>
      </c>
      <c r="F267">
        <v>0</v>
      </c>
      <c r="G267">
        <v>0</v>
      </c>
      <c r="H267">
        <v>0</v>
      </c>
      <c r="I267">
        <v>1.0999999999999999E-2</v>
      </c>
      <c r="J267">
        <v>1.0999999999999999E-2</v>
      </c>
      <c r="K267">
        <v>1.0999999999999999E-2</v>
      </c>
      <c r="L267">
        <v>1.0999999999999999E-2</v>
      </c>
      <c r="M267">
        <v>1.0999999999999999E-2</v>
      </c>
      <c r="N267">
        <v>1.0999999999999999E-2</v>
      </c>
      <c r="O267">
        <v>0</v>
      </c>
      <c r="P267">
        <v>0</v>
      </c>
      <c r="Q267">
        <v>5.1854497287013501E-3</v>
      </c>
      <c r="R267" s="1">
        <v>0</v>
      </c>
      <c r="S267">
        <v>0</v>
      </c>
      <c r="T267" s="1">
        <v>0</v>
      </c>
      <c r="U267" s="1">
        <v>0</v>
      </c>
      <c r="V267" s="1">
        <v>0</v>
      </c>
      <c r="W267" s="1">
        <v>0</v>
      </c>
      <c r="X267" s="1">
        <v>0</v>
      </c>
      <c r="Y267" s="1">
        <v>0</v>
      </c>
      <c r="Z267" s="1">
        <v>0</v>
      </c>
      <c r="AA267" s="1">
        <v>0</v>
      </c>
    </row>
    <row r="268" spans="1:27" x14ac:dyDescent="0.25">
      <c r="A268" t="s">
        <v>14</v>
      </c>
      <c r="B268" t="s">
        <v>2410</v>
      </c>
      <c r="C268" t="s">
        <v>1379</v>
      </c>
      <c r="D268">
        <v>2.1819999999999999</v>
      </c>
      <c r="E268">
        <v>4814210</v>
      </c>
      <c r="F268">
        <v>3.7999999999999999E-2</v>
      </c>
      <c r="G268">
        <v>3.7999999999999999E-2</v>
      </c>
      <c r="H268">
        <v>3.7999999999999999E-2</v>
      </c>
      <c r="I268">
        <v>3.7999999999999999E-2</v>
      </c>
      <c r="J268">
        <v>3.7999999999999999E-2</v>
      </c>
      <c r="K268">
        <v>3.7999999999999999E-2</v>
      </c>
      <c r="L268">
        <v>0.04</v>
      </c>
      <c r="M268">
        <v>5.7000000000000002E-2</v>
      </c>
      <c r="N268">
        <v>5.7000000000000002E-2</v>
      </c>
      <c r="O268">
        <v>3.154048773133082E-5</v>
      </c>
      <c r="P268">
        <v>0</v>
      </c>
      <c r="Q268">
        <v>7.8047152572604146E-3</v>
      </c>
      <c r="R268" s="1">
        <v>0</v>
      </c>
      <c r="S268">
        <v>0</v>
      </c>
      <c r="T268" s="1">
        <v>-0.2982456140350877</v>
      </c>
      <c r="U268" s="1">
        <v>-5.0000000000000044E-2</v>
      </c>
      <c r="V268" s="1">
        <v>0</v>
      </c>
      <c r="W268" s="1">
        <v>0</v>
      </c>
      <c r="X268" s="1">
        <v>0</v>
      </c>
      <c r="Y268" s="1">
        <v>0</v>
      </c>
      <c r="Z268" s="1">
        <v>0</v>
      </c>
      <c r="AA268" s="1">
        <v>-0.2982456140350877</v>
      </c>
    </row>
    <row r="269" spans="1:27" x14ac:dyDescent="0.25">
      <c r="A269" t="s">
        <v>14</v>
      </c>
      <c r="B269" t="s">
        <v>2410</v>
      </c>
      <c r="C269" t="s">
        <v>1380</v>
      </c>
      <c r="D269">
        <v>9.0999999999999998E-2</v>
      </c>
      <c r="E269">
        <v>678189</v>
      </c>
      <c r="F269">
        <v>5.5E-2</v>
      </c>
      <c r="G269">
        <v>5.5E-2</v>
      </c>
      <c r="H269">
        <v>5.5E-2</v>
      </c>
      <c r="I269">
        <v>5.5E-2</v>
      </c>
      <c r="J269">
        <v>5.5E-2</v>
      </c>
      <c r="K269">
        <v>6.4000000000000001E-2</v>
      </c>
      <c r="L269">
        <v>7.0000000000000007E-2</v>
      </c>
      <c r="M269">
        <v>7.0000000000000007E-2</v>
      </c>
      <c r="N269">
        <v>7.0000000000000007E-2</v>
      </c>
      <c r="O269">
        <v>1.3153915598309371E-6</v>
      </c>
      <c r="P269">
        <v>0</v>
      </c>
      <c r="Q269">
        <v>6.9282032302755113E-3</v>
      </c>
      <c r="R269" s="1">
        <v>0</v>
      </c>
      <c r="S269">
        <v>0</v>
      </c>
      <c r="T269" s="1">
        <v>0</v>
      </c>
      <c r="U269" s="1">
        <v>-8.5714285714285784E-2</v>
      </c>
      <c r="V269" s="1">
        <v>-0.140625</v>
      </c>
      <c r="W269" s="1">
        <v>0</v>
      </c>
      <c r="X269" s="1">
        <v>0</v>
      </c>
      <c r="Y269" s="1">
        <v>0</v>
      </c>
      <c r="Z269" s="1">
        <v>0</v>
      </c>
      <c r="AA269" s="1">
        <v>-0.140625</v>
      </c>
    </row>
    <row r="270" spans="1:27" x14ac:dyDescent="0.25">
      <c r="A270" t="s">
        <v>14</v>
      </c>
      <c r="B270" t="s">
        <v>2410</v>
      </c>
      <c r="C270" t="s">
        <v>1381</v>
      </c>
      <c r="D270">
        <v>2.89</v>
      </c>
      <c r="E270">
        <v>5861223</v>
      </c>
      <c r="F270">
        <v>0.04</v>
      </c>
      <c r="G270">
        <v>0.04</v>
      </c>
      <c r="H270">
        <v>0.04</v>
      </c>
      <c r="I270">
        <v>0.04</v>
      </c>
      <c r="J270">
        <v>0.04</v>
      </c>
      <c r="K270">
        <v>2.5999999999999999E-2</v>
      </c>
      <c r="L270">
        <v>1.9E-2</v>
      </c>
      <c r="M270">
        <v>1.9E-2</v>
      </c>
      <c r="N270">
        <v>1.0999999999999999E-2</v>
      </c>
      <c r="O270">
        <v>4.1774523163861635E-5</v>
      </c>
      <c r="P270">
        <v>0</v>
      </c>
      <c r="Q270">
        <v>1.1136637345178503E-2</v>
      </c>
      <c r="R270" s="1">
        <v>0</v>
      </c>
      <c r="S270">
        <v>0.72727272727272729</v>
      </c>
      <c r="T270" s="1">
        <v>0</v>
      </c>
      <c r="U270" s="1">
        <v>0.36842105263157893</v>
      </c>
      <c r="V270" s="1">
        <v>0.53846153846153855</v>
      </c>
      <c r="W270" s="1">
        <v>0</v>
      </c>
      <c r="X270" s="1">
        <v>0</v>
      </c>
      <c r="Y270" s="1">
        <v>0</v>
      </c>
      <c r="Z270" s="1">
        <v>0</v>
      </c>
      <c r="AA270" s="1">
        <v>-0.72727272727272729</v>
      </c>
    </row>
    <row r="271" spans="1:27" x14ac:dyDescent="0.25">
      <c r="A271" t="s">
        <v>14</v>
      </c>
      <c r="B271" t="s">
        <v>2410</v>
      </c>
      <c r="C271" t="s">
        <v>1382</v>
      </c>
      <c r="D271">
        <v>0.79099999999999993</v>
      </c>
      <c r="E271">
        <v>1234286</v>
      </c>
      <c r="F271">
        <v>4.2000000000000003E-2</v>
      </c>
      <c r="G271">
        <v>4.2000000000000003E-2</v>
      </c>
      <c r="H271">
        <v>4.2000000000000003E-2</v>
      </c>
      <c r="I271">
        <v>4.2000000000000003E-2</v>
      </c>
      <c r="J271">
        <v>4.2000000000000003E-2</v>
      </c>
      <c r="K271">
        <v>4.2000000000000003E-2</v>
      </c>
      <c r="L271">
        <v>4.5999999999999999E-2</v>
      </c>
      <c r="M271">
        <v>4.5999999999999999E-2</v>
      </c>
      <c r="N271">
        <v>4.7E-2</v>
      </c>
      <c r="O271">
        <v>1.1433788173915069E-5</v>
      </c>
      <c r="P271">
        <v>0</v>
      </c>
      <c r="Q271">
        <v>2.0608041101101552E-3</v>
      </c>
      <c r="R271" s="1">
        <v>0</v>
      </c>
      <c r="S271">
        <v>-2.1276595744680871E-2</v>
      </c>
      <c r="T271" s="1">
        <v>0</v>
      </c>
      <c r="U271" s="1">
        <v>-8.6956521739130363E-2</v>
      </c>
      <c r="V271" s="1">
        <v>0</v>
      </c>
      <c r="W271" s="1">
        <v>0</v>
      </c>
      <c r="X271" s="1">
        <v>0</v>
      </c>
      <c r="Y271" s="1">
        <v>0</v>
      </c>
      <c r="Z271" s="1">
        <v>0</v>
      </c>
      <c r="AA271" s="1">
        <v>-8.6956521739130363E-2</v>
      </c>
    </row>
    <row r="272" spans="1:27" x14ac:dyDescent="0.25">
      <c r="A272" t="s">
        <v>14</v>
      </c>
      <c r="B272" t="s">
        <v>2410</v>
      </c>
      <c r="C272" t="s">
        <v>1383</v>
      </c>
      <c r="D272">
        <v>2.9470000000000001</v>
      </c>
      <c r="E272">
        <v>6564065</v>
      </c>
      <c r="F272">
        <v>4.9000000000000002E-2</v>
      </c>
      <c r="G272">
        <v>4.9000000000000002E-2</v>
      </c>
      <c r="H272">
        <v>4.9000000000000002E-2</v>
      </c>
      <c r="I272">
        <v>4.9000000000000002E-2</v>
      </c>
      <c r="J272">
        <v>4.9000000000000002E-2</v>
      </c>
      <c r="K272">
        <v>4.9000000000000002E-2</v>
      </c>
      <c r="L272">
        <v>0.05</v>
      </c>
      <c r="M272">
        <v>0.05</v>
      </c>
      <c r="N272">
        <v>0.05</v>
      </c>
      <c r="O272">
        <v>4.2598449745294196E-5</v>
      </c>
      <c r="P272">
        <v>0</v>
      </c>
      <c r="Q272">
        <v>4.7140452079103207E-4</v>
      </c>
      <c r="R272" s="1">
        <v>0</v>
      </c>
      <c r="S272">
        <v>0</v>
      </c>
      <c r="T272" s="1">
        <v>0</v>
      </c>
      <c r="U272" s="1">
        <v>-2.0000000000000018E-2</v>
      </c>
      <c r="V272" s="1">
        <v>0</v>
      </c>
      <c r="W272" s="1">
        <v>0</v>
      </c>
      <c r="X272" s="1">
        <v>0</v>
      </c>
      <c r="Y272" s="1">
        <v>0</v>
      </c>
      <c r="Z272" s="1">
        <v>0</v>
      </c>
      <c r="AA272" s="1">
        <v>-2.0000000000000018E-2</v>
      </c>
    </row>
    <row r="273" spans="1:27" x14ac:dyDescent="0.25">
      <c r="A273" t="s">
        <v>14</v>
      </c>
      <c r="B273" t="s">
        <v>2410</v>
      </c>
      <c r="C273" t="s">
        <v>1384</v>
      </c>
      <c r="D273">
        <v>3.7710000000000004</v>
      </c>
      <c r="E273">
        <v>40370000</v>
      </c>
      <c r="F273">
        <v>3.5999999999999997E-2</v>
      </c>
      <c r="G273">
        <v>3.5999999999999997E-2</v>
      </c>
      <c r="H273">
        <v>3.5999999999999997E-2</v>
      </c>
      <c r="I273">
        <v>3.5999999999999997E-2</v>
      </c>
      <c r="J273">
        <v>0</v>
      </c>
      <c r="K273">
        <v>0</v>
      </c>
      <c r="L273">
        <v>0</v>
      </c>
      <c r="M273">
        <v>0</v>
      </c>
      <c r="N273">
        <v>0</v>
      </c>
      <c r="O273">
        <v>5.450924804530181E-5</v>
      </c>
      <c r="P273">
        <v>0</v>
      </c>
      <c r="Q273">
        <v>1.7888543819998316E-2</v>
      </c>
      <c r="R273" s="1">
        <v>0</v>
      </c>
      <c r="S273">
        <v>0</v>
      </c>
      <c r="T273" s="1">
        <v>0</v>
      </c>
      <c r="U273" s="1">
        <v>0</v>
      </c>
      <c r="V273" s="1">
        <v>0</v>
      </c>
      <c r="W273" s="1">
        <v>0</v>
      </c>
      <c r="X273" s="1">
        <v>0</v>
      </c>
      <c r="Y273" s="1">
        <v>0</v>
      </c>
      <c r="Z273" s="1">
        <v>0</v>
      </c>
      <c r="AA273" s="1">
        <v>0</v>
      </c>
    </row>
    <row r="274" spans="1:27" x14ac:dyDescent="0.25">
      <c r="A274" t="s">
        <v>14</v>
      </c>
      <c r="B274" t="s">
        <v>2411</v>
      </c>
      <c r="C274" t="s">
        <v>1385</v>
      </c>
      <c r="D274">
        <v>0.251</v>
      </c>
      <c r="E274">
        <v>1332548</v>
      </c>
      <c r="F274">
        <v>1.2E-2</v>
      </c>
      <c r="G274">
        <v>2.8000000000000001E-2</v>
      </c>
      <c r="H274">
        <v>2.9000000000000001E-2</v>
      </c>
      <c r="I274">
        <v>2.9000000000000001E-2</v>
      </c>
      <c r="J274">
        <v>2.9000000000000001E-2</v>
      </c>
      <c r="K274">
        <v>2.9000000000000001E-2</v>
      </c>
      <c r="L274">
        <v>3.1E-2</v>
      </c>
      <c r="M274">
        <v>3.2000000000000001E-2</v>
      </c>
      <c r="N274">
        <v>3.4000000000000002E-2</v>
      </c>
      <c r="O274">
        <v>3.6281679287644531E-6</v>
      </c>
      <c r="P274">
        <v>-0.5862068965517242</v>
      </c>
      <c r="Q274">
        <v>5.9711239300197366E-3</v>
      </c>
      <c r="R274" s="1">
        <v>-98.173627515010665</v>
      </c>
      <c r="S274">
        <v>-5.8823529411764754E-2</v>
      </c>
      <c r="T274" s="1">
        <v>-3.1250000000000028E-2</v>
      </c>
      <c r="U274" s="1">
        <v>-6.4516129032258007E-2</v>
      </c>
      <c r="V274" s="1">
        <v>0</v>
      </c>
      <c r="W274" s="1">
        <v>0</v>
      </c>
      <c r="X274" s="1">
        <v>0</v>
      </c>
      <c r="Y274" s="1">
        <v>-3.4482758620689682E-2</v>
      </c>
      <c r="Z274" s="1">
        <v>-0.5714285714285714</v>
      </c>
      <c r="AA274" s="1">
        <v>-0.5714285714285714</v>
      </c>
    </row>
    <row r="275" spans="1:27" x14ac:dyDescent="0.25">
      <c r="A275" t="s">
        <v>14</v>
      </c>
      <c r="B275" t="s">
        <v>2411</v>
      </c>
      <c r="C275" t="s">
        <v>1386</v>
      </c>
      <c r="D275">
        <v>0.81299999999999994</v>
      </c>
      <c r="E275">
        <v>595400</v>
      </c>
      <c r="F275">
        <v>4.3999999999999997E-2</v>
      </c>
      <c r="G275">
        <v>4.3999999999999997E-2</v>
      </c>
      <c r="H275">
        <v>4.3999999999999997E-2</v>
      </c>
      <c r="I275">
        <v>4.3999999999999997E-2</v>
      </c>
      <c r="J275">
        <v>4.3999999999999997E-2</v>
      </c>
      <c r="K275">
        <v>4.2000000000000003E-2</v>
      </c>
      <c r="L275">
        <v>3.2000000000000001E-2</v>
      </c>
      <c r="M275">
        <v>3.2000000000000001E-2</v>
      </c>
      <c r="N275">
        <v>3.2000000000000001E-2</v>
      </c>
      <c r="O275">
        <v>1.1751794924643427E-5</v>
      </c>
      <c r="P275">
        <v>0</v>
      </c>
      <c r="Q275">
        <v>5.5332887102172131E-3</v>
      </c>
      <c r="R275" s="1">
        <v>0</v>
      </c>
      <c r="S275">
        <v>0</v>
      </c>
      <c r="T275" s="1">
        <v>0</v>
      </c>
      <c r="U275" s="1">
        <v>0.31250000000000006</v>
      </c>
      <c r="V275" s="1">
        <v>4.7619047619047492E-2</v>
      </c>
      <c r="W275" s="1">
        <v>0</v>
      </c>
      <c r="X275" s="1">
        <v>0</v>
      </c>
      <c r="Y275" s="1">
        <v>0</v>
      </c>
      <c r="Z275" s="1">
        <v>0</v>
      </c>
      <c r="AA275" s="1">
        <v>-0.31250000000000006</v>
      </c>
    </row>
    <row r="276" spans="1:27" x14ac:dyDescent="0.25">
      <c r="A276" t="s">
        <v>14</v>
      </c>
      <c r="B276" t="s">
        <v>2411</v>
      </c>
      <c r="C276" t="s">
        <v>1387</v>
      </c>
      <c r="D276">
        <v>0.504</v>
      </c>
      <c r="E276">
        <v>597977</v>
      </c>
      <c r="F276">
        <v>0.04</v>
      </c>
      <c r="G276">
        <v>0.04</v>
      </c>
      <c r="H276">
        <v>3.9E-2</v>
      </c>
      <c r="I276">
        <v>3.7999999999999999E-2</v>
      </c>
      <c r="J276">
        <v>3.7999999999999999E-2</v>
      </c>
      <c r="K276">
        <v>2.5999999999999999E-2</v>
      </c>
      <c r="L276">
        <v>0</v>
      </c>
      <c r="M276">
        <v>0</v>
      </c>
      <c r="N276">
        <v>0</v>
      </c>
      <c r="O276">
        <v>7.2852455621405753E-6</v>
      </c>
      <c r="P276">
        <v>5.2631578947368467E-2</v>
      </c>
      <c r="Q276">
        <v>1.7820781321636274E-2</v>
      </c>
      <c r="R276" s="1">
        <v>2.9533822337782842</v>
      </c>
      <c r="S276">
        <v>0</v>
      </c>
      <c r="T276" s="1">
        <v>0</v>
      </c>
      <c r="U276" s="1">
        <v>0</v>
      </c>
      <c r="V276" s="1">
        <v>0.46153846153846156</v>
      </c>
      <c r="W276" s="1">
        <v>0</v>
      </c>
      <c r="X276" s="1">
        <v>2.6315789473684233E-2</v>
      </c>
      <c r="Y276" s="1">
        <v>2.5641025641025664E-2</v>
      </c>
      <c r="Z276" s="1">
        <v>0</v>
      </c>
      <c r="AA276" s="1">
        <v>-0.46153846153846156</v>
      </c>
    </row>
    <row r="277" spans="1:27" x14ac:dyDescent="0.25">
      <c r="A277" t="s">
        <v>14</v>
      </c>
      <c r="B277" t="s">
        <v>2411</v>
      </c>
      <c r="C277" t="s">
        <v>1388</v>
      </c>
      <c r="D277">
        <v>0</v>
      </c>
      <c r="E277">
        <v>0</v>
      </c>
      <c r="F277">
        <v>0</v>
      </c>
      <c r="G277">
        <v>0</v>
      </c>
      <c r="H277">
        <v>1.7999999999999999E-2</v>
      </c>
      <c r="I277">
        <v>1.7999999999999999E-2</v>
      </c>
      <c r="J277">
        <v>1.7999999999999999E-2</v>
      </c>
      <c r="K277">
        <v>1.7999999999999999E-2</v>
      </c>
      <c r="L277">
        <v>1.7999999999999999E-2</v>
      </c>
      <c r="M277">
        <v>1.7999999999999999E-2</v>
      </c>
      <c r="N277">
        <v>1.6E-2</v>
      </c>
      <c r="O277">
        <v>0</v>
      </c>
      <c r="P277">
        <v>0</v>
      </c>
      <c r="Q277">
        <v>7.3903507325848421E-3</v>
      </c>
      <c r="R277" s="1">
        <v>0</v>
      </c>
      <c r="S277">
        <v>0.12499999999999989</v>
      </c>
      <c r="T277" s="1">
        <v>0</v>
      </c>
      <c r="U277" s="1">
        <v>0</v>
      </c>
      <c r="V277" s="1">
        <v>0</v>
      </c>
      <c r="W277" s="1">
        <v>0</v>
      </c>
      <c r="X277" s="1">
        <v>0</v>
      </c>
      <c r="Y277" s="1">
        <v>0</v>
      </c>
      <c r="Z277" s="1">
        <v>0</v>
      </c>
      <c r="AA277" s="1">
        <v>-0.12499999999999989</v>
      </c>
    </row>
    <row r="278" spans="1:27" x14ac:dyDescent="0.25">
      <c r="A278" t="s">
        <v>14</v>
      </c>
      <c r="B278" t="s">
        <v>2411</v>
      </c>
      <c r="C278" t="s">
        <v>1389</v>
      </c>
      <c r="D278">
        <v>0</v>
      </c>
      <c r="E278">
        <v>0</v>
      </c>
      <c r="F278">
        <v>0</v>
      </c>
      <c r="G278">
        <v>0</v>
      </c>
      <c r="H278">
        <v>0</v>
      </c>
      <c r="I278">
        <v>2.1000000000000001E-2</v>
      </c>
      <c r="J278">
        <v>2.1000000000000001E-2</v>
      </c>
      <c r="K278">
        <v>3.3000000000000002E-2</v>
      </c>
      <c r="L278">
        <v>0</v>
      </c>
      <c r="M278">
        <v>0</v>
      </c>
      <c r="N278">
        <v>0</v>
      </c>
      <c r="O278">
        <v>0</v>
      </c>
      <c r="P278">
        <v>0</v>
      </c>
      <c r="Q278">
        <v>1.2229290885229428E-2</v>
      </c>
      <c r="R278" s="1">
        <v>0</v>
      </c>
      <c r="S278">
        <v>0</v>
      </c>
      <c r="T278" s="1">
        <v>0</v>
      </c>
      <c r="U278" s="1">
        <v>0</v>
      </c>
      <c r="V278" s="1">
        <v>-0.36363636363636365</v>
      </c>
      <c r="W278" s="1">
        <v>0</v>
      </c>
      <c r="X278" s="1">
        <v>0</v>
      </c>
      <c r="Y278" s="1">
        <v>0</v>
      </c>
      <c r="Z278" s="1">
        <v>0</v>
      </c>
      <c r="AA278" s="1">
        <v>-0.36363636363636365</v>
      </c>
    </row>
    <row r="279" spans="1:27" x14ac:dyDescent="0.25">
      <c r="A279" t="s">
        <v>14</v>
      </c>
      <c r="B279" t="s">
        <v>2411</v>
      </c>
      <c r="C279" t="s">
        <v>1390</v>
      </c>
      <c r="D279">
        <v>0.36099999999999999</v>
      </c>
      <c r="E279">
        <v>618734</v>
      </c>
      <c r="F279">
        <v>1.6E-2</v>
      </c>
      <c r="G279">
        <v>1.6E-2</v>
      </c>
      <c r="H279">
        <v>1.6E-2</v>
      </c>
      <c r="I279">
        <v>1.6E-2</v>
      </c>
      <c r="J279">
        <v>1.7000000000000001E-2</v>
      </c>
      <c r="K279">
        <v>1.7000000000000001E-2</v>
      </c>
      <c r="L279">
        <v>0.02</v>
      </c>
      <c r="M279">
        <v>0.02</v>
      </c>
      <c r="N279">
        <v>0.02</v>
      </c>
      <c r="O279">
        <v>5.2182016824062449E-6</v>
      </c>
      <c r="P279">
        <v>-5.8823529411764754E-2</v>
      </c>
      <c r="Q279">
        <v>1.7708197167232472E-3</v>
      </c>
      <c r="R279" s="1">
        <v>-33.218248507314307</v>
      </c>
      <c r="S279">
        <v>0</v>
      </c>
      <c r="T279" s="1">
        <v>0</v>
      </c>
      <c r="U279" s="1">
        <v>-0.14999999999999997</v>
      </c>
      <c r="V279" s="1">
        <v>0</v>
      </c>
      <c r="W279" s="1">
        <v>-5.8823529411764754E-2</v>
      </c>
      <c r="X279" s="1">
        <v>0</v>
      </c>
      <c r="Y279" s="1">
        <v>0</v>
      </c>
      <c r="Z279" s="1">
        <v>0</v>
      </c>
      <c r="AA279" s="1">
        <v>-0.14999999999999997</v>
      </c>
    </row>
    <row r="280" spans="1:27" x14ac:dyDescent="0.25">
      <c r="A280" t="s">
        <v>14</v>
      </c>
      <c r="B280" t="s">
        <v>2411</v>
      </c>
      <c r="C280" t="s">
        <v>1302</v>
      </c>
      <c r="D280">
        <v>0</v>
      </c>
      <c r="E280">
        <v>0</v>
      </c>
      <c r="F280">
        <v>0</v>
      </c>
      <c r="G280">
        <v>0</v>
      </c>
      <c r="H280">
        <v>0</v>
      </c>
      <c r="I280">
        <v>0.01</v>
      </c>
      <c r="J280">
        <v>0.01</v>
      </c>
      <c r="K280">
        <v>0</v>
      </c>
      <c r="L280">
        <v>0</v>
      </c>
      <c r="M280">
        <v>0</v>
      </c>
      <c r="N280">
        <v>0</v>
      </c>
      <c r="O280">
        <v>0</v>
      </c>
      <c r="P280">
        <v>0</v>
      </c>
      <c r="Q280">
        <v>4.1573970964154904E-3</v>
      </c>
      <c r="R280" s="1">
        <v>0</v>
      </c>
      <c r="S280">
        <v>0</v>
      </c>
      <c r="T280" s="1">
        <v>0</v>
      </c>
      <c r="U280" s="1">
        <v>0</v>
      </c>
      <c r="V280" s="1">
        <v>0</v>
      </c>
      <c r="W280" s="1">
        <v>0</v>
      </c>
      <c r="X280" s="1">
        <v>0</v>
      </c>
      <c r="Y280" s="1">
        <v>0</v>
      </c>
      <c r="Z280" s="1">
        <v>0</v>
      </c>
      <c r="AA280" s="1">
        <v>0</v>
      </c>
    </row>
    <row r="281" spans="1:27" x14ac:dyDescent="0.25">
      <c r="A281" t="s">
        <v>14</v>
      </c>
      <c r="B281" t="s">
        <v>2411</v>
      </c>
      <c r="C281" t="s">
        <v>1391</v>
      </c>
      <c r="D281">
        <v>1.19</v>
      </c>
      <c r="E281">
        <v>1484399</v>
      </c>
      <c r="F281">
        <v>2.1999999999999999E-2</v>
      </c>
      <c r="G281">
        <v>2.1999999999999999E-2</v>
      </c>
      <c r="H281">
        <v>2.1999999999999999E-2</v>
      </c>
      <c r="I281">
        <v>2.1999999999999999E-2</v>
      </c>
      <c r="J281">
        <v>2.1000000000000001E-2</v>
      </c>
      <c r="K281">
        <v>0.02</v>
      </c>
      <c r="L281">
        <v>1.7999999999999999E-2</v>
      </c>
      <c r="M281">
        <v>1.4E-2</v>
      </c>
      <c r="N281">
        <v>0</v>
      </c>
      <c r="O281">
        <v>1.7201274243943025E-5</v>
      </c>
      <c r="P281">
        <v>4.7619047619047492E-2</v>
      </c>
      <c r="Q281">
        <v>6.8059523693838001E-3</v>
      </c>
      <c r="R281" s="1">
        <v>6.9966765905179029</v>
      </c>
      <c r="S281">
        <v>0</v>
      </c>
      <c r="T281" s="1">
        <v>0.28571428571428559</v>
      </c>
      <c r="U281" s="1">
        <v>0.11111111111111122</v>
      </c>
      <c r="V281" s="1">
        <v>5.0000000000000044E-2</v>
      </c>
      <c r="W281" s="1">
        <v>4.7619047619047492E-2</v>
      </c>
      <c r="X281" s="1">
        <v>0</v>
      </c>
      <c r="Y281" s="1">
        <v>0</v>
      </c>
      <c r="Z281" s="1">
        <v>0</v>
      </c>
      <c r="AA281" s="1">
        <v>-0.28571428571428559</v>
      </c>
    </row>
    <row r="282" spans="1:27" x14ac:dyDescent="0.25">
      <c r="A282" t="s">
        <v>14</v>
      </c>
      <c r="B282" t="s">
        <v>2411</v>
      </c>
      <c r="C282" t="s">
        <v>1392</v>
      </c>
      <c r="D282">
        <v>0</v>
      </c>
      <c r="E282">
        <v>0</v>
      </c>
      <c r="F282">
        <v>0</v>
      </c>
      <c r="G282">
        <v>0</v>
      </c>
      <c r="H282">
        <v>0</v>
      </c>
      <c r="I282">
        <v>0</v>
      </c>
      <c r="J282">
        <v>0</v>
      </c>
      <c r="K282">
        <v>0</v>
      </c>
      <c r="L282">
        <v>0</v>
      </c>
      <c r="M282">
        <v>1.2999999999999999E-2</v>
      </c>
      <c r="N282">
        <v>1.2999999999999999E-2</v>
      </c>
      <c r="O282">
        <v>0</v>
      </c>
      <c r="P282">
        <v>0</v>
      </c>
      <c r="Q282">
        <v>5.4046162253401373E-3</v>
      </c>
      <c r="R282" s="1">
        <v>0</v>
      </c>
      <c r="S282">
        <v>0</v>
      </c>
      <c r="T282" s="1">
        <v>0</v>
      </c>
      <c r="U282" s="1">
        <v>0</v>
      </c>
      <c r="V282" s="1">
        <v>0</v>
      </c>
      <c r="W282" s="1">
        <v>0</v>
      </c>
      <c r="X282" s="1">
        <v>0</v>
      </c>
      <c r="Y282" s="1">
        <v>0</v>
      </c>
      <c r="Z282" s="1">
        <v>0</v>
      </c>
      <c r="AA282" s="1">
        <v>0</v>
      </c>
    </row>
    <row r="283" spans="1:27" x14ac:dyDescent="0.25">
      <c r="A283" t="s">
        <v>14</v>
      </c>
      <c r="B283" t="s">
        <v>2411</v>
      </c>
      <c r="C283" t="s">
        <v>1393</v>
      </c>
      <c r="D283">
        <v>0</v>
      </c>
      <c r="E283">
        <v>0</v>
      </c>
      <c r="F283">
        <v>0</v>
      </c>
      <c r="G283">
        <v>0</v>
      </c>
      <c r="H283">
        <v>0</v>
      </c>
      <c r="I283">
        <v>0</v>
      </c>
      <c r="J283">
        <v>0.02</v>
      </c>
      <c r="K283">
        <v>0.02</v>
      </c>
      <c r="L283">
        <v>0.02</v>
      </c>
      <c r="M283">
        <v>0.02</v>
      </c>
      <c r="N283">
        <v>0.02</v>
      </c>
      <c r="O283">
        <v>0</v>
      </c>
      <c r="P283">
        <v>0</v>
      </c>
      <c r="Q283">
        <v>9.9380798999990656E-3</v>
      </c>
      <c r="R283" s="1">
        <v>0</v>
      </c>
      <c r="S283">
        <v>0</v>
      </c>
      <c r="T283" s="1">
        <v>0</v>
      </c>
      <c r="U283" s="1">
        <v>0</v>
      </c>
      <c r="V283" s="1">
        <v>0</v>
      </c>
      <c r="W283" s="1">
        <v>0</v>
      </c>
      <c r="X283" s="1">
        <v>0</v>
      </c>
      <c r="Y283" s="1">
        <v>0</v>
      </c>
      <c r="Z283" s="1">
        <v>0</v>
      </c>
      <c r="AA283" s="1">
        <v>0</v>
      </c>
    </row>
    <row r="284" spans="1:27" x14ac:dyDescent="0.25">
      <c r="A284" t="s">
        <v>14</v>
      </c>
      <c r="B284" t="s">
        <v>2411</v>
      </c>
      <c r="C284" t="s">
        <v>1394</v>
      </c>
      <c r="D284">
        <v>0.56899999999999995</v>
      </c>
      <c r="E284">
        <v>1841433</v>
      </c>
      <c r="F284">
        <v>1.7000000000000001E-2</v>
      </c>
      <c r="G284">
        <v>1.6E-2</v>
      </c>
      <c r="H284">
        <v>1.6E-2</v>
      </c>
      <c r="I284">
        <v>1.6E-2</v>
      </c>
      <c r="J284">
        <v>1.6E-2</v>
      </c>
      <c r="K284">
        <v>1.6E-2</v>
      </c>
      <c r="L284">
        <v>1.4E-2</v>
      </c>
      <c r="M284">
        <v>1.0999999999999999E-2</v>
      </c>
      <c r="N284">
        <v>0.01</v>
      </c>
      <c r="O284">
        <v>8.2248109620198148E-6</v>
      </c>
      <c r="P284">
        <v>6.2500000000000056E-2</v>
      </c>
      <c r="Q284">
        <v>2.3570226039551587E-3</v>
      </c>
      <c r="R284" s="1">
        <v>26.516504294495551</v>
      </c>
      <c r="S284">
        <v>9.9999999999999908E-2</v>
      </c>
      <c r="T284" s="1">
        <v>0.27272727272727282</v>
      </c>
      <c r="U284" s="1">
        <v>0.14285714285714285</v>
      </c>
      <c r="V284" s="1">
        <v>0</v>
      </c>
      <c r="W284" s="1">
        <v>0</v>
      </c>
      <c r="X284" s="1">
        <v>0</v>
      </c>
      <c r="Y284" s="1">
        <v>0</v>
      </c>
      <c r="Z284" s="1">
        <v>6.2500000000000056E-2</v>
      </c>
      <c r="AA284" s="1">
        <v>-0.27272727272727282</v>
      </c>
    </row>
    <row r="285" spans="1:27" x14ac:dyDescent="0.25">
      <c r="A285" t="s">
        <v>14</v>
      </c>
      <c r="B285" t="s">
        <v>2411</v>
      </c>
      <c r="C285" t="s">
        <v>1312</v>
      </c>
      <c r="D285">
        <v>0</v>
      </c>
      <c r="E285">
        <v>0</v>
      </c>
      <c r="F285">
        <v>0</v>
      </c>
      <c r="G285">
        <v>0</v>
      </c>
      <c r="H285">
        <v>0</v>
      </c>
      <c r="I285">
        <v>0</v>
      </c>
      <c r="J285">
        <v>0</v>
      </c>
      <c r="K285">
        <v>0</v>
      </c>
      <c r="L285">
        <v>1.7999999999999999E-2</v>
      </c>
      <c r="M285">
        <v>0.02</v>
      </c>
      <c r="N285">
        <v>0.02</v>
      </c>
      <c r="O285">
        <v>0</v>
      </c>
      <c r="P285">
        <v>0</v>
      </c>
      <c r="Q285">
        <v>9.1300615929662838E-3</v>
      </c>
      <c r="R285" s="1">
        <v>0</v>
      </c>
      <c r="S285">
        <v>0</v>
      </c>
      <c r="T285" s="1">
        <v>-0.10000000000000009</v>
      </c>
      <c r="U285" s="1">
        <v>0</v>
      </c>
      <c r="V285" s="1">
        <v>0</v>
      </c>
      <c r="W285" s="1">
        <v>0</v>
      </c>
      <c r="X285" s="1">
        <v>0</v>
      </c>
      <c r="Y285" s="1">
        <v>0</v>
      </c>
      <c r="Z285" s="1">
        <v>0</v>
      </c>
      <c r="AA285" s="1">
        <v>-0.10000000000000009</v>
      </c>
    </row>
    <row r="286" spans="1:27" x14ac:dyDescent="0.25">
      <c r="A286" t="s">
        <v>14</v>
      </c>
      <c r="B286" t="s">
        <v>2411</v>
      </c>
      <c r="C286" t="s">
        <v>1395</v>
      </c>
      <c r="D286">
        <v>0.185</v>
      </c>
      <c r="E286">
        <v>598902</v>
      </c>
      <c r="F286">
        <v>1.9E-2</v>
      </c>
      <c r="G286">
        <v>1.9E-2</v>
      </c>
      <c r="H286">
        <v>1.9E-2</v>
      </c>
      <c r="I286">
        <v>1.9E-2</v>
      </c>
      <c r="J286">
        <v>1.9E-2</v>
      </c>
      <c r="K286">
        <v>1.9E-2</v>
      </c>
      <c r="L286">
        <v>1.9E-2</v>
      </c>
      <c r="M286">
        <v>1.9E-2</v>
      </c>
      <c r="N286">
        <v>1.9E-2</v>
      </c>
      <c r="O286">
        <v>2.6741476765793778E-6</v>
      </c>
      <c r="P286">
        <v>0</v>
      </c>
      <c r="Q286">
        <v>0</v>
      </c>
      <c r="R286" s="1">
        <v>0</v>
      </c>
      <c r="S286">
        <v>0</v>
      </c>
      <c r="T286" s="1">
        <v>0</v>
      </c>
      <c r="U286" s="1">
        <v>0</v>
      </c>
      <c r="V286" s="1">
        <v>0</v>
      </c>
      <c r="W286" s="1">
        <v>0</v>
      </c>
      <c r="X286" s="1">
        <v>0</v>
      </c>
      <c r="Y286" s="1">
        <v>0</v>
      </c>
      <c r="Z286" s="1">
        <v>0</v>
      </c>
      <c r="AA286" s="1">
        <v>0</v>
      </c>
    </row>
    <row r="287" spans="1:27" x14ac:dyDescent="0.25">
      <c r="A287" t="s">
        <v>14</v>
      </c>
      <c r="B287" t="s">
        <v>2411</v>
      </c>
      <c r="C287" t="s">
        <v>1396</v>
      </c>
      <c r="D287">
        <v>0</v>
      </c>
      <c r="E287">
        <v>0</v>
      </c>
      <c r="F287">
        <v>0</v>
      </c>
      <c r="G287">
        <v>1.9E-2</v>
      </c>
      <c r="H287">
        <v>2.1999999999999999E-2</v>
      </c>
      <c r="I287">
        <v>2.1999999999999999E-2</v>
      </c>
      <c r="J287">
        <v>2.1999999999999999E-2</v>
      </c>
      <c r="K287">
        <v>2.1999999999999999E-2</v>
      </c>
      <c r="L287">
        <v>2.1999999999999999E-2</v>
      </c>
      <c r="M287">
        <v>2.1999999999999999E-2</v>
      </c>
      <c r="N287">
        <v>2.1999999999999999E-2</v>
      </c>
      <c r="O287">
        <v>0</v>
      </c>
      <c r="P287">
        <v>0</v>
      </c>
      <c r="Q287">
        <v>6.8601551290814041E-3</v>
      </c>
      <c r="R287" s="1">
        <v>0</v>
      </c>
      <c r="S287">
        <v>0</v>
      </c>
      <c r="T287" s="1">
        <v>0</v>
      </c>
      <c r="U287" s="1">
        <v>0</v>
      </c>
      <c r="V287" s="1">
        <v>0</v>
      </c>
      <c r="W287" s="1">
        <v>0</v>
      </c>
      <c r="X287" s="1">
        <v>0</v>
      </c>
      <c r="Y287" s="1">
        <v>-0.13636363636363633</v>
      </c>
      <c r="Z287" s="1">
        <v>0</v>
      </c>
      <c r="AA287" s="1">
        <v>-0.13636363636363633</v>
      </c>
    </row>
    <row r="288" spans="1:27" x14ac:dyDescent="0.25">
      <c r="A288" t="s">
        <v>14</v>
      </c>
      <c r="B288" t="s">
        <v>2411</v>
      </c>
      <c r="C288" t="s">
        <v>1397</v>
      </c>
      <c r="D288">
        <v>1.7709999999999999</v>
      </c>
      <c r="E288">
        <v>7084990</v>
      </c>
      <c r="F288">
        <v>1.9E-2</v>
      </c>
      <c r="G288">
        <v>1.9E-2</v>
      </c>
      <c r="H288">
        <v>1.9E-2</v>
      </c>
      <c r="I288">
        <v>1.9E-2</v>
      </c>
      <c r="J288">
        <v>1.9E-2</v>
      </c>
      <c r="K288">
        <v>1.9E-2</v>
      </c>
      <c r="L288">
        <v>1.2999999999999999E-2</v>
      </c>
      <c r="M288">
        <v>1.2999999999999999E-2</v>
      </c>
      <c r="N288">
        <v>1.2999999999999999E-2</v>
      </c>
      <c r="O288">
        <v>2.5599543433632854E-5</v>
      </c>
      <c r="P288">
        <v>0</v>
      </c>
      <c r="Q288">
        <v>2.8284271247461901E-3</v>
      </c>
      <c r="R288" s="1">
        <v>0</v>
      </c>
      <c r="S288">
        <v>0</v>
      </c>
      <c r="T288" s="1">
        <v>0</v>
      </c>
      <c r="U288" s="1">
        <v>0.46153846153846156</v>
      </c>
      <c r="V288" s="1">
        <v>0</v>
      </c>
      <c r="W288" s="1">
        <v>0</v>
      </c>
      <c r="X288" s="1">
        <v>0</v>
      </c>
      <c r="Y288" s="1">
        <v>0</v>
      </c>
      <c r="Z288" s="1">
        <v>0</v>
      </c>
      <c r="AA288" s="1">
        <v>-0.46153846153846156</v>
      </c>
    </row>
    <row r="289" spans="1:27" x14ac:dyDescent="0.25">
      <c r="A289" t="s">
        <v>14</v>
      </c>
      <c r="B289" t="s">
        <v>2411</v>
      </c>
      <c r="C289" t="s">
        <v>1398</v>
      </c>
      <c r="D289">
        <v>0</v>
      </c>
      <c r="E289">
        <v>0</v>
      </c>
      <c r="F289">
        <v>0</v>
      </c>
      <c r="G289">
        <v>0</v>
      </c>
      <c r="H289">
        <v>0</v>
      </c>
      <c r="I289">
        <v>0</v>
      </c>
      <c r="J289">
        <v>0</v>
      </c>
      <c r="K289">
        <v>0</v>
      </c>
      <c r="L289">
        <v>0</v>
      </c>
      <c r="M289">
        <v>0</v>
      </c>
      <c r="N289">
        <v>1.6E-2</v>
      </c>
      <c r="O289">
        <v>0</v>
      </c>
      <c r="P289">
        <v>0</v>
      </c>
      <c r="Q289">
        <v>5.0283148884376714E-3</v>
      </c>
      <c r="R289" s="1">
        <v>0</v>
      </c>
      <c r="S289">
        <v>0</v>
      </c>
      <c r="T289" s="1">
        <v>0</v>
      </c>
      <c r="U289" s="1">
        <v>0</v>
      </c>
      <c r="V289" s="1">
        <v>0</v>
      </c>
      <c r="W289" s="1">
        <v>0</v>
      </c>
      <c r="X289" s="1">
        <v>0</v>
      </c>
      <c r="Y289" s="1">
        <v>0</v>
      </c>
      <c r="Z289" s="1">
        <v>0</v>
      </c>
      <c r="AA289" s="1">
        <v>0</v>
      </c>
    </row>
    <row r="290" spans="1:27" x14ac:dyDescent="0.25">
      <c r="A290" t="s">
        <v>14</v>
      </c>
      <c r="B290" t="s">
        <v>2411</v>
      </c>
      <c r="C290" t="s">
        <v>1320</v>
      </c>
      <c r="D290">
        <v>0.34499999999999997</v>
      </c>
      <c r="E290">
        <v>460528</v>
      </c>
      <c r="F290">
        <v>3.2000000000000001E-2</v>
      </c>
      <c r="G290">
        <v>3.2000000000000001E-2</v>
      </c>
      <c r="H290">
        <v>3.5000000000000003E-2</v>
      </c>
      <c r="I290">
        <v>3.5999999999999997E-2</v>
      </c>
      <c r="J290">
        <v>3.5999999999999997E-2</v>
      </c>
      <c r="K290">
        <v>3.5999999999999997E-2</v>
      </c>
      <c r="L290">
        <v>3.5999999999999997E-2</v>
      </c>
      <c r="M290">
        <v>0</v>
      </c>
      <c r="N290">
        <v>0</v>
      </c>
      <c r="O290">
        <v>4.9869240455128932E-6</v>
      </c>
      <c r="P290">
        <v>-0.11111111111111102</v>
      </c>
      <c r="Q290">
        <v>1.4514360704718163E-2</v>
      </c>
      <c r="R290" s="1">
        <v>-7.6552535362437482</v>
      </c>
      <c r="S290">
        <v>0</v>
      </c>
      <c r="T290" s="1">
        <v>0</v>
      </c>
      <c r="U290" s="1">
        <v>0</v>
      </c>
      <c r="V290" s="1">
        <v>0</v>
      </c>
      <c r="W290" s="1">
        <v>0</v>
      </c>
      <c r="X290" s="1">
        <v>-2.7777777777777613E-2</v>
      </c>
      <c r="Y290" s="1">
        <v>-8.5714285714285784E-2</v>
      </c>
      <c r="Z290" s="1">
        <v>0</v>
      </c>
      <c r="AA290" s="1">
        <v>-8.5714285714285784E-2</v>
      </c>
    </row>
    <row r="291" spans="1:27" x14ac:dyDescent="0.25">
      <c r="A291" t="s">
        <v>14</v>
      </c>
      <c r="B291" t="s">
        <v>2411</v>
      </c>
      <c r="C291" t="s">
        <v>1399</v>
      </c>
      <c r="D291">
        <v>0.24600000000000002</v>
      </c>
      <c r="E291">
        <v>118229</v>
      </c>
      <c r="F291">
        <v>1.2E-2</v>
      </c>
      <c r="G291">
        <v>0</v>
      </c>
      <c r="H291">
        <v>0</v>
      </c>
      <c r="I291">
        <v>0</v>
      </c>
      <c r="J291">
        <v>0</v>
      </c>
      <c r="K291">
        <v>0</v>
      </c>
      <c r="L291">
        <v>0</v>
      </c>
      <c r="M291">
        <v>0</v>
      </c>
      <c r="N291">
        <v>0</v>
      </c>
      <c r="O291">
        <v>3.5558936672352813E-6</v>
      </c>
      <c r="P291">
        <v>0</v>
      </c>
      <c r="Q291">
        <v>3.7712361663282535E-3</v>
      </c>
      <c r="R291" s="1">
        <v>0</v>
      </c>
      <c r="S291">
        <v>0</v>
      </c>
      <c r="T291" s="1">
        <v>0</v>
      </c>
      <c r="U291" s="1">
        <v>0</v>
      </c>
      <c r="V291" s="1">
        <v>0</v>
      </c>
      <c r="W291" s="1">
        <v>0</v>
      </c>
      <c r="X291" s="1">
        <v>0</v>
      </c>
      <c r="Y291" s="1">
        <v>0</v>
      </c>
      <c r="Z291" s="1">
        <v>0</v>
      </c>
      <c r="AA291" s="1">
        <v>0</v>
      </c>
    </row>
    <row r="292" spans="1:27" x14ac:dyDescent="0.25">
      <c r="A292" t="s">
        <v>14</v>
      </c>
      <c r="B292" t="s">
        <v>2411</v>
      </c>
      <c r="C292" t="s">
        <v>1400</v>
      </c>
      <c r="D292">
        <v>0.75</v>
      </c>
      <c r="E292">
        <v>2000000</v>
      </c>
      <c r="F292">
        <v>1.2E-2</v>
      </c>
      <c r="G292">
        <v>1.2E-2</v>
      </c>
      <c r="H292">
        <v>1.2E-2</v>
      </c>
      <c r="I292">
        <v>1.2E-2</v>
      </c>
      <c r="J292">
        <v>1.2E-2</v>
      </c>
      <c r="K292">
        <v>1.2E-2</v>
      </c>
      <c r="L292">
        <v>1.2E-2</v>
      </c>
      <c r="M292">
        <v>1.2E-2</v>
      </c>
      <c r="N292">
        <v>1.2E-2</v>
      </c>
      <c r="O292">
        <v>1.0841139229375857E-5</v>
      </c>
      <c r="P292">
        <v>0</v>
      </c>
      <c r="Q292">
        <v>1.7347234759768071E-18</v>
      </c>
      <c r="R292" s="1">
        <v>0</v>
      </c>
      <c r="S292">
        <v>0</v>
      </c>
      <c r="T292" s="1">
        <v>0</v>
      </c>
      <c r="U292" s="1">
        <v>0</v>
      </c>
      <c r="V292" s="1">
        <v>0</v>
      </c>
      <c r="W292" s="1">
        <v>0</v>
      </c>
      <c r="X292" s="1">
        <v>0</v>
      </c>
      <c r="Y292" s="1">
        <v>0</v>
      </c>
      <c r="Z292" s="1">
        <v>0</v>
      </c>
      <c r="AA292" s="1">
        <v>0</v>
      </c>
    </row>
    <row r="293" spans="1:27" x14ac:dyDescent="0.25">
      <c r="A293" t="s">
        <v>14</v>
      </c>
      <c r="B293" t="s">
        <v>2411</v>
      </c>
      <c r="C293" t="s">
        <v>1401</v>
      </c>
      <c r="D293">
        <v>0.86499999999999999</v>
      </c>
      <c r="E293">
        <v>808550</v>
      </c>
      <c r="F293">
        <v>3.9E-2</v>
      </c>
      <c r="G293">
        <v>3.9E-2</v>
      </c>
      <c r="H293">
        <v>4.2999999999999997E-2</v>
      </c>
      <c r="I293">
        <v>4.2999999999999997E-2</v>
      </c>
      <c r="J293">
        <v>4.4999999999999998E-2</v>
      </c>
      <c r="K293">
        <v>4.3999999999999997E-2</v>
      </c>
      <c r="L293">
        <v>3.9E-2</v>
      </c>
      <c r="M293">
        <v>3.5999999999999997E-2</v>
      </c>
      <c r="N293">
        <v>2.9000000000000001E-2</v>
      </c>
      <c r="O293">
        <v>1.2503447244546821E-5</v>
      </c>
      <c r="P293">
        <v>-0.1333333333333333</v>
      </c>
      <c r="Q293">
        <v>4.690415759823428E-3</v>
      </c>
      <c r="R293" s="1">
        <v>-28.42676218074806</v>
      </c>
      <c r="S293">
        <v>0.24137931034482743</v>
      </c>
      <c r="T293" s="1">
        <v>8.3333333333333412E-2</v>
      </c>
      <c r="U293" s="1">
        <v>0.12820512820512814</v>
      </c>
      <c r="V293" s="1">
        <v>2.2727272727272749E-2</v>
      </c>
      <c r="W293" s="1">
        <v>-4.4444444444444488E-2</v>
      </c>
      <c r="X293" s="1">
        <v>0</v>
      </c>
      <c r="Y293" s="1">
        <v>-9.3023255813953418E-2</v>
      </c>
      <c r="Z293" s="1">
        <v>0</v>
      </c>
      <c r="AA293" s="1">
        <v>-0.33440256615878083</v>
      </c>
    </row>
    <row r="294" spans="1:27" x14ac:dyDescent="0.25">
      <c r="A294" t="s">
        <v>14</v>
      </c>
      <c r="B294" t="s">
        <v>2411</v>
      </c>
      <c r="C294" t="s">
        <v>1402</v>
      </c>
      <c r="D294">
        <v>1.129</v>
      </c>
      <c r="E294">
        <v>3135568</v>
      </c>
      <c r="F294">
        <v>2.8000000000000001E-2</v>
      </c>
      <c r="G294">
        <v>2.8000000000000001E-2</v>
      </c>
      <c r="H294">
        <v>2.8000000000000001E-2</v>
      </c>
      <c r="I294">
        <v>2.8000000000000001E-2</v>
      </c>
      <c r="J294">
        <v>2.5999999999999999E-2</v>
      </c>
      <c r="K294">
        <v>2.5999999999999999E-2</v>
      </c>
      <c r="L294">
        <v>1.9E-2</v>
      </c>
      <c r="M294">
        <v>1.7999999999999999E-2</v>
      </c>
      <c r="N294">
        <v>0</v>
      </c>
      <c r="O294">
        <v>1.6319528253287122E-5</v>
      </c>
      <c r="P294">
        <v>7.6923076923076997E-2</v>
      </c>
      <c r="Q294">
        <v>8.7177978870813539E-3</v>
      </c>
      <c r="R294" s="1">
        <v>8.8236820719446847</v>
      </c>
      <c r="S294">
        <v>0</v>
      </c>
      <c r="T294" s="1">
        <v>5.5555555555555608E-2</v>
      </c>
      <c r="U294" s="1">
        <v>0.36842105263157893</v>
      </c>
      <c r="V294" s="1">
        <v>0</v>
      </c>
      <c r="W294" s="1">
        <v>7.6923076923076997E-2</v>
      </c>
      <c r="X294" s="1">
        <v>0</v>
      </c>
      <c r="Y294" s="1">
        <v>0</v>
      </c>
      <c r="Z294" s="1">
        <v>0</v>
      </c>
      <c r="AA294" s="1">
        <v>-0.36842105263157893</v>
      </c>
    </row>
    <row r="295" spans="1:27" x14ac:dyDescent="0.25">
      <c r="A295" t="s">
        <v>14</v>
      </c>
      <c r="B295" t="s">
        <v>2411</v>
      </c>
      <c r="C295" t="s">
        <v>1403</v>
      </c>
      <c r="D295">
        <v>0</v>
      </c>
      <c r="E295">
        <v>0</v>
      </c>
      <c r="F295">
        <v>0</v>
      </c>
      <c r="G295">
        <v>0</v>
      </c>
      <c r="H295">
        <v>0</v>
      </c>
      <c r="I295">
        <v>0</v>
      </c>
      <c r="J295">
        <v>0</v>
      </c>
      <c r="K295">
        <v>0</v>
      </c>
      <c r="L295">
        <v>1.9E-2</v>
      </c>
      <c r="M295">
        <v>3.1E-2</v>
      </c>
      <c r="N295">
        <v>3.2000000000000001E-2</v>
      </c>
      <c r="O295">
        <v>0</v>
      </c>
      <c r="P295">
        <v>0</v>
      </c>
      <c r="Q295">
        <v>1.3328702899669358E-2</v>
      </c>
      <c r="R295" s="1">
        <v>0</v>
      </c>
      <c r="S295">
        <v>-3.1250000000000028E-2</v>
      </c>
      <c r="T295" s="1">
        <v>-0.38709677419354838</v>
      </c>
      <c r="U295" s="1">
        <v>0</v>
      </c>
      <c r="V295" s="1">
        <v>0</v>
      </c>
      <c r="W295" s="1">
        <v>0</v>
      </c>
      <c r="X295" s="1">
        <v>0</v>
      </c>
      <c r="Y295" s="1">
        <v>0</v>
      </c>
      <c r="Z295" s="1">
        <v>0</v>
      </c>
      <c r="AA295" s="1">
        <v>-0.38709677419354838</v>
      </c>
    </row>
    <row r="296" spans="1:27" x14ac:dyDescent="0.25">
      <c r="A296" t="s">
        <v>14</v>
      </c>
      <c r="B296" t="s">
        <v>2411</v>
      </c>
      <c r="C296" t="s">
        <v>1404</v>
      </c>
      <c r="D296">
        <v>0</v>
      </c>
      <c r="E296">
        <v>0</v>
      </c>
      <c r="F296">
        <v>0</v>
      </c>
      <c r="G296">
        <v>0</v>
      </c>
      <c r="H296">
        <v>0</v>
      </c>
      <c r="I296">
        <v>0</v>
      </c>
      <c r="J296">
        <v>0</v>
      </c>
      <c r="K296">
        <v>0</v>
      </c>
      <c r="L296">
        <v>3.4000000000000002E-2</v>
      </c>
      <c r="M296">
        <v>4.2000000000000003E-2</v>
      </c>
      <c r="N296">
        <v>4.8000000000000001E-2</v>
      </c>
      <c r="O296">
        <v>0</v>
      </c>
      <c r="P296">
        <v>0</v>
      </c>
      <c r="Q296">
        <v>1.9764040172763699E-2</v>
      </c>
      <c r="R296" s="1">
        <v>0</v>
      </c>
      <c r="S296">
        <v>-0.12499999999999996</v>
      </c>
      <c r="T296" s="1">
        <v>-0.19047619047619047</v>
      </c>
      <c r="U296" s="1">
        <v>0</v>
      </c>
      <c r="V296" s="1">
        <v>0</v>
      </c>
      <c r="W296" s="1">
        <v>0</v>
      </c>
      <c r="X296" s="1">
        <v>0</v>
      </c>
      <c r="Y296" s="1">
        <v>0</v>
      </c>
      <c r="Z296" s="1">
        <v>0</v>
      </c>
      <c r="AA296" s="1">
        <v>-0.19047619047619047</v>
      </c>
    </row>
    <row r="297" spans="1:27" x14ac:dyDescent="0.25">
      <c r="A297" t="s">
        <v>14</v>
      </c>
      <c r="B297" t="s">
        <v>2411</v>
      </c>
      <c r="C297" t="s">
        <v>1405</v>
      </c>
      <c r="D297">
        <v>0</v>
      </c>
      <c r="E297">
        <v>0</v>
      </c>
      <c r="F297">
        <v>0</v>
      </c>
      <c r="G297">
        <v>0</v>
      </c>
      <c r="H297">
        <v>0</v>
      </c>
      <c r="I297">
        <v>0</v>
      </c>
      <c r="J297">
        <v>0</v>
      </c>
      <c r="K297">
        <v>0</v>
      </c>
      <c r="L297">
        <v>1.4E-2</v>
      </c>
      <c r="M297">
        <v>1.4E-2</v>
      </c>
      <c r="N297">
        <v>1.4E-2</v>
      </c>
      <c r="O297">
        <v>0</v>
      </c>
      <c r="P297">
        <v>0</v>
      </c>
      <c r="Q297">
        <v>6.5996632910744445E-3</v>
      </c>
      <c r="R297" s="1">
        <v>0</v>
      </c>
      <c r="S297">
        <v>0</v>
      </c>
      <c r="T297" s="1">
        <v>0</v>
      </c>
      <c r="U297" s="1">
        <v>0</v>
      </c>
      <c r="V297" s="1">
        <v>0</v>
      </c>
      <c r="W297" s="1">
        <v>0</v>
      </c>
      <c r="X297" s="1">
        <v>0</v>
      </c>
      <c r="Y297" s="1">
        <v>0</v>
      </c>
      <c r="Z297" s="1">
        <v>0</v>
      </c>
      <c r="AA297" s="1">
        <v>0</v>
      </c>
    </row>
    <row r="298" spans="1:27" x14ac:dyDescent="0.25">
      <c r="A298" t="s">
        <v>14</v>
      </c>
      <c r="B298" t="s">
        <v>2411</v>
      </c>
      <c r="C298" t="s">
        <v>1406</v>
      </c>
      <c r="D298">
        <v>1.6230000000000002</v>
      </c>
      <c r="E298">
        <v>968322</v>
      </c>
      <c r="F298">
        <v>4.2000000000000003E-2</v>
      </c>
      <c r="G298">
        <v>4.2000000000000003E-2</v>
      </c>
      <c r="H298">
        <v>4.2000000000000003E-2</v>
      </c>
      <c r="I298">
        <v>4.2000000000000003E-2</v>
      </c>
      <c r="J298">
        <v>0.04</v>
      </c>
      <c r="K298">
        <v>0.04</v>
      </c>
      <c r="L298">
        <v>3.6999999999999998E-2</v>
      </c>
      <c r="M298">
        <v>3.6999999999999998E-2</v>
      </c>
      <c r="N298">
        <v>3.3000000000000002E-2</v>
      </c>
      <c r="O298">
        <v>2.3460225292369357E-5</v>
      </c>
      <c r="P298">
        <v>5.0000000000000044E-2</v>
      </c>
      <c r="Q298">
        <v>2.9855619650098683E-3</v>
      </c>
      <c r="R298" s="1">
        <v>16.747265870207713</v>
      </c>
      <c r="S298">
        <v>0.1212121212121211</v>
      </c>
      <c r="T298" s="1">
        <v>0</v>
      </c>
      <c r="U298" s="1">
        <v>8.1081081081081155E-2</v>
      </c>
      <c r="V298" s="1">
        <v>0</v>
      </c>
      <c r="W298" s="1">
        <v>5.0000000000000044E-2</v>
      </c>
      <c r="X298" s="1">
        <v>0</v>
      </c>
      <c r="Y298" s="1">
        <v>0</v>
      </c>
      <c r="Z298" s="1">
        <v>0</v>
      </c>
      <c r="AA298" s="1">
        <v>-0.1212121212121211</v>
      </c>
    </row>
    <row r="299" spans="1:27" x14ac:dyDescent="0.25">
      <c r="A299" t="s">
        <v>14</v>
      </c>
      <c r="B299" t="s">
        <v>2411</v>
      </c>
      <c r="C299" t="s">
        <v>1407</v>
      </c>
      <c r="D299">
        <v>2.1719999999999997</v>
      </c>
      <c r="E299">
        <v>4413480</v>
      </c>
      <c r="F299">
        <v>9.6000000000000002E-2</v>
      </c>
      <c r="G299">
        <v>9.6000000000000002E-2</v>
      </c>
      <c r="H299">
        <v>9.6000000000000002E-2</v>
      </c>
      <c r="I299">
        <v>0.106</v>
      </c>
      <c r="J299">
        <v>0.106</v>
      </c>
      <c r="K299">
        <v>0.106</v>
      </c>
      <c r="L299">
        <v>0.106</v>
      </c>
      <c r="M299">
        <v>0.106</v>
      </c>
      <c r="N299">
        <v>0.106</v>
      </c>
      <c r="O299">
        <v>3.1395939208272475E-5</v>
      </c>
      <c r="P299">
        <v>-9.4339622641509385E-2</v>
      </c>
      <c r="Q299">
        <v>4.714045207910314E-3</v>
      </c>
      <c r="R299" s="1">
        <v>-20.012456071317384</v>
      </c>
      <c r="S299">
        <v>0</v>
      </c>
      <c r="T299" s="1">
        <v>0</v>
      </c>
      <c r="U299" s="1">
        <v>0</v>
      </c>
      <c r="V299" s="1">
        <v>0</v>
      </c>
      <c r="W299" s="1">
        <v>0</v>
      </c>
      <c r="X299" s="1">
        <v>-9.4339622641509385E-2</v>
      </c>
      <c r="Y299" s="1">
        <v>0</v>
      </c>
      <c r="Z299" s="1">
        <v>0</v>
      </c>
      <c r="AA299" s="1">
        <v>-9.4339622641509385E-2</v>
      </c>
    </row>
    <row r="300" spans="1:27" x14ac:dyDescent="0.25">
      <c r="A300" t="s">
        <v>14</v>
      </c>
      <c r="B300" t="s">
        <v>2411</v>
      </c>
      <c r="C300" t="s">
        <v>1408</v>
      </c>
      <c r="D300">
        <v>0.33700000000000002</v>
      </c>
      <c r="E300">
        <v>1445936</v>
      </c>
      <c r="F300">
        <v>1.6E-2</v>
      </c>
      <c r="G300">
        <v>1.6E-2</v>
      </c>
      <c r="H300">
        <v>1.6E-2</v>
      </c>
      <c r="I300">
        <v>0</v>
      </c>
      <c r="J300">
        <v>0</v>
      </c>
      <c r="K300">
        <v>0</v>
      </c>
      <c r="L300">
        <v>0</v>
      </c>
      <c r="M300">
        <v>0</v>
      </c>
      <c r="N300">
        <v>0</v>
      </c>
      <c r="O300">
        <v>4.8712852270662186E-6</v>
      </c>
      <c r="P300">
        <v>0</v>
      </c>
      <c r="Q300">
        <v>7.5424723326565062E-3</v>
      </c>
      <c r="R300" s="1">
        <v>0</v>
      </c>
      <c r="S300">
        <v>0</v>
      </c>
      <c r="T300" s="1">
        <v>0</v>
      </c>
      <c r="U300" s="1">
        <v>0</v>
      </c>
      <c r="V300" s="1">
        <v>0</v>
      </c>
      <c r="W300" s="1">
        <v>0</v>
      </c>
      <c r="X300" s="1">
        <v>0</v>
      </c>
      <c r="Y300" s="1">
        <v>0</v>
      </c>
      <c r="Z300" s="1">
        <v>0</v>
      </c>
      <c r="AA300" s="1">
        <v>0</v>
      </c>
    </row>
    <row r="301" spans="1:27" x14ac:dyDescent="0.25">
      <c r="A301" t="s">
        <v>14</v>
      </c>
      <c r="B301" t="s">
        <v>2411</v>
      </c>
      <c r="C301" t="s">
        <v>1409</v>
      </c>
      <c r="D301">
        <v>0</v>
      </c>
      <c r="E301">
        <v>0</v>
      </c>
      <c r="F301">
        <v>0</v>
      </c>
      <c r="G301">
        <v>0</v>
      </c>
      <c r="H301">
        <v>0</v>
      </c>
      <c r="I301">
        <v>2.8000000000000001E-2</v>
      </c>
      <c r="J301">
        <v>2.8000000000000001E-2</v>
      </c>
      <c r="K301">
        <v>2.8000000000000001E-2</v>
      </c>
      <c r="L301">
        <v>2.8000000000000001E-2</v>
      </c>
      <c r="M301">
        <v>2.5999999999999999E-2</v>
      </c>
      <c r="N301">
        <v>2.5999999999999999E-2</v>
      </c>
      <c r="O301">
        <v>0</v>
      </c>
      <c r="P301">
        <v>0</v>
      </c>
      <c r="Q301">
        <v>1.290803176129565E-2</v>
      </c>
      <c r="R301" s="1">
        <v>0</v>
      </c>
      <c r="S301">
        <v>0</v>
      </c>
      <c r="T301" s="1">
        <v>7.6923076923076997E-2</v>
      </c>
      <c r="U301" s="1">
        <v>0</v>
      </c>
      <c r="V301" s="1">
        <v>0</v>
      </c>
      <c r="W301" s="1">
        <v>0</v>
      </c>
      <c r="X301" s="1">
        <v>0</v>
      </c>
      <c r="Y301" s="1">
        <v>0</v>
      </c>
      <c r="Z301" s="1">
        <v>0</v>
      </c>
      <c r="AA301" s="1">
        <v>-7.6923076923076997E-2</v>
      </c>
    </row>
    <row r="302" spans="1:27" x14ac:dyDescent="0.25">
      <c r="A302" t="s">
        <v>14</v>
      </c>
      <c r="B302" t="s">
        <v>2411</v>
      </c>
      <c r="C302" t="s">
        <v>1410</v>
      </c>
      <c r="D302">
        <v>0.44500000000000001</v>
      </c>
      <c r="E302">
        <v>958010</v>
      </c>
      <c r="F302">
        <v>1.4E-2</v>
      </c>
      <c r="G302">
        <v>1.4E-2</v>
      </c>
      <c r="H302">
        <v>1.4E-2</v>
      </c>
      <c r="I302">
        <v>1.4E-2</v>
      </c>
      <c r="J302">
        <v>1.4E-2</v>
      </c>
      <c r="K302">
        <v>1.4E-2</v>
      </c>
      <c r="L302">
        <v>1.4E-2</v>
      </c>
      <c r="M302">
        <v>1.4E-2</v>
      </c>
      <c r="N302">
        <v>1.4E-2</v>
      </c>
      <c r="O302">
        <v>6.4324092760963413E-6</v>
      </c>
      <c r="P302">
        <v>0</v>
      </c>
      <c r="Q302">
        <v>0</v>
      </c>
      <c r="R302" s="1">
        <v>0</v>
      </c>
      <c r="S302">
        <v>0</v>
      </c>
      <c r="T302" s="1">
        <v>0</v>
      </c>
      <c r="U302" s="1">
        <v>0</v>
      </c>
      <c r="V302" s="1">
        <v>0</v>
      </c>
      <c r="W302" s="1">
        <v>0</v>
      </c>
      <c r="X302" s="1">
        <v>0</v>
      </c>
      <c r="Y302" s="1">
        <v>0</v>
      </c>
      <c r="Z302" s="1">
        <v>0</v>
      </c>
      <c r="AA302" s="1">
        <v>0</v>
      </c>
    </row>
    <row r="303" spans="1:27" x14ac:dyDescent="0.25">
      <c r="A303" t="s">
        <v>14</v>
      </c>
      <c r="B303" t="s">
        <v>2411</v>
      </c>
      <c r="C303" t="s">
        <v>1411</v>
      </c>
      <c r="D303">
        <v>1.6850000000000001</v>
      </c>
      <c r="E303">
        <v>1000000</v>
      </c>
      <c r="F303">
        <v>2.1000000000000001E-2</v>
      </c>
      <c r="G303">
        <v>2.1000000000000001E-2</v>
      </c>
      <c r="H303">
        <v>2.3E-2</v>
      </c>
      <c r="I303">
        <v>2.3E-2</v>
      </c>
      <c r="J303">
        <v>2.5999999999999999E-2</v>
      </c>
      <c r="K303">
        <v>2.5999999999999999E-2</v>
      </c>
      <c r="L303">
        <v>2.7E-2</v>
      </c>
      <c r="M303">
        <v>2.7E-2</v>
      </c>
      <c r="N303">
        <v>2.7E-2</v>
      </c>
      <c r="O303">
        <v>2.4356426135331092E-5</v>
      </c>
      <c r="P303">
        <v>-0.19230769230769221</v>
      </c>
      <c r="Q303">
        <v>2.408831487630977E-3</v>
      </c>
      <c r="R303" s="1">
        <v>-79.834431464038119</v>
      </c>
      <c r="S303">
        <v>0</v>
      </c>
      <c r="T303" s="1">
        <v>0</v>
      </c>
      <c r="U303" s="1">
        <v>-3.703703703703707E-2</v>
      </c>
      <c r="V303" s="1">
        <v>0</v>
      </c>
      <c r="W303" s="1">
        <v>-0.11538461538461536</v>
      </c>
      <c r="X303" s="1">
        <v>0</v>
      </c>
      <c r="Y303" s="1">
        <v>-8.6956521739130363E-2</v>
      </c>
      <c r="Z303" s="1">
        <v>0</v>
      </c>
      <c r="AA303" s="1">
        <v>-0.11538461538461536</v>
      </c>
    </row>
    <row r="304" spans="1:27" x14ac:dyDescent="0.25">
      <c r="A304" t="s">
        <v>14</v>
      </c>
      <c r="B304" t="s">
        <v>2411</v>
      </c>
      <c r="C304" t="s">
        <v>1412</v>
      </c>
      <c r="D304">
        <v>0.94099999999999995</v>
      </c>
      <c r="E304">
        <v>1000000</v>
      </c>
      <c r="F304">
        <v>3.6999999999999998E-2</v>
      </c>
      <c r="G304">
        <v>3.6999999999999998E-2</v>
      </c>
      <c r="H304">
        <v>3.6999999999999998E-2</v>
      </c>
      <c r="I304">
        <v>3.6999999999999998E-2</v>
      </c>
      <c r="J304">
        <v>3.6999999999999998E-2</v>
      </c>
      <c r="K304">
        <v>3.6999999999999998E-2</v>
      </c>
      <c r="L304">
        <v>3.6999999999999998E-2</v>
      </c>
      <c r="M304">
        <v>3.7999999999999999E-2</v>
      </c>
      <c r="N304">
        <v>3.7999999999999999E-2</v>
      </c>
      <c r="O304">
        <v>1.360201601979024E-5</v>
      </c>
      <c r="P304">
        <v>0</v>
      </c>
      <c r="Q304">
        <v>4.1573970964154939E-4</v>
      </c>
      <c r="R304" s="1">
        <v>0</v>
      </c>
      <c r="S304">
        <v>0</v>
      </c>
      <c r="T304" s="1">
        <v>-2.6315789473684233E-2</v>
      </c>
      <c r="U304" s="1">
        <v>0</v>
      </c>
      <c r="V304" s="1">
        <v>0</v>
      </c>
      <c r="W304" s="1">
        <v>0</v>
      </c>
      <c r="X304" s="1">
        <v>0</v>
      </c>
      <c r="Y304" s="1">
        <v>0</v>
      </c>
      <c r="Z304" s="1">
        <v>0</v>
      </c>
      <c r="AA304" s="1">
        <v>-2.6315789473684233E-2</v>
      </c>
    </row>
    <row r="305" spans="1:27" x14ac:dyDescent="0.25">
      <c r="A305" t="s">
        <v>14</v>
      </c>
      <c r="B305" t="s">
        <v>2411</v>
      </c>
      <c r="C305" t="s">
        <v>1413</v>
      </c>
      <c r="D305">
        <v>0.48700000000000004</v>
      </c>
      <c r="E305">
        <v>1317554</v>
      </c>
      <c r="F305">
        <v>5.3999999999999999E-2</v>
      </c>
      <c r="G305">
        <v>5.3999999999999999E-2</v>
      </c>
      <c r="H305">
        <v>5.1999999999999998E-2</v>
      </c>
      <c r="I305">
        <v>5.1999999999999998E-2</v>
      </c>
      <c r="J305">
        <v>5.0999999999999997E-2</v>
      </c>
      <c r="K305">
        <v>5.0999999999999997E-2</v>
      </c>
      <c r="L305">
        <v>0.05</v>
      </c>
      <c r="M305">
        <v>4.7E-2</v>
      </c>
      <c r="N305">
        <v>4.5999999999999999E-2</v>
      </c>
      <c r="O305">
        <v>7.03951307294139E-6</v>
      </c>
      <c r="P305">
        <v>5.8823529411764761E-2</v>
      </c>
      <c r="Q305">
        <v>2.6152449546532927E-3</v>
      </c>
      <c r="R305" s="1">
        <v>22.492550576228179</v>
      </c>
      <c r="S305">
        <v>2.1739130434782629E-2</v>
      </c>
      <c r="T305" s="1">
        <v>6.3829787234042604E-2</v>
      </c>
      <c r="U305" s="1">
        <v>1.9999999999999879E-2</v>
      </c>
      <c r="V305" s="1">
        <v>0</v>
      </c>
      <c r="W305" s="1">
        <v>1.9607843137254919E-2</v>
      </c>
      <c r="X305" s="1">
        <v>0</v>
      </c>
      <c r="Y305" s="1">
        <v>3.8461538461538498E-2</v>
      </c>
      <c r="Z305" s="1">
        <v>0</v>
      </c>
      <c r="AA305" s="1">
        <v>-6.3829787234042604E-2</v>
      </c>
    </row>
    <row r="306" spans="1:27" x14ac:dyDescent="0.25">
      <c r="A306" t="s">
        <v>14</v>
      </c>
      <c r="B306" t="s">
        <v>2411</v>
      </c>
      <c r="C306" t="s">
        <v>1414</v>
      </c>
      <c r="D306">
        <v>0.43200000000000005</v>
      </c>
      <c r="E306">
        <v>2165500</v>
      </c>
      <c r="F306">
        <v>2.1000000000000001E-2</v>
      </c>
      <c r="G306">
        <v>2.1999999999999999E-2</v>
      </c>
      <c r="H306">
        <v>0</v>
      </c>
      <c r="I306">
        <v>0</v>
      </c>
      <c r="J306">
        <v>0</v>
      </c>
      <c r="K306">
        <v>0</v>
      </c>
      <c r="L306">
        <v>0</v>
      </c>
      <c r="M306">
        <v>0</v>
      </c>
      <c r="N306">
        <v>0</v>
      </c>
      <c r="O306">
        <v>6.2444961961204941E-6</v>
      </c>
      <c r="P306">
        <v>0</v>
      </c>
      <c r="Q306">
        <v>8.9415109061025382E-3</v>
      </c>
      <c r="R306" s="1">
        <v>0</v>
      </c>
      <c r="S306">
        <v>0</v>
      </c>
      <c r="T306" s="1">
        <v>0</v>
      </c>
      <c r="U306" s="1">
        <v>0</v>
      </c>
      <c r="V306" s="1">
        <v>0</v>
      </c>
      <c r="W306" s="1">
        <v>0</v>
      </c>
      <c r="X306" s="1">
        <v>0</v>
      </c>
      <c r="Y306" s="1">
        <v>0</v>
      </c>
      <c r="Z306" s="1">
        <v>-4.5454545454545338E-2</v>
      </c>
      <c r="AA306" s="1">
        <v>-4.5454545454545338E-2</v>
      </c>
    </row>
    <row r="307" spans="1:27" x14ac:dyDescent="0.25">
      <c r="A307" t="s">
        <v>14</v>
      </c>
      <c r="B307" t="s">
        <v>2411</v>
      </c>
      <c r="C307" t="s">
        <v>1343</v>
      </c>
      <c r="D307">
        <v>0.192</v>
      </c>
      <c r="E307">
        <v>696178</v>
      </c>
      <c r="F307">
        <v>6.4000000000000001E-2</v>
      </c>
      <c r="G307">
        <v>6.4000000000000001E-2</v>
      </c>
      <c r="H307">
        <v>0</v>
      </c>
      <c r="I307">
        <v>0</v>
      </c>
      <c r="J307">
        <v>0</v>
      </c>
      <c r="K307">
        <v>0</v>
      </c>
      <c r="L307">
        <v>0</v>
      </c>
      <c r="M307">
        <v>0</v>
      </c>
      <c r="N307">
        <v>0</v>
      </c>
      <c r="O307">
        <v>2.7753316427202191E-6</v>
      </c>
      <c r="P307">
        <v>0</v>
      </c>
      <c r="Q307">
        <v>2.660734141705914E-2</v>
      </c>
      <c r="R307" s="1">
        <v>0</v>
      </c>
      <c r="S307">
        <v>0</v>
      </c>
      <c r="T307" s="1">
        <v>0</v>
      </c>
      <c r="U307" s="1">
        <v>0</v>
      </c>
      <c r="V307" s="1">
        <v>0</v>
      </c>
      <c r="W307" s="1">
        <v>0</v>
      </c>
      <c r="X307" s="1">
        <v>0</v>
      </c>
      <c r="Y307" s="1">
        <v>0</v>
      </c>
      <c r="Z307" s="1">
        <v>0</v>
      </c>
      <c r="AA307" s="1">
        <v>0</v>
      </c>
    </row>
    <row r="308" spans="1:27" x14ac:dyDescent="0.25">
      <c r="A308" t="s">
        <v>14</v>
      </c>
      <c r="B308" t="s">
        <v>2411</v>
      </c>
      <c r="C308" t="s">
        <v>1345</v>
      </c>
      <c r="D308">
        <v>0.26500000000000001</v>
      </c>
      <c r="E308">
        <v>628366</v>
      </c>
      <c r="F308">
        <v>1.0999999999999999E-2</v>
      </c>
      <c r="G308">
        <v>0</v>
      </c>
      <c r="H308">
        <v>1.2E-2</v>
      </c>
      <c r="I308">
        <v>0</v>
      </c>
      <c r="J308">
        <v>0</v>
      </c>
      <c r="K308">
        <v>1.0999999999999999E-2</v>
      </c>
      <c r="L308">
        <v>0</v>
      </c>
      <c r="M308">
        <v>0</v>
      </c>
      <c r="N308">
        <v>0</v>
      </c>
      <c r="O308">
        <v>3.8305358610461357E-6</v>
      </c>
      <c r="P308">
        <v>0</v>
      </c>
      <c r="Q308">
        <v>5.3495124965380987E-3</v>
      </c>
      <c r="R308" s="1">
        <v>0</v>
      </c>
      <c r="S308">
        <v>0</v>
      </c>
      <c r="T308" s="1">
        <v>0</v>
      </c>
      <c r="U308" s="1">
        <v>0</v>
      </c>
      <c r="V308" s="1">
        <v>0</v>
      </c>
      <c r="W308" s="1">
        <v>0</v>
      </c>
      <c r="X308" s="1">
        <v>0</v>
      </c>
      <c r="Y308" s="1">
        <v>0</v>
      </c>
      <c r="Z308" s="1">
        <v>0</v>
      </c>
      <c r="AA308" s="1">
        <v>0</v>
      </c>
    </row>
    <row r="309" spans="1:27" x14ac:dyDescent="0.25">
      <c r="A309" t="s">
        <v>14</v>
      </c>
      <c r="B309" t="s">
        <v>2411</v>
      </c>
      <c r="C309" t="s">
        <v>1415</v>
      </c>
      <c r="D309">
        <v>0.17600000000000002</v>
      </c>
      <c r="E309">
        <v>1034353</v>
      </c>
      <c r="F309">
        <v>8.5000000000000006E-2</v>
      </c>
      <c r="G309">
        <v>8.5000000000000006E-2</v>
      </c>
      <c r="H309">
        <v>0</v>
      </c>
      <c r="I309">
        <v>0</v>
      </c>
      <c r="J309">
        <v>0</v>
      </c>
      <c r="K309">
        <v>0</v>
      </c>
      <c r="L309">
        <v>0</v>
      </c>
      <c r="M309">
        <v>0</v>
      </c>
      <c r="N309">
        <v>0</v>
      </c>
      <c r="O309">
        <v>2.5440540058268679E-6</v>
      </c>
      <c r="P309">
        <v>0</v>
      </c>
      <c r="Q309">
        <v>3.533787531953167E-2</v>
      </c>
      <c r="R309" s="1">
        <v>0</v>
      </c>
      <c r="S309">
        <v>0</v>
      </c>
      <c r="T309" s="1">
        <v>0</v>
      </c>
      <c r="U309" s="1">
        <v>0</v>
      </c>
      <c r="V309" s="1">
        <v>0</v>
      </c>
      <c r="W309" s="1">
        <v>0</v>
      </c>
      <c r="X309" s="1">
        <v>0</v>
      </c>
      <c r="Y309" s="1">
        <v>0</v>
      </c>
      <c r="Z309" s="1">
        <v>0</v>
      </c>
      <c r="AA309" s="1">
        <v>0</v>
      </c>
    </row>
    <row r="310" spans="1:27" x14ac:dyDescent="0.25">
      <c r="A310" t="s">
        <v>14</v>
      </c>
      <c r="B310" t="s">
        <v>2411</v>
      </c>
      <c r="C310" t="s">
        <v>1416</v>
      </c>
      <c r="D310">
        <v>0.16200000000000001</v>
      </c>
      <c r="E310">
        <v>321202</v>
      </c>
      <c r="F310">
        <v>1.4E-2</v>
      </c>
      <c r="G310">
        <v>2.3E-2</v>
      </c>
      <c r="H310">
        <v>2.3E-2</v>
      </c>
      <c r="I310">
        <v>2.3E-2</v>
      </c>
      <c r="J310">
        <v>2.3E-2</v>
      </c>
      <c r="K310">
        <v>1.4999999999999999E-2</v>
      </c>
      <c r="L310">
        <v>0</v>
      </c>
      <c r="M310">
        <v>0</v>
      </c>
      <c r="N310">
        <v>0</v>
      </c>
      <c r="O310">
        <v>2.3416860735451849E-6</v>
      </c>
      <c r="P310">
        <v>-0.39130434782608692</v>
      </c>
      <c r="Q310">
        <v>1.0056629776875345E-2</v>
      </c>
      <c r="R310" s="1">
        <v>-38.91008782344452</v>
      </c>
      <c r="S310">
        <v>0</v>
      </c>
      <c r="T310" s="1">
        <v>0</v>
      </c>
      <c r="U310" s="1">
        <v>0</v>
      </c>
      <c r="V310" s="1">
        <v>0.53333333333333333</v>
      </c>
      <c r="W310" s="1">
        <v>0</v>
      </c>
      <c r="X310" s="1">
        <v>0</v>
      </c>
      <c r="Y310" s="1">
        <v>0</v>
      </c>
      <c r="Z310" s="1">
        <v>-0.39130434782608692</v>
      </c>
      <c r="AA310" s="1">
        <v>-0.92463768115942024</v>
      </c>
    </row>
    <row r="311" spans="1:27" x14ac:dyDescent="0.25">
      <c r="A311" t="s">
        <v>14</v>
      </c>
      <c r="B311" t="s">
        <v>2411</v>
      </c>
      <c r="C311" t="s">
        <v>1286</v>
      </c>
      <c r="D311">
        <v>0.27500000000000002</v>
      </c>
      <c r="E311">
        <v>463366</v>
      </c>
      <c r="F311">
        <v>0.02</v>
      </c>
      <c r="G311">
        <v>0.02</v>
      </c>
      <c r="H311">
        <v>0.02</v>
      </c>
      <c r="I311">
        <v>0.02</v>
      </c>
      <c r="J311">
        <v>2.1000000000000001E-2</v>
      </c>
      <c r="K311">
        <v>0</v>
      </c>
      <c r="L311">
        <v>0</v>
      </c>
      <c r="M311">
        <v>0</v>
      </c>
      <c r="N311">
        <v>0</v>
      </c>
      <c r="O311">
        <v>3.975084384104481E-6</v>
      </c>
      <c r="P311">
        <v>-4.7619047619047658E-2</v>
      </c>
      <c r="Q311">
        <v>1.0041887580173338E-2</v>
      </c>
      <c r="R311" s="1">
        <v>-4.7420414975633181</v>
      </c>
      <c r="S311">
        <v>0</v>
      </c>
      <c r="T311" s="1">
        <v>0</v>
      </c>
      <c r="U311" s="1">
        <v>0</v>
      </c>
      <c r="V311" s="1">
        <v>0</v>
      </c>
      <c r="W311" s="1">
        <v>-4.7619047619047658E-2</v>
      </c>
      <c r="X311" s="1">
        <v>0</v>
      </c>
      <c r="Y311" s="1">
        <v>0</v>
      </c>
      <c r="Z311" s="1">
        <v>0</v>
      </c>
      <c r="AA311" s="1">
        <v>-4.7619047619047658E-2</v>
      </c>
    </row>
    <row r="312" spans="1:27" x14ac:dyDescent="0.25">
      <c r="A312" t="s">
        <v>14</v>
      </c>
      <c r="B312" t="s">
        <v>2411</v>
      </c>
      <c r="C312" t="s">
        <v>1417</v>
      </c>
      <c r="D312">
        <v>0</v>
      </c>
      <c r="E312">
        <v>0</v>
      </c>
      <c r="F312">
        <v>0</v>
      </c>
      <c r="G312">
        <v>0</v>
      </c>
      <c r="H312">
        <v>0</v>
      </c>
      <c r="I312">
        <v>0</v>
      </c>
      <c r="J312">
        <v>0</v>
      </c>
      <c r="K312">
        <v>0</v>
      </c>
      <c r="L312">
        <v>3.4000000000000002E-2</v>
      </c>
      <c r="M312">
        <v>3.4000000000000002E-2</v>
      </c>
      <c r="N312">
        <v>3.1E-2</v>
      </c>
      <c r="O312">
        <v>0</v>
      </c>
      <c r="P312">
        <v>0</v>
      </c>
      <c r="Q312">
        <v>1.5577761927397233E-2</v>
      </c>
      <c r="R312" s="1">
        <v>0</v>
      </c>
      <c r="S312">
        <v>9.6774193548387177E-2</v>
      </c>
      <c r="T312" s="1">
        <v>0</v>
      </c>
      <c r="U312" s="1">
        <v>0</v>
      </c>
      <c r="V312" s="1">
        <v>0</v>
      </c>
      <c r="W312" s="1">
        <v>0</v>
      </c>
      <c r="X312" s="1">
        <v>0</v>
      </c>
      <c r="Y312" s="1">
        <v>0</v>
      </c>
      <c r="Z312" s="1">
        <v>0</v>
      </c>
      <c r="AA312" s="1">
        <v>-9.6774193548387177E-2</v>
      </c>
    </row>
    <row r="313" spans="1:27" x14ac:dyDescent="0.25">
      <c r="A313" t="s">
        <v>14</v>
      </c>
      <c r="B313" t="s">
        <v>2411</v>
      </c>
      <c r="C313" t="s">
        <v>1418</v>
      </c>
      <c r="D313">
        <v>0.77099999999999991</v>
      </c>
      <c r="E313">
        <v>239506</v>
      </c>
      <c r="F313">
        <v>0.02</v>
      </c>
      <c r="G313">
        <v>0.02</v>
      </c>
      <c r="H313">
        <v>0.02</v>
      </c>
      <c r="I313">
        <v>1.0999999999999999E-2</v>
      </c>
      <c r="J313">
        <v>0</v>
      </c>
      <c r="K313">
        <v>0</v>
      </c>
      <c r="L313">
        <v>0</v>
      </c>
      <c r="M313">
        <v>0</v>
      </c>
      <c r="N313">
        <v>0</v>
      </c>
      <c r="O313">
        <v>1.1144691127798378E-5</v>
      </c>
      <c r="P313">
        <v>0</v>
      </c>
      <c r="Q313">
        <v>9.1947381624787571E-3</v>
      </c>
      <c r="R313" s="1">
        <v>0</v>
      </c>
      <c r="S313">
        <v>0</v>
      </c>
      <c r="T313" s="1">
        <v>0</v>
      </c>
      <c r="U313" s="1">
        <v>0</v>
      </c>
      <c r="V313" s="1">
        <v>0</v>
      </c>
      <c r="W313" s="1">
        <v>0</v>
      </c>
      <c r="X313" s="1">
        <v>0.81818181818181834</v>
      </c>
      <c r="Y313" s="1">
        <v>0</v>
      </c>
      <c r="Z313" s="1">
        <v>0</v>
      </c>
      <c r="AA313" s="1">
        <v>-0.81818181818181834</v>
      </c>
    </row>
    <row r="314" spans="1:27" x14ac:dyDescent="0.25">
      <c r="A314" t="s">
        <v>14</v>
      </c>
      <c r="B314" t="s">
        <v>2411</v>
      </c>
      <c r="C314" t="s">
        <v>1348</v>
      </c>
      <c r="D314">
        <v>0.29199999999999998</v>
      </c>
      <c r="E314">
        <v>451140</v>
      </c>
      <c r="F314">
        <v>0.02</v>
      </c>
      <c r="G314">
        <v>0.02</v>
      </c>
      <c r="H314">
        <v>0.02</v>
      </c>
      <c r="I314">
        <v>0.02</v>
      </c>
      <c r="J314">
        <v>0.02</v>
      </c>
      <c r="K314">
        <v>0.02</v>
      </c>
      <c r="L314">
        <v>0</v>
      </c>
      <c r="M314">
        <v>0</v>
      </c>
      <c r="N314">
        <v>0</v>
      </c>
      <c r="O314">
        <v>4.2208168733036664E-6</v>
      </c>
      <c r="P314">
        <v>0</v>
      </c>
      <c r="Q314">
        <v>9.4280904158206332E-3</v>
      </c>
      <c r="R314" s="1">
        <v>0</v>
      </c>
      <c r="S314">
        <v>0</v>
      </c>
      <c r="T314" s="1">
        <v>0</v>
      </c>
      <c r="U314" s="1">
        <v>0</v>
      </c>
      <c r="V314" s="1">
        <v>0</v>
      </c>
      <c r="W314" s="1">
        <v>0</v>
      </c>
      <c r="X314" s="1">
        <v>0</v>
      </c>
      <c r="Y314" s="1">
        <v>0</v>
      </c>
      <c r="Z314" s="1">
        <v>0</v>
      </c>
      <c r="AA314" s="1">
        <v>0</v>
      </c>
    </row>
    <row r="315" spans="1:27" x14ac:dyDescent="0.25">
      <c r="A315" t="s">
        <v>14</v>
      </c>
      <c r="B315" t="s">
        <v>2411</v>
      </c>
      <c r="C315" t="s">
        <v>1419</v>
      </c>
      <c r="D315">
        <v>0</v>
      </c>
      <c r="E315">
        <v>0</v>
      </c>
      <c r="F315">
        <v>0</v>
      </c>
      <c r="G315">
        <v>0</v>
      </c>
      <c r="H315">
        <v>0</v>
      </c>
      <c r="I315">
        <v>0</v>
      </c>
      <c r="J315">
        <v>0</v>
      </c>
      <c r="K315">
        <v>0</v>
      </c>
      <c r="L315">
        <v>0</v>
      </c>
      <c r="M315">
        <v>0</v>
      </c>
      <c r="N315">
        <v>1.0999999999999999E-2</v>
      </c>
      <c r="O315">
        <v>0</v>
      </c>
      <c r="P315">
        <v>0</v>
      </c>
      <c r="Q315">
        <v>3.4569664858008988E-3</v>
      </c>
      <c r="R315" s="1">
        <v>0</v>
      </c>
      <c r="S315">
        <v>0</v>
      </c>
      <c r="T315" s="1">
        <v>0</v>
      </c>
      <c r="U315" s="1">
        <v>0</v>
      </c>
      <c r="V315" s="1">
        <v>0</v>
      </c>
      <c r="W315" s="1">
        <v>0</v>
      </c>
      <c r="X315" s="1">
        <v>0</v>
      </c>
      <c r="Y315" s="1">
        <v>0</v>
      </c>
      <c r="Z315" s="1">
        <v>0</v>
      </c>
      <c r="AA315" s="1">
        <v>0</v>
      </c>
    </row>
    <row r="316" spans="1:27" x14ac:dyDescent="0.25">
      <c r="A316" t="s">
        <v>14</v>
      </c>
      <c r="B316" t="s">
        <v>2411</v>
      </c>
      <c r="C316" t="s">
        <v>1420</v>
      </c>
      <c r="D316">
        <v>1.544</v>
      </c>
      <c r="E316">
        <v>1203644</v>
      </c>
      <c r="F316">
        <v>0.125</v>
      </c>
      <c r="G316">
        <v>0.125</v>
      </c>
      <c r="H316">
        <v>0.125</v>
      </c>
      <c r="I316">
        <v>0.125</v>
      </c>
      <c r="J316">
        <v>0.124</v>
      </c>
      <c r="K316">
        <v>0.124</v>
      </c>
      <c r="L316">
        <v>0.124</v>
      </c>
      <c r="M316">
        <v>0.124</v>
      </c>
      <c r="N316">
        <v>0.124</v>
      </c>
      <c r="O316">
        <v>2.2318291960208429E-5</v>
      </c>
      <c r="P316">
        <v>8.0645161290322648E-3</v>
      </c>
      <c r="Q316">
        <v>4.9690399499995367E-4</v>
      </c>
      <c r="R316" s="1">
        <v>16.229525643143635</v>
      </c>
      <c r="S316">
        <v>0</v>
      </c>
      <c r="T316" s="1">
        <v>0</v>
      </c>
      <c r="U316" s="1">
        <v>0</v>
      </c>
      <c r="V316" s="1">
        <v>0</v>
      </c>
      <c r="W316" s="1">
        <v>8.0645161290322648E-3</v>
      </c>
      <c r="X316" s="1">
        <v>0</v>
      </c>
      <c r="Y316" s="1">
        <v>0</v>
      </c>
      <c r="Z316" s="1">
        <v>0</v>
      </c>
      <c r="AA316" s="1">
        <v>-8.0645161290322648E-3</v>
      </c>
    </row>
    <row r="317" spans="1:27" x14ac:dyDescent="0.25">
      <c r="A317" t="s">
        <v>14</v>
      </c>
      <c r="B317" t="s">
        <v>2411</v>
      </c>
      <c r="C317" t="s">
        <v>1421</v>
      </c>
      <c r="D317">
        <v>0.12</v>
      </c>
      <c r="E317">
        <v>160093</v>
      </c>
      <c r="F317">
        <v>1.4E-2</v>
      </c>
      <c r="G317">
        <v>0</v>
      </c>
      <c r="H317">
        <v>0</v>
      </c>
      <c r="I317">
        <v>0</v>
      </c>
      <c r="J317">
        <v>0</v>
      </c>
      <c r="K317">
        <v>0</v>
      </c>
      <c r="L317">
        <v>0</v>
      </c>
      <c r="M317">
        <v>0</v>
      </c>
      <c r="N317">
        <v>0</v>
      </c>
      <c r="O317">
        <v>1.7345822767001369E-6</v>
      </c>
      <c r="P317">
        <v>0</v>
      </c>
      <c r="Q317">
        <v>4.3997755273829627E-3</v>
      </c>
      <c r="R317" s="1">
        <v>0</v>
      </c>
      <c r="S317">
        <v>0</v>
      </c>
      <c r="T317" s="1">
        <v>0</v>
      </c>
      <c r="U317" s="1">
        <v>0</v>
      </c>
      <c r="V317" s="1">
        <v>0</v>
      </c>
      <c r="W317" s="1">
        <v>0</v>
      </c>
      <c r="X317" s="1">
        <v>0</v>
      </c>
      <c r="Y317" s="1">
        <v>0</v>
      </c>
      <c r="Z317" s="1">
        <v>0</v>
      </c>
      <c r="AA317" s="1">
        <v>0</v>
      </c>
    </row>
    <row r="318" spans="1:27" x14ac:dyDescent="0.25">
      <c r="A318" t="s">
        <v>14</v>
      </c>
      <c r="B318" t="s">
        <v>2411</v>
      </c>
      <c r="C318" t="s">
        <v>1422</v>
      </c>
      <c r="D318">
        <v>0.13</v>
      </c>
      <c r="E318">
        <v>308000</v>
      </c>
      <c r="F318">
        <v>0</v>
      </c>
      <c r="G318">
        <v>4.2000000000000003E-2</v>
      </c>
      <c r="H318">
        <v>0</v>
      </c>
      <c r="I318">
        <v>4.2000000000000003E-2</v>
      </c>
      <c r="J318">
        <v>0</v>
      </c>
      <c r="K318">
        <v>4.2000000000000003E-2</v>
      </c>
      <c r="L318">
        <v>4.2000000000000003E-2</v>
      </c>
      <c r="M318">
        <v>0</v>
      </c>
      <c r="N318">
        <v>0</v>
      </c>
      <c r="O318">
        <v>1.8791307997584817E-6</v>
      </c>
      <c r="P318">
        <v>0</v>
      </c>
      <c r="Q318">
        <v>2.0869967789998039E-2</v>
      </c>
      <c r="R318" s="1">
        <v>0</v>
      </c>
      <c r="S318">
        <v>0</v>
      </c>
      <c r="T318" s="1">
        <v>0</v>
      </c>
      <c r="U318" s="1">
        <v>0</v>
      </c>
      <c r="V318" s="1">
        <v>0</v>
      </c>
      <c r="W318" s="1">
        <v>0</v>
      </c>
      <c r="X318" s="1">
        <v>0</v>
      </c>
      <c r="Y318" s="1">
        <v>0</v>
      </c>
      <c r="Z318" s="1">
        <v>0</v>
      </c>
      <c r="AA318" s="1">
        <v>0</v>
      </c>
    </row>
    <row r="319" spans="1:27" x14ac:dyDescent="0.25">
      <c r="A319" t="s">
        <v>14</v>
      </c>
      <c r="B319" t="s">
        <v>2411</v>
      </c>
      <c r="C319" t="s">
        <v>1423</v>
      </c>
      <c r="D319">
        <v>0.8</v>
      </c>
      <c r="E319">
        <v>475394</v>
      </c>
      <c r="F319">
        <v>4.2000000000000003E-2</v>
      </c>
      <c r="G319">
        <v>4.2000000000000003E-2</v>
      </c>
      <c r="H319">
        <v>4.2000000000000003E-2</v>
      </c>
      <c r="I319">
        <v>0.04</v>
      </c>
      <c r="J319">
        <v>3.7999999999999999E-2</v>
      </c>
      <c r="K319">
        <v>2.5999999999999999E-2</v>
      </c>
      <c r="L319">
        <v>2.5999999999999999E-2</v>
      </c>
      <c r="M319">
        <v>2.5999999999999999E-2</v>
      </c>
      <c r="N319">
        <v>2.4E-2</v>
      </c>
      <c r="O319">
        <v>1.156388184466758E-5</v>
      </c>
      <c r="P319">
        <v>0.10526315789473693</v>
      </c>
      <c r="Q319">
        <v>7.7172246018601242E-3</v>
      </c>
      <c r="R319" s="1">
        <v>13.640027772337323</v>
      </c>
      <c r="S319">
        <v>8.3333333333333259E-2</v>
      </c>
      <c r="T319" s="1">
        <v>0</v>
      </c>
      <c r="U319" s="1">
        <v>0</v>
      </c>
      <c r="V319" s="1">
        <v>0.46153846153846156</v>
      </c>
      <c r="W319" s="1">
        <v>5.2631578947368467E-2</v>
      </c>
      <c r="X319" s="1">
        <v>5.0000000000000044E-2</v>
      </c>
      <c r="Y319" s="1">
        <v>0</v>
      </c>
      <c r="Z319" s="1">
        <v>0</v>
      </c>
      <c r="AA319" s="1">
        <v>-0.46153846153846156</v>
      </c>
    </row>
    <row r="320" spans="1:27" x14ac:dyDescent="0.25">
      <c r="A320" t="s">
        <v>14</v>
      </c>
      <c r="B320" t="s">
        <v>2411</v>
      </c>
      <c r="C320" t="s">
        <v>1424</v>
      </c>
      <c r="D320">
        <v>0</v>
      </c>
      <c r="E320">
        <v>0</v>
      </c>
      <c r="F320">
        <v>0</v>
      </c>
      <c r="G320">
        <v>0</v>
      </c>
      <c r="H320">
        <v>0</v>
      </c>
      <c r="I320">
        <v>1.0999999999999999E-2</v>
      </c>
      <c r="J320">
        <v>1.0999999999999999E-2</v>
      </c>
      <c r="K320">
        <v>0.01</v>
      </c>
      <c r="L320">
        <v>0</v>
      </c>
      <c r="M320">
        <v>0</v>
      </c>
      <c r="N320">
        <v>0</v>
      </c>
      <c r="O320">
        <v>0</v>
      </c>
      <c r="P320">
        <v>0</v>
      </c>
      <c r="Q320">
        <v>5.0356751971665148E-3</v>
      </c>
      <c r="R320" s="1">
        <v>0</v>
      </c>
      <c r="S320">
        <v>0</v>
      </c>
      <c r="T320" s="1">
        <v>0</v>
      </c>
      <c r="U320" s="1">
        <v>0</v>
      </c>
      <c r="V320" s="1">
        <v>9.9999999999999908E-2</v>
      </c>
      <c r="W320" s="1">
        <v>0</v>
      </c>
      <c r="X320" s="1">
        <v>0</v>
      </c>
      <c r="Y320" s="1">
        <v>0</v>
      </c>
      <c r="Z320" s="1">
        <v>0</v>
      </c>
      <c r="AA320" s="1">
        <v>-9.9999999999999908E-2</v>
      </c>
    </row>
    <row r="321" spans="1:27" x14ac:dyDescent="0.25">
      <c r="A321" t="s">
        <v>14</v>
      </c>
      <c r="B321" t="s">
        <v>2411</v>
      </c>
      <c r="C321" t="s">
        <v>1425</v>
      </c>
      <c r="D321">
        <v>0</v>
      </c>
      <c r="E321">
        <v>0</v>
      </c>
      <c r="F321">
        <v>0</v>
      </c>
      <c r="G321">
        <v>0</v>
      </c>
      <c r="H321">
        <v>0</v>
      </c>
      <c r="I321">
        <v>2.7E-2</v>
      </c>
      <c r="J321">
        <v>2.7E-2</v>
      </c>
      <c r="K321">
        <v>2.7E-2</v>
      </c>
      <c r="L321">
        <v>2.8000000000000001E-2</v>
      </c>
      <c r="M321">
        <v>2.8000000000000001E-2</v>
      </c>
      <c r="N321">
        <v>0</v>
      </c>
      <c r="O321">
        <v>0</v>
      </c>
      <c r="P321">
        <v>0</v>
      </c>
      <c r="Q321">
        <v>1.3620065082058385E-2</v>
      </c>
      <c r="R321" s="1">
        <v>0</v>
      </c>
      <c r="S321">
        <v>0</v>
      </c>
      <c r="T321" s="1">
        <v>0</v>
      </c>
      <c r="U321" s="1">
        <v>-3.5714285714285747E-2</v>
      </c>
      <c r="V321" s="1">
        <v>0</v>
      </c>
      <c r="W321" s="1">
        <v>0</v>
      </c>
      <c r="X321" s="1">
        <v>0</v>
      </c>
      <c r="Y321" s="1">
        <v>0</v>
      </c>
      <c r="Z321" s="1">
        <v>0</v>
      </c>
      <c r="AA321" s="1">
        <v>-3.5714285714285747E-2</v>
      </c>
    </row>
    <row r="322" spans="1:27" x14ac:dyDescent="0.25">
      <c r="A322" t="s">
        <v>14</v>
      </c>
      <c r="B322" t="s">
        <v>2411</v>
      </c>
      <c r="C322" t="s">
        <v>1426</v>
      </c>
      <c r="D322">
        <v>0.39799999999999996</v>
      </c>
      <c r="E322">
        <v>404116</v>
      </c>
      <c r="F322">
        <v>3.1E-2</v>
      </c>
      <c r="G322">
        <v>0</v>
      </c>
      <c r="H322">
        <v>0</v>
      </c>
      <c r="I322">
        <v>0</v>
      </c>
      <c r="J322">
        <v>0</v>
      </c>
      <c r="K322">
        <v>0</v>
      </c>
      <c r="L322">
        <v>0</v>
      </c>
      <c r="M322">
        <v>0</v>
      </c>
      <c r="N322">
        <v>0</v>
      </c>
      <c r="O322">
        <v>5.75303121772212E-6</v>
      </c>
      <c r="P322">
        <v>0</v>
      </c>
      <c r="Q322">
        <v>9.7423600963479871E-3</v>
      </c>
      <c r="R322" s="1">
        <v>0</v>
      </c>
      <c r="S322">
        <v>0</v>
      </c>
      <c r="T322" s="1">
        <v>0</v>
      </c>
      <c r="U322" s="1">
        <v>0</v>
      </c>
      <c r="V322" s="1">
        <v>0</v>
      </c>
      <c r="W322" s="1">
        <v>0</v>
      </c>
      <c r="X322" s="1">
        <v>0</v>
      </c>
      <c r="Y322" s="1">
        <v>0</v>
      </c>
      <c r="Z322" s="1">
        <v>0</v>
      </c>
      <c r="AA322" s="1">
        <v>0</v>
      </c>
    </row>
    <row r="323" spans="1:27" x14ac:dyDescent="0.25">
      <c r="A323" t="s">
        <v>14</v>
      </c>
      <c r="B323" t="s">
        <v>2411</v>
      </c>
      <c r="C323" t="s">
        <v>1383</v>
      </c>
      <c r="D323">
        <v>0</v>
      </c>
      <c r="E323">
        <v>0</v>
      </c>
      <c r="F323">
        <v>0</v>
      </c>
      <c r="G323">
        <v>0</v>
      </c>
      <c r="H323">
        <v>1.0999999999999999E-2</v>
      </c>
      <c r="I323">
        <v>1.0999999999999999E-2</v>
      </c>
      <c r="J323">
        <v>1.0999999999999999E-2</v>
      </c>
      <c r="K323">
        <v>1.0999999999999999E-2</v>
      </c>
      <c r="L323">
        <v>0</v>
      </c>
      <c r="M323">
        <v>0</v>
      </c>
      <c r="N323">
        <v>0</v>
      </c>
      <c r="O323">
        <v>0</v>
      </c>
      <c r="P323">
        <v>0</v>
      </c>
      <c r="Q323">
        <v>5.4659439449994858E-3</v>
      </c>
      <c r="R323" s="1">
        <v>0</v>
      </c>
      <c r="S323">
        <v>0</v>
      </c>
      <c r="T323" s="1">
        <v>0</v>
      </c>
      <c r="U323" s="1">
        <v>0</v>
      </c>
      <c r="V323" s="1">
        <v>0</v>
      </c>
      <c r="W323" s="1">
        <v>0</v>
      </c>
      <c r="X323" s="1">
        <v>0</v>
      </c>
      <c r="Y323" s="1">
        <v>0</v>
      </c>
      <c r="Z323" s="1">
        <v>0</v>
      </c>
      <c r="AA323" s="1">
        <v>0</v>
      </c>
    </row>
    <row r="324" spans="1:27" x14ac:dyDescent="0.25">
      <c r="A324" t="s">
        <v>14</v>
      </c>
      <c r="B324" t="s">
        <v>2411</v>
      </c>
      <c r="C324" t="s">
        <v>1427</v>
      </c>
      <c r="D324">
        <v>0</v>
      </c>
      <c r="E324">
        <v>0</v>
      </c>
      <c r="F324">
        <v>0</v>
      </c>
      <c r="G324">
        <v>0</v>
      </c>
      <c r="H324">
        <v>0</v>
      </c>
      <c r="I324">
        <v>0</v>
      </c>
      <c r="J324">
        <v>0</v>
      </c>
      <c r="K324">
        <v>0</v>
      </c>
      <c r="L324">
        <v>0</v>
      </c>
      <c r="M324">
        <v>1.0999999999999999E-2</v>
      </c>
      <c r="N324">
        <v>1.4E-2</v>
      </c>
      <c r="O324">
        <v>0</v>
      </c>
      <c r="P324">
        <v>0</v>
      </c>
      <c r="Q324">
        <v>5.244632764980421E-3</v>
      </c>
      <c r="R324" s="1">
        <v>0</v>
      </c>
      <c r="S324">
        <v>-0.21428571428571436</v>
      </c>
      <c r="T324" s="1">
        <v>0</v>
      </c>
      <c r="U324" s="1">
        <v>0</v>
      </c>
      <c r="V324" s="1">
        <v>0</v>
      </c>
      <c r="W324" s="1">
        <v>0</v>
      </c>
      <c r="X324" s="1">
        <v>0</v>
      </c>
      <c r="Y324" s="1">
        <v>0</v>
      </c>
      <c r="Z324" s="1">
        <v>0</v>
      </c>
      <c r="AA324" s="1">
        <v>-0.21428571428571436</v>
      </c>
    </row>
    <row r="325" spans="1:27" x14ac:dyDescent="0.25">
      <c r="A325" t="s">
        <v>14</v>
      </c>
      <c r="B325" t="s">
        <v>2411</v>
      </c>
      <c r="C325" t="s">
        <v>1360</v>
      </c>
      <c r="D325">
        <v>0</v>
      </c>
      <c r="E325">
        <v>0</v>
      </c>
      <c r="F325">
        <v>0</v>
      </c>
      <c r="G325">
        <v>0</v>
      </c>
      <c r="H325">
        <v>0</v>
      </c>
      <c r="I325">
        <v>0</v>
      </c>
      <c r="J325">
        <v>1.2999999999999999E-2</v>
      </c>
      <c r="K325">
        <v>1.2999999999999999E-2</v>
      </c>
      <c r="L325">
        <v>1.2999999999999999E-2</v>
      </c>
      <c r="M325">
        <v>1.2999999999999999E-2</v>
      </c>
      <c r="N325">
        <v>1.6E-2</v>
      </c>
      <c r="O325">
        <v>0</v>
      </c>
      <c r="P325">
        <v>0</v>
      </c>
      <c r="Q325">
        <v>6.8168274000790959E-3</v>
      </c>
      <c r="R325" s="1">
        <v>0</v>
      </c>
      <c r="S325">
        <v>-0.18750000000000006</v>
      </c>
      <c r="T325" s="1">
        <v>0</v>
      </c>
      <c r="U325" s="1">
        <v>0</v>
      </c>
      <c r="V325" s="1">
        <v>0</v>
      </c>
      <c r="W325" s="1">
        <v>0</v>
      </c>
      <c r="X325" s="1">
        <v>0</v>
      </c>
      <c r="Y325" s="1">
        <v>0</v>
      </c>
      <c r="Z325" s="1">
        <v>0</v>
      </c>
      <c r="AA325" s="1">
        <v>-0.18750000000000006</v>
      </c>
    </row>
    <row r="326" spans="1:27" x14ac:dyDescent="0.25">
      <c r="A326" t="s">
        <v>14</v>
      </c>
      <c r="B326" t="s">
        <v>2411</v>
      </c>
      <c r="C326" t="s">
        <v>1428</v>
      </c>
      <c r="D326">
        <v>0.17699999999999999</v>
      </c>
      <c r="E326">
        <v>700000</v>
      </c>
      <c r="F326">
        <v>1.7999999999999999E-2</v>
      </c>
      <c r="G326">
        <v>1.7999999999999999E-2</v>
      </c>
      <c r="H326">
        <v>1.7999999999999999E-2</v>
      </c>
      <c r="I326">
        <v>0.02</v>
      </c>
      <c r="J326">
        <v>0.02</v>
      </c>
      <c r="K326">
        <v>0</v>
      </c>
      <c r="L326">
        <v>0</v>
      </c>
      <c r="M326">
        <v>0</v>
      </c>
      <c r="N326">
        <v>0</v>
      </c>
      <c r="O326">
        <v>2.558508858132702E-6</v>
      </c>
      <c r="P326">
        <v>-0.10000000000000009</v>
      </c>
      <c r="Q326">
        <v>9.3702971743591171E-3</v>
      </c>
      <c r="R326" s="1">
        <v>-10.672020122653112</v>
      </c>
      <c r="S326">
        <v>0</v>
      </c>
      <c r="T326" s="1">
        <v>0</v>
      </c>
      <c r="U326" s="1">
        <v>0</v>
      </c>
      <c r="V326" s="1">
        <v>0</v>
      </c>
      <c r="W326" s="1">
        <v>0</v>
      </c>
      <c r="X326" s="1">
        <v>-0.10000000000000009</v>
      </c>
      <c r="Y326" s="1">
        <v>0</v>
      </c>
      <c r="Z326" s="1">
        <v>0</v>
      </c>
      <c r="AA326" s="1">
        <v>-0.10000000000000009</v>
      </c>
    </row>
    <row r="327" spans="1:27" x14ac:dyDescent="0.25">
      <c r="A327" t="s">
        <v>14</v>
      </c>
      <c r="B327" t="s">
        <v>2411</v>
      </c>
      <c r="C327" t="s">
        <v>1429</v>
      </c>
      <c r="D327">
        <v>0</v>
      </c>
      <c r="E327">
        <v>0</v>
      </c>
      <c r="F327">
        <v>0</v>
      </c>
      <c r="G327">
        <v>2.1999999999999999E-2</v>
      </c>
      <c r="H327">
        <v>2.1999999999999999E-2</v>
      </c>
      <c r="I327">
        <v>2.1999999999999999E-2</v>
      </c>
      <c r="J327">
        <v>2.1999999999999999E-2</v>
      </c>
      <c r="K327">
        <v>1.9E-2</v>
      </c>
      <c r="L327">
        <v>1.4999999999999999E-2</v>
      </c>
      <c r="M327">
        <v>1.4999999999999999E-2</v>
      </c>
      <c r="N327">
        <v>1.4999999999999999E-2</v>
      </c>
      <c r="O327">
        <v>0</v>
      </c>
      <c r="P327">
        <v>0</v>
      </c>
      <c r="Q327">
        <v>6.7072836767940198E-3</v>
      </c>
      <c r="R327" s="1">
        <v>0</v>
      </c>
      <c r="S327">
        <v>0</v>
      </c>
      <c r="T327" s="1">
        <v>0</v>
      </c>
      <c r="U327" s="1">
        <v>0.26666666666666666</v>
      </c>
      <c r="V327" s="1">
        <v>0.15789473684210523</v>
      </c>
      <c r="W327" s="1">
        <v>0</v>
      </c>
      <c r="X327" s="1">
        <v>0</v>
      </c>
      <c r="Y327" s="1">
        <v>0</v>
      </c>
      <c r="Z327" s="1">
        <v>0</v>
      </c>
      <c r="AA327" s="1">
        <v>-0.26666666666666666</v>
      </c>
    </row>
    <row r="328" spans="1:27" x14ac:dyDescent="0.25">
      <c r="A328" t="s">
        <v>14</v>
      </c>
      <c r="B328" t="s">
        <v>2411</v>
      </c>
      <c r="C328" t="s">
        <v>1430</v>
      </c>
      <c r="D328">
        <v>0.26400000000000001</v>
      </c>
      <c r="E328">
        <v>576916</v>
      </c>
      <c r="F328">
        <v>1.7999999999999999E-2</v>
      </c>
      <c r="G328">
        <v>1.7999999999999999E-2</v>
      </c>
      <c r="H328">
        <v>1.7999999999999999E-2</v>
      </c>
      <c r="I328">
        <v>1.7999999999999999E-2</v>
      </c>
      <c r="J328">
        <v>1.7999999999999999E-2</v>
      </c>
      <c r="K328">
        <v>1.7999999999999999E-2</v>
      </c>
      <c r="L328">
        <v>1.7999999999999999E-2</v>
      </c>
      <c r="M328">
        <v>1.7999999999999999E-2</v>
      </c>
      <c r="N328">
        <v>0</v>
      </c>
      <c r="O328">
        <v>3.8160810087403012E-6</v>
      </c>
      <c r="P328">
        <v>0</v>
      </c>
      <c r="Q328">
        <v>5.6568542494923844E-3</v>
      </c>
      <c r="R328" s="1">
        <v>0</v>
      </c>
      <c r="S328">
        <v>0</v>
      </c>
      <c r="T328" s="1">
        <v>0</v>
      </c>
      <c r="U328" s="1">
        <v>0</v>
      </c>
      <c r="V328" s="1">
        <v>0</v>
      </c>
      <c r="W328" s="1">
        <v>0</v>
      </c>
      <c r="X328" s="1">
        <v>0</v>
      </c>
      <c r="Y328" s="1">
        <v>0</v>
      </c>
      <c r="Z328" s="1">
        <v>0</v>
      </c>
      <c r="AA328" s="1">
        <v>0</v>
      </c>
    </row>
    <row r="329" spans="1:27" x14ac:dyDescent="0.25">
      <c r="A329" t="s">
        <v>14</v>
      </c>
      <c r="B329" t="s">
        <v>2411</v>
      </c>
      <c r="C329" t="s">
        <v>1431</v>
      </c>
      <c r="D329">
        <v>0.41899999999999998</v>
      </c>
      <c r="E329">
        <v>300000</v>
      </c>
      <c r="F329">
        <v>2.8000000000000001E-2</v>
      </c>
      <c r="G329">
        <v>2.8000000000000001E-2</v>
      </c>
      <c r="H329">
        <v>2.8000000000000001E-2</v>
      </c>
      <c r="I329">
        <v>2.5000000000000001E-2</v>
      </c>
      <c r="J329">
        <v>2.3E-2</v>
      </c>
      <c r="K329">
        <v>0</v>
      </c>
      <c r="L329">
        <v>0</v>
      </c>
      <c r="M329">
        <v>0</v>
      </c>
      <c r="N329">
        <v>0</v>
      </c>
      <c r="O329">
        <v>6.0565831161446443E-6</v>
      </c>
      <c r="P329">
        <v>0.21739130434782614</v>
      </c>
      <c r="Q329">
        <v>1.32077418374393E-2</v>
      </c>
      <c r="R329" s="1">
        <v>16.459384732339203</v>
      </c>
      <c r="S329">
        <v>0</v>
      </c>
      <c r="T329" s="1">
        <v>0</v>
      </c>
      <c r="U329" s="1">
        <v>0</v>
      </c>
      <c r="V329" s="1">
        <v>0</v>
      </c>
      <c r="W329" s="1">
        <v>8.6956521739130516E-2</v>
      </c>
      <c r="X329" s="1">
        <v>0.11999999999999997</v>
      </c>
      <c r="Y329" s="1">
        <v>0</v>
      </c>
      <c r="Z329" s="1">
        <v>0</v>
      </c>
      <c r="AA329" s="1">
        <v>-0.11999999999999997</v>
      </c>
    </row>
    <row r="330" spans="1:27" x14ac:dyDescent="0.25">
      <c r="A330" t="s">
        <v>14</v>
      </c>
      <c r="B330" t="s">
        <v>2411</v>
      </c>
      <c r="C330" t="s">
        <v>1432</v>
      </c>
      <c r="D330">
        <v>0.30099999999999999</v>
      </c>
      <c r="E330">
        <v>557510</v>
      </c>
      <c r="F330">
        <v>1.4E-2</v>
      </c>
      <c r="G330">
        <v>1.4E-2</v>
      </c>
      <c r="H330">
        <v>1.4E-2</v>
      </c>
      <c r="I330">
        <v>1.4E-2</v>
      </c>
      <c r="J330">
        <v>1.4E-2</v>
      </c>
      <c r="K330">
        <v>1.4E-2</v>
      </c>
      <c r="L330">
        <v>1.0999999999999999E-2</v>
      </c>
      <c r="M330">
        <v>0</v>
      </c>
      <c r="N330">
        <v>0</v>
      </c>
      <c r="O330">
        <v>4.3509105440561763E-6</v>
      </c>
      <c r="P330">
        <v>0</v>
      </c>
      <c r="Q330">
        <v>5.7176357023416046E-3</v>
      </c>
      <c r="R330" s="1">
        <v>0</v>
      </c>
      <c r="S330">
        <v>0</v>
      </c>
      <c r="T330" s="1">
        <v>0</v>
      </c>
      <c r="U330" s="1">
        <v>0.27272727272727282</v>
      </c>
      <c r="V330" s="1">
        <v>0</v>
      </c>
      <c r="W330" s="1">
        <v>0</v>
      </c>
      <c r="X330" s="1">
        <v>0</v>
      </c>
      <c r="Y330" s="1">
        <v>0</v>
      </c>
      <c r="Z330" s="1">
        <v>0</v>
      </c>
      <c r="AA330" s="1">
        <v>-0.27272727272727282</v>
      </c>
    </row>
    <row r="331" spans="1:27" x14ac:dyDescent="0.25">
      <c r="A331" t="s">
        <v>14</v>
      </c>
      <c r="B331" t="s">
        <v>2411</v>
      </c>
      <c r="C331" t="s">
        <v>1433</v>
      </c>
      <c r="D331">
        <v>0.19899999999999998</v>
      </c>
      <c r="E331">
        <v>2880000</v>
      </c>
      <c r="F331">
        <v>0</v>
      </c>
      <c r="G331">
        <v>0.05</v>
      </c>
      <c r="H331">
        <v>0</v>
      </c>
      <c r="I331">
        <v>0.05</v>
      </c>
      <c r="J331">
        <v>0</v>
      </c>
      <c r="K331">
        <v>0.05</v>
      </c>
      <c r="L331">
        <v>0</v>
      </c>
      <c r="M331">
        <v>0</v>
      </c>
      <c r="N331">
        <v>0</v>
      </c>
      <c r="O331">
        <v>2.87651560886106E-6</v>
      </c>
      <c r="P331">
        <v>0</v>
      </c>
      <c r="Q331">
        <v>2.3570226039551587E-2</v>
      </c>
      <c r="R331" s="1">
        <v>0</v>
      </c>
      <c r="S331">
        <v>0</v>
      </c>
      <c r="T331" s="1">
        <v>0</v>
      </c>
      <c r="U331" s="1">
        <v>0</v>
      </c>
      <c r="V331" s="1">
        <v>0</v>
      </c>
      <c r="W331" s="1">
        <v>0</v>
      </c>
      <c r="X331" s="1">
        <v>0</v>
      </c>
      <c r="Y331" s="1">
        <v>0</v>
      </c>
      <c r="Z331" s="1">
        <v>0</v>
      </c>
      <c r="AA331" s="1">
        <v>0</v>
      </c>
    </row>
    <row r="332" spans="1:27" x14ac:dyDescent="0.25">
      <c r="A332" t="s">
        <v>14</v>
      </c>
      <c r="B332" t="s">
        <v>2411</v>
      </c>
      <c r="C332" t="s">
        <v>1434</v>
      </c>
      <c r="D332">
        <v>0.22500000000000001</v>
      </c>
      <c r="E332">
        <v>139250</v>
      </c>
      <c r="F332">
        <v>0</v>
      </c>
      <c r="G332">
        <v>5.3999999999999999E-2</v>
      </c>
      <c r="H332">
        <v>0</v>
      </c>
      <c r="I332">
        <v>0</v>
      </c>
      <c r="J332">
        <v>0</v>
      </c>
      <c r="K332">
        <v>0</v>
      </c>
      <c r="L332">
        <v>0</v>
      </c>
      <c r="M332">
        <v>0</v>
      </c>
      <c r="N332">
        <v>0</v>
      </c>
      <c r="O332">
        <v>3.252341768812757E-6</v>
      </c>
      <c r="P332">
        <v>0</v>
      </c>
      <c r="Q332">
        <v>1.6970562748477139E-2</v>
      </c>
      <c r="R332" s="1">
        <v>0</v>
      </c>
      <c r="S332">
        <v>0</v>
      </c>
      <c r="T332" s="1">
        <v>0</v>
      </c>
      <c r="U332" s="1">
        <v>0</v>
      </c>
      <c r="V332" s="1">
        <v>0</v>
      </c>
      <c r="W332" s="1">
        <v>0</v>
      </c>
      <c r="X332" s="1">
        <v>0</v>
      </c>
      <c r="Y332" s="1">
        <v>0</v>
      </c>
      <c r="Z332" s="1">
        <v>0</v>
      </c>
      <c r="AA332" s="1">
        <v>0</v>
      </c>
    </row>
    <row r="333" spans="1:27" x14ac:dyDescent="0.25">
      <c r="A333" t="s">
        <v>14</v>
      </c>
      <c r="B333" t="s">
        <v>2411</v>
      </c>
      <c r="C333" t="s">
        <v>1435</v>
      </c>
      <c r="D333">
        <v>0.85</v>
      </c>
      <c r="E333">
        <v>776474</v>
      </c>
      <c r="F333">
        <v>2.1000000000000001E-2</v>
      </c>
      <c r="G333">
        <v>2.1000000000000001E-2</v>
      </c>
      <c r="H333">
        <v>2.1000000000000001E-2</v>
      </c>
      <c r="I333">
        <v>2.1000000000000001E-2</v>
      </c>
      <c r="J333">
        <v>2.1000000000000001E-2</v>
      </c>
      <c r="K333">
        <v>2.1000000000000001E-2</v>
      </c>
      <c r="L333">
        <v>2.1000000000000001E-2</v>
      </c>
      <c r="M333">
        <v>2.1000000000000001E-2</v>
      </c>
      <c r="N333">
        <v>0.02</v>
      </c>
      <c r="O333">
        <v>1.2286624459959303E-5</v>
      </c>
      <c r="P333">
        <v>0</v>
      </c>
      <c r="Q333">
        <v>3.1426968052735473E-4</v>
      </c>
      <c r="R333" s="1">
        <v>0</v>
      </c>
      <c r="S333">
        <v>5.0000000000000044E-2</v>
      </c>
      <c r="T333" s="1">
        <v>0</v>
      </c>
      <c r="U333" s="1">
        <v>0</v>
      </c>
      <c r="V333" s="1">
        <v>0</v>
      </c>
      <c r="W333" s="1">
        <v>0</v>
      </c>
      <c r="X333" s="1">
        <v>0</v>
      </c>
      <c r="Y333" s="1">
        <v>0</v>
      </c>
      <c r="Z333" s="1">
        <v>0</v>
      </c>
      <c r="AA333" s="1">
        <v>-5.0000000000000044E-2</v>
      </c>
    </row>
    <row r="334" spans="1:27" x14ac:dyDescent="0.25">
      <c r="A334" t="s">
        <v>14</v>
      </c>
      <c r="B334" t="s">
        <v>2411</v>
      </c>
      <c r="C334" t="s">
        <v>1436</v>
      </c>
      <c r="D334">
        <v>0</v>
      </c>
      <c r="E334">
        <v>0</v>
      </c>
      <c r="F334">
        <v>0</v>
      </c>
      <c r="G334">
        <v>3.2000000000000001E-2</v>
      </c>
      <c r="H334">
        <v>4.2999999999999997E-2</v>
      </c>
      <c r="I334">
        <v>4.3999999999999997E-2</v>
      </c>
      <c r="J334">
        <v>4.3999999999999997E-2</v>
      </c>
      <c r="K334">
        <v>3.7999999999999999E-2</v>
      </c>
      <c r="L334">
        <v>3.7999999999999999E-2</v>
      </c>
      <c r="M334">
        <v>3.7999999999999999E-2</v>
      </c>
      <c r="N334">
        <v>3.7999999999999999E-2</v>
      </c>
      <c r="O334">
        <v>0</v>
      </c>
      <c r="P334">
        <v>0</v>
      </c>
      <c r="Q334">
        <v>1.2892719737209166E-2</v>
      </c>
      <c r="R334" s="1">
        <v>0</v>
      </c>
      <c r="S334">
        <v>0</v>
      </c>
      <c r="T334" s="1">
        <v>0</v>
      </c>
      <c r="U334" s="1">
        <v>0</v>
      </c>
      <c r="V334" s="1">
        <v>0.15789473684210523</v>
      </c>
      <c r="W334" s="1">
        <v>0</v>
      </c>
      <c r="X334" s="1">
        <v>-2.2727272727272749E-2</v>
      </c>
      <c r="Y334" s="1">
        <v>-0.25581395348837199</v>
      </c>
      <c r="Z334" s="1">
        <v>0</v>
      </c>
      <c r="AA334" s="1">
        <v>-0.41370869033047719</v>
      </c>
    </row>
    <row r="335" spans="1:27" x14ac:dyDescent="0.25">
      <c r="A335" t="s">
        <v>14</v>
      </c>
      <c r="B335" t="s">
        <v>2411</v>
      </c>
      <c r="C335" t="s">
        <v>1437</v>
      </c>
      <c r="D335">
        <v>0</v>
      </c>
      <c r="E335">
        <v>0</v>
      </c>
      <c r="F335">
        <v>0</v>
      </c>
      <c r="G335">
        <v>0</v>
      </c>
      <c r="H335">
        <v>0.02</v>
      </c>
      <c r="I335">
        <v>0</v>
      </c>
      <c r="J335">
        <v>0</v>
      </c>
      <c r="K335">
        <v>0</v>
      </c>
      <c r="L335">
        <v>0</v>
      </c>
      <c r="M335">
        <v>0</v>
      </c>
      <c r="N335">
        <v>0</v>
      </c>
      <c r="O335">
        <v>0</v>
      </c>
      <c r="P335">
        <v>0</v>
      </c>
      <c r="Q335">
        <v>6.2853936105470888E-3</v>
      </c>
      <c r="R335" s="1">
        <v>0</v>
      </c>
      <c r="S335">
        <v>0</v>
      </c>
      <c r="T335" s="1">
        <v>0</v>
      </c>
      <c r="U335" s="1">
        <v>0</v>
      </c>
      <c r="V335" s="1">
        <v>0</v>
      </c>
      <c r="W335" s="1">
        <v>0</v>
      </c>
      <c r="X335" s="1">
        <v>0</v>
      </c>
      <c r="Y335" s="1">
        <v>0</v>
      </c>
      <c r="Z335" s="1">
        <v>0</v>
      </c>
      <c r="AA335" s="1">
        <v>0</v>
      </c>
    </row>
    <row r="336" spans="1:27" x14ac:dyDescent="0.25">
      <c r="A336" t="s">
        <v>14</v>
      </c>
      <c r="B336" t="s">
        <v>2411</v>
      </c>
      <c r="C336" t="s">
        <v>1438</v>
      </c>
      <c r="D336">
        <v>0</v>
      </c>
      <c r="E336">
        <v>0</v>
      </c>
      <c r="F336">
        <v>0</v>
      </c>
      <c r="G336">
        <v>0</v>
      </c>
      <c r="H336">
        <v>0</v>
      </c>
      <c r="I336">
        <v>0</v>
      </c>
      <c r="J336">
        <v>0</v>
      </c>
      <c r="K336">
        <v>0.01</v>
      </c>
      <c r="L336">
        <v>0</v>
      </c>
      <c r="M336">
        <v>0</v>
      </c>
      <c r="N336">
        <v>0</v>
      </c>
      <c r="O336">
        <v>0</v>
      </c>
      <c r="P336">
        <v>0</v>
      </c>
      <c r="Q336">
        <v>3.1426968052735444E-3</v>
      </c>
      <c r="R336" s="1">
        <v>0</v>
      </c>
      <c r="S336">
        <v>0</v>
      </c>
      <c r="T336" s="1">
        <v>0</v>
      </c>
      <c r="U336" s="1">
        <v>0</v>
      </c>
      <c r="V336" s="1">
        <v>0</v>
      </c>
      <c r="W336" s="1">
        <v>0</v>
      </c>
      <c r="X336" s="1">
        <v>0</v>
      </c>
      <c r="Y336" s="1">
        <v>0</v>
      </c>
      <c r="Z336" s="1">
        <v>0</v>
      </c>
      <c r="AA336" s="1">
        <v>0</v>
      </c>
    </row>
    <row r="337" spans="1:27" x14ac:dyDescent="0.25">
      <c r="A337" t="s">
        <v>14</v>
      </c>
      <c r="B337" t="s">
        <v>2411</v>
      </c>
      <c r="C337" t="s">
        <v>1439</v>
      </c>
      <c r="D337">
        <v>0.27</v>
      </c>
      <c r="E337">
        <v>1228070</v>
      </c>
      <c r="F337">
        <v>0</v>
      </c>
      <c r="G337">
        <v>5.3999999999999999E-2</v>
      </c>
      <c r="H337">
        <v>0</v>
      </c>
      <c r="I337">
        <v>5.3999999999999999E-2</v>
      </c>
      <c r="J337">
        <v>0</v>
      </c>
      <c r="K337">
        <v>0</v>
      </c>
      <c r="L337">
        <v>0</v>
      </c>
      <c r="M337">
        <v>0</v>
      </c>
      <c r="N337">
        <v>0</v>
      </c>
      <c r="O337">
        <v>3.9028101225753084E-6</v>
      </c>
      <c r="P337">
        <v>0</v>
      </c>
      <c r="Q337">
        <v>2.2449944320643647E-2</v>
      </c>
      <c r="R337" s="1">
        <v>0</v>
      </c>
      <c r="S337">
        <v>0</v>
      </c>
      <c r="T337" s="1">
        <v>0</v>
      </c>
      <c r="U337" s="1">
        <v>0</v>
      </c>
      <c r="V337" s="1">
        <v>0</v>
      </c>
      <c r="W337" s="1">
        <v>0</v>
      </c>
      <c r="X337" s="1">
        <v>0</v>
      </c>
      <c r="Y337" s="1">
        <v>0</v>
      </c>
      <c r="Z337" s="1">
        <v>0</v>
      </c>
      <c r="AA337" s="1">
        <v>0</v>
      </c>
    </row>
    <row r="338" spans="1:27" x14ac:dyDescent="0.25">
      <c r="A338" t="s">
        <v>14</v>
      </c>
      <c r="B338" t="s">
        <v>2411</v>
      </c>
      <c r="C338" t="s">
        <v>1440</v>
      </c>
      <c r="D338">
        <v>0.14300000000000002</v>
      </c>
      <c r="E338">
        <v>452800</v>
      </c>
      <c r="F338">
        <v>0</v>
      </c>
      <c r="G338">
        <v>3.1E-2</v>
      </c>
      <c r="H338">
        <v>0</v>
      </c>
      <c r="I338">
        <v>1.6E-2</v>
      </c>
      <c r="J338">
        <v>0</v>
      </c>
      <c r="K338">
        <v>0</v>
      </c>
      <c r="L338">
        <v>0</v>
      </c>
      <c r="M338">
        <v>0</v>
      </c>
      <c r="N338">
        <v>0</v>
      </c>
      <c r="O338">
        <v>2.06704387973433E-6</v>
      </c>
      <c r="P338">
        <v>0</v>
      </c>
      <c r="Q338">
        <v>1.0389928646720852E-2</v>
      </c>
      <c r="R338" s="1">
        <v>0</v>
      </c>
      <c r="S338">
        <v>0</v>
      </c>
      <c r="T338" s="1">
        <v>0</v>
      </c>
      <c r="U338" s="1">
        <v>0</v>
      </c>
      <c r="V338" s="1">
        <v>0</v>
      </c>
      <c r="W338" s="1">
        <v>0</v>
      </c>
      <c r="X338" s="1">
        <v>0</v>
      </c>
      <c r="Y338" s="1">
        <v>0</v>
      </c>
      <c r="Z338" s="1">
        <v>0</v>
      </c>
      <c r="AA338" s="1">
        <v>0</v>
      </c>
    </row>
    <row r="339" spans="1:27" x14ac:dyDescent="0.25">
      <c r="A339" t="s">
        <v>14</v>
      </c>
      <c r="B339" t="s">
        <v>2411</v>
      </c>
      <c r="C339" t="s">
        <v>1369</v>
      </c>
      <c r="D339">
        <v>0.30299999999999999</v>
      </c>
      <c r="E339">
        <v>609000</v>
      </c>
      <c r="F339">
        <v>0</v>
      </c>
      <c r="G339">
        <v>3.7999999999999999E-2</v>
      </c>
      <c r="H339">
        <v>0</v>
      </c>
      <c r="I339">
        <v>0</v>
      </c>
      <c r="J339">
        <v>0</v>
      </c>
      <c r="K339">
        <v>0</v>
      </c>
      <c r="L339">
        <v>0</v>
      </c>
      <c r="M339">
        <v>0</v>
      </c>
      <c r="N339">
        <v>0</v>
      </c>
      <c r="O339">
        <v>4.3798202486678454E-6</v>
      </c>
      <c r="P339">
        <v>0</v>
      </c>
      <c r="Q339">
        <v>1.1942247860039468E-2</v>
      </c>
      <c r="R339" s="1">
        <v>0</v>
      </c>
      <c r="S339">
        <v>0</v>
      </c>
      <c r="T339" s="1">
        <v>0</v>
      </c>
      <c r="U339" s="1">
        <v>0</v>
      </c>
      <c r="V339" s="1">
        <v>0</v>
      </c>
      <c r="W339" s="1">
        <v>0</v>
      </c>
      <c r="X339" s="1">
        <v>0</v>
      </c>
      <c r="Y339" s="1">
        <v>0</v>
      </c>
      <c r="Z339" s="1">
        <v>0</v>
      </c>
      <c r="AA339" s="1">
        <v>0</v>
      </c>
    </row>
    <row r="340" spans="1:27" x14ac:dyDescent="0.25">
      <c r="A340" t="s">
        <v>14</v>
      </c>
      <c r="B340" t="s">
        <v>2411</v>
      </c>
      <c r="C340" t="s">
        <v>1441</v>
      </c>
      <c r="D340">
        <v>1.4340000000000002</v>
      </c>
      <c r="E340">
        <v>3000000</v>
      </c>
      <c r="F340">
        <v>2.1999999999999999E-2</v>
      </c>
      <c r="G340">
        <v>2.1999999999999999E-2</v>
      </c>
      <c r="H340">
        <v>0</v>
      </c>
      <c r="I340">
        <v>0</v>
      </c>
      <c r="J340">
        <v>0</v>
      </c>
      <c r="K340">
        <v>0</v>
      </c>
      <c r="L340">
        <v>0</v>
      </c>
      <c r="M340">
        <v>0</v>
      </c>
      <c r="N340">
        <v>0</v>
      </c>
      <c r="O340">
        <v>2.0728258206566638E-5</v>
      </c>
      <c r="P340">
        <v>0</v>
      </c>
      <c r="Q340">
        <v>9.1462736121140781E-3</v>
      </c>
      <c r="R340" s="1">
        <v>0</v>
      </c>
      <c r="S340">
        <v>0</v>
      </c>
      <c r="T340" s="1">
        <v>0</v>
      </c>
      <c r="U340" s="1">
        <v>0</v>
      </c>
      <c r="V340" s="1">
        <v>0</v>
      </c>
      <c r="W340" s="1">
        <v>0</v>
      </c>
      <c r="X340" s="1">
        <v>0</v>
      </c>
      <c r="Y340" s="1">
        <v>0</v>
      </c>
      <c r="Z340" s="1">
        <v>0</v>
      </c>
      <c r="AA340" s="1">
        <v>0</v>
      </c>
    </row>
    <row r="341" spans="1:27" x14ac:dyDescent="0.25">
      <c r="A341" t="s">
        <v>14</v>
      </c>
      <c r="B341" t="s">
        <v>2411</v>
      </c>
      <c r="C341" t="s">
        <v>1442</v>
      </c>
      <c r="D341">
        <v>0.29600000000000004</v>
      </c>
      <c r="E341">
        <v>2321825</v>
      </c>
      <c r="F341">
        <v>1.7999999999999999E-2</v>
      </c>
      <c r="G341">
        <v>1.7999999999999999E-2</v>
      </c>
      <c r="H341">
        <v>0</v>
      </c>
      <c r="I341">
        <v>0</v>
      </c>
      <c r="J341">
        <v>0</v>
      </c>
      <c r="K341">
        <v>0</v>
      </c>
      <c r="L341">
        <v>0</v>
      </c>
      <c r="M341">
        <v>0</v>
      </c>
      <c r="N341">
        <v>0</v>
      </c>
      <c r="O341">
        <v>4.2786362825270054E-6</v>
      </c>
      <c r="P341">
        <v>0</v>
      </c>
      <c r="Q341">
        <v>7.4833147735478825E-3</v>
      </c>
      <c r="R341" s="1">
        <v>0</v>
      </c>
      <c r="S341">
        <v>0</v>
      </c>
      <c r="T341" s="1">
        <v>0</v>
      </c>
      <c r="U341" s="1">
        <v>0</v>
      </c>
      <c r="V341" s="1">
        <v>0</v>
      </c>
      <c r="W341" s="1">
        <v>0</v>
      </c>
      <c r="X341" s="1">
        <v>0</v>
      </c>
      <c r="Y341" s="1">
        <v>0</v>
      </c>
      <c r="Z341" s="1">
        <v>0</v>
      </c>
      <c r="AA341" s="1">
        <v>0</v>
      </c>
    </row>
    <row r="342" spans="1:27" x14ac:dyDescent="0.25">
      <c r="A342" t="s">
        <v>14</v>
      </c>
      <c r="B342" t="s">
        <v>2411</v>
      </c>
      <c r="C342" t="s">
        <v>1443</v>
      </c>
      <c r="D342">
        <v>0.20100000000000001</v>
      </c>
      <c r="E342">
        <v>547200</v>
      </c>
      <c r="F342">
        <v>2.4E-2</v>
      </c>
      <c r="G342">
        <v>0</v>
      </c>
      <c r="H342">
        <v>0</v>
      </c>
      <c r="I342">
        <v>0</v>
      </c>
      <c r="J342">
        <v>0</v>
      </c>
      <c r="K342">
        <v>0</v>
      </c>
      <c r="L342">
        <v>0</v>
      </c>
      <c r="M342">
        <v>0</v>
      </c>
      <c r="N342">
        <v>0</v>
      </c>
      <c r="O342">
        <v>2.9054253134727295E-6</v>
      </c>
      <c r="P342">
        <v>0</v>
      </c>
      <c r="Q342">
        <v>7.5424723326565071E-3</v>
      </c>
      <c r="R342" s="1">
        <v>0</v>
      </c>
      <c r="S342">
        <v>0</v>
      </c>
      <c r="T342" s="1">
        <v>0</v>
      </c>
      <c r="U342" s="1">
        <v>0</v>
      </c>
      <c r="V342" s="1">
        <v>0</v>
      </c>
      <c r="W342" s="1">
        <v>0</v>
      </c>
      <c r="X342" s="1">
        <v>0</v>
      </c>
      <c r="Y342" s="1">
        <v>0</v>
      </c>
      <c r="Z342" s="1">
        <v>0</v>
      </c>
      <c r="AA342" s="1">
        <v>0</v>
      </c>
    </row>
    <row r="343" spans="1:27" x14ac:dyDescent="0.25">
      <c r="A343" t="s">
        <v>14</v>
      </c>
      <c r="B343" t="s">
        <v>2411</v>
      </c>
      <c r="C343" t="s">
        <v>1444</v>
      </c>
      <c r="D343">
        <v>0.81700000000000006</v>
      </c>
      <c r="E343">
        <v>2703356</v>
      </c>
      <c r="F343">
        <v>2.1999999999999999E-2</v>
      </c>
      <c r="G343">
        <v>1.7000000000000001E-2</v>
      </c>
      <c r="H343">
        <v>0</v>
      </c>
      <c r="I343">
        <v>0</v>
      </c>
      <c r="J343">
        <v>0</v>
      </c>
      <c r="K343">
        <v>0</v>
      </c>
      <c r="L343">
        <v>0</v>
      </c>
      <c r="M343">
        <v>0</v>
      </c>
      <c r="N343">
        <v>0</v>
      </c>
      <c r="O343">
        <v>1.1809614333866767E-5</v>
      </c>
      <c r="P343">
        <v>0</v>
      </c>
      <c r="Q343">
        <v>8.1921371516296727E-3</v>
      </c>
      <c r="R343" s="1">
        <v>0</v>
      </c>
      <c r="S343">
        <v>0</v>
      </c>
      <c r="T343" s="1">
        <v>0</v>
      </c>
      <c r="U343" s="1">
        <v>0</v>
      </c>
      <c r="V343" s="1">
        <v>0</v>
      </c>
      <c r="W343" s="1">
        <v>0</v>
      </c>
      <c r="X343" s="1">
        <v>0</v>
      </c>
      <c r="Y343" s="1">
        <v>0</v>
      </c>
      <c r="Z343" s="1">
        <v>0.29411764705882337</v>
      </c>
      <c r="AA343" s="1">
        <v>-0.29411764705882337</v>
      </c>
    </row>
    <row r="344" spans="1:27" x14ac:dyDescent="0.25">
      <c r="A344" t="s">
        <v>14</v>
      </c>
      <c r="B344" t="s">
        <v>2411</v>
      </c>
      <c r="C344" t="s">
        <v>1445</v>
      </c>
      <c r="D344">
        <v>0.127</v>
      </c>
      <c r="E344">
        <v>622800</v>
      </c>
      <c r="F344">
        <v>3.5000000000000003E-2</v>
      </c>
      <c r="G344">
        <v>0</v>
      </c>
      <c r="H344">
        <v>0</v>
      </c>
      <c r="I344">
        <v>0</v>
      </c>
      <c r="J344">
        <v>0</v>
      </c>
      <c r="K344">
        <v>0</v>
      </c>
      <c r="L344">
        <v>0</v>
      </c>
      <c r="M344">
        <v>0</v>
      </c>
      <c r="N344">
        <v>0</v>
      </c>
      <c r="O344">
        <v>1.8357662428409784E-6</v>
      </c>
      <c r="P344">
        <v>0</v>
      </c>
      <c r="Q344">
        <v>1.0999438818457406E-2</v>
      </c>
      <c r="R344" s="1">
        <v>0</v>
      </c>
      <c r="S344">
        <v>0</v>
      </c>
      <c r="T344" s="1">
        <v>0</v>
      </c>
      <c r="U344" s="1">
        <v>0</v>
      </c>
      <c r="V344" s="1">
        <v>0</v>
      </c>
      <c r="W344" s="1">
        <v>0</v>
      </c>
      <c r="X344" s="1">
        <v>0</v>
      </c>
      <c r="Y344" s="1">
        <v>0</v>
      </c>
      <c r="Z344" s="1">
        <v>0</v>
      </c>
      <c r="AA344" s="1">
        <v>0</v>
      </c>
    </row>
    <row r="345" spans="1:27" x14ac:dyDescent="0.25">
      <c r="A345" t="s">
        <v>14</v>
      </c>
      <c r="B345" t="s">
        <v>2411</v>
      </c>
      <c r="C345" t="s">
        <v>1446</v>
      </c>
      <c r="D345">
        <v>0.41399999999999998</v>
      </c>
      <c r="E345">
        <v>1305000</v>
      </c>
      <c r="F345">
        <v>0.02</v>
      </c>
      <c r="G345">
        <v>0</v>
      </c>
      <c r="H345">
        <v>0</v>
      </c>
      <c r="I345">
        <v>0</v>
      </c>
      <c r="J345">
        <v>0</v>
      </c>
      <c r="K345">
        <v>0</v>
      </c>
      <c r="L345">
        <v>0</v>
      </c>
      <c r="M345">
        <v>0</v>
      </c>
      <c r="N345">
        <v>0</v>
      </c>
      <c r="O345">
        <v>5.9843088546154725E-6</v>
      </c>
      <c r="P345">
        <v>0</v>
      </c>
      <c r="Q345">
        <v>6.2853936105470888E-3</v>
      </c>
      <c r="R345" s="1">
        <v>0</v>
      </c>
      <c r="S345">
        <v>0</v>
      </c>
      <c r="T345" s="1">
        <v>0</v>
      </c>
      <c r="U345" s="1">
        <v>0</v>
      </c>
      <c r="V345" s="1">
        <v>0</v>
      </c>
      <c r="W345" s="1">
        <v>0</v>
      </c>
      <c r="X345" s="1">
        <v>0</v>
      </c>
      <c r="Y345" s="1">
        <v>0</v>
      </c>
      <c r="Z345" s="1">
        <v>0</v>
      </c>
      <c r="AA345" s="1">
        <v>0</v>
      </c>
    </row>
    <row r="346" spans="1:27" x14ac:dyDescent="0.25">
      <c r="A346" t="s">
        <v>14</v>
      </c>
      <c r="B346" t="s">
        <v>2412</v>
      </c>
      <c r="C346" t="s">
        <v>1447</v>
      </c>
      <c r="D346">
        <v>7.5999999999999998E-2</v>
      </c>
      <c r="E346">
        <v>457000</v>
      </c>
      <c r="F346">
        <v>0</v>
      </c>
      <c r="G346">
        <v>6.8000000000000005E-2</v>
      </c>
      <c r="H346">
        <v>6.8000000000000005E-2</v>
      </c>
      <c r="I346">
        <v>6.8000000000000005E-2</v>
      </c>
      <c r="J346">
        <v>6.8000000000000005E-2</v>
      </c>
      <c r="K346">
        <v>6.8000000000000005E-2</v>
      </c>
      <c r="L346">
        <v>6.8000000000000005E-2</v>
      </c>
      <c r="M346">
        <v>6.8000000000000005E-2</v>
      </c>
      <c r="N346">
        <v>6.8000000000000005E-2</v>
      </c>
      <c r="O346">
        <v>1.09856877524342E-6</v>
      </c>
      <c r="P346">
        <v>0</v>
      </c>
      <c r="Q346">
        <v>2.1370338275860112E-2</v>
      </c>
      <c r="R346" s="1">
        <v>0</v>
      </c>
      <c r="S346">
        <v>0</v>
      </c>
      <c r="T346" s="1">
        <v>0</v>
      </c>
      <c r="U346" s="1">
        <v>0</v>
      </c>
      <c r="V346" s="1">
        <v>0</v>
      </c>
      <c r="W346" s="1">
        <v>0</v>
      </c>
      <c r="X346" s="1">
        <v>0</v>
      </c>
      <c r="Y346" s="1">
        <v>0</v>
      </c>
      <c r="Z346" s="1">
        <v>0</v>
      </c>
      <c r="AA346" s="1">
        <v>0</v>
      </c>
    </row>
    <row r="347" spans="1:27" x14ac:dyDescent="0.25">
      <c r="A347" t="s">
        <v>14</v>
      </c>
      <c r="B347" t="s">
        <v>2412</v>
      </c>
      <c r="C347" t="s">
        <v>1448</v>
      </c>
      <c r="D347">
        <v>1.8630000000000002</v>
      </c>
      <c r="E347">
        <v>5175000</v>
      </c>
      <c r="F347">
        <v>6.4000000000000001E-2</v>
      </c>
      <c r="G347">
        <v>6.4000000000000001E-2</v>
      </c>
      <c r="H347">
        <v>6.0999999999999999E-2</v>
      </c>
      <c r="I347">
        <v>6.0999999999999999E-2</v>
      </c>
      <c r="J347">
        <v>6.0999999999999999E-2</v>
      </c>
      <c r="K347">
        <v>6.0999999999999999E-2</v>
      </c>
      <c r="L347">
        <v>6.0999999999999999E-2</v>
      </c>
      <c r="M347">
        <v>6.0999999999999999E-2</v>
      </c>
      <c r="N347">
        <v>6.0999999999999999E-2</v>
      </c>
      <c r="O347">
        <v>2.6929389845769628E-5</v>
      </c>
      <c r="P347">
        <v>4.9180327868852507E-2</v>
      </c>
      <c r="Q347">
        <v>1.2472191289246482E-3</v>
      </c>
      <c r="R347" s="1">
        <v>39.431986511669173</v>
      </c>
      <c r="S347">
        <v>0</v>
      </c>
      <c r="T347" s="1">
        <v>0</v>
      </c>
      <c r="U347" s="1">
        <v>0</v>
      </c>
      <c r="V347" s="1">
        <v>0</v>
      </c>
      <c r="W347" s="1">
        <v>0</v>
      </c>
      <c r="X347" s="1">
        <v>0</v>
      </c>
      <c r="Y347" s="1">
        <v>4.9180327868852507E-2</v>
      </c>
      <c r="Z347" s="1">
        <v>0</v>
      </c>
      <c r="AA347" s="1">
        <v>-4.9180327868852507E-2</v>
      </c>
    </row>
    <row r="348" spans="1:27" x14ac:dyDescent="0.25">
      <c r="A348" t="s">
        <v>14</v>
      </c>
      <c r="B348" t="s">
        <v>2412</v>
      </c>
      <c r="C348" t="s">
        <v>1449</v>
      </c>
      <c r="D348">
        <v>1.3999999999999999E-2</v>
      </c>
      <c r="E348">
        <v>190000</v>
      </c>
      <c r="F348">
        <v>0.01</v>
      </c>
      <c r="G348">
        <v>0.01</v>
      </c>
      <c r="H348">
        <v>0.01</v>
      </c>
      <c r="I348">
        <v>0</v>
      </c>
      <c r="J348">
        <v>0</v>
      </c>
      <c r="K348">
        <v>0</v>
      </c>
      <c r="L348">
        <v>0</v>
      </c>
      <c r="M348">
        <v>0</v>
      </c>
      <c r="N348">
        <v>0</v>
      </c>
      <c r="O348">
        <v>2.0236793228168263E-7</v>
      </c>
      <c r="P348">
        <v>0</v>
      </c>
      <c r="Q348">
        <v>4.7140452079103166E-3</v>
      </c>
      <c r="R348" s="1">
        <v>0</v>
      </c>
      <c r="S348">
        <v>0</v>
      </c>
      <c r="T348" s="1">
        <v>0</v>
      </c>
      <c r="U348" s="1">
        <v>0</v>
      </c>
      <c r="V348" s="1">
        <v>0</v>
      </c>
      <c r="W348" s="1">
        <v>0</v>
      </c>
      <c r="X348" s="1">
        <v>0</v>
      </c>
      <c r="Y348" s="1">
        <v>0</v>
      </c>
      <c r="Z348" s="1">
        <v>0</v>
      </c>
      <c r="AA348" s="1">
        <v>0</v>
      </c>
    </row>
    <row r="349" spans="1:27" x14ac:dyDescent="0.25">
      <c r="A349" t="s">
        <v>14</v>
      </c>
      <c r="B349" t="s">
        <v>2412</v>
      </c>
      <c r="C349" t="s">
        <v>1450</v>
      </c>
      <c r="D349">
        <v>1.8459999999999999</v>
      </c>
      <c r="E349">
        <v>8446000</v>
      </c>
      <c r="F349">
        <v>0.127</v>
      </c>
      <c r="G349">
        <v>0.127</v>
      </c>
      <c r="H349">
        <v>0.127</v>
      </c>
      <c r="I349">
        <v>0.127</v>
      </c>
      <c r="J349">
        <v>0</v>
      </c>
      <c r="K349">
        <v>0.127</v>
      </c>
      <c r="L349">
        <v>0.127</v>
      </c>
      <c r="M349">
        <v>0.127</v>
      </c>
      <c r="N349">
        <v>0.127</v>
      </c>
      <c r="O349">
        <v>2.6683657356570438E-5</v>
      </c>
      <c r="P349">
        <v>0</v>
      </c>
      <c r="Q349">
        <v>3.9912249426974022E-2</v>
      </c>
      <c r="R349" s="1">
        <v>0</v>
      </c>
      <c r="S349">
        <v>0</v>
      </c>
      <c r="T349" s="1">
        <v>0</v>
      </c>
      <c r="U349" s="1">
        <v>0</v>
      </c>
      <c r="V349" s="1">
        <v>0</v>
      </c>
      <c r="W349" s="1">
        <v>0</v>
      </c>
      <c r="X349" s="1">
        <v>0</v>
      </c>
      <c r="Y349" s="1">
        <v>0</v>
      </c>
      <c r="Z349" s="1">
        <v>0</v>
      </c>
      <c r="AA349" s="1">
        <v>0</v>
      </c>
    </row>
    <row r="350" spans="1:27" x14ac:dyDescent="0.25">
      <c r="A350" t="s">
        <v>14</v>
      </c>
      <c r="B350" t="s">
        <v>2412</v>
      </c>
      <c r="C350" t="s">
        <v>1451</v>
      </c>
      <c r="D350">
        <v>1.022</v>
      </c>
      <c r="E350">
        <v>12700000</v>
      </c>
      <c r="F350">
        <v>6.7000000000000004E-2</v>
      </c>
      <c r="G350">
        <v>6.7000000000000004E-2</v>
      </c>
      <c r="H350">
        <v>6.7000000000000004E-2</v>
      </c>
      <c r="I350">
        <v>6.7000000000000004E-2</v>
      </c>
      <c r="J350">
        <v>6.7000000000000004E-2</v>
      </c>
      <c r="K350">
        <v>6.7000000000000004E-2</v>
      </c>
      <c r="L350">
        <v>6.7000000000000004E-2</v>
      </c>
      <c r="M350">
        <v>6.7000000000000004E-2</v>
      </c>
      <c r="N350">
        <v>6.7000000000000004E-2</v>
      </c>
      <c r="O350">
        <v>1.4772859056562834E-5</v>
      </c>
      <c r="P350">
        <v>0</v>
      </c>
      <c r="Q350">
        <v>0</v>
      </c>
      <c r="R350" s="1">
        <v>0</v>
      </c>
      <c r="S350">
        <v>0</v>
      </c>
      <c r="T350" s="1">
        <v>0</v>
      </c>
      <c r="U350" s="1">
        <v>0</v>
      </c>
      <c r="V350" s="1">
        <v>0</v>
      </c>
      <c r="W350" s="1">
        <v>0</v>
      </c>
      <c r="X350" s="1">
        <v>0</v>
      </c>
      <c r="Y350" s="1">
        <v>0</v>
      </c>
      <c r="Z350" s="1">
        <v>0</v>
      </c>
      <c r="AA350" s="1">
        <v>0</v>
      </c>
    </row>
    <row r="351" spans="1:27" x14ac:dyDescent="0.25">
      <c r="A351" t="s">
        <v>14</v>
      </c>
      <c r="B351" t="s">
        <v>2412</v>
      </c>
      <c r="C351" t="s">
        <v>1452</v>
      </c>
      <c r="D351">
        <v>2.83</v>
      </c>
      <c r="E351">
        <v>9743000</v>
      </c>
      <c r="F351">
        <v>4.2999999999999997E-2</v>
      </c>
      <c r="G351">
        <v>4.2999999999999997E-2</v>
      </c>
      <c r="H351">
        <v>4.3999999999999997E-2</v>
      </c>
      <c r="I351">
        <v>4.3999999999999997E-2</v>
      </c>
      <c r="J351">
        <v>4.1000000000000002E-2</v>
      </c>
      <c r="K351">
        <v>0.04</v>
      </c>
      <c r="L351">
        <v>0.04</v>
      </c>
      <c r="M351">
        <v>0.04</v>
      </c>
      <c r="N351">
        <v>0.04</v>
      </c>
      <c r="O351">
        <v>4.0907232025511563E-5</v>
      </c>
      <c r="P351">
        <v>4.8780487804877919E-2</v>
      </c>
      <c r="Q351">
        <v>1.6996731711975931E-3</v>
      </c>
      <c r="R351" s="1">
        <v>28.69992221534396</v>
      </c>
      <c r="S351">
        <v>0</v>
      </c>
      <c r="T351" s="1">
        <v>0</v>
      </c>
      <c r="U351" s="1">
        <v>0</v>
      </c>
      <c r="V351" s="1">
        <v>2.5000000000000022E-2</v>
      </c>
      <c r="W351" s="1">
        <v>7.3170731707316972E-2</v>
      </c>
      <c r="X351" s="1">
        <v>0</v>
      </c>
      <c r="Y351" s="1">
        <v>-2.2727272727272749E-2</v>
      </c>
      <c r="Z351" s="1">
        <v>0</v>
      </c>
      <c r="AA351" s="1">
        <v>-9.589800443458972E-2</v>
      </c>
    </row>
    <row r="352" spans="1:27" x14ac:dyDescent="0.25">
      <c r="A352" t="s">
        <v>14</v>
      </c>
      <c r="B352" t="s">
        <v>2412</v>
      </c>
      <c r="C352" t="s">
        <v>1453</v>
      </c>
      <c r="D352">
        <v>0.45100000000000001</v>
      </c>
      <c r="E352">
        <v>398000</v>
      </c>
      <c r="F352">
        <v>1.2999999999999999E-2</v>
      </c>
      <c r="G352">
        <v>0</v>
      </c>
      <c r="H352">
        <v>1.2999999999999999E-2</v>
      </c>
      <c r="I352">
        <v>0</v>
      </c>
      <c r="J352">
        <v>0</v>
      </c>
      <c r="K352">
        <v>0</v>
      </c>
      <c r="L352">
        <v>0</v>
      </c>
      <c r="M352">
        <v>0</v>
      </c>
      <c r="N352">
        <v>0</v>
      </c>
      <c r="O352">
        <v>6.5191383899313485E-6</v>
      </c>
      <c r="P352">
        <v>0</v>
      </c>
      <c r="Q352">
        <v>5.4046162253401373E-3</v>
      </c>
      <c r="R352" s="1">
        <v>0</v>
      </c>
      <c r="S352">
        <v>0</v>
      </c>
      <c r="T352" s="1">
        <v>0</v>
      </c>
      <c r="U352" s="1">
        <v>0</v>
      </c>
      <c r="V352" s="1">
        <v>0</v>
      </c>
      <c r="W352" s="1">
        <v>0</v>
      </c>
      <c r="X352" s="1">
        <v>0</v>
      </c>
      <c r="Y352" s="1">
        <v>0</v>
      </c>
      <c r="Z352" s="1">
        <v>0</v>
      </c>
      <c r="AA352" s="1">
        <v>0</v>
      </c>
    </row>
    <row r="353" spans="1:27" x14ac:dyDescent="0.25">
      <c r="A353" t="s">
        <v>14</v>
      </c>
      <c r="B353" t="s">
        <v>2412</v>
      </c>
      <c r="C353" t="s">
        <v>1454</v>
      </c>
      <c r="D353">
        <v>0.11800000000000001</v>
      </c>
      <c r="E353">
        <v>408000</v>
      </c>
      <c r="F353">
        <v>2.4E-2</v>
      </c>
      <c r="G353">
        <v>2.4E-2</v>
      </c>
      <c r="H353">
        <v>2.4E-2</v>
      </c>
      <c r="I353">
        <v>2.4E-2</v>
      </c>
      <c r="J353">
        <v>2.4E-2</v>
      </c>
      <c r="K353">
        <v>2.4E-2</v>
      </c>
      <c r="L353">
        <v>2.4E-2</v>
      </c>
      <c r="M353">
        <v>2.4E-2</v>
      </c>
      <c r="N353">
        <v>2.1000000000000001E-2</v>
      </c>
      <c r="O353">
        <v>1.7056725720884682E-6</v>
      </c>
      <c r="P353">
        <v>0</v>
      </c>
      <c r="Q353">
        <v>9.4280904158206317E-4</v>
      </c>
      <c r="R353" s="1">
        <v>0</v>
      </c>
      <c r="S353">
        <v>0.14285714285714282</v>
      </c>
      <c r="T353" s="1">
        <v>0</v>
      </c>
      <c r="U353" s="1">
        <v>0</v>
      </c>
      <c r="V353" s="1">
        <v>0</v>
      </c>
      <c r="W353" s="1">
        <v>0</v>
      </c>
      <c r="X353" s="1">
        <v>0</v>
      </c>
      <c r="Y353" s="1">
        <v>0</v>
      </c>
      <c r="Z353" s="1">
        <v>0</v>
      </c>
      <c r="AA353" s="1">
        <v>-0.14285714285714282</v>
      </c>
    </row>
    <row r="354" spans="1:27" x14ac:dyDescent="0.25">
      <c r="A354" t="s">
        <v>14</v>
      </c>
      <c r="B354" t="s">
        <v>2412</v>
      </c>
      <c r="C354" t="s">
        <v>1455</v>
      </c>
      <c r="D354">
        <v>0</v>
      </c>
      <c r="E354">
        <v>0</v>
      </c>
      <c r="F354">
        <v>0</v>
      </c>
      <c r="G354">
        <v>0</v>
      </c>
      <c r="H354">
        <v>0</v>
      </c>
      <c r="I354">
        <v>0</v>
      </c>
      <c r="J354">
        <v>0</v>
      </c>
      <c r="K354">
        <v>0</v>
      </c>
      <c r="L354">
        <v>0</v>
      </c>
      <c r="M354">
        <v>0</v>
      </c>
      <c r="N354">
        <v>1.2E-2</v>
      </c>
      <c r="O354">
        <v>0</v>
      </c>
      <c r="P354">
        <v>0</v>
      </c>
      <c r="Q354">
        <v>3.7712361663282535E-3</v>
      </c>
      <c r="R354" s="1">
        <v>0</v>
      </c>
      <c r="S354">
        <v>0</v>
      </c>
      <c r="T354" s="1">
        <v>0</v>
      </c>
      <c r="U354" s="1">
        <v>0</v>
      </c>
      <c r="V354" s="1">
        <v>0</v>
      </c>
      <c r="W354" s="1">
        <v>0</v>
      </c>
      <c r="X354" s="1">
        <v>0</v>
      </c>
      <c r="Y354" s="1">
        <v>0</v>
      </c>
      <c r="Z354" s="1">
        <v>0</v>
      </c>
      <c r="AA354" s="1">
        <v>0</v>
      </c>
    </row>
    <row r="355" spans="1:27" x14ac:dyDescent="0.25">
      <c r="A355" t="s">
        <v>14</v>
      </c>
      <c r="B355" t="s">
        <v>2412</v>
      </c>
      <c r="C355" t="s">
        <v>1456</v>
      </c>
      <c r="D355">
        <v>0.67900000000000005</v>
      </c>
      <c r="E355">
        <v>2429950</v>
      </c>
      <c r="F355">
        <v>6.7000000000000004E-2</v>
      </c>
      <c r="G355">
        <v>6.7000000000000004E-2</v>
      </c>
      <c r="H355">
        <v>6.7000000000000004E-2</v>
      </c>
      <c r="I355">
        <v>6.7000000000000004E-2</v>
      </c>
      <c r="J355">
        <v>6.6000000000000003E-2</v>
      </c>
      <c r="K355">
        <v>6.6000000000000003E-2</v>
      </c>
      <c r="L355">
        <v>6.6000000000000003E-2</v>
      </c>
      <c r="M355">
        <v>6.6000000000000003E-2</v>
      </c>
      <c r="N355">
        <v>6.0999999999999999E-2</v>
      </c>
      <c r="O355">
        <v>9.8148447156616083E-6</v>
      </c>
      <c r="P355">
        <v>1.5151515151515164E-2</v>
      </c>
      <c r="Q355">
        <v>1.7916128329552349E-3</v>
      </c>
      <c r="R355" s="1">
        <v>8.4569137219914854</v>
      </c>
      <c r="S355">
        <v>8.1967213114754175E-2</v>
      </c>
      <c r="T355" s="1">
        <v>0</v>
      </c>
      <c r="U355" s="1">
        <v>0</v>
      </c>
      <c r="V355" s="1">
        <v>0</v>
      </c>
      <c r="W355" s="1">
        <v>1.5151515151515164E-2</v>
      </c>
      <c r="X355" s="1">
        <v>0</v>
      </c>
      <c r="Y355" s="1">
        <v>0</v>
      </c>
      <c r="Z355" s="1">
        <v>0</v>
      </c>
      <c r="AA355" s="1">
        <v>-8.1967213114754175E-2</v>
      </c>
    </row>
    <row r="356" spans="1:27" x14ac:dyDescent="0.25">
      <c r="A356" t="s">
        <v>14</v>
      </c>
      <c r="B356" t="s">
        <v>2412</v>
      </c>
      <c r="C356" t="s">
        <v>1457</v>
      </c>
      <c r="D356">
        <v>1.8699999999999999E-3</v>
      </c>
      <c r="E356">
        <v>21000</v>
      </c>
      <c r="F356">
        <v>0</v>
      </c>
      <c r="G356">
        <v>0</v>
      </c>
      <c r="H356">
        <v>0</v>
      </c>
      <c r="I356">
        <v>0</v>
      </c>
      <c r="J356">
        <v>0</v>
      </c>
      <c r="K356">
        <v>0</v>
      </c>
      <c r="L356">
        <v>0</v>
      </c>
      <c r="M356">
        <v>0</v>
      </c>
      <c r="N356">
        <v>0</v>
      </c>
      <c r="O356">
        <v>2.7030573811910467E-8</v>
      </c>
      <c r="P356">
        <v>0</v>
      </c>
      <c r="Q356">
        <v>0</v>
      </c>
      <c r="R356" s="1">
        <v>0</v>
      </c>
      <c r="S356">
        <v>0</v>
      </c>
      <c r="T356" s="1">
        <v>0</v>
      </c>
      <c r="U356" s="1">
        <v>0</v>
      </c>
      <c r="V356" s="1">
        <v>0</v>
      </c>
      <c r="W356" s="1">
        <v>0</v>
      </c>
      <c r="X356" s="1">
        <v>0</v>
      </c>
      <c r="Y356" s="1">
        <v>0</v>
      </c>
      <c r="Z356" s="1">
        <v>0</v>
      </c>
      <c r="AA356" s="1">
        <v>0</v>
      </c>
    </row>
    <row r="357" spans="1:27" x14ac:dyDescent="0.25">
      <c r="A357" t="s">
        <v>14</v>
      </c>
      <c r="B357" t="s">
        <v>2412</v>
      </c>
      <c r="C357" t="s">
        <v>1458</v>
      </c>
      <c r="D357">
        <v>0.24600000000000002</v>
      </c>
      <c r="E357">
        <v>760000</v>
      </c>
      <c r="F357">
        <v>1.4E-2</v>
      </c>
      <c r="G357">
        <v>1.4999999999999999E-2</v>
      </c>
      <c r="H357">
        <v>1.4999999999999999E-2</v>
      </c>
      <c r="I357">
        <v>1.4999999999999999E-2</v>
      </c>
      <c r="J357">
        <v>1.4999999999999999E-2</v>
      </c>
      <c r="K357">
        <v>1.4999999999999999E-2</v>
      </c>
      <c r="L357">
        <v>1.6E-2</v>
      </c>
      <c r="M357">
        <v>1.6E-2</v>
      </c>
      <c r="N357">
        <v>1.6E-2</v>
      </c>
      <c r="O357">
        <v>3.5558936672352813E-6</v>
      </c>
      <c r="P357">
        <v>-6.666666666666661E-2</v>
      </c>
      <c r="Q357">
        <v>6.2853936105470914E-4</v>
      </c>
      <c r="R357" s="1">
        <v>-106.066017177982</v>
      </c>
      <c r="S357">
        <v>0</v>
      </c>
      <c r="T357" s="1">
        <v>0</v>
      </c>
      <c r="U357" s="1">
        <v>-6.2500000000000056E-2</v>
      </c>
      <c r="V357" s="1">
        <v>0</v>
      </c>
      <c r="W357" s="1">
        <v>0</v>
      </c>
      <c r="X357" s="1">
        <v>0</v>
      </c>
      <c r="Y357" s="1">
        <v>0</v>
      </c>
      <c r="Z357" s="1">
        <v>-6.666666666666661E-2</v>
      </c>
      <c r="AA357" s="1">
        <v>-6.666666666666661E-2</v>
      </c>
    </row>
    <row r="358" spans="1:27" x14ac:dyDescent="0.25">
      <c r="A358" t="s">
        <v>14</v>
      </c>
      <c r="B358" t="s">
        <v>2412</v>
      </c>
      <c r="C358" t="s">
        <v>1459</v>
      </c>
      <c r="D358">
        <v>0.17399999999999999</v>
      </c>
      <c r="E358">
        <v>632000</v>
      </c>
      <c r="F358">
        <v>5.2999999999999999E-2</v>
      </c>
      <c r="G358">
        <v>5.2999999999999999E-2</v>
      </c>
      <c r="H358">
        <v>5.2999999999999999E-2</v>
      </c>
      <c r="I358">
        <v>5.2999999999999999E-2</v>
      </c>
      <c r="J358">
        <v>5.2999999999999999E-2</v>
      </c>
      <c r="K358">
        <v>5.2999999999999999E-2</v>
      </c>
      <c r="L358">
        <v>5.2999999999999999E-2</v>
      </c>
      <c r="M358">
        <v>5.2999999999999999E-2</v>
      </c>
      <c r="N358">
        <v>5.2999999999999999E-2</v>
      </c>
      <c r="O358">
        <v>2.5151443012151984E-6</v>
      </c>
      <c r="P358">
        <v>0</v>
      </c>
      <c r="Q358">
        <v>0</v>
      </c>
      <c r="R358" s="1">
        <v>0</v>
      </c>
      <c r="S358">
        <v>0</v>
      </c>
      <c r="T358" s="1">
        <v>0</v>
      </c>
      <c r="U358" s="1">
        <v>0</v>
      </c>
      <c r="V358" s="1">
        <v>0</v>
      </c>
      <c r="W358" s="1">
        <v>0</v>
      </c>
      <c r="X358" s="1">
        <v>0</v>
      </c>
      <c r="Y358" s="1">
        <v>0</v>
      </c>
      <c r="Z358" s="1">
        <v>0</v>
      </c>
      <c r="AA358" s="1">
        <v>0</v>
      </c>
    </row>
    <row r="359" spans="1:27" x14ac:dyDescent="0.25">
      <c r="A359" t="s">
        <v>14</v>
      </c>
      <c r="B359" t="s">
        <v>2412</v>
      </c>
      <c r="C359" t="s">
        <v>1460</v>
      </c>
      <c r="D359">
        <v>0</v>
      </c>
      <c r="E359">
        <v>0</v>
      </c>
      <c r="F359">
        <v>0</v>
      </c>
      <c r="G359">
        <v>0</v>
      </c>
      <c r="H359">
        <v>1.0999999999999999E-2</v>
      </c>
      <c r="I359">
        <v>1.0999999999999999E-2</v>
      </c>
      <c r="J359">
        <v>1.0999999999999999E-2</v>
      </c>
      <c r="K359">
        <v>1.0999999999999999E-2</v>
      </c>
      <c r="L359">
        <v>1.0999999999999999E-2</v>
      </c>
      <c r="M359">
        <v>1.0999999999999999E-2</v>
      </c>
      <c r="N359">
        <v>1.0999999999999999E-2</v>
      </c>
      <c r="O359">
        <v>0</v>
      </c>
      <c r="P359">
        <v>0</v>
      </c>
      <c r="Q359">
        <v>4.5731368060570425E-3</v>
      </c>
      <c r="R359" s="1">
        <v>0</v>
      </c>
      <c r="S359">
        <v>0</v>
      </c>
      <c r="T359" s="1">
        <v>0</v>
      </c>
      <c r="U359" s="1">
        <v>0</v>
      </c>
      <c r="V359" s="1">
        <v>0</v>
      </c>
      <c r="W359" s="1">
        <v>0</v>
      </c>
      <c r="X359" s="1">
        <v>0</v>
      </c>
      <c r="Y359" s="1">
        <v>0</v>
      </c>
      <c r="Z359" s="1">
        <v>0</v>
      </c>
      <c r="AA359" s="1">
        <v>0</v>
      </c>
    </row>
    <row r="360" spans="1:27" x14ac:dyDescent="0.25">
      <c r="A360" t="s">
        <v>14</v>
      </c>
      <c r="B360" t="s">
        <v>2412</v>
      </c>
      <c r="C360" t="s">
        <v>1461</v>
      </c>
      <c r="D360">
        <v>0.15</v>
      </c>
      <c r="E360">
        <v>2780000</v>
      </c>
      <c r="F360">
        <v>3.3000000000000002E-2</v>
      </c>
      <c r="G360">
        <v>3.3000000000000002E-2</v>
      </c>
      <c r="H360">
        <v>3.3000000000000002E-2</v>
      </c>
      <c r="I360">
        <v>3.3000000000000002E-2</v>
      </c>
      <c r="J360">
        <v>3.3000000000000002E-2</v>
      </c>
      <c r="K360">
        <v>3.3000000000000002E-2</v>
      </c>
      <c r="L360">
        <v>3.3000000000000002E-2</v>
      </c>
      <c r="M360">
        <v>3.3000000000000002E-2</v>
      </c>
      <c r="N360">
        <v>3.3000000000000002E-2</v>
      </c>
      <c r="O360">
        <v>2.1682278458751713E-6</v>
      </c>
      <c r="P360">
        <v>0</v>
      </c>
      <c r="Q360">
        <v>0</v>
      </c>
      <c r="R360" s="1">
        <v>0</v>
      </c>
      <c r="S360">
        <v>0</v>
      </c>
      <c r="T360" s="1">
        <v>0</v>
      </c>
      <c r="U360" s="1">
        <v>0</v>
      </c>
      <c r="V360" s="1">
        <v>0</v>
      </c>
      <c r="W360" s="1">
        <v>0</v>
      </c>
      <c r="X360" s="1">
        <v>0</v>
      </c>
      <c r="Y360" s="1">
        <v>0</v>
      </c>
      <c r="Z360" s="1">
        <v>0</v>
      </c>
      <c r="AA360" s="1">
        <v>0</v>
      </c>
    </row>
    <row r="361" spans="1:27" x14ac:dyDescent="0.25">
      <c r="A361" t="s">
        <v>14</v>
      </c>
      <c r="B361" t="s">
        <v>2412</v>
      </c>
      <c r="C361" t="s">
        <v>1462</v>
      </c>
      <c r="D361">
        <v>5.2999999999999999E-2</v>
      </c>
      <c r="E361">
        <v>234000</v>
      </c>
      <c r="F361">
        <v>1.4999999999999999E-2</v>
      </c>
      <c r="G361">
        <v>1.6E-2</v>
      </c>
      <c r="H361">
        <v>1.6E-2</v>
      </c>
      <c r="I361">
        <v>1.6E-2</v>
      </c>
      <c r="J361">
        <v>1.6E-2</v>
      </c>
      <c r="K361">
        <v>1.6E-2</v>
      </c>
      <c r="L361">
        <v>1.6E-2</v>
      </c>
      <c r="M361">
        <v>1.6E-2</v>
      </c>
      <c r="N361">
        <v>1.6E-2</v>
      </c>
      <c r="O361">
        <v>7.6610717220922712E-7</v>
      </c>
      <c r="P361">
        <v>-6.2500000000000056E-2</v>
      </c>
      <c r="Q361">
        <v>3.1426968052735479E-4</v>
      </c>
      <c r="R361" s="1">
        <v>-198.87378220871645</v>
      </c>
      <c r="S361">
        <v>0</v>
      </c>
      <c r="T361" s="1">
        <v>0</v>
      </c>
      <c r="U361" s="1">
        <v>0</v>
      </c>
      <c r="V361" s="1">
        <v>0</v>
      </c>
      <c r="W361" s="1">
        <v>0</v>
      </c>
      <c r="X361" s="1">
        <v>0</v>
      </c>
      <c r="Y361" s="1">
        <v>0</v>
      </c>
      <c r="Z361" s="1">
        <v>-6.2500000000000056E-2</v>
      </c>
      <c r="AA361" s="1">
        <v>-6.2500000000000056E-2</v>
      </c>
    </row>
    <row r="362" spans="1:27" x14ac:dyDescent="0.25">
      <c r="A362" t="s">
        <v>14</v>
      </c>
      <c r="B362" t="s">
        <v>2412</v>
      </c>
      <c r="C362" t="s">
        <v>1463</v>
      </c>
      <c r="D362">
        <v>0</v>
      </c>
      <c r="E362">
        <v>0</v>
      </c>
      <c r="F362">
        <v>0</v>
      </c>
      <c r="G362">
        <v>0</v>
      </c>
      <c r="H362">
        <v>0</v>
      </c>
      <c r="I362">
        <v>0</v>
      </c>
      <c r="J362">
        <v>0</v>
      </c>
      <c r="K362">
        <v>0</v>
      </c>
      <c r="L362">
        <v>1.4E-2</v>
      </c>
      <c r="M362">
        <v>1.4E-2</v>
      </c>
      <c r="N362">
        <v>1.4E-2</v>
      </c>
      <c r="O362">
        <v>0</v>
      </c>
      <c r="P362">
        <v>0</v>
      </c>
      <c r="Q362">
        <v>6.5996632910744445E-3</v>
      </c>
      <c r="R362" s="1">
        <v>0</v>
      </c>
      <c r="S362">
        <v>0</v>
      </c>
      <c r="T362" s="1">
        <v>0</v>
      </c>
      <c r="U362" s="1">
        <v>0</v>
      </c>
      <c r="V362" s="1">
        <v>0</v>
      </c>
      <c r="W362" s="1">
        <v>0</v>
      </c>
      <c r="X362" s="1">
        <v>0</v>
      </c>
      <c r="Y362" s="1">
        <v>0</v>
      </c>
      <c r="Z362" s="1">
        <v>0</v>
      </c>
      <c r="AA362" s="1">
        <v>0</v>
      </c>
    </row>
    <row r="363" spans="1:27" x14ac:dyDescent="0.25">
      <c r="A363" t="s">
        <v>14</v>
      </c>
      <c r="B363" t="s">
        <v>2412</v>
      </c>
      <c r="C363" t="s">
        <v>1464</v>
      </c>
      <c r="D363">
        <v>2.4790000000000001</v>
      </c>
      <c r="E363">
        <v>7650000</v>
      </c>
      <c r="F363">
        <v>3.5000000000000003E-2</v>
      </c>
      <c r="G363">
        <v>3.5000000000000003E-2</v>
      </c>
      <c r="H363">
        <v>3.5000000000000003E-2</v>
      </c>
      <c r="I363">
        <v>3.5000000000000003E-2</v>
      </c>
      <c r="J363">
        <v>3.5000000000000003E-2</v>
      </c>
      <c r="K363">
        <v>2.7E-2</v>
      </c>
      <c r="L363">
        <v>2.7E-2</v>
      </c>
      <c r="M363">
        <v>2.7E-2</v>
      </c>
      <c r="N363">
        <v>2.7E-2</v>
      </c>
      <c r="O363">
        <v>3.5833578866163662E-5</v>
      </c>
      <c r="P363">
        <v>0</v>
      </c>
      <c r="Q363">
        <v>3.9752319599996276E-3</v>
      </c>
      <c r="R363" s="1">
        <v>0</v>
      </c>
      <c r="S363">
        <v>0</v>
      </c>
      <c r="T363" s="1">
        <v>0</v>
      </c>
      <c r="U363" s="1">
        <v>0</v>
      </c>
      <c r="V363" s="1">
        <v>0.29629629629629645</v>
      </c>
      <c r="W363" s="1">
        <v>0</v>
      </c>
      <c r="X363" s="1">
        <v>0</v>
      </c>
      <c r="Y363" s="1">
        <v>0</v>
      </c>
      <c r="Z363" s="1">
        <v>0</v>
      </c>
      <c r="AA363" s="1">
        <v>-0.29629629629629645</v>
      </c>
    </row>
    <row r="364" spans="1:27" x14ac:dyDescent="0.25">
      <c r="A364" t="s">
        <v>14</v>
      </c>
      <c r="B364" t="s">
        <v>2412</v>
      </c>
      <c r="C364" t="s">
        <v>1465</v>
      </c>
      <c r="D364">
        <v>0.96900000000000008</v>
      </c>
      <c r="E364">
        <v>2871000</v>
      </c>
      <c r="F364">
        <v>7.4999999999999997E-2</v>
      </c>
      <c r="G364">
        <v>7.3999999999999996E-2</v>
      </c>
      <c r="H364">
        <v>7.3999999999999996E-2</v>
      </c>
      <c r="I364">
        <v>7.1999999999999995E-2</v>
      </c>
      <c r="J364">
        <v>7.0999999999999994E-2</v>
      </c>
      <c r="K364">
        <v>7.0999999999999994E-2</v>
      </c>
      <c r="L364">
        <v>7.0999999999999994E-2</v>
      </c>
      <c r="M364">
        <v>7.0999999999999994E-2</v>
      </c>
      <c r="N364">
        <v>7.0999999999999994E-2</v>
      </c>
      <c r="O364">
        <v>1.4006751884353607E-5</v>
      </c>
      <c r="P364">
        <v>5.6338028169014141E-2</v>
      </c>
      <c r="Q364">
        <v>1.5475986974649036E-3</v>
      </c>
      <c r="R364" s="1">
        <v>36.40351226794165</v>
      </c>
      <c r="S364">
        <v>0</v>
      </c>
      <c r="T364" s="1">
        <v>0</v>
      </c>
      <c r="U364" s="1">
        <v>0</v>
      </c>
      <c r="V364" s="1">
        <v>0</v>
      </c>
      <c r="W364" s="1">
        <v>1.4084507042253535E-2</v>
      </c>
      <c r="X364" s="1">
        <v>2.7777777777777804E-2</v>
      </c>
      <c r="Y364" s="1">
        <v>0</v>
      </c>
      <c r="Z364" s="1">
        <v>1.3513513513513526E-2</v>
      </c>
      <c r="AA364" s="1">
        <v>-2.7777777777777804E-2</v>
      </c>
    </row>
    <row r="365" spans="1:27" x14ac:dyDescent="0.25">
      <c r="A365" t="s">
        <v>14</v>
      </c>
      <c r="B365" t="s">
        <v>2412</v>
      </c>
      <c r="C365" t="s">
        <v>1466</v>
      </c>
      <c r="D365">
        <v>0.63300000000000001</v>
      </c>
      <c r="E365">
        <v>220000</v>
      </c>
      <c r="F365">
        <v>6.9000000000000006E-2</v>
      </c>
      <c r="G365">
        <v>6.9000000000000006E-2</v>
      </c>
      <c r="H365">
        <v>6.9000000000000006E-2</v>
      </c>
      <c r="I365">
        <v>6.9000000000000006E-2</v>
      </c>
      <c r="J365">
        <v>6.9000000000000006E-2</v>
      </c>
      <c r="K365">
        <v>6.9000000000000006E-2</v>
      </c>
      <c r="L365">
        <v>6.9000000000000006E-2</v>
      </c>
      <c r="M365">
        <v>6.9000000000000006E-2</v>
      </c>
      <c r="N365">
        <v>5.8999999999999997E-2</v>
      </c>
      <c r="O365">
        <v>9.1499215095932232E-6</v>
      </c>
      <c r="P365">
        <v>0</v>
      </c>
      <c r="Q365">
        <v>3.1426968052735474E-3</v>
      </c>
      <c r="R365" s="1">
        <v>0</v>
      </c>
      <c r="S365">
        <v>0.16949152542372897</v>
      </c>
      <c r="T365" s="1">
        <v>0</v>
      </c>
      <c r="U365" s="1">
        <v>0</v>
      </c>
      <c r="V365" s="1">
        <v>0</v>
      </c>
      <c r="W365" s="1">
        <v>0</v>
      </c>
      <c r="X365" s="1">
        <v>0</v>
      </c>
      <c r="Y365" s="1">
        <v>0</v>
      </c>
      <c r="Z365" s="1">
        <v>0</v>
      </c>
      <c r="AA365" s="1">
        <v>-0.16949152542372897</v>
      </c>
    </row>
    <row r="366" spans="1:27" x14ac:dyDescent="0.25">
      <c r="A366" t="s">
        <v>14</v>
      </c>
      <c r="B366" t="s">
        <v>2412</v>
      </c>
      <c r="C366" t="s">
        <v>1327</v>
      </c>
      <c r="D366">
        <v>0.187</v>
      </c>
      <c r="E366">
        <v>968000</v>
      </c>
      <c r="F366">
        <v>1.2E-2</v>
      </c>
      <c r="G366">
        <v>2.1999999999999999E-2</v>
      </c>
      <c r="H366">
        <v>2.1999999999999999E-2</v>
      </c>
      <c r="I366">
        <v>2.1999999999999999E-2</v>
      </c>
      <c r="J366">
        <v>2.1999999999999999E-2</v>
      </c>
      <c r="K366">
        <v>2.1999999999999999E-2</v>
      </c>
      <c r="L366">
        <v>2.1999999999999999E-2</v>
      </c>
      <c r="M366">
        <v>2.1999999999999999E-2</v>
      </c>
      <c r="N366">
        <v>2.1999999999999999E-2</v>
      </c>
      <c r="O366">
        <v>2.7030573811910469E-6</v>
      </c>
      <c r="P366">
        <v>-0.45454545454545447</v>
      </c>
      <c r="Q366">
        <v>3.142696805273544E-3</v>
      </c>
      <c r="R366" s="1">
        <v>-144.63547796997563</v>
      </c>
      <c r="S366">
        <v>0</v>
      </c>
      <c r="T366" s="1">
        <v>0</v>
      </c>
      <c r="U366" s="1">
        <v>0</v>
      </c>
      <c r="V366" s="1">
        <v>0</v>
      </c>
      <c r="W366" s="1">
        <v>0</v>
      </c>
      <c r="X366" s="1">
        <v>0</v>
      </c>
      <c r="Y366" s="1">
        <v>0</v>
      </c>
      <c r="Z366" s="1">
        <v>-0.45454545454545447</v>
      </c>
      <c r="AA366" s="1">
        <v>-0.45454545454545447</v>
      </c>
    </row>
    <row r="367" spans="1:27" x14ac:dyDescent="0.25">
      <c r="A367" t="s">
        <v>14</v>
      </c>
      <c r="B367" t="s">
        <v>2412</v>
      </c>
      <c r="C367" t="s">
        <v>1467</v>
      </c>
      <c r="D367">
        <v>6.2E-2</v>
      </c>
      <c r="E367">
        <v>321000</v>
      </c>
      <c r="F367">
        <v>3.1E-2</v>
      </c>
      <c r="G367">
        <v>3.1E-2</v>
      </c>
      <c r="H367">
        <v>3.1E-2</v>
      </c>
      <c r="I367">
        <v>3.1E-2</v>
      </c>
      <c r="J367">
        <v>0.03</v>
      </c>
      <c r="K367">
        <v>2.9000000000000001E-2</v>
      </c>
      <c r="L367">
        <v>2.9000000000000001E-2</v>
      </c>
      <c r="M367">
        <v>2.9000000000000001E-2</v>
      </c>
      <c r="N367">
        <v>2.9000000000000001E-2</v>
      </c>
      <c r="O367">
        <v>8.9620084296173738E-7</v>
      </c>
      <c r="P367">
        <v>3.3333333333333368E-2</v>
      </c>
      <c r="Q367">
        <v>9.4280904158206263E-4</v>
      </c>
      <c r="R367" s="1">
        <v>35.355339059327441</v>
      </c>
      <c r="S367">
        <v>0</v>
      </c>
      <c r="T367" s="1">
        <v>0</v>
      </c>
      <c r="U367" s="1">
        <v>0</v>
      </c>
      <c r="V367" s="1">
        <v>3.4482758620689564E-2</v>
      </c>
      <c r="W367" s="1">
        <v>3.3333333333333368E-2</v>
      </c>
      <c r="X367" s="1">
        <v>0</v>
      </c>
      <c r="Y367" s="1">
        <v>0</v>
      </c>
      <c r="Z367" s="1">
        <v>0</v>
      </c>
      <c r="AA367" s="1">
        <v>-3.4482758620689564E-2</v>
      </c>
    </row>
    <row r="368" spans="1:27" x14ac:dyDescent="0.25">
      <c r="A368" t="s">
        <v>14</v>
      </c>
      <c r="B368" t="s">
        <v>2412</v>
      </c>
      <c r="C368" t="s">
        <v>1468</v>
      </c>
      <c r="D368">
        <v>0</v>
      </c>
      <c r="E368">
        <v>0</v>
      </c>
      <c r="F368">
        <v>0</v>
      </c>
      <c r="G368">
        <v>0.01</v>
      </c>
      <c r="H368">
        <v>0.01</v>
      </c>
      <c r="I368">
        <v>1.0999999999999999E-2</v>
      </c>
      <c r="J368">
        <v>1.4999999999999999E-2</v>
      </c>
      <c r="K368">
        <v>1.4999999999999999E-2</v>
      </c>
      <c r="L368">
        <v>1.4999999999999999E-2</v>
      </c>
      <c r="M368">
        <v>1.4999999999999999E-2</v>
      </c>
      <c r="N368">
        <v>1.6E-2</v>
      </c>
      <c r="O368">
        <v>0</v>
      </c>
      <c r="P368">
        <v>0</v>
      </c>
      <c r="Q368">
        <v>4.7713134563519728E-3</v>
      </c>
      <c r="R368" s="1">
        <v>0</v>
      </c>
      <c r="S368">
        <v>-6.2500000000000056E-2</v>
      </c>
      <c r="T368" s="1">
        <v>0</v>
      </c>
      <c r="U368" s="1">
        <v>0</v>
      </c>
      <c r="V368" s="1">
        <v>0</v>
      </c>
      <c r="W368" s="1">
        <v>-0.26666666666666666</v>
      </c>
      <c r="X368" s="1">
        <v>-9.0909090909090842E-2</v>
      </c>
      <c r="Y368" s="1">
        <v>0</v>
      </c>
      <c r="Z368" s="1">
        <v>0</v>
      </c>
      <c r="AA368" s="1">
        <v>-0.26666666666666666</v>
      </c>
    </row>
    <row r="369" spans="1:27" x14ac:dyDescent="0.25">
      <c r="A369" t="s">
        <v>14</v>
      </c>
      <c r="B369" t="s">
        <v>2412</v>
      </c>
      <c r="C369" t="s">
        <v>1469</v>
      </c>
      <c r="D369">
        <v>1.2E-2</v>
      </c>
      <c r="E369">
        <v>490000</v>
      </c>
      <c r="F369">
        <v>1.9E-2</v>
      </c>
      <c r="G369">
        <v>1.9E-2</v>
      </c>
      <c r="H369">
        <v>1.9E-2</v>
      </c>
      <c r="I369">
        <v>1.9E-2</v>
      </c>
      <c r="J369">
        <v>1.9E-2</v>
      </c>
      <c r="K369">
        <v>1.9E-2</v>
      </c>
      <c r="L369">
        <v>1.9E-2</v>
      </c>
      <c r="M369">
        <v>1.9E-2</v>
      </c>
      <c r="N369">
        <v>1.9E-2</v>
      </c>
      <c r="O369">
        <v>1.734582276700137E-7</v>
      </c>
      <c r="P369">
        <v>0</v>
      </c>
      <c r="Q369">
        <v>0</v>
      </c>
      <c r="R369" s="1">
        <v>0</v>
      </c>
      <c r="S369">
        <v>0</v>
      </c>
      <c r="T369" s="1">
        <v>0</v>
      </c>
      <c r="U369" s="1">
        <v>0</v>
      </c>
      <c r="V369" s="1">
        <v>0</v>
      </c>
      <c r="W369" s="1">
        <v>0</v>
      </c>
      <c r="X369" s="1">
        <v>0</v>
      </c>
      <c r="Y369" s="1">
        <v>0</v>
      </c>
      <c r="Z369" s="1">
        <v>0</v>
      </c>
      <c r="AA369" s="1">
        <v>0</v>
      </c>
    </row>
    <row r="370" spans="1:27" x14ac:dyDescent="0.25">
      <c r="A370" t="s">
        <v>14</v>
      </c>
      <c r="B370" t="s">
        <v>2412</v>
      </c>
      <c r="C370" t="s">
        <v>1470</v>
      </c>
      <c r="D370">
        <v>0</v>
      </c>
      <c r="E370">
        <v>0</v>
      </c>
      <c r="F370">
        <v>0</v>
      </c>
      <c r="G370">
        <v>1.9E-2</v>
      </c>
      <c r="H370">
        <v>1.9E-2</v>
      </c>
      <c r="I370">
        <v>1.9E-2</v>
      </c>
      <c r="J370">
        <v>1.9E-2</v>
      </c>
      <c r="K370">
        <v>1.9E-2</v>
      </c>
      <c r="L370">
        <v>1.9E-2</v>
      </c>
      <c r="M370">
        <v>1.9E-2</v>
      </c>
      <c r="N370">
        <v>1.9E-2</v>
      </c>
      <c r="O370">
        <v>0</v>
      </c>
      <c r="P370">
        <v>0</v>
      </c>
      <c r="Q370">
        <v>5.9711239300197366E-3</v>
      </c>
      <c r="R370" s="1">
        <v>0</v>
      </c>
      <c r="S370">
        <v>0</v>
      </c>
      <c r="T370" s="1">
        <v>0</v>
      </c>
      <c r="U370" s="1">
        <v>0</v>
      </c>
      <c r="V370" s="1">
        <v>0</v>
      </c>
      <c r="W370" s="1">
        <v>0</v>
      </c>
      <c r="X370" s="1">
        <v>0</v>
      </c>
      <c r="Y370" s="1">
        <v>0</v>
      </c>
      <c r="Z370" s="1">
        <v>0</v>
      </c>
      <c r="AA370" s="1">
        <v>0</v>
      </c>
    </row>
    <row r="371" spans="1:27" x14ac:dyDescent="0.25">
      <c r="A371" t="s">
        <v>14</v>
      </c>
      <c r="B371" t="s">
        <v>2412</v>
      </c>
      <c r="C371" t="s">
        <v>1471</v>
      </c>
      <c r="D371">
        <v>0.122</v>
      </c>
      <c r="E371">
        <v>1702000</v>
      </c>
      <c r="F371">
        <v>9.0999999999999998E-2</v>
      </c>
      <c r="G371">
        <v>9.0999999999999998E-2</v>
      </c>
      <c r="H371">
        <v>9.0999999999999998E-2</v>
      </c>
      <c r="I371">
        <v>9.0999999999999998E-2</v>
      </c>
      <c r="J371">
        <v>0.114</v>
      </c>
      <c r="K371">
        <v>0.114</v>
      </c>
      <c r="L371">
        <v>0.114</v>
      </c>
      <c r="M371">
        <v>0.114</v>
      </c>
      <c r="N371">
        <v>0.11</v>
      </c>
      <c r="O371">
        <v>1.7634919813118059E-6</v>
      </c>
      <c r="P371">
        <v>-0.20175438596491233</v>
      </c>
      <c r="Q371">
        <v>1.1095544651395605E-2</v>
      </c>
      <c r="R371" s="1">
        <v>-18.183369298553139</v>
      </c>
      <c r="S371">
        <v>3.6363636363636397E-2</v>
      </c>
      <c r="T371" s="1">
        <v>0</v>
      </c>
      <c r="U371" s="1">
        <v>0</v>
      </c>
      <c r="V371" s="1">
        <v>0</v>
      </c>
      <c r="W371" s="1">
        <v>-0.20175438596491233</v>
      </c>
      <c r="X371" s="1">
        <v>0</v>
      </c>
      <c r="Y371" s="1">
        <v>0</v>
      </c>
      <c r="Z371" s="1">
        <v>0</v>
      </c>
      <c r="AA371" s="1">
        <v>-0.23811802232854873</v>
      </c>
    </row>
    <row r="372" spans="1:27" x14ac:dyDescent="0.25">
      <c r="A372" t="s">
        <v>14</v>
      </c>
      <c r="B372" t="s">
        <v>2412</v>
      </c>
      <c r="C372" t="s">
        <v>1472</v>
      </c>
      <c r="D372">
        <v>7.5300000000000002E-3</v>
      </c>
      <c r="E372">
        <v>184100</v>
      </c>
      <c r="F372">
        <v>5.5E-2</v>
      </c>
      <c r="G372">
        <v>5.5E-2</v>
      </c>
      <c r="H372">
        <v>5.5E-2</v>
      </c>
      <c r="I372">
        <v>5.5E-2</v>
      </c>
      <c r="J372">
        <v>5.5E-2</v>
      </c>
      <c r="K372">
        <v>5.5E-2</v>
      </c>
      <c r="L372">
        <v>5.5E-2</v>
      </c>
      <c r="M372">
        <v>5.5E-2</v>
      </c>
      <c r="N372">
        <v>5.5E-2</v>
      </c>
      <c r="O372">
        <v>1.088450378629336E-7</v>
      </c>
      <c r="P372">
        <v>0</v>
      </c>
      <c r="Q372">
        <v>0</v>
      </c>
      <c r="R372" s="1">
        <v>0</v>
      </c>
      <c r="S372">
        <v>0</v>
      </c>
      <c r="T372" s="1">
        <v>0</v>
      </c>
      <c r="U372" s="1">
        <v>0</v>
      </c>
      <c r="V372" s="1">
        <v>0</v>
      </c>
      <c r="W372" s="1">
        <v>0</v>
      </c>
      <c r="X372" s="1">
        <v>0</v>
      </c>
      <c r="Y372" s="1">
        <v>0</v>
      </c>
      <c r="Z372" s="1">
        <v>0</v>
      </c>
      <c r="AA372" s="1">
        <v>0</v>
      </c>
    </row>
    <row r="373" spans="1:27" x14ac:dyDescent="0.25">
      <c r="A373" t="s">
        <v>14</v>
      </c>
      <c r="B373" t="s">
        <v>2412</v>
      </c>
      <c r="C373" t="s">
        <v>1473</v>
      </c>
      <c r="D373">
        <v>9.4799999999999988E-3</v>
      </c>
      <c r="E373">
        <v>4250000</v>
      </c>
      <c r="F373">
        <v>5.7000000000000002E-2</v>
      </c>
      <c r="G373">
        <v>5.7000000000000002E-2</v>
      </c>
      <c r="H373">
        <v>5.7000000000000002E-2</v>
      </c>
      <c r="I373">
        <v>5.7000000000000002E-2</v>
      </c>
      <c r="J373">
        <v>5.7000000000000002E-2</v>
      </c>
      <c r="K373">
        <v>0</v>
      </c>
      <c r="L373">
        <v>5.7000000000000002E-2</v>
      </c>
      <c r="M373">
        <v>0.06</v>
      </c>
      <c r="N373">
        <v>0.06</v>
      </c>
      <c r="O373">
        <v>1.370319998593108E-7</v>
      </c>
      <c r="P373">
        <v>0</v>
      </c>
      <c r="Q373">
        <v>1.8190351532856336E-2</v>
      </c>
      <c r="R373" s="1">
        <v>0</v>
      </c>
      <c r="S373">
        <v>0</v>
      </c>
      <c r="T373" s="1">
        <v>-4.9999999999999933E-2</v>
      </c>
      <c r="U373" s="1">
        <v>0</v>
      </c>
      <c r="V373" s="1">
        <v>0</v>
      </c>
      <c r="W373" s="1">
        <v>0</v>
      </c>
      <c r="X373" s="1">
        <v>0</v>
      </c>
      <c r="Y373" s="1">
        <v>0</v>
      </c>
      <c r="Z373" s="1">
        <v>0</v>
      </c>
      <c r="AA373" s="1">
        <v>-4.9999999999999933E-2</v>
      </c>
    </row>
    <row r="374" spans="1:27" x14ac:dyDescent="0.25">
      <c r="A374" t="s">
        <v>14</v>
      </c>
      <c r="B374" t="s">
        <v>2412</v>
      </c>
      <c r="C374" t="s">
        <v>1474</v>
      </c>
      <c r="D374">
        <v>1.2E-2</v>
      </c>
      <c r="E374">
        <v>67878</v>
      </c>
      <c r="F374">
        <v>0.02</v>
      </c>
      <c r="G374">
        <v>0.02</v>
      </c>
      <c r="H374">
        <v>0.02</v>
      </c>
      <c r="I374">
        <v>2.1999999999999999E-2</v>
      </c>
      <c r="J374">
        <v>2.1999999999999999E-2</v>
      </c>
      <c r="K374">
        <v>2.3E-2</v>
      </c>
      <c r="L374">
        <v>2.3E-2</v>
      </c>
      <c r="M374">
        <v>2.3E-2</v>
      </c>
      <c r="N374">
        <v>2.3E-2</v>
      </c>
      <c r="O374">
        <v>1.734582276700137E-7</v>
      </c>
      <c r="P374">
        <v>-9.0909090909090842E-2</v>
      </c>
      <c r="Q374">
        <v>1.3146843962443587E-3</v>
      </c>
      <c r="R374" s="1">
        <v>-69.148984477787693</v>
      </c>
      <c r="S374">
        <v>0</v>
      </c>
      <c r="T374" s="1">
        <v>0</v>
      </c>
      <c r="U374" s="1">
        <v>0</v>
      </c>
      <c r="V374" s="1">
        <v>-4.3478260869565258E-2</v>
      </c>
      <c r="W374" s="1">
        <v>0</v>
      </c>
      <c r="X374" s="1">
        <v>-9.0909090909090842E-2</v>
      </c>
      <c r="Y374" s="1">
        <v>0</v>
      </c>
      <c r="Z374" s="1">
        <v>0</v>
      </c>
      <c r="AA374" s="1">
        <v>-9.0909090909090842E-2</v>
      </c>
    </row>
    <row r="375" spans="1:27" x14ac:dyDescent="0.25">
      <c r="A375" t="s">
        <v>14</v>
      </c>
      <c r="B375" t="s">
        <v>2412</v>
      </c>
      <c r="C375" t="s">
        <v>1475</v>
      </c>
      <c r="D375">
        <v>3.1E-2</v>
      </c>
      <c r="E375">
        <v>720000</v>
      </c>
      <c r="F375">
        <v>2.5999999999999999E-2</v>
      </c>
      <c r="G375">
        <v>2.5000000000000001E-2</v>
      </c>
      <c r="H375">
        <v>2.5000000000000001E-2</v>
      </c>
      <c r="I375">
        <v>0</v>
      </c>
      <c r="J375">
        <v>2.5000000000000001E-2</v>
      </c>
      <c r="K375">
        <v>2.5000000000000001E-2</v>
      </c>
      <c r="L375">
        <v>2.5000000000000001E-2</v>
      </c>
      <c r="M375">
        <v>2.3E-2</v>
      </c>
      <c r="N375">
        <v>1.9E-2</v>
      </c>
      <c r="O375">
        <v>4.4810042148086869E-7</v>
      </c>
      <c r="P375">
        <v>3.9999999999999897E-2</v>
      </c>
      <c r="Q375">
        <v>7.8331363253398203E-3</v>
      </c>
      <c r="R375" s="1">
        <v>5.1065114072637563</v>
      </c>
      <c r="S375">
        <v>0.2105263157894737</v>
      </c>
      <c r="T375" s="1">
        <v>8.6956521739130516E-2</v>
      </c>
      <c r="U375" s="1">
        <v>0</v>
      </c>
      <c r="V375" s="1">
        <v>0</v>
      </c>
      <c r="W375" s="1">
        <v>0</v>
      </c>
      <c r="X375" s="1">
        <v>0</v>
      </c>
      <c r="Y375" s="1">
        <v>0</v>
      </c>
      <c r="Z375" s="1">
        <v>3.9999999999999897E-2</v>
      </c>
      <c r="AA375" s="1">
        <v>-0.2105263157894737</v>
      </c>
    </row>
    <row r="376" spans="1:27" x14ac:dyDescent="0.25">
      <c r="A376" t="s">
        <v>14</v>
      </c>
      <c r="B376" t="s">
        <v>2412</v>
      </c>
      <c r="C376" t="s">
        <v>1476</v>
      </c>
      <c r="D376">
        <v>2.113</v>
      </c>
      <c r="E376">
        <v>939000</v>
      </c>
      <c r="F376">
        <v>0.10299999999999999</v>
      </c>
      <c r="G376">
        <v>0.10299999999999999</v>
      </c>
      <c r="H376">
        <v>0.104</v>
      </c>
      <c r="I376">
        <v>0.104</v>
      </c>
      <c r="J376">
        <v>0.10199999999999999</v>
      </c>
      <c r="K376">
        <v>0.105</v>
      </c>
      <c r="L376">
        <v>0.105</v>
      </c>
      <c r="M376">
        <v>0.105</v>
      </c>
      <c r="N376">
        <v>0.09</v>
      </c>
      <c r="O376">
        <v>3.0543102922228244E-5</v>
      </c>
      <c r="P376">
        <v>9.8039215686274595E-3</v>
      </c>
      <c r="Q376">
        <v>4.4721359549995789E-3</v>
      </c>
      <c r="R376" s="1">
        <v>2.192223507352737</v>
      </c>
      <c r="S376">
        <v>0.16666666666666666</v>
      </c>
      <c r="T376" s="1">
        <v>0</v>
      </c>
      <c r="U376" s="1">
        <v>0</v>
      </c>
      <c r="V376" s="1">
        <v>-2.8571428571428598E-2</v>
      </c>
      <c r="W376" s="1">
        <v>1.9607843137254919E-2</v>
      </c>
      <c r="X376" s="1">
        <v>0</v>
      </c>
      <c r="Y376" s="1">
        <v>-9.6153846153846246E-3</v>
      </c>
      <c r="Z376" s="1">
        <v>0</v>
      </c>
      <c r="AA376" s="1">
        <v>-0.19523809523809527</v>
      </c>
    </row>
    <row r="377" spans="1:27" x14ac:dyDescent="0.25">
      <c r="A377" t="s">
        <v>14</v>
      </c>
      <c r="B377" t="s">
        <v>2412</v>
      </c>
      <c r="C377" t="s">
        <v>1477</v>
      </c>
      <c r="D377">
        <v>6.0999999999999999E-2</v>
      </c>
      <c r="E377">
        <v>441600</v>
      </c>
      <c r="F377">
        <v>1.2999999999999999E-2</v>
      </c>
      <c r="G377">
        <v>1.2999999999999999E-2</v>
      </c>
      <c r="H377">
        <v>1.2999999999999999E-2</v>
      </c>
      <c r="I377">
        <v>1.2999999999999999E-2</v>
      </c>
      <c r="J377">
        <v>1.2999999999999999E-2</v>
      </c>
      <c r="K377">
        <v>1.2999999999999999E-2</v>
      </c>
      <c r="L377">
        <v>1.2999999999999999E-2</v>
      </c>
      <c r="M377">
        <v>1.2999999999999999E-2</v>
      </c>
      <c r="N377">
        <v>1.2999999999999999E-2</v>
      </c>
      <c r="O377">
        <v>8.8174599065590296E-7</v>
      </c>
      <c r="P377">
        <v>0</v>
      </c>
      <c r="Q377">
        <v>0</v>
      </c>
      <c r="R377" s="1">
        <v>0</v>
      </c>
      <c r="S377">
        <v>0</v>
      </c>
      <c r="T377" s="1">
        <v>0</v>
      </c>
      <c r="U377" s="1">
        <v>0</v>
      </c>
      <c r="V377" s="1">
        <v>0</v>
      </c>
      <c r="W377" s="1">
        <v>0</v>
      </c>
      <c r="X377" s="1">
        <v>0</v>
      </c>
      <c r="Y377" s="1">
        <v>0</v>
      </c>
      <c r="Z377" s="1">
        <v>0</v>
      </c>
      <c r="AA377" s="1">
        <v>0</v>
      </c>
    </row>
    <row r="378" spans="1:27" x14ac:dyDescent="0.25">
      <c r="A378" t="s">
        <v>14</v>
      </c>
      <c r="B378" t="s">
        <v>2412</v>
      </c>
      <c r="C378" t="s">
        <v>1478</v>
      </c>
      <c r="D378">
        <v>2.9E-4</v>
      </c>
      <c r="E378">
        <v>30000</v>
      </c>
      <c r="F378">
        <v>6.0000000000000001E-3</v>
      </c>
      <c r="G378">
        <v>6.0000000000000001E-3</v>
      </c>
      <c r="H378">
        <v>6.0000000000000001E-3</v>
      </c>
      <c r="I378">
        <v>6.0000000000000001E-3</v>
      </c>
      <c r="J378">
        <v>6.0000000000000001E-3</v>
      </c>
      <c r="K378">
        <v>6.0000000000000001E-3</v>
      </c>
      <c r="L378">
        <v>6.0000000000000001E-3</v>
      </c>
      <c r="M378">
        <v>6.0000000000000001E-3</v>
      </c>
      <c r="N378">
        <v>6.0000000000000001E-3</v>
      </c>
      <c r="O378">
        <v>4.1919071686919978E-9</v>
      </c>
      <c r="P378">
        <v>0</v>
      </c>
      <c r="Q378">
        <v>8.6736173798840355E-19</v>
      </c>
      <c r="R378" s="1">
        <v>0</v>
      </c>
      <c r="S378">
        <v>0</v>
      </c>
      <c r="T378" s="1">
        <v>0</v>
      </c>
      <c r="U378" s="1">
        <v>0</v>
      </c>
      <c r="V378" s="1">
        <v>0</v>
      </c>
      <c r="W378" s="1">
        <v>0</v>
      </c>
      <c r="X378" s="1">
        <v>0</v>
      </c>
      <c r="Y378" s="1">
        <v>0</v>
      </c>
      <c r="Z378" s="1">
        <v>0</v>
      </c>
      <c r="AA378" s="1">
        <v>0</v>
      </c>
    </row>
    <row r="379" spans="1:27" x14ac:dyDescent="0.25">
      <c r="A379" t="s">
        <v>14</v>
      </c>
      <c r="B379" t="s">
        <v>2412</v>
      </c>
      <c r="C379" t="s">
        <v>1479</v>
      </c>
      <c r="D379">
        <v>0.27200000000000002</v>
      </c>
      <c r="E379">
        <v>346116</v>
      </c>
      <c r="F379">
        <v>2.7E-2</v>
      </c>
      <c r="G379">
        <v>2.1999999999999999E-2</v>
      </c>
      <c r="H379">
        <v>0</v>
      </c>
      <c r="I379">
        <v>0</v>
      </c>
      <c r="J379">
        <v>0</v>
      </c>
      <c r="K379">
        <v>0</v>
      </c>
      <c r="L379">
        <v>0</v>
      </c>
      <c r="M379">
        <v>0</v>
      </c>
      <c r="N379">
        <v>0</v>
      </c>
      <c r="O379">
        <v>3.9317198271869775E-6</v>
      </c>
      <c r="P379">
        <v>0</v>
      </c>
      <c r="Q379">
        <v>1.0253575106719402E-2</v>
      </c>
      <c r="R379" s="1">
        <v>0</v>
      </c>
      <c r="S379">
        <v>0</v>
      </c>
      <c r="T379" s="1">
        <v>0</v>
      </c>
      <c r="U379" s="1">
        <v>0</v>
      </c>
      <c r="V379" s="1">
        <v>0</v>
      </c>
      <c r="W379" s="1">
        <v>0</v>
      </c>
      <c r="X379" s="1">
        <v>0</v>
      </c>
      <c r="Y379" s="1">
        <v>0</v>
      </c>
      <c r="Z379" s="1">
        <v>0.22727272727272732</v>
      </c>
      <c r="AA379" s="1">
        <v>-0.22727272727272732</v>
      </c>
    </row>
    <row r="380" spans="1:27" x14ac:dyDescent="0.25">
      <c r="A380" t="s">
        <v>14</v>
      </c>
      <c r="B380" t="s">
        <v>2412</v>
      </c>
      <c r="C380" t="s">
        <v>1480</v>
      </c>
      <c r="D380">
        <v>0</v>
      </c>
      <c r="E380">
        <v>0</v>
      </c>
      <c r="F380">
        <v>0</v>
      </c>
      <c r="G380">
        <v>0</v>
      </c>
      <c r="H380">
        <v>0</v>
      </c>
      <c r="I380">
        <v>0</v>
      </c>
      <c r="J380">
        <v>0</v>
      </c>
      <c r="K380">
        <v>1.6E-2</v>
      </c>
      <c r="L380">
        <v>2.5000000000000001E-2</v>
      </c>
      <c r="M380">
        <v>2.8000000000000001E-2</v>
      </c>
      <c r="N380">
        <v>2.8000000000000001E-2</v>
      </c>
      <c r="O380">
        <v>0</v>
      </c>
      <c r="P380">
        <v>0</v>
      </c>
      <c r="Q380">
        <v>1.2488018949535216E-2</v>
      </c>
      <c r="R380" s="1">
        <v>0</v>
      </c>
      <c r="S380">
        <v>0</v>
      </c>
      <c r="T380" s="1">
        <v>-0.10714285714285711</v>
      </c>
      <c r="U380" s="1">
        <v>-0.36000000000000004</v>
      </c>
      <c r="V380" s="1">
        <v>0</v>
      </c>
      <c r="W380" s="1">
        <v>0</v>
      </c>
      <c r="X380" s="1">
        <v>0</v>
      </c>
      <c r="Y380" s="1">
        <v>0</v>
      </c>
      <c r="Z380" s="1">
        <v>0</v>
      </c>
      <c r="AA380" s="1">
        <v>-0.36000000000000004</v>
      </c>
    </row>
    <row r="381" spans="1:27" x14ac:dyDescent="0.25">
      <c r="A381" t="s">
        <v>14</v>
      </c>
      <c r="B381" t="s">
        <v>2412</v>
      </c>
      <c r="C381" t="s">
        <v>1481</v>
      </c>
      <c r="D381">
        <v>0.75700000000000001</v>
      </c>
      <c r="E381">
        <v>1380000</v>
      </c>
      <c r="F381">
        <v>6.9000000000000006E-2</v>
      </c>
      <c r="G381">
        <v>6.9000000000000006E-2</v>
      </c>
      <c r="H381">
        <v>6.9000000000000006E-2</v>
      </c>
      <c r="I381">
        <v>6.9000000000000006E-2</v>
      </c>
      <c r="J381">
        <v>6.9000000000000006E-2</v>
      </c>
      <c r="K381">
        <v>6.9000000000000006E-2</v>
      </c>
      <c r="L381">
        <v>6.9000000000000006E-2</v>
      </c>
      <c r="M381">
        <v>6.8000000000000005E-2</v>
      </c>
      <c r="N381">
        <v>6.7000000000000004E-2</v>
      </c>
      <c r="O381">
        <v>1.0942323195516697E-5</v>
      </c>
      <c r="P381">
        <v>0</v>
      </c>
      <c r="Q381">
        <v>6.6666666666666729E-4</v>
      </c>
      <c r="R381" s="1">
        <v>0</v>
      </c>
      <c r="S381">
        <v>1.492537313432837E-2</v>
      </c>
      <c r="T381" s="1">
        <v>1.4705882352941188E-2</v>
      </c>
      <c r="U381" s="1">
        <v>0</v>
      </c>
      <c r="V381" s="1">
        <v>0</v>
      </c>
      <c r="W381" s="1">
        <v>0</v>
      </c>
      <c r="X381" s="1">
        <v>0</v>
      </c>
      <c r="Y381" s="1">
        <v>0</v>
      </c>
      <c r="Z381" s="1">
        <v>0</v>
      </c>
      <c r="AA381" s="1">
        <v>-1.492537313432837E-2</v>
      </c>
    </row>
    <row r="382" spans="1:27" x14ac:dyDescent="0.25">
      <c r="A382" t="s">
        <v>14</v>
      </c>
      <c r="B382" t="s">
        <v>2412</v>
      </c>
      <c r="C382" t="s">
        <v>1482</v>
      </c>
      <c r="D382">
        <v>0.29399999999999998</v>
      </c>
      <c r="E382">
        <v>523000</v>
      </c>
      <c r="F382">
        <v>3.6999999999999998E-2</v>
      </c>
      <c r="G382">
        <v>3.6999999999999998E-2</v>
      </c>
      <c r="H382">
        <v>3.6999999999999998E-2</v>
      </c>
      <c r="I382">
        <v>3.5999999999999997E-2</v>
      </c>
      <c r="J382">
        <v>3.5999999999999997E-2</v>
      </c>
      <c r="K382">
        <v>3.5999999999999997E-2</v>
      </c>
      <c r="L382">
        <v>3.5999999999999997E-2</v>
      </c>
      <c r="M382">
        <v>3.5999999999999997E-2</v>
      </c>
      <c r="N382">
        <v>3.5999999999999997E-2</v>
      </c>
      <c r="O382">
        <v>4.2497265779153355E-6</v>
      </c>
      <c r="P382">
        <v>2.7777777777777804E-2</v>
      </c>
      <c r="Q382">
        <v>4.7140452079103213E-4</v>
      </c>
      <c r="R382" s="1">
        <v>58.925565098878963</v>
      </c>
      <c r="S382">
        <v>0</v>
      </c>
      <c r="T382" s="1">
        <v>0</v>
      </c>
      <c r="U382" s="1">
        <v>0</v>
      </c>
      <c r="V382" s="1">
        <v>0</v>
      </c>
      <c r="W382" s="1">
        <v>0</v>
      </c>
      <c r="X382" s="1">
        <v>2.7777777777777804E-2</v>
      </c>
      <c r="Y382" s="1">
        <v>0</v>
      </c>
      <c r="Z382" s="1">
        <v>0</v>
      </c>
      <c r="AA382" s="1">
        <v>-2.7777777777777804E-2</v>
      </c>
    </row>
    <row r="383" spans="1:27" x14ac:dyDescent="0.25">
      <c r="A383" t="s">
        <v>14</v>
      </c>
      <c r="B383" t="s">
        <v>2412</v>
      </c>
      <c r="C383" t="s">
        <v>1483</v>
      </c>
      <c r="D383">
        <v>8.4000000000000005E-2</v>
      </c>
      <c r="E383">
        <v>432000</v>
      </c>
      <c r="F383">
        <v>2.3E-2</v>
      </c>
      <c r="G383">
        <v>2.3E-2</v>
      </c>
      <c r="H383">
        <v>2.3E-2</v>
      </c>
      <c r="I383">
        <v>2.3E-2</v>
      </c>
      <c r="J383">
        <v>2.1000000000000001E-2</v>
      </c>
      <c r="K383">
        <v>2.1000000000000001E-2</v>
      </c>
      <c r="L383">
        <v>2.1000000000000001E-2</v>
      </c>
      <c r="M383">
        <v>2.1000000000000001E-2</v>
      </c>
      <c r="N383">
        <v>0.02</v>
      </c>
      <c r="O383">
        <v>1.214207593690096E-6</v>
      </c>
      <c r="P383">
        <v>9.523809523809515E-2</v>
      </c>
      <c r="Q383">
        <v>1.1331154474650627E-3</v>
      </c>
      <c r="R383" s="1">
        <v>84.049772202078842</v>
      </c>
      <c r="S383">
        <v>5.0000000000000044E-2</v>
      </c>
      <c r="T383" s="1">
        <v>0</v>
      </c>
      <c r="U383" s="1">
        <v>0</v>
      </c>
      <c r="V383" s="1">
        <v>0</v>
      </c>
      <c r="W383" s="1">
        <v>9.523809523809515E-2</v>
      </c>
      <c r="X383" s="1">
        <v>0</v>
      </c>
      <c r="Y383" s="1">
        <v>0</v>
      </c>
      <c r="Z383" s="1">
        <v>0</v>
      </c>
      <c r="AA383" s="1">
        <v>-9.523809523809515E-2</v>
      </c>
    </row>
    <row r="384" spans="1:27" x14ac:dyDescent="0.25">
      <c r="A384" t="s">
        <v>14</v>
      </c>
      <c r="B384" t="s">
        <v>2412</v>
      </c>
      <c r="C384" t="s">
        <v>1484</v>
      </c>
      <c r="D384">
        <v>1.034</v>
      </c>
      <c r="E384">
        <v>8458000</v>
      </c>
      <c r="F384">
        <v>0.127</v>
      </c>
      <c r="G384">
        <v>0.127</v>
      </c>
      <c r="H384">
        <v>0.127</v>
      </c>
      <c r="I384">
        <v>0.127</v>
      </c>
      <c r="J384">
        <v>0.127</v>
      </c>
      <c r="K384">
        <v>0.127</v>
      </c>
      <c r="L384">
        <v>0</v>
      </c>
      <c r="M384">
        <v>0</v>
      </c>
      <c r="N384">
        <v>0</v>
      </c>
      <c r="O384">
        <v>1.4946317284232847E-5</v>
      </c>
      <c r="P384">
        <v>0</v>
      </c>
      <c r="Q384">
        <v>5.9868374140461034E-2</v>
      </c>
      <c r="R384" s="1">
        <v>0</v>
      </c>
      <c r="S384">
        <v>0</v>
      </c>
      <c r="T384" s="1">
        <v>0</v>
      </c>
      <c r="U384" s="1">
        <v>0</v>
      </c>
      <c r="V384" s="1">
        <v>0</v>
      </c>
      <c r="W384" s="1">
        <v>0</v>
      </c>
      <c r="X384" s="1">
        <v>0</v>
      </c>
      <c r="Y384" s="1">
        <v>0</v>
      </c>
      <c r="Z384" s="1">
        <v>0</v>
      </c>
      <c r="AA384" s="1">
        <v>0</v>
      </c>
    </row>
    <row r="385" spans="1:27" x14ac:dyDescent="0.25">
      <c r="A385" t="s">
        <v>14</v>
      </c>
      <c r="B385" t="s">
        <v>2412</v>
      </c>
      <c r="C385" t="s">
        <v>1485</v>
      </c>
      <c r="D385">
        <v>5.0999999999999997E-2</v>
      </c>
      <c r="E385">
        <v>280000</v>
      </c>
      <c r="F385">
        <v>0</v>
      </c>
      <c r="G385">
        <v>1.2E-2</v>
      </c>
      <c r="H385">
        <v>0</v>
      </c>
      <c r="I385">
        <v>0</v>
      </c>
      <c r="J385">
        <v>0</v>
      </c>
      <c r="K385">
        <v>0</v>
      </c>
      <c r="L385">
        <v>0</v>
      </c>
      <c r="M385">
        <v>0</v>
      </c>
      <c r="N385">
        <v>0</v>
      </c>
      <c r="O385">
        <v>7.3719746759755817E-7</v>
      </c>
      <c r="P385">
        <v>0</v>
      </c>
      <c r="Q385">
        <v>3.7712361663282535E-3</v>
      </c>
      <c r="R385" s="1">
        <v>0</v>
      </c>
      <c r="S385">
        <v>0</v>
      </c>
      <c r="T385" s="1">
        <v>0</v>
      </c>
      <c r="U385" s="1">
        <v>0</v>
      </c>
      <c r="V385" s="1">
        <v>0</v>
      </c>
      <c r="W385" s="1">
        <v>0</v>
      </c>
      <c r="X385" s="1">
        <v>0</v>
      </c>
      <c r="Y385" s="1">
        <v>0</v>
      </c>
      <c r="Z385" s="1">
        <v>0</v>
      </c>
      <c r="AA385" s="1">
        <v>0</v>
      </c>
    </row>
    <row r="386" spans="1:27" x14ac:dyDescent="0.25">
      <c r="A386" t="s">
        <v>14</v>
      </c>
      <c r="B386" t="s">
        <v>2412</v>
      </c>
      <c r="C386" t="s">
        <v>1486</v>
      </c>
      <c r="D386">
        <v>0.27699999999999997</v>
      </c>
      <c r="E386">
        <v>400000</v>
      </c>
      <c r="F386">
        <v>0</v>
      </c>
      <c r="G386">
        <v>2.1000000000000001E-2</v>
      </c>
      <c r="H386">
        <v>0</v>
      </c>
      <c r="I386">
        <v>0</v>
      </c>
      <c r="J386">
        <v>0</v>
      </c>
      <c r="K386">
        <v>0</v>
      </c>
      <c r="L386">
        <v>0</v>
      </c>
      <c r="M386">
        <v>0</v>
      </c>
      <c r="N386">
        <v>0</v>
      </c>
      <c r="O386">
        <v>4.0039940887161493E-6</v>
      </c>
      <c r="P386">
        <v>0</v>
      </c>
      <c r="Q386">
        <v>6.5996632910744436E-3</v>
      </c>
      <c r="R386" s="1">
        <v>0</v>
      </c>
      <c r="S386">
        <v>0</v>
      </c>
      <c r="T386" s="1">
        <v>0</v>
      </c>
      <c r="U386" s="1">
        <v>0</v>
      </c>
      <c r="V386" s="1">
        <v>0</v>
      </c>
      <c r="W386" s="1">
        <v>0</v>
      </c>
      <c r="X386" s="1">
        <v>0</v>
      </c>
      <c r="Y386" s="1">
        <v>0</v>
      </c>
      <c r="Z386" s="1">
        <v>0</v>
      </c>
      <c r="AA386" s="1">
        <v>0</v>
      </c>
    </row>
    <row r="387" spans="1:27" x14ac:dyDescent="0.25">
      <c r="A387" t="s">
        <v>14</v>
      </c>
      <c r="B387" t="s">
        <v>2413</v>
      </c>
      <c r="C387" t="s">
        <v>1487</v>
      </c>
      <c r="D387">
        <v>16.396000000000001</v>
      </c>
      <c r="E387">
        <v>36508810</v>
      </c>
      <c r="F387">
        <v>0.309</v>
      </c>
      <c r="G387">
        <v>0.312</v>
      </c>
      <c r="H387">
        <v>0.32100000000000001</v>
      </c>
      <c r="I387">
        <v>0.35499999999999998</v>
      </c>
      <c r="J387">
        <v>0.35499999999999998</v>
      </c>
      <c r="K387">
        <v>0.35499999999999998</v>
      </c>
      <c r="L387">
        <v>0.35499999999999998</v>
      </c>
      <c r="M387">
        <v>0.35499999999999998</v>
      </c>
      <c r="N387">
        <v>0.35499999999999998</v>
      </c>
      <c r="O387">
        <v>2.3700175840646206E-4</v>
      </c>
      <c r="P387">
        <v>-0.12957746478873236</v>
      </c>
      <c r="Q387">
        <v>1.9550504398153565E-2</v>
      </c>
      <c r="R387" s="1">
        <v>-6.6278323131637578</v>
      </c>
      <c r="S387">
        <v>0</v>
      </c>
      <c r="T387" s="1">
        <v>0</v>
      </c>
      <c r="U387" s="1">
        <v>0</v>
      </c>
      <c r="V387" s="1">
        <v>0</v>
      </c>
      <c r="W387" s="1">
        <v>0</v>
      </c>
      <c r="X387" s="1">
        <v>-9.5774647887323872E-2</v>
      </c>
      <c r="Y387" s="1">
        <v>-2.8037383177570117E-2</v>
      </c>
      <c r="Z387" s="1">
        <v>-9.6153846153846246E-3</v>
      </c>
      <c r="AA387" s="1">
        <v>-9.5774647887323872E-2</v>
      </c>
    </row>
    <row r="388" spans="1:27" x14ac:dyDescent="0.25">
      <c r="A388" t="s">
        <v>14</v>
      </c>
      <c r="B388" t="s">
        <v>2414</v>
      </c>
      <c r="C388" t="s">
        <v>1488</v>
      </c>
      <c r="D388">
        <v>0.52800000000000002</v>
      </c>
      <c r="E388">
        <v>3416600</v>
      </c>
      <c r="F388">
        <v>1.7000000000000001E-2</v>
      </c>
      <c r="G388">
        <v>1.7000000000000001E-2</v>
      </c>
      <c r="H388">
        <v>1.7000000000000001E-2</v>
      </c>
      <c r="I388">
        <v>1.7000000000000001E-2</v>
      </c>
      <c r="J388">
        <v>0</v>
      </c>
      <c r="K388">
        <v>0</v>
      </c>
      <c r="L388">
        <v>0</v>
      </c>
      <c r="M388">
        <v>0</v>
      </c>
      <c r="N388">
        <v>0</v>
      </c>
      <c r="O388">
        <v>7.6321620174806024E-6</v>
      </c>
      <c r="P388">
        <v>0</v>
      </c>
      <c r="Q388">
        <v>8.4473679149992056E-3</v>
      </c>
      <c r="R388" s="1">
        <v>0</v>
      </c>
      <c r="S388">
        <v>0</v>
      </c>
      <c r="T388" s="1">
        <v>0</v>
      </c>
      <c r="U388" s="1">
        <v>0</v>
      </c>
      <c r="V388" s="1">
        <v>0</v>
      </c>
      <c r="W388" s="1">
        <v>0</v>
      </c>
      <c r="X388" s="1">
        <v>0</v>
      </c>
      <c r="Y388" s="1">
        <v>0</v>
      </c>
      <c r="Z388" s="1">
        <v>0</v>
      </c>
      <c r="AA388" s="1">
        <v>0</v>
      </c>
    </row>
    <row r="389" spans="1:27" x14ac:dyDescent="0.25">
      <c r="A389" t="s">
        <v>14</v>
      </c>
      <c r="B389" t="s">
        <v>2414</v>
      </c>
      <c r="C389" t="s">
        <v>1489</v>
      </c>
      <c r="D389">
        <v>0.13500000000000001</v>
      </c>
      <c r="E389">
        <v>500000</v>
      </c>
      <c r="F389">
        <v>0.01</v>
      </c>
      <c r="G389">
        <v>0.01</v>
      </c>
      <c r="H389">
        <v>0.01</v>
      </c>
      <c r="I389">
        <v>0.01</v>
      </c>
      <c r="J389">
        <v>0</v>
      </c>
      <c r="K389">
        <v>0</v>
      </c>
      <c r="L389">
        <v>0</v>
      </c>
      <c r="M389">
        <v>0</v>
      </c>
      <c r="N389">
        <v>0</v>
      </c>
      <c r="O389">
        <v>1.9514050612876542E-6</v>
      </c>
      <c r="P389">
        <v>0</v>
      </c>
      <c r="Q389">
        <v>4.9690399499995328E-3</v>
      </c>
      <c r="R389" s="1">
        <v>0</v>
      </c>
      <c r="S389">
        <v>0</v>
      </c>
      <c r="T389" s="1">
        <v>0</v>
      </c>
      <c r="U389" s="1">
        <v>0</v>
      </c>
      <c r="V389" s="1">
        <v>0</v>
      </c>
      <c r="W389" s="1">
        <v>0</v>
      </c>
      <c r="X389" s="1">
        <v>0</v>
      </c>
      <c r="Y389" s="1">
        <v>0</v>
      </c>
      <c r="Z389" s="1">
        <v>0</v>
      </c>
      <c r="AA389" s="1">
        <v>0</v>
      </c>
    </row>
    <row r="390" spans="1:27" x14ac:dyDescent="0.25">
      <c r="A390" t="s">
        <v>14</v>
      </c>
      <c r="B390" t="s">
        <v>2414</v>
      </c>
      <c r="C390" t="s">
        <v>1320</v>
      </c>
      <c r="D390">
        <v>0.35799999999999998</v>
      </c>
      <c r="E390">
        <v>475000</v>
      </c>
      <c r="F390">
        <v>3.3000000000000002E-2</v>
      </c>
      <c r="G390">
        <v>3.3000000000000002E-2</v>
      </c>
      <c r="H390">
        <v>3.5999999999999997E-2</v>
      </c>
      <c r="I390">
        <v>0</v>
      </c>
      <c r="J390">
        <v>0</v>
      </c>
      <c r="K390">
        <v>0</v>
      </c>
      <c r="L390">
        <v>0</v>
      </c>
      <c r="M390">
        <v>0</v>
      </c>
      <c r="N390">
        <v>0</v>
      </c>
      <c r="O390">
        <v>5.1748371254887421E-6</v>
      </c>
      <c r="P390">
        <v>0</v>
      </c>
      <c r="Q390">
        <v>1.6048537489614295E-2</v>
      </c>
      <c r="R390" s="1">
        <v>0</v>
      </c>
      <c r="S390">
        <v>0</v>
      </c>
      <c r="T390" s="1">
        <v>0</v>
      </c>
      <c r="U390" s="1">
        <v>0</v>
      </c>
      <c r="V390" s="1">
        <v>0</v>
      </c>
      <c r="W390" s="1">
        <v>0</v>
      </c>
      <c r="X390" s="1">
        <v>0</v>
      </c>
      <c r="Y390" s="1">
        <v>-8.3333333333333218E-2</v>
      </c>
      <c r="Z390" s="1">
        <v>0</v>
      </c>
      <c r="AA390" s="1">
        <v>-8.3333333333333218E-2</v>
      </c>
    </row>
    <row r="391" spans="1:27" x14ac:dyDescent="0.25">
      <c r="A391" t="s">
        <v>14</v>
      </c>
      <c r="B391" t="s">
        <v>2414</v>
      </c>
      <c r="C391" t="s">
        <v>1490</v>
      </c>
      <c r="D391">
        <v>1.1640000000000001</v>
      </c>
      <c r="E391">
        <v>2940699</v>
      </c>
      <c r="F391">
        <v>5.8999999999999997E-2</v>
      </c>
      <c r="G391">
        <v>5.8999999999999997E-2</v>
      </c>
      <c r="H391">
        <v>5.8999999999999997E-2</v>
      </c>
      <c r="I391">
        <v>1.0999999999999999E-2</v>
      </c>
      <c r="J391">
        <v>1.0999999999999999E-2</v>
      </c>
      <c r="K391">
        <v>1.0999999999999999E-2</v>
      </c>
      <c r="L391">
        <v>0</v>
      </c>
      <c r="M391">
        <v>0</v>
      </c>
      <c r="N391">
        <v>0</v>
      </c>
      <c r="O391">
        <v>1.6825448083991331E-5</v>
      </c>
      <c r="P391">
        <v>4.3636363636363642</v>
      </c>
      <c r="Q391">
        <v>2.5616834742454461E-2</v>
      </c>
      <c r="R391" s="1">
        <v>170.34252699474084</v>
      </c>
      <c r="S391">
        <v>0</v>
      </c>
      <c r="T391" s="1">
        <v>0</v>
      </c>
      <c r="U391" s="1">
        <v>0</v>
      </c>
      <c r="V391" s="1">
        <v>0</v>
      </c>
      <c r="W391" s="1">
        <v>0</v>
      </c>
      <c r="X391" s="1">
        <v>4.3636363636363642</v>
      </c>
      <c r="Y391" s="1">
        <v>0</v>
      </c>
      <c r="Z391" s="1">
        <v>0</v>
      </c>
      <c r="AA391" s="1">
        <v>-4.3636363636363642</v>
      </c>
    </row>
    <row r="392" spans="1:27" x14ac:dyDescent="0.25">
      <c r="A392" t="s">
        <v>14</v>
      </c>
      <c r="B392" t="s">
        <v>2414</v>
      </c>
      <c r="C392" t="s">
        <v>1491</v>
      </c>
      <c r="D392">
        <v>1.8030000000000002</v>
      </c>
      <c r="E392">
        <v>5578111</v>
      </c>
      <c r="F392">
        <v>3.9E-2</v>
      </c>
      <c r="G392">
        <v>0</v>
      </c>
      <c r="H392">
        <v>0</v>
      </c>
      <c r="I392">
        <v>0</v>
      </c>
      <c r="J392">
        <v>0</v>
      </c>
      <c r="K392">
        <v>0</v>
      </c>
      <c r="L392">
        <v>0</v>
      </c>
      <c r="M392">
        <v>0</v>
      </c>
      <c r="N392">
        <v>0</v>
      </c>
      <c r="O392">
        <v>2.606209870741956E-5</v>
      </c>
      <c r="P392">
        <v>0</v>
      </c>
      <c r="Q392">
        <v>1.2256517540566824E-2</v>
      </c>
      <c r="R392" s="1">
        <v>0</v>
      </c>
      <c r="S392">
        <v>0</v>
      </c>
      <c r="T392" s="1">
        <v>0</v>
      </c>
      <c r="U392" s="1">
        <v>0</v>
      </c>
      <c r="V392" s="1">
        <v>0</v>
      </c>
      <c r="W392" s="1">
        <v>0</v>
      </c>
      <c r="X392" s="1">
        <v>0</v>
      </c>
      <c r="Y392" s="1">
        <v>0</v>
      </c>
      <c r="Z392" s="1">
        <v>0</v>
      </c>
      <c r="AA392" s="1">
        <v>0</v>
      </c>
    </row>
    <row r="393" spans="1:27" x14ac:dyDescent="0.25">
      <c r="A393" t="s">
        <v>14</v>
      </c>
      <c r="B393" t="s">
        <v>2414</v>
      </c>
      <c r="C393" t="s">
        <v>1492</v>
      </c>
      <c r="D393">
        <v>4.609</v>
      </c>
      <c r="E393">
        <v>2858027</v>
      </c>
      <c r="F393">
        <v>0.74399999999999999</v>
      </c>
      <c r="G393">
        <v>0.74399999999999999</v>
      </c>
      <c r="H393">
        <v>0.74399999999999999</v>
      </c>
      <c r="I393">
        <v>0.83699999999999997</v>
      </c>
      <c r="J393">
        <v>0.83699999999999997</v>
      </c>
      <c r="K393">
        <v>0.83699999999999997</v>
      </c>
      <c r="L393">
        <v>0.83699999999999997</v>
      </c>
      <c r="M393">
        <v>0.83699999999999997</v>
      </c>
      <c r="N393">
        <v>0</v>
      </c>
      <c r="O393">
        <v>6.66224142775911E-5</v>
      </c>
      <c r="P393">
        <v>-0.11111111111111108</v>
      </c>
      <c r="Q393">
        <v>0.25563254878829517</v>
      </c>
      <c r="R393" s="1">
        <v>-0.43465165777120557</v>
      </c>
      <c r="S393">
        <v>0</v>
      </c>
      <c r="T393" s="1">
        <v>0</v>
      </c>
      <c r="U393" s="1">
        <v>0</v>
      </c>
      <c r="V393" s="1">
        <v>0</v>
      </c>
      <c r="W393" s="1">
        <v>0</v>
      </c>
      <c r="X393" s="1">
        <v>-0.11111111111111108</v>
      </c>
      <c r="Y393" s="1">
        <v>0</v>
      </c>
      <c r="Z393" s="1">
        <v>0</v>
      </c>
      <c r="AA393" s="1">
        <v>-0.11111111111111108</v>
      </c>
    </row>
    <row r="394" spans="1:27" x14ac:dyDescent="0.25">
      <c r="A394" t="s">
        <v>14</v>
      </c>
      <c r="B394" t="s">
        <v>2414</v>
      </c>
      <c r="C394" t="s">
        <v>1493</v>
      </c>
      <c r="D394">
        <v>0</v>
      </c>
      <c r="E394">
        <v>0</v>
      </c>
      <c r="F394">
        <v>0</v>
      </c>
      <c r="G394">
        <v>0</v>
      </c>
      <c r="H394">
        <v>0</v>
      </c>
      <c r="I394">
        <v>0</v>
      </c>
      <c r="J394">
        <v>0</v>
      </c>
      <c r="K394">
        <v>1.2E-2</v>
      </c>
      <c r="L394">
        <v>1.2E-2</v>
      </c>
      <c r="M394">
        <v>1.2E-2</v>
      </c>
      <c r="N394">
        <v>1.2999999999999999E-2</v>
      </c>
      <c r="O394">
        <v>0</v>
      </c>
      <c r="P394">
        <v>0</v>
      </c>
      <c r="Q394">
        <v>6.0939152003564832E-3</v>
      </c>
      <c r="R394" s="1">
        <v>0</v>
      </c>
      <c r="S394">
        <v>-7.6923076923076858E-2</v>
      </c>
      <c r="T394" s="1">
        <v>0</v>
      </c>
      <c r="U394" s="1">
        <v>0</v>
      </c>
      <c r="V394" s="1">
        <v>0</v>
      </c>
      <c r="W394" s="1">
        <v>0</v>
      </c>
      <c r="X394" s="1">
        <v>0</v>
      </c>
      <c r="Y394" s="1">
        <v>0</v>
      </c>
      <c r="Z394" s="1">
        <v>0</v>
      </c>
      <c r="AA394" s="1">
        <v>-7.6923076923076858E-2</v>
      </c>
    </row>
    <row r="395" spans="1:27" x14ac:dyDescent="0.25">
      <c r="A395" t="s">
        <v>14</v>
      </c>
      <c r="B395" t="s">
        <v>2414</v>
      </c>
      <c r="C395" t="s">
        <v>1494</v>
      </c>
      <c r="D395">
        <v>2.992</v>
      </c>
      <c r="E395">
        <v>12000000</v>
      </c>
      <c r="F395">
        <v>0.121</v>
      </c>
      <c r="G395">
        <v>0.121</v>
      </c>
      <c r="H395">
        <v>0.121</v>
      </c>
      <c r="I395">
        <v>0.121</v>
      </c>
      <c r="J395">
        <v>0.121</v>
      </c>
      <c r="K395">
        <v>0.121</v>
      </c>
      <c r="L395">
        <v>0</v>
      </c>
      <c r="M395">
        <v>0</v>
      </c>
      <c r="N395">
        <v>0</v>
      </c>
      <c r="O395">
        <v>4.324891809905675E-5</v>
      </c>
      <c r="P395">
        <v>0</v>
      </c>
      <c r="Q395">
        <v>5.7039947015714826E-2</v>
      </c>
      <c r="R395" s="1">
        <v>0</v>
      </c>
      <c r="S395">
        <v>0</v>
      </c>
      <c r="T395" s="1">
        <v>0</v>
      </c>
      <c r="U395" s="1">
        <v>0</v>
      </c>
      <c r="V395" s="1">
        <v>0</v>
      </c>
      <c r="W395" s="1">
        <v>0</v>
      </c>
      <c r="X395" s="1">
        <v>0</v>
      </c>
      <c r="Y395" s="1">
        <v>0</v>
      </c>
      <c r="Z395" s="1">
        <v>0</v>
      </c>
      <c r="AA395" s="1">
        <v>0</v>
      </c>
    </row>
    <row r="396" spans="1:27" x14ac:dyDescent="0.25">
      <c r="A396" t="s">
        <v>14</v>
      </c>
      <c r="B396" t="s">
        <v>2414</v>
      </c>
      <c r="C396" t="s">
        <v>1495</v>
      </c>
      <c r="D396">
        <v>0.32600000000000001</v>
      </c>
      <c r="E396">
        <v>5020000</v>
      </c>
      <c r="F396">
        <v>5.2999999999999999E-2</v>
      </c>
      <c r="G396">
        <v>5.2999999999999999E-2</v>
      </c>
      <c r="H396">
        <v>0</v>
      </c>
      <c r="I396">
        <v>0</v>
      </c>
      <c r="J396">
        <v>0</v>
      </c>
      <c r="K396">
        <v>0</v>
      </c>
      <c r="L396">
        <v>0</v>
      </c>
      <c r="M396">
        <v>0</v>
      </c>
      <c r="N396">
        <v>0</v>
      </c>
      <c r="O396">
        <v>4.7122818517020388E-6</v>
      </c>
      <c r="P396">
        <v>0</v>
      </c>
      <c r="Q396">
        <v>2.2034204611002101E-2</v>
      </c>
      <c r="R396" s="1">
        <v>0</v>
      </c>
      <c r="S396">
        <v>0</v>
      </c>
      <c r="T396" s="1">
        <v>0</v>
      </c>
      <c r="U396" s="1">
        <v>0</v>
      </c>
      <c r="V396" s="1">
        <v>0</v>
      </c>
      <c r="W396" s="1">
        <v>0</v>
      </c>
      <c r="X396" s="1">
        <v>0</v>
      </c>
      <c r="Y396" s="1">
        <v>0</v>
      </c>
      <c r="Z396" s="1">
        <v>0</v>
      </c>
      <c r="AA396" s="1">
        <v>0</v>
      </c>
    </row>
    <row r="397" spans="1:27" x14ac:dyDescent="0.25">
      <c r="A397" t="s">
        <v>14</v>
      </c>
      <c r="B397" t="s">
        <v>2414</v>
      </c>
      <c r="C397" t="s">
        <v>1496</v>
      </c>
      <c r="D397">
        <v>0.125</v>
      </c>
      <c r="E397">
        <v>1072000</v>
      </c>
      <c r="F397">
        <v>5.5E-2</v>
      </c>
      <c r="G397">
        <v>5.5E-2</v>
      </c>
      <c r="H397">
        <v>5.5E-2</v>
      </c>
      <c r="I397">
        <v>5.5E-2</v>
      </c>
      <c r="J397">
        <v>5.6000000000000001E-2</v>
      </c>
      <c r="K397">
        <v>5.6000000000000001E-2</v>
      </c>
      <c r="L397">
        <v>5.6000000000000001E-2</v>
      </c>
      <c r="M397">
        <v>5.6000000000000001E-2</v>
      </c>
      <c r="N397">
        <v>5.6000000000000001E-2</v>
      </c>
      <c r="O397">
        <v>1.8068565382293093E-6</v>
      </c>
      <c r="P397">
        <v>-1.7857142857142873E-2</v>
      </c>
      <c r="Q397">
        <v>4.9690399499995367E-4</v>
      </c>
      <c r="R397" s="1">
        <v>-35.936806781246624</v>
      </c>
      <c r="S397">
        <v>0</v>
      </c>
      <c r="T397" s="1">
        <v>0</v>
      </c>
      <c r="U397" s="1">
        <v>0</v>
      </c>
      <c r="V397" s="1">
        <v>0</v>
      </c>
      <c r="W397" s="1">
        <v>-1.7857142857142873E-2</v>
      </c>
      <c r="X397" s="1">
        <v>0</v>
      </c>
      <c r="Y397" s="1">
        <v>0</v>
      </c>
      <c r="Z397" s="1">
        <v>0</v>
      </c>
      <c r="AA397" s="1">
        <v>-1.7857142857142873E-2</v>
      </c>
    </row>
    <row r="398" spans="1:27" x14ac:dyDescent="0.25">
      <c r="A398" t="s">
        <v>14</v>
      </c>
      <c r="B398" t="s">
        <v>2414</v>
      </c>
      <c r="C398" t="s">
        <v>1497</v>
      </c>
      <c r="D398">
        <v>0.66500000000000004</v>
      </c>
      <c r="E398">
        <v>3379834</v>
      </c>
      <c r="F398">
        <v>2.5000000000000001E-2</v>
      </c>
      <c r="G398">
        <v>2.5000000000000001E-2</v>
      </c>
      <c r="H398">
        <v>2.5000000000000001E-2</v>
      </c>
      <c r="I398">
        <v>0</v>
      </c>
      <c r="J398">
        <v>0</v>
      </c>
      <c r="K398">
        <v>0</v>
      </c>
      <c r="L398">
        <v>0</v>
      </c>
      <c r="M398">
        <v>0</v>
      </c>
      <c r="N398">
        <v>0</v>
      </c>
      <c r="O398">
        <v>9.6124767833799265E-6</v>
      </c>
      <c r="P398">
        <v>0</v>
      </c>
      <c r="Q398">
        <v>1.1785113019775794E-2</v>
      </c>
      <c r="R398" s="1">
        <v>0</v>
      </c>
      <c r="S398">
        <v>0</v>
      </c>
      <c r="T398" s="1">
        <v>0</v>
      </c>
      <c r="U398" s="1">
        <v>0</v>
      </c>
      <c r="V398" s="1">
        <v>0</v>
      </c>
      <c r="W398" s="1">
        <v>0</v>
      </c>
      <c r="X398" s="1">
        <v>0</v>
      </c>
      <c r="Y398" s="1">
        <v>0</v>
      </c>
      <c r="Z398" s="1">
        <v>0</v>
      </c>
      <c r="AA398" s="1">
        <v>0</v>
      </c>
    </row>
    <row r="399" spans="1:27" x14ac:dyDescent="0.25">
      <c r="A399" t="s">
        <v>14</v>
      </c>
      <c r="B399" t="s">
        <v>2414</v>
      </c>
      <c r="C399" t="s">
        <v>1498</v>
      </c>
      <c r="D399">
        <v>0.78700000000000003</v>
      </c>
      <c r="E399">
        <v>3748681</v>
      </c>
      <c r="F399">
        <v>1.7000000000000001E-2</v>
      </c>
      <c r="G399">
        <v>0</v>
      </c>
      <c r="H399">
        <v>0</v>
      </c>
      <c r="I399">
        <v>0</v>
      </c>
      <c r="J399">
        <v>0</v>
      </c>
      <c r="K399">
        <v>0</v>
      </c>
      <c r="L399">
        <v>0</v>
      </c>
      <c r="M399">
        <v>0</v>
      </c>
      <c r="N399">
        <v>0</v>
      </c>
      <c r="O399">
        <v>1.1375968764691733E-5</v>
      </c>
      <c r="P399">
        <v>0</v>
      </c>
      <c r="Q399">
        <v>5.3425845689650262E-3</v>
      </c>
      <c r="R399" s="1">
        <v>0</v>
      </c>
      <c r="S399">
        <v>0</v>
      </c>
      <c r="T399" s="1">
        <v>0</v>
      </c>
      <c r="U399" s="1">
        <v>0</v>
      </c>
      <c r="V399" s="1">
        <v>0</v>
      </c>
      <c r="W399" s="1">
        <v>0</v>
      </c>
      <c r="X399" s="1">
        <v>0</v>
      </c>
      <c r="Y399" s="1">
        <v>0</v>
      </c>
      <c r="Z399" s="1">
        <v>0</v>
      </c>
      <c r="AA399" s="1">
        <v>0</v>
      </c>
    </row>
    <row r="400" spans="1:27" x14ac:dyDescent="0.25">
      <c r="A400" t="s">
        <v>14</v>
      </c>
      <c r="B400" t="s">
        <v>2415</v>
      </c>
      <c r="C400" t="s">
        <v>1499</v>
      </c>
      <c r="D400">
        <v>0.11900000000000001</v>
      </c>
      <c r="E400">
        <v>1170117</v>
      </c>
      <c r="F400">
        <v>4.3999999999999997E-2</v>
      </c>
      <c r="G400">
        <v>4.3999999999999997E-2</v>
      </c>
      <c r="H400">
        <v>0</v>
      </c>
      <c r="I400">
        <v>0</v>
      </c>
      <c r="J400">
        <v>4.4999999999999998E-2</v>
      </c>
      <c r="K400">
        <v>4.4999999999999998E-2</v>
      </c>
      <c r="L400">
        <v>0</v>
      </c>
      <c r="M400">
        <v>0</v>
      </c>
      <c r="N400">
        <v>0</v>
      </c>
      <c r="O400">
        <v>1.7201274243943025E-6</v>
      </c>
      <c r="P400">
        <v>-2.2222222222222244E-2</v>
      </c>
      <c r="Q400">
        <v>2.2114740070709887E-2</v>
      </c>
      <c r="R400" s="1">
        <v>-1.0048602041520132</v>
      </c>
      <c r="S400">
        <v>0</v>
      </c>
      <c r="T400" s="1">
        <v>0</v>
      </c>
      <c r="U400" s="1">
        <v>0</v>
      </c>
      <c r="V400" s="1">
        <v>0</v>
      </c>
      <c r="W400" s="1">
        <v>0</v>
      </c>
      <c r="X400" s="1">
        <v>0</v>
      </c>
      <c r="Y400" s="1">
        <v>0</v>
      </c>
      <c r="Z400" s="1">
        <v>0</v>
      </c>
      <c r="AA400" s="1">
        <v>0</v>
      </c>
    </row>
    <row r="401" spans="1:27" x14ac:dyDescent="0.25">
      <c r="A401" t="s">
        <v>14</v>
      </c>
      <c r="B401" t="s">
        <v>2415</v>
      </c>
      <c r="C401" t="s">
        <v>1500</v>
      </c>
      <c r="D401">
        <v>3.5000000000000003E-2</v>
      </c>
      <c r="E401">
        <v>724053</v>
      </c>
      <c r="F401">
        <v>4.7E-2</v>
      </c>
      <c r="G401">
        <v>5.0999999999999997E-2</v>
      </c>
      <c r="H401">
        <v>5.8999999999999997E-2</v>
      </c>
      <c r="I401">
        <v>5.8999999999999997E-2</v>
      </c>
      <c r="J401">
        <v>0.06</v>
      </c>
      <c r="K401">
        <v>0</v>
      </c>
      <c r="L401">
        <v>0.12</v>
      </c>
      <c r="M401">
        <v>0.06</v>
      </c>
      <c r="N401">
        <v>6.0999999999999999E-2</v>
      </c>
      <c r="O401">
        <v>5.0591983070420671E-7</v>
      </c>
      <c r="P401">
        <v>-0.21666666666666665</v>
      </c>
      <c r="Q401">
        <v>2.8663221153833709E-2</v>
      </c>
      <c r="R401" s="1">
        <v>-7.5590480743190112</v>
      </c>
      <c r="S401">
        <v>-1.6393442622950834E-2</v>
      </c>
      <c r="T401" s="1">
        <v>1</v>
      </c>
      <c r="U401" s="1">
        <v>0</v>
      </c>
      <c r="V401" s="1">
        <v>0</v>
      </c>
      <c r="W401" s="1">
        <v>-1.6666666666666684E-2</v>
      </c>
      <c r="X401" s="1">
        <v>0</v>
      </c>
      <c r="Y401" s="1">
        <v>-0.13559322033898305</v>
      </c>
      <c r="Z401" s="1">
        <v>-7.8431372549019551E-2</v>
      </c>
      <c r="AA401" s="1">
        <v>-1.1355932203389831</v>
      </c>
    </row>
    <row r="402" spans="1:27" x14ac:dyDescent="0.25">
      <c r="A402" t="s">
        <v>14</v>
      </c>
      <c r="B402" t="s">
        <v>2415</v>
      </c>
      <c r="C402" t="s">
        <v>1501</v>
      </c>
      <c r="D402">
        <v>0.25</v>
      </c>
      <c r="E402">
        <v>605043</v>
      </c>
      <c r="F402">
        <v>1.2E-2</v>
      </c>
      <c r="G402">
        <v>1.4E-2</v>
      </c>
      <c r="H402">
        <v>1.7000000000000001E-2</v>
      </c>
      <c r="I402">
        <v>1.7000000000000001E-2</v>
      </c>
      <c r="J402">
        <v>1.7000000000000001E-2</v>
      </c>
      <c r="K402">
        <v>1.7000000000000001E-2</v>
      </c>
      <c r="L402">
        <v>1.7000000000000001E-2</v>
      </c>
      <c r="M402">
        <v>1.7000000000000001E-2</v>
      </c>
      <c r="N402">
        <v>1.7000000000000001E-2</v>
      </c>
      <c r="O402">
        <v>3.6137130764586186E-6</v>
      </c>
      <c r="P402">
        <v>-0.29411764705882354</v>
      </c>
      <c r="Q402">
        <v>1.72848324290045E-3</v>
      </c>
      <c r="R402" s="1">
        <v>-170.15938584703011</v>
      </c>
      <c r="S402">
        <v>0</v>
      </c>
      <c r="T402" s="1">
        <v>0</v>
      </c>
      <c r="U402" s="1">
        <v>0</v>
      </c>
      <c r="V402" s="1">
        <v>0</v>
      </c>
      <c r="W402" s="1">
        <v>0</v>
      </c>
      <c r="X402" s="1">
        <v>0</v>
      </c>
      <c r="Y402" s="1">
        <v>-0.17647058823529416</v>
      </c>
      <c r="Z402" s="1">
        <v>-0.14285714285714285</v>
      </c>
      <c r="AA402" s="1">
        <v>-0.17647058823529416</v>
      </c>
    </row>
    <row r="403" spans="1:27" x14ac:dyDescent="0.25">
      <c r="A403" t="s">
        <v>14</v>
      </c>
      <c r="B403" t="s">
        <v>2415</v>
      </c>
      <c r="C403" t="s">
        <v>1502</v>
      </c>
      <c r="D403">
        <v>0.124</v>
      </c>
      <c r="E403">
        <v>1239219</v>
      </c>
      <c r="F403">
        <v>3.6999999999999998E-2</v>
      </c>
      <c r="G403">
        <v>4.2000000000000003E-2</v>
      </c>
      <c r="H403">
        <v>4.2000000000000003E-2</v>
      </c>
      <c r="I403">
        <v>4.2999999999999997E-2</v>
      </c>
      <c r="J403">
        <v>4.1000000000000002E-2</v>
      </c>
      <c r="K403">
        <v>4.1000000000000002E-2</v>
      </c>
      <c r="L403">
        <v>4.1000000000000002E-2</v>
      </c>
      <c r="M403">
        <v>4.1000000000000002E-2</v>
      </c>
      <c r="N403">
        <v>4.1000000000000002E-2</v>
      </c>
      <c r="O403">
        <v>1.7924016859234748E-6</v>
      </c>
      <c r="P403">
        <v>-9.7560975609756184E-2</v>
      </c>
      <c r="Q403">
        <v>1.5634719199411433E-3</v>
      </c>
      <c r="R403" s="1">
        <v>-62.400209665056764</v>
      </c>
      <c r="S403">
        <v>0</v>
      </c>
      <c r="T403" s="1">
        <v>0</v>
      </c>
      <c r="U403" s="1">
        <v>0</v>
      </c>
      <c r="V403" s="1">
        <v>0</v>
      </c>
      <c r="W403" s="1">
        <v>4.8780487804877919E-2</v>
      </c>
      <c r="X403" s="1">
        <v>-2.3255813953488233E-2</v>
      </c>
      <c r="Y403" s="1">
        <v>0</v>
      </c>
      <c r="Z403" s="1">
        <v>-0.11904761904761915</v>
      </c>
      <c r="AA403" s="1">
        <v>-0.16782810685249708</v>
      </c>
    </row>
    <row r="404" spans="1:27" x14ac:dyDescent="0.25">
      <c r="A404" t="s">
        <v>14</v>
      </c>
      <c r="B404" t="s">
        <v>2415</v>
      </c>
      <c r="C404" t="s">
        <v>1377</v>
      </c>
      <c r="D404">
        <v>3.7469999999999999</v>
      </c>
      <c r="E404">
        <v>17398519</v>
      </c>
      <c r="F404">
        <v>5.2999999999999999E-2</v>
      </c>
      <c r="G404">
        <v>5.5E-2</v>
      </c>
      <c r="H404">
        <v>5.6000000000000001E-2</v>
      </c>
      <c r="I404">
        <v>5.6000000000000001E-2</v>
      </c>
      <c r="J404">
        <v>5.6000000000000001E-2</v>
      </c>
      <c r="K404">
        <v>0.06</v>
      </c>
      <c r="L404">
        <v>0.06</v>
      </c>
      <c r="M404">
        <v>0.06</v>
      </c>
      <c r="N404">
        <v>0</v>
      </c>
      <c r="O404">
        <v>5.4162331589961775E-5</v>
      </c>
      <c r="P404">
        <v>-5.3571428571428617E-2</v>
      </c>
      <c r="Q404">
        <v>1.8067773643823535E-2</v>
      </c>
      <c r="R404" s="1">
        <v>-2.9650265510018716</v>
      </c>
      <c r="S404">
        <v>0</v>
      </c>
      <c r="T404" s="1">
        <v>0</v>
      </c>
      <c r="U404" s="1">
        <v>0</v>
      </c>
      <c r="V404" s="1">
        <v>-6.666666666666661E-2</v>
      </c>
      <c r="W404" s="1">
        <v>0</v>
      </c>
      <c r="X404" s="1">
        <v>0</v>
      </c>
      <c r="Y404" s="1">
        <v>-1.7857142857142873E-2</v>
      </c>
      <c r="Z404" s="1">
        <v>-3.6363636363636397E-2</v>
      </c>
      <c r="AA404" s="1">
        <v>-6.666666666666661E-2</v>
      </c>
    </row>
    <row r="405" spans="1:27" x14ac:dyDescent="0.25">
      <c r="A405" t="s">
        <v>14</v>
      </c>
      <c r="B405" t="s">
        <v>2415</v>
      </c>
      <c r="C405" t="s">
        <v>1503</v>
      </c>
      <c r="D405">
        <v>0</v>
      </c>
      <c r="E405">
        <v>0</v>
      </c>
      <c r="F405">
        <v>0</v>
      </c>
      <c r="G405">
        <v>0</v>
      </c>
      <c r="H405">
        <v>1.6E-2</v>
      </c>
      <c r="I405">
        <v>1.7000000000000001E-2</v>
      </c>
      <c r="J405">
        <v>1.7000000000000001E-2</v>
      </c>
      <c r="K405">
        <v>1.7000000000000001E-2</v>
      </c>
      <c r="L405">
        <v>1.7000000000000001E-2</v>
      </c>
      <c r="M405">
        <v>1.7000000000000001E-2</v>
      </c>
      <c r="N405">
        <v>0</v>
      </c>
      <c r="O405">
        <v>0</v>
      </c>
      <c r="P405">
        <v>0</v>
      </c>
      <c r="Q405">
        <v>7.9411415045358372E-3</v>
      </c>
      <c r="R405" s="1">
        <v>0</v>
      </c>
      <c r="S405">
        <v>0</v>
      </c>
      <c r="T405" s="1">
        <v>0</v>
      </c>
      <c r="U405" s="1">
        <v>0</v>
      </c>
      <c r="V405" s="1">
        <v>0</v>
      </c>
      <c r="W405" s="1">
        <v>0</v>
      </c>
      <c r="X405" s="1">
        <v>-5.8823529411764754E-2</v>
      </c>
      <c r="Y405" s="1">
        <v>0</v>
      </c>
      <c r="Z405" s="1">
        <v>0</v>
      </c>
      <c r="AA405" s="1">
        <v>-5.8823529411764754E-2</v>
      </c>
    </row>
    <row r="406" spans="1:27" x14ac:dyDescent="0.25">
      <c r="A406" t="s">
        <v>14</v>
      </c>
      <c r="B406" t="s">
        <v>2415</v>
      </c>
      <c r="C406" t="s">
        <v>1504</v>
      </c>
      <c r="D406">
        <v>1.034</v>
      </c>
      <c r="E406">
        <v>116157004</v>
      </c>
      <c r="F406">
        <v>4.3999999999999997E-2</v>
      </c>
      <c r="G406">
        <v>4.7E-2</v>
      </c>
      <c r="H406">
        <v>4.4999999999999998E-2</v>
      </c>
      <c r="I406">
        <v>4.4999999999999998E-2</v>
      </c>
      <c r="J406">
        <v>4.4999999999999998E-2</v>
      </c>
      <c r="K406">
        <v>4.4999999999999998E-2</v>
      </c>
      <c r="L406">
        <v>4.4999999999999998E-2</v>
      </c>
      <c r="M406">
        <v>4.4999999999999998E-2</v>
      </c>
      <c r="N406">
        <v>4.5999999999999999E-2</v>
      </c>
      <c r="O406">
        <v>1.4946317284232847E-5</v>
      </c>
      <c r="P406">
        <v>-2.2222222222222244E-2</v>
      </c>
      <c r="Q406">
        <v>7.8567420131838675E-4</v>
      </c>
      <c r="R406" s="1">
        <v>-28.284271247461906</v>
      </c>
      <c r="S406">
        <v>-2.1739130434782629E-2</v>
      </c>
      <c r="T406" s="1">
        <v>0</v>
      </c>
      <c r="U406" s="1">
        <v>0</v>
      </c>
      <c r="V406" s="1">
        <v>0</v>
      </c>
      <c r="W406" s="1">
        <v>0</v>
      </c>
      <c r="X406" s="1">
        <v>0</v>
      </c>
      <c r="Y406" s="1">
        <v>4.4444444444444488E-2</v>
      </c>
      <c r="Z406" s="1">
        <v>-6.3829787234042604E-2</v>
      </c>
      <c r="AA406" s="1">
        <v>-0.1082742316784871</v>
      </c>
    </row>
    <row r="407" spans="1:27" x14ac:dyDescent="0.25">
      <c r="A407" t="s">
        <v>14</v>
      </c>
      <c r="B407" t="s">
        <v>2415</v>
      </c>
      <c r="C407" t="s">
        <v>1505</v>
      </c>
      <c r="D407">
        <v>2.7450000000000001</v>
      </c>
      <c r="E407">
        <v>8885308</v>
      </c>
      <c r="F407">
        <v>6.4000000000000001E-2</v>
      </c>
      <c r="G407">
        <v>6.5000000000000002E-2</v>
      </c>
      <c r="H407">
        <v>6.5000000000000002E-2</v>
      </c>
      <c r="I407">
        <v>6.6000000000000003E-2</v>
      </c>
      <c r="J407">
        <v>6.7000000000000004E-2</v>
      </c>
      <c r="K407">
        <v>2.1999999999999999E-2</v>
      </c>
      <c r="L407">
        <v>2.1999999999999999E-2</v>
      </c>
      <c r="M407">
        <v>7.0999999999999994E-2</v>
      </c>
      <c r="N407">
        <v>7.0999999999999994E-2</v>
      </c>
      <c r="O407">
        <v>3.9678569579515634E-5</v>
      </c>
      <c r="P407">
        <v>-4.4776119402985114E-2</v>
      </c>
      <c r="Q407">
        <v>1.8856180831641266E-2</v>
      </c>
      <c r="R407" s="1">
        <v>-2.3746123248801991</v>
      </c>
      <c r="S407">
        <v>0</v>
      </c>
      <c r="T407" s="1">
        <v>-0.6901408450704225</v>
      </c>
      <c r="U407" s="1">
        <v>0</v>
      </c>
      <c r="V407" s="1">
        <v>2.0454545454545459</v>
      </c>
      <c r="W407" s="1">
        <v>-1.492537313432837E-2</v>
      </c>
      <c r="X407" s="1">
        <v>-1.5151515151515164E-2</v>
      </c>
      <c r="Y407" s="1">
        <v>0</v>
      </c>
      <c r="Z407" s="1">
        <v>-1.5384615384615398E-2</v>
      </c>
      <c r="AA407" s="1">
        <v>-2.7355953905249684</v>
      </c>
    </row>
    <row r="408" spans="1:27" x14ac:dyDescent="0.25">
      <c r="A408" t="s">
        <v>14</v>
      </c>
      <c r="B408" t="s">
        <v>2415</v>
      </c>
      <c r="C408" t="s">
        <v>1506</v>
      </c>
      <c r="D408">
        <v>4.2810000000000006</v>
      </c>
      <c r="E408">
        <v>122132717</v>
      </c>
      <c r="F408">
        <v>0.23</v>
      </c>
      <c r="G408">
        <v>0.23</v>
      </c>
      <c r="H408">
        <v>0.23</v>
      </c>
      <c r="I408">
        <v>0.23</v>
      </c>
      <c r="J408">
        <v>0.23</v>
      </c>
      <c r="K408">
        <v>0.23</v>
      </c>
      <c r="L408">
        <v>0.23</v>
      </c>
      <c r="M408">
        <v>0.23</v>
      </c>
      <c r="N408">
        <v>0.23</v>
      </c>
      <c r="O408">
        <v>6.1881222721277401E-5</v>
      </c>
      <c r="P408">
        <v>0</v>
      </c>
      <c r="Q408">
        <v>2.7755575615628914E-17</v>
      </c>
      <c r="R408" s="1">
        <v>0</v>
      </c>
      <c r="S408">
        <v>0</v>
      </c>
      <c r="T408" s="1">
        <v>0</v>
      </c>
      <c r="U408" s="1">
        <v>0</v>
      </c>
      <c r="V408" s="1">
        <v>0</v>
      </c>
      <c r="W408" s="1">
        <v>0</v>
      </c>
      <c r="X408" s="1">
        <v>0</v>
      </c>
      <c r="Y408" s="1">
        <v>0</v>
      </c>
      <c r="Z408" s="1">
        <v>0</v>
      </c>
      <c r="AA408" s="1">
        <v>0</v>
      </c>
    </row>
    <row r="409" spans="1:27" x14ac:dyDescent="0.25">
      <c r="A409" t="s">
        <v>14</v>
      </c>
      <c r="B409" t="s">
        <v>2415</v>
      </c>
      <c r="C409" t="s">
        <v>1507</v>
      </c>
      <c r="D409">
        <v>3.7000000000000005E-2</v>
      </c>
      <c r="E409">
        <v>410392</v>
      </c>
      <c r="F409">
        <v>1.7999999999999999E-2</v>
      </c>
      <c r="G409">
        <v>1.7999999999999999E-2</v>
      </c>
      <c r="H409">
        <v>1.9E-2</v>
      </c>
      <c r="I409">
        <v>0</v>
      </c>
      <c r="J409">
        <v>1.9E-2</v>
      </c>
      <c r="K409">
        <v>0</v>
      </c>
      <c r="L409">
        <v>0</v>
      </c>
      <c r="M409">
        <v>0</v>
      </c>
      <c r="N409">
        <v>0</v>
      </c>
      <c r="O409">
        <v>5.3482953531587567E-7</v>
      </c>
      <c r="P409">
        <v>-5.2631578947368467E-2</v>
      </c>
      <c r="Q409">
        <v>9.1987653492529801E-3</v>
      </c>
      <c r="R409" s="1">
        <v>-5.7215916429091882</v>
      </c>
      <c r="S409">
        <v>0</v>
      </c>
      <c r="T409" s="1">
        <v>0</v>
      </c>
      <c r="U409" s="1">
        <v>0</v>
      </c>
      <c r="V409" s="1">
        <v>0</v>
      </c>
      <c r="W409" s="1">
        <v>0</v>
      </c>
      <c r="X409" s="1">
        <v>0</v>
      </c>
      <c r="Y409" s="1">
        <v>-5.2631578947368467E-2</v>
      </c>
      <c r="Z409" s="1">
        <v>0</v>
      </c>
      <c r="AA409" s="1">
        <v>-5.2631578947368467E-2</v>
      </c>
    </row>
    <row r="410" spans="1:27" x14ac:dyDescent="0.25">
      <c r="A410" t="s">
        <v>14</v>
      </c>
      <c r="B410" t="s">
        <v>2415</v>
      </c>
      <c r="C410" t="s">
        <v>1508</v>
      </c>
      <c r="D410">
        <v>0</v>
      </c>
      <c r="E410">
        <v>0</v>
      </c>
      <c r="F410">
        <v>0</v>
      </c>
      <c r="G410">
        <v>0</v>
      </c>
      <c r="H410">
        <v>1.9E-2</v>
      </c>
      <c r="I410">
        <v>0</v>
      </c>
      <c r="J410">
        <v>0</v>
      </c>
      <c r="K410">
        <v>1.9E-2</v>
      </c>
      <c r="L410">
        <v>0</v>
      </c>
      <c r="M410">
        <v>0</v>
      </c>
      <c r="N410">
        <v>1.9E-2</v>
      </c>
      <c r="O410">
        <v>0</v>
      </c>
      <c r="P410">
        <v>0</v>
      </c>
      <c r="Q410">
        <v>8.9566858950296032E-3</v>
      </c>
      <c r="R410" s="1">
        <v>0</v>
      </c>
      <c r="S410">
        <v>0</v>
      </c>
      <c r="T410" s="1">
        <v>0</v>
      </c>
      <c r="U410" s="1">
        <v>0</v>
      </c>
      <c r="V410" s="1">
        <v>0</v>
      </c>
      <c r="W410" s="1">
        <v>0</v>
      </c>
      <c r="X410" s="1">
        <v>0</v>
      </c>
      <c r="Y410" s="1">
        <v>0</v>
      </c>
      <c r="Z410" s="1">
        <v>0</v>
      </c>
      <c r="AA410" s="1">
        <v>0</v>
      </c>
    </row>
    <row r="411" spans="1:27" x14ac:dyDescent="0.25">
      <c r="A411" t="s">
        <v>14</v>
      </c>
      <c r="B411" t="s">
        <v>2415</v>
      </c>
      <c r="C411" t="s">
        <v>1509</v>
      </c>
      <c r="D411">
        <v>0.32100000000000001</v>
      </c>
      <c r="E411">
        <v>222055</v>
      </c>
      <c r="F411">
        <v>2.1000000000000001E-2</v>
      </c>
      <c r="G411">
        <v>3.6999999999999998E-2</v>
      </c>
      <c r="H411">
        <v>9.9000000000000005E-2</v>
      </c>
      <c r="I411">
        <v>0.10199999999999999</v>
      </c>
      <c r="J411">
        <v>0.10199999999999999</v>
      </c>
      <c r="K411">
        <v>0.10199999999999999</v>
      </c>
      <c r="L411">
        <v>0.10199999999999999</v>
      </c>
      <c r="M411">
        <v>0.10100000000000001</v>
      </c>
      <c r="N411">
        <v>8.2000000000000003E-2</v>
      </c>
      <c r="O411">
        <v>4.6400075901728661E-6</v>
      </c>
      <c r="P411">
        <v>-0.79411764705882348</v>
      </c>
      <c r="Q411">
        <v>2.9786068497591484E-2</v>
      </c>
      <c r="R411" s="1">
        <v>-26.660707072604637</v>
      </c>
      <c r="S411">
        <v>0.23170731707317077</v>
      </c>
      <c r="T411" s="1">
        <v>9.900990099009771E-3</v>
      </c>
      <c r="U411" s="1">
        <v>0</v>
      </c>
      <c r="V411" s="1">
        <v>0</v>
      </c>
      <c r="W411" s="1">
        <v>0</v>
      </c>
      <c r="X411" s="1">
        <v>-2.9411764705882245E-2</v>
      </c>
      <c r="Y411" s="1">
        <v>-0.6262626262626263</v>
      </c>
      <c r="Z411" s="1">
        <v>-0.43243243243243235</v>
      </c>
      <c r="AA411" s="1">
        <v>-0.85796994333579701</v>
      </c>
    </row>
    <row r="412" spans="1:27" x14ac:dyDescent="0.25">
      <c r="A412" t="s">
        <v>14</v>
      </c>
      <c r="B412" t="s">
        <v>2415</v>
      </c>
      <c r="C412" t="s">
        <v>1510</v>
      </c>
      <c r="D412">
        <v>1.1000000000000001E-2</v>
      </c>
      <c r="E412">
        <v>577071</v>
      </c>
      <c r="F412">
        <v>1.4E-2</v>
      </c>
      <c r="G412">
        <v>1.4E-2</v>
      </c>
      <c r="H412">
        <v>1.4E-2</v>
      </c>
      <c r="I412">
        <v>1.4E-2</v>
      </c>
      <c r="J412">
        <v>1.4E-2</v>
      </c>
      <c r="K412">
        <v>1.4E-2</v>
      </c>
      <c r="L412">
        <v>0</v>
      </c>
      <c r="M412">
        <v>0</v>
      </c>
      <c r="N412">
        <v>0</v>
      </c>
      <c r="O412">
        <v>1.5900337536417924E-7</v>
      </c>
      <c r="P412">
        <v>0</v>
      </c>
      <c r="Q412">
        <v>6.5996632910744445E-3</v>
      </c>
      <c r="R412" s="1">
        <v>0</v>
      </c>
      <c r="S412">
        <v>0</v>
      </c>
      <c r="T412" s="1">
        <v>0</v>
      </c>
      <c r="U412" s="1">
        <v>0</v>
      </c>
      <c r="V412" s="1">
        <v>0</v>
      </c>
      <c r="W412" s="1">
        <v>0</v>
      </c>
      <c r="X412" s="1">
        <v>0</v>
      </c>
      <c r="Y412" s="1">
        <v>0</v>
      </c>
      <c r="Z412" s="1">
        <v>0</v>
      </c>
      <c r="AA412" s="1">
        <v>0</v>
      </c>
    </row>
    <row r="413" spans="1:27" x14ac:dyDescent="0.25">
      <c r="A413" t="s">
        <v>14</v>
      </c>
      <c r="B413" t="s">
        <v>2415</v>
      </c>
      <c r="C413" t="s">
        <v>1511</v>
      </c>
      <c r="D413">
        <v>7.7299999999999999E-3</v>
      </c>
      <c r="E413">
        <v>1736540</v>
      </c>
      <c r="F413">
        <v>1.4999999999999999E-2</v>
      </c>
      <c r="G413">
        <v>1.9E-2</v>
      </c>
      <c r="H413">
        <v>0.02</v>
      </c>
      <c r="I413">
        <v>0.02</v>
      </c>
      <c r="J413">
        <v>0.02</v>
      </c>
      <c r="K413">
        <v>2.3E-2</v>
      </c>
      <c r="L413">
        <v>2.3E-2</v>
      </c>
      <c r="M413">
        <v>2.3E-2</v>
      </c>
      <c r="N413">
        <v>2.3E-2</v>
      </c>
      <c r="O413">
        <v>1.1173600832410049E-7</v>
      </c>
      <c r="P413">
        <v>-0.25000000000000006</v>
      </c>
      <c r="Q413">
        <v>2.5385910352879689E-3</v>
      </c>
      <c r="R413" s="1">
        <v>-98.479824644791961</v>
      </c>
      <c r="S413">
        <v>0</v>
      </c>
      <c r="T413" s="1">
        <v>0</v>
      </c>
      <c r="U413" s="1">
        <v>0</v>
      </c>
      <c r="V413" s="1">
        <v>-0.13043478260869562</v>
      </c>
      <c r="W413" s="1">
        <v>0</v>
      </c>
      <c r="X413" s="1">
        <v>0</v>
      </c>
      <c r="Y413" s="1">
        <v>-5.0000000000000044E-2</v>
      </c>
      <c r="Z413" s="1">
        <v>-0.2105263157894737</v>
      </c>
      <c r="AA413" s="1">
        <v>-0.2105263157894737</v>
      </c>
    </row>
    <row r="414" spans="1:27" x14ac:dyDescent="0.25">
      <c r="A414" t="s">
        <v>14</v>
      </c>
      <c r="B414" t="s">
        <v>2416</v>
      </c>
      <c r="C414" t="s">
        <v>1512</v>
      </c>
      <c r="D414">
        <v>2.9089999999999998</v>
      </c>
      <c r="E414">
        <v>5802017</v>
      </c>
      <c r="F414">
        <v>0.20899999999999999</v>
      </c>
      <c r="G414">
        <v>0.20899999999999999</v>
      </c>
      <c r="H414">
        <v>0.14899999999999999</v>
      </c>
      <c r="I414">
        <v>8.4000000000000005E-2</v>
      </c>
      <c r="J414">
        <v>1.4999999999999999E-2</v>
      </c>
      <c r="K414">
        <v>1.4999999999999999E-2</v>
      </c>
      <c r="L414">
        <v>1.4999999999999999E-2</v>
      </c>
      <c r="M414">
        <v>1.4999999999999999E-2</v>
      </c>
      <c r="N414">
        <v>1.4999999999999999E-2</v>
      </c>
      <c r="O414">
        <v>4.2049165357672484E-5</v>
      </c>
      <c r="P414">
        <v>12.933333333333334</v>
      </c>
      <c r="Q414">
        <v>8.1089799331084539E-2</v>
      </c>
      <c r="R414" s="1">
        <v>159.49396150960183</v>
      </c>
      <c r="S414">
        <v>0</v>
      </c>
      <c r="T414" s="1">
        <v>0</v>
      </c>
      <c r="U414" s="1">
        <v>0</v>
      </c>
      <c r="V414" s="1">
        <v>0</v>
      </c>
      <c r="W414" s="1">
        <v>4.6000000000000005</v>
      </c>
      <c r="X414" s="1">
        <v>0.77380952380952361</v>
      </c>
      <c r="Y414" s="1">
        <v>0.40268456375838929</v>
      </c>
      <c r="Z414" s="1">
        <v>0</v>
      </c>
      <c r="AA414" s="1">
        <v>-4.6000000000000005</v>
      </c>
    </row>
    <row r="415" spans="1:27" x14ac:dyDescent="0.25">
      <c r="A415" t="s">
        <v>14</v>
      </c>
      <c r="B415" t="s">
        <v>2416</v>
      </c>
      <c r="C415" t="s">
        <v>1513</v>
      </c>
      <c r="D415">
        <v>0</v>
      </c>
      <c r="E415">
        <v>0</v>
      </c>
      <c r="F415">
        <v>0</v>
      </c>
      <c r="G415">
        <v>0</v>
      </c>
      <c r="H415">
        <v>0</v>
      </c>
      <c r="I415">
        <v>0</v>
      </c>
      <c r="J415">
        <v>0</v>
      </c>
      <c r="K415">
        <v>0.01</v>
      </c>
      <c r="L415">
        <v>0.01</v>
      </c>
      <c r="M415">
        <v>0.01</v>
      </c>
      <c r="N415">
        <v>0</v>
      </c>
      <c r="O415">
        <v>0</v>
      </c>
      <c r="P415">
        <v>0</v>
      </c>
      <c r="Q415">
        <v>4.7140452079103166E-3</v>
      </c>
      <c r="R415" s="1">
        <v>0</v>
      </c>
      <c r="S415">
        <v>0</v>
      </c>
      <c r="T415" s="1">
        <v>0</v>
      </c>
      <c r="U415" s="1">
        <v>0</v>
      </c>
      <c r="V415" s="1">
        <v>0</v>
      </c>
      <c r="W415" s="1">
        <v>0</v>
      </c>
      <c r="X415" s="1">
        <v>0</v>
      </c>
      <c r="Y415" s="1">
        <v>0</v>
      </c>
      <c r="Z415" s="1">
        <v>0</v>
      </c>
      <c r="AA415" s="1">
        <v>0</v>
      </c>
    </row>
    <row r="416" spans="1:27" x14ac:dyDescent="0.25">
      <c r="A416" t="s">
        <v>14</v>
      </c>
      <c r="B416" t="s">
        <v>2416</v>
      </c>
      <c r="C416" t="s">
        <v>1514</v>
      </c>
      <c r="D416">
        <v>1.3980000000000001</v>
      </c>
      <c r="E416">
        <v>1650000</v>
      </c>
      <c r="F416">
        <v>1.4999999999999999E-2</v>
      </c>
      <c r="G416">
        <v>1.6E-2</v>
      </c>
      <c r="H416">
        <v>1.7999999999999999E-2</v>
      </c>
      <c r="I416">
        <v>1.9E-2</v>
      </c>
      <c r="J416">
        <v>1.9E-2</v>
      </c>
      <c r="K416">
        <v>1.9E-2</v>
      </c>
      <c r="L416">
        <v>1.9E-2</v>
      </c>
      <c r="M416">
        <v>1.2E-2</v>
      </c>
      <c r="N416">
        <v>1.2E-2</v>
      </c>
      <c r="O416">
        <v>2.0207883523556598E-5</v>
      </c>
      <c r="P416">
        <v>-0.2105263157894737</v>
      </c>
      <c r="Q416">
        <v>2.7932900199947853E-3</v>
      </c>
      <c r="R416" s="1">
        <v>-75.368584816648124</v>
      </c>
      <c r="S416">
        <v>0</v>
      </c>
      <c r="T416" s="1">
        <v>0.58333333333333326</v>
      </c>
      <c r="U416" s="1">
        <v>0</v>
      </c>
      <c r="V416" s="1">
        <v>0</v>
      </c>
      <c r="W416" s="1">
        <v>0</v>
      </c>
      <c r="X416" s="1">
        <v>-5.2631578947368467E-2</v>
      </c>
      <c r="Y416" s="1">
        <v>-0.11111111111111102</v>
      </c>
      <c r="Z416" s="1">
        <v>-6.2500000000000056E-2</v>
      </c>
      <c r="AA416" s="1">
        <v>-0.69444444444444431</v>
      </c>
    </row>
    <row r="417" spans="1:27" x14ac:dyDescent="0.25">
      <c r="A417" t="s">
        <v>14</v>
      </c>
      <c r="B417" t="s">
        <v>2416</v>
      </c>
      <c r="C417" t="s">
        <v>1515</v>
      </c>
      <c r="D417">
        <v>0</v>
      </c>
      <c r="E417">
        <v>0</v>
      </c>
      <c r="F417">
        <v>0</v>
      </c>
      <c r="G417">
        <v>0</v>
      </c>
      <c r="H417">
        <v>1.2E-2</v>
      </c>
      <c r="I417">
        <v>1.2E-2</v>
      </c>
      <c r="J417">
        <v>1.0999999999999999E-2</v>
      </c>
      <c r="K417">
        <v>1.0999999999999999E-2</v>
      </c>
      <c r="L417">
        <v>1.0999999999999999E-2</v>
      </c>
      <c r="M417">
        <v>1.0999999999999999E-2</v>
      </c>
      <c r="N417">
        <v>1.0999999999999999E-2</v>
      </c>
      <c r="O417">
        <v>0</v>
      </c>
      <c r="P417">
        <v>0</v>
      </c>
      <c r="Q417">
        <v>4.7088044667593573E-3</v>
      </c>
      <c r="R417" s="1">
        <v>0</v>
      </c>
      <c r="S417">
        <v>0</v>
      </c>
      <c r="T417" s="1">
        <v>0</v>
      </c>
      <c r="U417" s="1">
        <v>0</v>
      </c>
      <c r="V417" s="1">
        <v>0</v>
      </c>
      <c r="W417" s="1">
        <v>9.0909090909090995E-2</v>
      </c>
      <c r="X417" s="1">
        <v>0</v>
      </c>
      <c r="Y417" s="1">
        <v>0</v>
      </c>
      <c r="Z417" s="1">
        <v>0</v>
      </c>
      <c r="AA417" s="1">
        <v>-9.0909090909090995E-2</v>
      </c>
    </row>
    <row r="418" spans="1:27" x14ac:dyDescent="0.25">
      <c r="A418" t="s">
        <v>14</v>
      </c>
      <c r="B418" t="s">
        <v>2416</v>
      </c>
      <c r="C418" t="s">
        <v>1516</v>
      </c>
      <c r="D418">
        <v>0</v>
      </c>
      <c r="E418">
        <v>0</v>
      </c>
      <c r="F418">
        <v>0</v>
      </c>
      <c r="G418">
        <v>0.01</v>
      </c>
      <c r="H418">
        <v>0.01</v>
      </c>
      <c r="I418">
        <v>0.01</v>
      </c>
      <c r="J418">
        <v>0.01</v>
      </c>
      <c r="K418">
        <v>0.01</v>
      </c>
      <c r="L418">
        <v>0.01</v>
      </c>
      <c r="M418">
        <v>0.01</v>
      </c>
      <c r="N418">
        <v>0.01</v>
      </c>
      <c r="O418">
        <v>0</v>
      </c>
      <c r="P418">
        <v>0</v>
      </c>
      <c r="Q418">
        <v>3.142696805273547E-3</v>
      </c>
      <c r="R418" s="1">
        <v>0</v>
      </c>
      <c r="S418">
        <v>0</v>
      </c>
      <c r="T418" s="1">
        <v>0</v>
      </c>
      <c r="U418" s="1">
        <v>0</v>
      </c>
      <c r="V418" s="1">
        <v>0</v>
      </c>
      <c r="W418" s="1">
        <v>0</v>
      </c>
      <c r="X418" s="1">
        <v>0</v>
      </c>
      <c r="Y418" s="1">
        <v>0</v>
      </c>
      <c r="Z418" s="1">
        <v>0</v>
      </c>
      <c r="AA418" s="1">
        <v>0</v>
      </c>
    </row>
    <row r="419" spans="1:27" x14ac:dyDescent="0.25">
      <c r="A419" t="s">
        <v>14</v>
      </c>
      <c r="B419" t="s">
        <v>2416</v>
      </c>
      <c r="C419" t="s">
        <v>1314</v>
      </c>
      <c r="D419">
        <v>1.01</v>
      </c>
      <c r="E419">
        <v>160000</v>
      </c>
      <c r="F419">
        <v>1.2999999999999999E-2</v>
      </c>
      <c r="G419">
        <v>1.2999999999999999E-2</v>
      </c>
      <c r="H419">
        <v>1.2999999999999999E-2</v>
      </c>
      <c r="I419">
        <v>1.2E-2</v>
      </c>
      <c r="J419">
        <v>0.01</v>
      </c>
      <c r="K419">
        <v>0.01</v>
      </c>
      <c r="L419">
        <v>0.01</v>
      </c>
      <c r="M419">
        <v>0.01</v>
      </c>
      <c r="N419">
        <v>0.01</v>
      </c>
      <c r="O419">
        <v>1.459940082889282E-5</v>
      </c>
      <c r="P419">
        <v>0.29999999999999993</v>
      </c>
      <c r="Q419">
        <v>1.3966450099973924E-3</v>
      </c>
      <c r="R419" s="1">
        <v>214.80046672744712</v>
      </c>
      <c r="S419">
        <v>0</v>
      </c>
      <c r="T419" s="1">
        <v>0</v>
      </c>
      <c r="U419" s="1">
        <v>0</v>
      </c>
      <c r="V419" s="1">
        <v>0</v>
      </c>
      <c r="W419" s="1">
        <v>0.2</v>
      </c>
      <c r="X419" s="1">
        <v>8.3333333333333259E-2</v>
      </c>
      <c r="Y419" s="1">
        <v>0</v>
      </c>
      <c r="Z419" s="1">
        <v>0</v>
      </c>
      <c r="AA419" s="1">
        <v>-0.2</v>
      </c>
    </row>
    <row r="420" spans="1:27" x14ac:dyDescent="0.25">
      <c r="A420" t="s">
        <v>14</v>
      </c>
      <c r="B420" t="s">
        <v>2416</v>
      </c>
      <c r="C420" t="s">
        <v>1517</v>
      </c>
      <c r="D420">
        <v>0.32799999999999996</v>
      </c>
      <c r="E420">
        <v>2465912</v>
      </c>
      <c r="F420">
        <v>2.5999999999999999E-2</v>
      </c>
      <c r="G420">
        <v>2.5999999999999999E-2</v>
      </c>
      <c r="H420">
        <v>0</v>
      </c>
      <c r="I420">
        <v>0</v>
      </c>
      <c r="J420">
        <v>0</v>
      </c>
      <c r="K420">
        <v>0</v>
      </c>
      <c r="L420">
        <v>0</v>
      </c>
      <c r="M420">
        <v>0</v>
      </c>
      <c r="N420">
        <v>0</v>
      </c>
      <c r="O420">
        <v>4.741191556313707E-6</v>
      </c>
      <c r="P420">
        <v>0</v>
      </c>
      <c r="Q420">
        <v>1.0809232450680275E-2</v>
      </c>
      <c r="R420" s="1">
        <v>0</v>
      </c>
      <c r="S420">
        <v>0</v>
      </c>
      <c r="T420" s="1">
        <v>0</v>
      </c>
      <c r="U420" s="1">
        <v>0</v>
      </c>
      <c r="V420" s="1">
        <v>0</v>
      </c>
      <c r="W420" s="1">
        <v>0</v>
      </c>
      <c r="X420" s="1">
        <v>0</v>
      </c>
      <c r="Y420" s="1">
        <v>0</v>
      </c>
      <c r="Z420" s="1">
        <v>0</v>
      </c>
      <c r="AA420" s="1">
        <v>0</v>
      </c>
    </row>
    <row r="421" spans="1:27" x14ac:dyDescent="0.25">
      <c r="A421" t="s">
        <v>14</v>
      </c>
      <c r="B421" t="s">
        <v>2416</v>
      </c>
      <c r="C421" t="s">
        <v>1518</v>
      </c>
      <c r="D421">
        <v>0.72499999999999998</v>
      </c>
      <c r="E421">
        <v>13000000</v>
      </c>
      <c r="F421">
        <v>1.7000000000000001E-2</v>
      </c>
      <c r="G421">
        <v>1.7000000000000001E-2</v>
      </c>
      <c r="H421">
        <v>1.7000000000000001E-2</v>
      </c>
      <c r="I421">
        <v>1.2999999999999999E-2</v>
      </c>
      <c r="J421">
        <v>0</v>
      </c>
      <c r="K421">
        <v>0</v>
      </c>
      <c r="L421">
        <v>0</v>
      </c>
      <c r="M421">
        <v>0</v>
      </c>
      <c r="N421">
        <v>0</v>
      </c>
      <c r="O421">
        <v>1.0479767921729993E-5</v>
      </c>
      <c r="P421">
        <v>0</v>
      </c>
      <c r="Q421">
        <v>8.0338788811223204E-3</v>
      </c>
      <c r="R421" s="1">
        <v>0</v>
      </c>
      <c r="S421">
        <v>0</v>
      </c>
      <c r="T421" s="1">
        <v>0</v>
      </c>
      <c r="U421" s="1">
        <v>0</v>
      </c>
      <c r="V421" s="1">
        <v>0</v>
      </c>
      <c r="W421" s="1">
        <v>0</v>
      </c>
      <c r="X421" s="1">
        <v>0.30769230769230782</v>
      </c>
      <c r="Y421" s="1">
        <v>0</v>
      </c>
      <c r="Z421" s="1">
        <v>0</v>
      </c>
      <c r="AA421" s="1">
        <v>-0.30769230769230782</v>
      </c>
    </row>
    <row r="422" spans="1:27" x14ac:dyDescent="0.25">
      <c r="A422" t="s">
        <v>14</v>
      </c>
      <c r="B422" t="s">
        <v>2416</v>
      </c>
      <c r="C422" t="s">
        <v>1519</v>
      </c>
      <c r="D422">
        <v>0</v>
      </c>
      <c r="E422">
        <v>0</v>
      </c>
      <c r="F422">
        <v>0</v>
      </c>
      <c r="G422">
        <v>0</v>
      </c>
      <c r="H422">
        <v>0</v>
      </c>
      <c r="I422">
        <v>1.0999999999999999E-2</v>
      </c>
      <c r="J422">
        <v>1.4E-2</v>
      </c>
      <c r="K422">
        <v>1.6E-2</v>
      </c>
      <c r="L422">
        <v>0.02</v>
      </c>
      <c r="M422">
        <v>2.4E-2</v>
      </c>
      <c r="N422">
        <v>2.5999999999999999E-2</v>
      </c>
      <c r="O422">
        <v>0</v>
      </c>
      <c r="P422">
        <v>0</v>
      </c>
      <c r="Q422">
        <v>9.7524925588851983E-3</v>
      </c>
      <c r="R422" s="1">
        <v>0</v>
      </c>
      <c r="S422">
        <v>-7.6923076923076858E-2</v>
      </c>
      <c r="T422" s="1">
        <v>-0.16666666666666666</v>
      </c>
      <c r="U422" s="1">
        <v>-0.2</v>
      </c>
      <c r="V422" s="1">
        <v>-0.125</v>
      </c>
      <c r="W422" s="1">
        <v>-0.21428571428571436</v>
      </c>
      <c r="X422" s="1">
        <v>0</v>
      </c>
      <c r="Y422" s="1">
        <v>0</v>
      </c>
      <c r="Z422" s="1">
        <v>0</v>
      </c>
      <c r="AA422" s="1">
        <v>-0.21428571428571436</v>
      </c>
    </row>
    <row r="423" spans="1:27" x14ac:dyDescent="0.25">
      <c r="A423" t="s">
        <v>14</v>
      </c>
      <c r="B423" t="s">
        <v>2416</v>
      </c>
      <c r="C423" t="s">
        <v>1320</v>
      </c>
      <c r="D423">
        <v>0.68299999999999994</v>
      </c>
      <c r="E423">
        <v>906491</v>
      </c>
      <c r="F423">
        <v>6.3E-2</v>
      </c>
      <c r="G423">
        <v>6.4000000000000001E-2</v>
      </c>
      <c r="H423">
        <v>6.8000000000000005E-2</v>
      </c>
      <c r="I423">
        <v>7.0999999999999994E-2</v>
      </c>
      <c r="J423">
        <v>7.0999999999999994E-2</v>
      </c>
      <c r="K423">
        <v>7.0999999999999994E-2</v>
      </c>
      <c r="L423">
        <v>7.0999999999999994E-2</v>
      </c>
      <c r="M423">
        <v>7.0999999999999994E-2</v>
      </c>
      <c r="N423">
        <v>7.0999999999999994E-2</v>
      </c>
      <c r="O423">
        <v>9.8726641248849447E-6</v>
      </c>
      <c r="P423">
        <v>-0.11267605633802809</v>
      </c>
      <c r="Q423">
        <v>3.0912061651652309E-3</v>
      </c>
      <c r="R423" s="1">
        <v>-36.450514885669342</v>
      </c>
      <c r="S423">
        <v>0</v>
      </c>
      <c r="T423" s="1">
        <v>0</v>
      </c>
      <c r="U423" s="1">
        <v>0</v>
      </c>
      <c r="V423" s="1">
        <v>0</v>
      </c>
      <c r="W423" s="1">
        <v>0</v>
      </c>
      <c r="X423" s="1">
        <v>-4.225352112676041E-2</v>
      </c>
      <c r="Y423" s="1">
        <v>-5.8823529411764754E-2</v>
      </c>
      <c r="Z423" s="1">
        <v>-1.5625000000000014E-2</v>
      </c>
      <c r="AA423" s="1">
        <v>-5.8823529411764754E-2</v>
      </c>
    </row>
    <row r="424" spans="1:27" x14ac:dyDescent="0.25">
      <c r="A424" t="s">
        <v>14</v>
      </c>
      <c r="B424" t="s">
        <v>2416</v>
      </c>
      <c r="C424" t="s">
        <v>1520</v>
      </c>
      <c r="D424">
        <v>0.23300000000000001</v>
      </c>
      <c r="E424">
        <v>505000</v>
      </c>
      <c r="F424">
        <v>1.0999999999999999E-2</v>
      </c>
      <c r="G424">
        <v>1.0999999999999999E-2</v>
      </c>
      <c r="H424">
        <v>1.0999999999999999E-2</v>
      </c>
      <c r="I424">
        <v>1.0999999999999999E-2</v>
      </c>
      <c r="J424">
        <v>1.0999999999999999E-2</v>
      </c>
      <c r="K424">
        <v>0</v>
      </c>
      <c r="L424">
        <v>0</v>
      </c>
      <c r="M424">
        <v>0</v>
      </c>
      <c r="N424">
        <v>0</v>
      </c>
      <c r="O424">
        <v>3.3679805872594328E-6</v>
      </c>
      <c r="P424">
        <v>0</v>
      </c>
      <c r="Q424">
        <v>5.4659439449994858E-3</v>
      </c>
      <c r="R424" s="1">
        <v>0</v>
      </c>
      <c r="S424">
        <v>0</v>
      </c>
      <c r="T424" s="1">
        <v>0</v>
      </c>
      <c r="U424" s="1">
        <v>0</v>
      </c>
      <c r="V424" s="1">
        <v>0</v>
      </c>
      <c r="W424" s="1">
        <v>0</v>
      </c>
      <c r="X424" s="1">
        <v>0</v>
      </c>
      <c r="Y424" s="1">
        <v>0</v>
      </c>
      <c r="Z424" s="1">
        <v>0</v>
      </c>
      <c r="AA424" s="1">
        <v>0</v>
      </c>
    </row>
    <row r="425" spans="1:27" x14ac:dyDescent="0.25">
      <c r="A425" t="s">
        <v>14</v>
      </c>
      <c r="B425" t="s">
        <v>2416</v>
      </c>
      <c r="C425" t="s">
        <v>1521</v>
      </c>
      <c r="D425">
        <v>0.57799999999999996</v>
      </c>
      <c r="E425">
        <v>1000000</v>
      </c>
      <c r="F425">
        <v>1.4E-2</v>
      </c>
      <c r="G425">
        <v>1.4E-2</v>
      </c>
      <c r="H425">
        <v>1.4E-2</v>
      </c>
      <c r="I425">
        <v>1.4E-2</v>
      </c>
      <c r="J425">
        <v>1.4E-2</v>
      </c>
      <c r="K425">
        <v>1.4E-2</v>
      </c>
      <c r="L425">
        <v>1.4E-2</v>
      </c>
      <c r="M425">
        <v>1.4E-2</v>
      </c>
      <c r="N425">
        <v>1.4E-2</v>
      </c>
      <c r="O425">
        <v>8.3549046327723256E-6</v>
      </c>
      <c r="P425">
        <v>0</v>
      </c>
      <c r="Q425">
        <v>0</v>
      </c>
      <c r="R425" s="1">
        <v>0</v>
      </c>
      <c r="S425">
        <v>0</v>
      </c>
      <c r="T425" s="1">
        <v>0</v>
      </c>
      <c r="U425" s="1">
        <v>0</v>
      </c>
      <c r="V425" s="1">
        <v>0</v>
      </c>
      <c r="W425" s="1">
        <v>0</v>
      </c>
      <c r="X425" s="1">
        <v>0</v>
      </c>
      <c r="Y425" s="1">
        <v>0</v>
      </c>
      <c r="Z425" s="1">
        <v>0</v>
      </c>
      <c r="AA425" s="1">
        <v>0</v>
      </c>
    </row>
    <row r="426" spans="1:27" x14ac:dyDescent="0.25">
      <c r="A426" t="s">
        <v>14</v>
      </c>
      <c r="B426" t="s">
        <v>2416</v>
      </c>
      <c r="C426" t="s">
        <v>1522</v>
      </c>
      <c r="D426">
        <v>0.159</v>
      </c>
      <c r="E426">
        <v>625000</v>
      </c>
      <c r="F426">
        <v>0.01</v>
      </c>
      <c r="G426">
        <v>1.2E-2</v>
      </c>
      <c r="H426">
        <v>1.2E-2</v>
      </c>
      <c r="I426">
        <v>1.2999999999999999E-2</v>
      </c>
      <c r="J426">
        <v>1.2999999999999999E-2</v>
      </c>
      <c r="K426">
        <v>2.3E-2</v>
      </c>
      <c r="L426">
        <v>2.3E-2</v>
      </c>
      <c r="M426">
        <v>2.3E-2</v>
      </c>
      <c r="N426">
        <v>2.3E-2</v>
      </c>
      <c r="O426">
        <v>2.2983215166276817E-6</v>
      </c>
      <c r="P426">
        <v>-0.23076923076923073</v>
      </c>
      <c r="Q426">
        <v>5.526591162420407E-3</v>
      </c>
      <c r="R426" s="1">
        <v>-41.756161074191674</v>
      </c>
      <c r="S426">
        <v>0</v>
      </c>
      <c r="T426" s="1">
        <v>0</v>
      </c>
      <c r="U426" s="1">
        <v>0</v>
      </c>
      <c r="V426" s="1">
        <v>-0.43478260869565222</v>
      </c>
      <c r="W426" s="1">
        <v>0</v>
      </c>
      <c r="X426" s="1">
        <v>-7.6923076923076858E-2</v>
      </c>
      <c r="Y426" s="1">
        <v>0</v>
      </c>
      <c r="Z426" s="1">
        <v>-0.16666666666666666</v>
      </c>
      <c r="AA426" s="1">
        <v>-0.43478260869565222</v>
      </c>
    </row>
    <row r="427" spans="1:27" x14ac:dyDescent="0.25">
      <c r="A427" t="s">
        <v>14</v>
      </c>
      <c r="B427" t="s">
        <v>2416</v>
      </c>
      <c r="C427" t="s">
        <v>1400</v>
      </c>
      <c r="D427">
        <v>1.248</v>
      </c>
      <c r="E427">
        <v>3325152</v>
      </c>
      <c r="F427">
        <v>0.02</v>
      </c>
      <c r="G427">
        <v>0.02</v>
      </c>
      <c r="H427">
        <v>0.02</v>
      </c>
      <c r="I427">
        <v>0.02</v>
      </c>
      <c r="J427">
        <v>0.02</v>
      </c>
      <c r="K427">
        <v>0.02</v>
      </c>
      <c r="L427">
        <v>0.02</v>
      </c>
      <c r="M427">
        <v>1.9E-2</v>
      </c>
      <c r="N427">
        <v>1.9E-2</v>
      </c>
      <c r="O427">
        <v>1.8039655677681425E-5</v>
      </c>
      <c r="P427">
        <v>0</v>
      </c>
      <c r="Q427">
        <v>4.1573970964154939E-4</v>
      </c>
      <c r="R427" s="1">
        <v>0</v>
      </c>
      <c r="S427">
        <v>0</v>
      </c>
      <c r="T427" s="1">
        <v>5.2631578947368467E-2</v>
      </c>
      <c r="U427" s="1">
        <v>0</v>
      </c>
      <c r="V427" s="1">
        <v>0</v>
      </c>
      <c r="W427" s="1">
        <v>0</v>
      </c>
      <c r="X427" s="1">
        <v>0</v>
      </c>
      <c r="Y427" s="1">
        <v>0</v>
      </c>
      <c r="Z427" s="1">
        <v>0</v>
      </c>
      <c r="AA427" s="1">
        <v>-5.2631578947368467E-2</v>
      </c>
    </row>
    <row r="428" spans="1:27" x14ac:dyDescent="0.25">
      <c r="A428" t="s">
        <v>14</v>
      </c>
      <c r="B428" t="s">
        <v>2416</v>
      </c>
      <c r="C428" t="s">
        <v>1523</v>
      </c>
      <c r="D428">
        <v>0.22500000000000001</v>
      </c>
      <c r="E428">
        <v>1100000</v>
      </c>
      <c r="F428">
        <v>1.2E-2</v>
      </c>
      <c r="G428">
        <v>1.2E-2</v>
      </c>
      <c r="H428">
        <v>1.2E-2</v>
      </c>
      <c r="I428">
        <v>1.0999999999999999E-2</v>
      </c>
      <c r="J428">
        <v>0</v>
      </c>
      <c r="K428">
        <v>0</v>
      </c>
      <c r="L428">
        <v>0</v>
      </c>
      <c r="M428">
        <v>0</v>
      </c>
      <c r="N428">
        <v>0</v>
      </c>
      <c r="O428">
        <v>3.252341768812757E-6</v>
      </c>
      <c r="P428">
        <v>0</v>
      </c>
      <c r="Q428">
        <v>5.8457539724292911E-3</v>
      </c>
      <c r="R428" s="1">
        <v>0</v>
      </c>
      <c r="S428">
        <v>0</v>
      </c>
      <c r="T428" s="1">
        <v>0</v>
      </c>
      <c r="U428" s="1">
        <v>0</v>
      </c>
      <c r="V428" s="1">
        <v>0</v>
      </c>
      <c r="W428" s="1">
        <v>0</v>
      </c>
      <c r="X428" s="1">
        <v>9.0909090909090995E-2</v>
      </c>
      <c r="Y428" s="1">
        <v>0</v>
      </c>
      <c r="Z428" s="1">
        <v>0</v>
      </c>
      <c r="AA428" s="1">
        <v>-9.0909090909090995E-2</v>
      </c>
    </row>
    <row r="429" spans="1:27" x14ac:dyDescent="0.25">
      <c r="A429" t="s">
        <v>14</v>
      </c>
      <c r="B429" t="s">
        <v>2416</v>
      </c>
      <c r="C429" t="s">
        <v>1524</v>
      </c>
      <c r="D429">
        <v>0</v>
      </c>
      <c r="E429">
        <v>0</v>
      </c>
      <c r="F429">
        <v>0</v>
      </c>
      <c r="G429">
        <v>0</v>
      </c>
      <c r="H429">
        <v>1.2E-2</v>
      </c>
      <c r="I429">
        <v>1.2E-2</v>
      </c>
      <c r="J429">
        <v>1.2E-2</v>
      </c>
      <c r="K429">
        <v>1.2E-2</v>
      </c>
      <c r="L429">
        <v>1.2E-2</v>
      </c>
      <c r="M429">
        <v>1.2E-2</v>
      </c>
      <c r="N429">
        <v>1.2E-2</v>
      </c>
      <c r="O429">
        <v>0</v>
      </c>
      <c r="P429">
        <v>0</v>
      </c>
      <c r="Q429">
        <v>4.9888765156985903E-3</v>
      </c>
      <c r="R429" s="1">
        <v>0</v>
      </c>
      <c r="S429">
        <v>0</v>
      </c>
      <c r="T429" s="1">
        <v>0</v>
      </c>
      <c r="U429" s="1">
        <v>0</v>
      </c>
      <c r="V429" s="1">
        <v>0</v>
      </c>
      <c r="W429" s="1">
        <v>0</v>
      </c>
      <c r="X429" s="1">
        <v>0</v>
      </c>
      <c r="Y429" s="1">
        <v>0</v>
      </c>
      <c r="Z429" s="1">
        <v>0</v>
      </c>
      <c r="AA429" s="1">
        <v>0</v>
      </c>
    </row>
    <row r="430" spans="1:27" x14ac:dyDescent="0.25">
      <c r="A430" t="s">
        <v>14</v>
      </c>
      <c r="B430" t="s">
        <v>2416</v>
      </c>
      <c r="C430" t="s">
        <v>1525</v>
      </c>
      <c r="D430">
        <v>0</v>
      </c>
      <c r="E430">
        <v>0</v>
      </c>
      <c r="F430">
        <v>0</v>
      </c>
      <c r="G430">
        <v>0</v>
      </c>
      <c r="H430">
        <v>0</v>
      </c>
      <c r="I430">
        <v>0</v>
      </c>
      <c r="J430">
        <v>0</v>
      </c>
      <c r="K430">
        <v>2.7E-2</v>
      </c>
      <c r="L430">
        <v>9.2999999999999999E-2</v>
      </c>
      <c r="M430">
        <v>9.2999999999999999E-2</v>
      </c>
      <c r="N430">
        <v>9.2999999999999999E-2</v>
      </c>
      <c r="O430">
        <v>0</v>
      </c>
      <c r="P430">
        <v>0</v>
      </c>
      <c r="Q430">
        <v>4.2520583250938604E-2</v>
      </c>
      <c r="R430" s="1">
        <v>0</v>
      </c>
      <c r="S430">
        <v>0</v>
      </c>
      <c r="T430" s="1">
        <v>0</v>
      </c>
      <c r="U430" s="1">
        <v>-0.70967741935483875</v>
      </c>
      <c r="V430" s="1">
        <v>0</v>
      </c>
      <c r="W430" s="1">
        <v>0</v>
      </c>
      <c r="X430" s="1">
        <v>0</v>
      </c>
      <c r="Y430" s="1">
        <v>0</v>
      </c>
      <c r="Z430" s="1">
        <v>0</v>
      </c>
      <c r="AA430" s="1">
        <v>-0.70967741935483875</v>
      </c>
    </row>
    <row r="431" spans="1:27" x14ac:dyDescent="0.25">
      <c r="A431" t="s">
        <v>14</v>
      </c>
      <c r="B431" t="s">
        <v>2416</v>
      </c>
      <c r="C431" t="s">
        <v>1526</v>
      </c>
      <c r="D431">
        <v>2.2599999999999998</v>
      </c>
      <c r="E431">
        <v>3200000</v>
      </c>
      <c r="F431">
        <v>1.9E-2</v>
      </c>
      <c r="G431">
        <v>1.9E-2</v>
      </c>
      <c r="H431">
        <v>0.02</v>
      </c>
      <c r="I431">
        <v>0.02</v>
      </c>
      <c r="J431">
        <v>2.3E-2</v>
      </c>
      <c r="K431">
        <v>2.5999999999999999E-2</v>
      </c>
      <c r="L431">
        <v>2.5999999999999999E-2</v>
      </c>
      <c r="M431">
        <v>3.4000000000000002E-2</v>
      </c>
      <c r="N431">
        <v>3.4000000000000002E-2</v>
      </c>
      <c r="O431">
        <v>3.2667966211185907E-5</v>
      </c>
      <c r="P431">
        <v>-0.17391304347826086</v>
      </c>
      <c r="Q431">
        <v>5.6590362569985883E-3</v>
      </c>
      <c r="R431" s="1">
        <v>-30.731918931104357</v>
      </c>
      <c r="S431">
        <v>0</v>
      </c>
      <c r="T431" s="1">
        <v>-0.2352941176470589</v>
      </c>
      <c r="U431" s="1">
        <v>0</v>
      </c>
      <c r="V431" s="1">
        <v>-0.11538461538461536</v>
      </c>
      <c r="W431" s="1">
        <v>-0.13043478260869562</v>
      </c>
      <c r="X431" s="1">
        <v>0</v>
      </c>
      <c r="Y431" s="1">
        <v>-5.0000000000000044E-2</v>
      </c>
      <c r="Z431" s="1">
        <v>0</v>
      </c>
      <c r="AA431" s="1">
        <v>-0.2352941176470589</v>
      </c>
    </row>
    <row r="432" spans="1:27" x14ac:dyDescent="0.25">
      <c r="A432" t="s">
        <v>14</v>
      </c>
      <c r="B432" t="s">
        <v>2416</v>
      </c>
      <c r="C432" t="s">
        <v>1527</v>
      </c>
      <c r="D432">
        <v>0.34200000000000003</v>
      </c>
      <c r="E432">
        <v>2010632</v>
      </c>
      <c r="F432">
        <v>0.107</v>
      </c>
      <c r="G432">
        <v>0.107</v>
      </c>
      <c r="H432">
        <v>0.107</v>
      </c>
      <c r="I432">
        <v>0.107</v>
      </c>
      <c r="J432">
        <v>0.107</v>
      </c>
      <c r="K432">
        <v>0.107</v>
      </c>
      <c r="L432">
        <v>0.107</v>
      </c>
      <c r="M432">
        <v>0.107</v>
      </c>
      <c r="N432">
        <v>0.107</v>
      </c>
      <c r="O432">
        <v>4.9435594885953905E-6</v>
      </c>
      <c r="P432">
        <v>0</v>
      </c>
      <c r="Q432">
        <v>0</v>
      </c>
      <c r="R432" s="1">
        <v>0</v>
      </c>
      <c r="S432">
        <v>0</v>
      </c>
      <c r="T432" s="1">
        <v>0</v>
      </c>
      <c r="U432" s="1">
        <v>0</v>
      </c>
      <c r="V432" s="1">
        <v>0</v>
      </c>
      <c r="W432" s="1">
        <v>0</v>
      </c>
      <c r="X432" s="1">
        <v>0</v>
      </c>
      <c r="Y432" s="1">
        <v>0</v>
      </c>
      <c r="Z432" s="1">
        <v>0</v>
      </c>
      <c r="AA432" s="1">
        <v>0</v>
      </c>
    </row>
    <row r="433" spans="1:27" x14ac:dyDescent="0.25">
      <c r="A433" t="s">
        <v>14</v>
      </c>
      <c r="B433" t="s">
        <v>2416</v>
      </c>
      <c r="C433" t="s">
        <v>1528</v>
      </c>
      <c r="D433">
        <v>0.47</v>
      </c>
      <c r="E433">
        <v>1010800</v>
      </c>
      <c r="F433">
        <v>0</v>
      </c>
      <c r="G433">
        <v>9.9000000000000005E-2</v>
      </c>
      <c r="H433">
        <v>0</v>
      </c>
      <c r="I433">
        <v>0.13400000000000001</v>
      </c>
      <c r="J433">
        <v>0</v>
      </c>
      <c r="K433">
        <v>0.123</v>
      </c>
      <c r="L433">
        <v>0</v>
      </c>
      <c r="M433">
        <v>0.14199999999999999</v>
      </c>
      <c r="N433">
        <v>0</v>
      </c>
      <c r="O433">
        <v>6.7937805837422029E-6</v>
      </c>
      <c r="P433">
        <v>0</v>
      </c>
      <c r="Q433">
        <v>6.2799504598187547E-2</v>
      </c>
      <c r="R433" s="1">
        <v>0</v>
      </c>
      <c r="S433">
        <v>0</v>
      </c>
      <c r="T433" s="1">
        <v>0</v>
      </c>
      <c r="U433" s="1">
        <v>0</v>
      </c>
      <c r="V433" s="1">
        <v>0</v>
      </c>
      <c r="W433" s="1">
        <v>0</v>
      </c>
      <c r="X433" s="1">
        <v>0</v>
      </c>
      <c r="Y433" s="1">
        <v>0</v>
      </c>
      <c r="Z433" s="1">
        <v>0</v>
      </c>
      <c r="AA433" s="1">
        <v>0</v>
      </c>
    </row>
    <row r="434" spans="1:27" x14ac:dyDescent="0.25">
      <c r="A434" t="s">
        <v>14</v>
      </c>
      <c r="B434" t="s">
        <v>2417</v>
      </c>
      <c r="C434" t="s">
        <v>1529</v>
      </c>
      <c r="D434">
        <v>0.505</v>
      </c>
      <c r="E434">
        <v>270000</v>
      </c>
      <c r="F434">
        <v>1.0999999999999999E-2</v>
      </c>
      <c r="G434">
        <v>0.01</v>
      </c>
      <c r="H434">
        <v>0</v>
      </c>
      <c r="I434">
        <v>0</v>
      </c>
      <c r="J434">
        <v>0</v>
      </c>
      <c r="K434">
        <v>0</v>
      </c>
      <c r="L434">
        <v>0</v>
      </c>
      <c r="M434">
        <v>0</v>
      </c>
      <c r="N434">
        <v>0</v>
      </c>
      <c r="O434">
        <v>7.2997004144464099E-6</v>
      </c>
      <c r="P434">
        <v>0</v>
      </c>
      <c r="Q434">
        <v>4.3716256828680005E-3</v>
      </c>
      <c r="R434" s="1">
        <v>0</v>
      </c>
      <c r="S434">
        <v>0</v>
      </c>
      <c r="T434" s="1">
        <v>0</v>
      </c>
      <c r="U434" s="1">
        <v>0</v>
      </c>
      <c r="V434" s="1">
        <v>0</v>
      </c>
      <c r="W434" s="1">
        <v>0</v>
      </c>
      <c r="X434" s="1">
        <v>0</v>
      </c>
      <c r="Y434" s="1">
        <v>0</v>
      </c>
      <c r="Z434" s="1">
        <v>9.9999999999999908E-2</v>
      </c>
      <c r="AA434" s="1">
        <v>-9.9999999999999908E-2</v>
      </c>
    </row>
    <row r="435" spans="1:27" x14ac:dyDescent="0.25">
      <c r="A435" t="s">
        <v>14</v>
      </c>
      <c r="B435" t="s">
        <v>2417</v>
      </c>
      <c r="C435" t="s">
        <v>1390</v>
      </c>
      <c r="D435">
        <v>0</v>
      </c>
      <c r="E435">
        <v>0</v>
      </c>
      <c r="F435">
        <v>0</v>
      </c>
      <c r="G435">
        <v>0</v>
      </c>
      <c r="H435">
        <v>0</v>
      </c>
      <c r="I435">
        <v>0.01</v>
      </c>
      <c r="J435">
        <v>1.7999999999999999E-2</v>
      </c>
      <c r="K435">
        <v>1.7999999999999999E-2</v>
      </c>
      <c r="L435">
        <v>2.1000000000000001E-2</v>
      </c>
      <c r="M435">
        <v>0.02</v>
      </c>
      <c r="N435">
        <v>0</v>
      </c>
      <c r="O435">
        <v>0</v>
      </c>
      <c r="P435">
        <v>0</v>
      </c>
      <c r="Q435">
        <v>9.1165295541182269E-3</v>
      </c>
      <c r="R435" s="1">
        <v>0</v>
      </c>
      <c r="S435">
        <v>0</v>
      </c>
      <c r="T435" s="1">
        <v>5.0000000000000044E-2</v>
      </c>
      <c r="U435" s="1">
        <v>-0.14285714285714299</v>
      </c>
      <c r="V435" s="1">
        <v>0</v>
      </c>
      <c r="W435" s="1">
        <v>-0.44444444444444436</v>
      </c>
      <c r="X435" s="1">
        <v>0</v>
      </c>
      <c r="Y435" s="1">
        <v>0</v>
      </c>
      <c r="Z435" s="1">
        <v>0</v>
      </c>
      <c r="AA435" s="1">
        <v>-0.49444444444444441</v>
      </c>
    </row>
    <row r="436" spans="1:27" x14ac:dyDescent="0.25">
      <c r="A436" t="s">
        <v>14</v>
      </c>
      <c r="B436" t="s">
        <v>2417</v>
      </c>
      <c r="C436" t="s">
        <v>1530</v>
      </c>
      <c r="D436">
        <v>0.25</v>
      </c>
      <c r="E436">
        <v>1500000</v>
      </c>
      <c r="F436">
        <v>1.0999999999999999E-2</v>
      </c>
      <c r="G436">
        <v>0</v>
      </c>
      <c r="H436">
        <v>0</v>
      </c>
      <c r="I436">
        <v>0</v>
      </c>
      <c r="J436">
        <v>0</v>
      </c>
      <c r="K436">
        <v>0</v>
      </c>
      <c r="L436">
        <v>0</v>
      </c>
      <c r="M436">
        <v>0</v>
      </c>
      <c r="N436">
        <v>0</v>
      </c>
      <c r="O436">
        <v>3.6137130764586186E-6</v>
      </c>
      <c r="P436">
        <v>0</v>
      </c>
      <c r="Q436">
        <v>3.4569664858008988E-3</v>
      </c>
      <c r="R436" s="1">
        <v>0</v>
      </c>
      <c r="S436">
        <v>0</v>
      </c>
      <c r="T436" s="1">
        <v>0</v>
      </c>
      <c r="U436" s="1">
        <v>0</v>
      </c>
      <c r="V436" s="1">
        <v>0</v>
      </c>
      <c r="W436" s="1">
        <v>0</v>
      </c>
      <c r="X436" s="1">
        <v>0</v>
      </c>
      <c r="Y436" s="1">
        <v>0</v>
      </c>
      <c r="Z436" s="1">
        <v>0</v>
      </c>
      <c r="AA436" s="1">
        <v>0</v>
      </c>
    </row>
    <row r="437" spans="1:27" x14ac:dyDescent="0.25">
      <c r="A437" t="s">
        <v>14</v>
      </c>
      <c r="B437" t="s">
        <v>2417</v>
      </c>
      <c r="C437" t="s">
        <v>1307</v>
      </c>
      <c r="D437">
        <v>0</v>
      </c>
      <c r="E437">
        <v>0</v>
      </c>
      <c r="F437">
        <v>0</v>
      </c>
      <c r="G437">
        <v>0.02</v>
      </c>
      <c r="H437">
        <v>2.1999999999999999E-2</v>
      </c>
      <c r="I437">
        <v>2.1999999999999999E-2</v>
      </c>
      <c r="J437">
        <v>2.1999999999999999E-2</v>
      </c>
      <c r="K437">
        <v>2.1999999999999999E-2</v>
      </c>
      <c r="L437">
        <v>1.7999999999999999E-2</v>
      </c>
      <c r="M437">
        <v>0</v>
      </c>
      <c r="N437">
        <v>0</v>
      </c>
      <c r="O437">
        <v>0</v>
      </c>
      <c r="P437">
        <v>0</v>
      </c>
      <c r="Q437">
        <v>9.9777530313971807E-3</v>
      </c>
      <c r="R437" s="1">
        <v>0</v>
      </c>
      <c r="S437">
        <v>0</v>
      </c>
      <c r="T437" s="1">
        <v>0</v>
      </c>
      <c r="U437" s="1">
        <v>0.22222222222222224</v>
      </c>
      <c r="V437" s="1">
        <v>0</v>
      </c>
      <c r="W437" s="1">
        <v>0</v>
      </c>
      <c r="X437" s="1">
        <v>0</v>
      </c>
      <c r="Y437" s="1">
        <v>-9.0909090909090842E-2</v>
      </c>
      <c r="Z437" s="1">
        <v>0</v>
      </c>
      <c r="AA437" s="1">
        <v>-0.31313131313131309</v>
      </c>
    </row>
    <row r="438" spans="1:27" x14ac:dyDescent="0.25">
      <c r="A438" t="s">
        <v>14</v>
      </c>
      <c r="B438" t="s">
        <v>2417</v>
      </c>
      <c r="C438" t="s">
        <v>1453</v>
      </c>
      <c r="D438">
        <v>0</v>
      </c>
      <c r="E438">
        <v>0</v>
      </c>
      <c r="F438">
        <v>0</v>
      </c>
      <c r="G438">
        <v>0</v>
      </c>
      <c r="H438">
        <v>0</v>
      </c>
      <c r="I438">
        <v>0</v>
      </c>
      <c r="J438">
        <v>0</v>
      </c>
      <c r="K438">
        <v>0.01</v>
      </c>
      <c r="L438">
        <v>0</v>
      </c>
      <c r="M438">
        <v>0</v>
      </c>
      <c r="N438">
        <v>0</v>
      </c>
      <c r="O438">
        <v>0</v>
      </c>
      <c r="P438">
        <v>0</v>
      </c>
      <c r="Q438">
        <v>3.1426968052735444E-3</v>
      </c>
      <c r="R438" s="1">
        <v>0</v>
      </c>
      <c r="S438">
        <v>0</v>
      </c>
      <c r="T438" s="1">
        <v>0</v>
      </c>
      <c r="U438" s="1">
        <v>0</v>
      </c>
      <c r="V438" s="1">
        <v>0</v>
      </c>
      <c r="W438" s="1">
        <v>0</v>
      </c>
      <c r="X438" s="1">
        <v>0</v>
      </c>
      <c r="Y438" s="1">
        <v>0</v>
      </c>
      <c r="Z438" s="1">
        <v>0</v>
      </c>
      <c r="AA438" s="1">
        <v>0</v>
      </c>
    </row>
    <row r="439" spans="1:27" x14ac:dyDescent="0.25">
      <c r="A439" t="s">
        <v>14</v>
      </c>
      <c r="B439" t="s">
        <v>2417</v>
      </c>
      <c r="C439" t="s">
        <v>1531</v>
      </c>
      <c r="D439">
        <v>6.0220000000000002</v>
      </c>
      <c r="E439">
        <v>874966</v>
      </c>
      <c r="F439">
        <v>0.01</v>
      </c>
      <c r="G439">
        <v>0</v>
      </c>
      <c r="H439">
        <v>0</v>
      </c>
      <c r="I439">
        <v>0</v>
      </c>
      <c r="J439">
        <v>0</v>
      </c>
      <c r="K439">
        <v>0</v>
      </c>
      <c r="L439">
        <v>0</v>
      </c>
      <c r="M439">
        <v>0</v>
      </c>
      <c r="N439">
        <v>0</v>
      </c>
      <c r="O439">
        <v>8.7047120585735213E-5</v>
      </c>
      <c r="P439">
        <v>0</v>
      </c>
      <c r="Q439">
        <v>3.1426968052735444E-3</v>
      </c>
      <c r="R439" s="1">
        <v>0</v>
      </c>
      <c r="S439">
        <v>0</v>
      </c>
      <c r="T439" s="1">
        <v>0</v>
      </c>
      <c r="U439" s="1">
        <v>0</v>
      </c>
      <c r="V439" s="1">
        <v>0</v>
      </c>
      <c r="W439" s="1">
        <v>0</v>
      </c>
      <c r="X439" s="1">
        <v>0</v>
      </c>
      <c r="Y439" s="1">
        <v>0</v>
      </c>
      <c r="Z439" s="1">
        <v>0</v>
      </c>
      <c r="AA439" s="1">
        <v>0</v>
      </c>
    </row>
    <row r="440" spans="1:27" x14ac:dyDescent="0.25">
      <c r="A440" t="s">
        <v>14</v>
      </c>
      <c r="B440" t="s">
        <v>2417</v>
      </c>
      <c r="C440" t="s">
        <v>1532</v>
      </c>
      <c r="D440">
        <v>0.22899999999999998</v>
      </c>
      <c r="E440">
        <v>1318000</v>
      </c>
      <c r="F440">
        <v>1.6E-2</v>
      </c>
      <c r="G440">
        <v>0</v>
      </c>
      <c r="H440">
        <v>0</v>
      </c>
      <c r="I440">
        <v>0</v>
      </c>
      <c r="J440">
        <v>0</v>
      </c>
      <c r="K440">
        <v>0</v>
      </c>
      <c r="L440">
        <v>0</v>
      </c>
      <c r="M440">
        <v>0</v>
      </c>
      <c r="N440">
        <v>0</v>
      </c>
      <c r="O440">
        <v>3.3101611780360943E-6</v>
      </c>
      <c r="P440">
        <v>0</v>
      </c>
      <c r="Q440">
        <v>5.0283148884376714E-3</v>
      </c>
      <c r="R440" s="1">
        <v>0</v>
      </c>
      <c r="S440">
        <v>0</v>
      </c>
      <c r="T440" s="1">
        <v>0</v>
      </c>
      <c r="U440" s="1">
        <v>0</v>
      </c>
      <c r="V440" s="1">
        <v>0</v>
      </c>
      <c r="W440" s="1">
        <v>0</v>
      </c>
      <c r="X440" s="1">
        <v>0</v>
      </c>
      <c r="Y440" s="1">
        <v>0</v>
      </c>
      <c r="Z440" s="1">
        <v>0</v>
      </c>
      <c r="AA440" s="1">
        <v>0</v>
      </c>
    </row>
    <row r="441" spans="1:27" x14ac:dyDescent="0.25">
      <c r="A441" t="s">
        <v>14</v>
      </c>
      <c r="B441" t="s">
        <v>2417</v>
      </c>
      <c r="C441" t="s">
        <v>1399</v>
      </c>
      <c r="D441">
        <v>0.22600000000000001</v>
      </c>
      <c r="E441">
        <v>109000</v>
      </c>
      <c r="F441">
        <v>1.0999999999999999E-2</v>
      </c>
      <c r="G441">
        <v>0</v>
      </c>
      <c r="H441">
        <v>0</v>
      </c>
      <c r="I441">
        <v>0</v>
      </c>
      <c r="J441">
        <v>0</v>
      </c>
      <c r="K441">
        <v>0</v>
      </c>
      <c r="L441">
        <v>0</v>
      </c>
      <c r="M441">
        <v>0</v>
      </c>
      <c r="N441">
        <v>0</v>
      </c>
      <c r="O441">
        <v>3.2667966211185915E-6</v>
      </c>
      <c r="P441">
        <v>0</v>
      </c>
      <c r="Q441">
        <v>3.4569664858008988E-3</v>
      </c>
      <c r="R441" s="1">
        <v>0</v>
      </c>
      <c r="S441">
        <v>0</v>
      </c>
      <c r="T441" s="1">
        <v>0</v>
      </c>
      <c r="U441" s="1">
        <v>0</v>
      </c>
      <c r="V441" s="1">
        <v>0</v>
      </c>
      <c r="W441" s="1">
        <v>0</v>
      </c>
      <c r="X441" s="1">
        <v>0</v>
      </c>
      <c r="Y441" s="1">
        <v>0</v>
      </c>
      <c r="Z441" s="1">
        <v>0</v>
      </c>
      <c r="AA441" s="1">
        <v>0</v>
      </c>
    </row>
    <row r="442" spans="1:27" x14ac:dyDescent="0.25">
      <c r="A442" t="s">
        <v>14</v>
      </c>
      <c r="B442" t="s">
        <v>2417</v>
      </c>
      <c r="C442" t="s">
        <v>1533</v>
      </c>
      <c r="D442">
        <v>0.30599999999999999</v>
      </c>
      <c r="E442">
        <v>85781</v>
      </c>
      <c r="F442">
        <v>1.2E-2</v>
      </c>
      <c r="G442">
        <v>1.4E-2</v>
      </c>
      <c r="H442">
        <v>1.4999999999999999E-2</v>
      </c>
      <c r="I442">
        <v>1.4999999999999999E-2</v>
      </c>
      <c r="J442">
        <v>1.4999999999999999E-2</v>
      </c>
      <c r="K442">
        <v>1.4999999999999999E-2</v>
      </c>
      <c r="L442">
        <v>1.4999999999999999E-2</v>
      </c>
      <c r="M442">
        <v>0</v>
      </c>
      <c r="N442">
        <v>0</v>
      </c>
      <c r="O442">
        <v>4.423184805585349E-6</v>
      </c>
      <c r="P442">
        <v>-0.19999999999999996</v>
      </c>
      <c r="Q442">
        <v>6.0695556816656232E-3</v>
      </c>
      <c r="R442" s="1">
        <v>-32.951341167219582</v>
      </c>
      <c r="S442">
        <v>0</v>
      </c>
      <c r="T442" s="1">
        <v>0</v>
      </c>
      <c r="U442" s="1">
        <v>0</v>
      </c>
      <c r="V442" s="1">
        <v>0</v>
      </c>
      <c r="W442" s="1">
        <v>0</v>
      </c>
      <c r="X442" s="1">
        <v>0</v>
      </c>
      <c r="Y442" s="1">
        <v>-6.666666666666661E-2</v>
      </c>
      <c r="Z442" s="1">
        <v>-0.14285714285714285</v>
      </c>
      <c r="AA442" s="1">
        <v>-0.14285714285714285</v>
      </c>
    </row>
    <row r="443" spans="1:27" x14ac:dyDescent="0.25">
      <c r="A443" t="s">
        <v>14</v>
      </c>
      <c r="B443" t="s">
        <v>2417</v>
      </c>
      <c r="C443" t="s">
        <v>1534</v>
      </c>
      <c r="D443">
        <v>0.93700000000000006</v>
      </c>
      <c r="E443">
        <v>285701</v>
      </c>
      <c r="F443">
        <v>1.4E-2</v>
      </c>
      <c r="G443">
        <v>1.4E-2</v>
      </c>
      <c r="H443">
        <v>1.2999999999999999E-2</v>
      </c>
      <c r="I443">
        <v>1.0999999999999999E-2</v>
      </c>
      <c r="J443">
        <v>1.0999999999999999E-2</v>
      </c>
      <c r="K443">
        <v>0</v>
      </c>
      <c r="L443">
        <v>0</v>
      </c>
      <c r="M443">
        <v>0</v>
      </c>
      <c r="N443">
        <v>0</v>
      </c>
      <c r="O443">
        <v>1.3544196610566904E-5</v>
      </c>
      <c r="P443">
        <v>0.27272727272727282</v>
      </c>
      <c r="Q443">
        <v>6.3420991968134834E-3</v>
      </c>
      <c r="R443" s="1">
        <v>43.002681645897553</v>
      </c>
      <c r="S443">
        <v>0</v>
      </c>
      <c r="T443" s="1">
        <v>0</v>
      </c>
      <c r="U443" s="1">
        <v>0</v>
      </c>
      <c r="V443" s="1">
        <v>0</v>
      </c>
      <c r="W443" s="1">
        <v>0</v>
      </c>
      <c r="X443" s="1">
        <v>0.18181818181818182</v>
      </c>
      <c r="Y443" s="1">
        <v>7.6923076923076997E-2</v>
      </c>
      <c r="Z443" s="1">
        <v>0</v>
      </c>
      <c r="AA443" s="1">
        <v>-0.18181818181818182</v>
      </c>
    </row>
    <row r="444" spans="1:27" x14ac:dyDescent="0.25">
      <c r="A444" t="s">
        <v>14</v>
      </c>
      <c r="B444" t="s">
        <v>2417</v>
      </c>
      <c r="C444" t="s">
        <v>1333</v>
      </c>
      <c r="D444">
        <v>0.23100000000000001</v>
      </c>
      <c r="E444">
        <v>1175110</v>
      </c>
      <c r="F444">
        <v>0.01</v>
      </c>
      <c r="G444">
        <v>0</v>
      </c>
      <c r="H444">
        <v>0</v>
      </c>
      <c r="I444">
        <v>0</v>
      </c>
      <c r="J444">
        <v>0</v>
      </c>
      <c r="K444">
        <v>0</v>
      </c>
      <c r="L444">
        <v>0</v>
      </c>
      <c r="M444">
        <v>0</v>
      </c>
      <c r="N444">
        <v>0</v>
      </c>
      <c r="O444">
        <v>3.3390708826477638E-6</v>
      </c>
      <c r="P444">
        <v>0</v>
      </c>
      <c r="Q444">
        <v>3.1426968052735444E-3</v>
      </c>
      <c r="R444" s="1">
        <v>0</v>
      </c>
      <c r="S444">
        <v>0</v>
      </c>
      <c r="T444" s="1">
        <v>0</v>
      </c>
      <c r="U444" s="1">
        <v>0</v>
      </c>
      <c r="V444" s="1">
        <v>0</v>
      </c>
      <c r="W444" s="1">
        <v>0</v>
      </c>
      <c r="X444" s="1">
        <v>0</v>
      </c>
      <c r="Y444" s="1">
        <v>0</v>
      </c>
      <c r="Z444" s="1">
        <v>0</v>
      </c>
      <c r="AA444" s="1">
        <v>0</v>
      </c>
    </row>
    <row r="445" spans="1:27" x14ac:dyDescent="0.25">
      <c r="A445" t="s">
        <v>14</v>
      </c>
      <c r="B445" t="s">
        <v>2417</v>
      </c>
      <c r="C445" t="s">
        <v>1535</v>
      </c>
      <c r="D445">
        <v>1.4059999999999999</v>
      </c>
      <c r="E445">
        <v>200000</v>
      </c>
      <c r="F445">
        <v>1.4999999999999999E-2</v>
      </c>
      <c r="G445">
        <v>0</v>
      </c>
      <c r="H445">
        <v>1.4E-2</v>
      </c>
      <c r="I445">
        <v>0</v>
      </c>
      <c r="J445">
        <v>0</v>
      </c>
      <c r="K445">
        <v>0</v>
      </c>
      <c r="L445">
        <v>0</v>
      </c>
      <c r="M445">
        <v>0</v>
      </c>
      <c r="N445">
        <v>0</v>
      </c>
      <c r="O445">
        <v>2.0323522342003271E-5</v>
      </c>
      <c r="P445">
        <v>0</v>
      </c>
      <c r="Q445">
        <v>6.0328319824436575E-3</v>
      </c>
      <c r="R445" s="1">
        <v>0</v>
      </c>
      <c r="S445">
        <v>0</v>
      </c>
      <c r="T445" s="1">
        <v>0</v>
      </c>
      <c r="U445" s="1">
        <v>0</v>
      </c>
      <c r="V445" s="1">
        <v>0</v>
      </c>
      <c r="W445" s="1">
        <v>0</v>
      </c>
      <c r="X445" s="1">
        <v>0</v>
      </c>
      <c r="Y445" s="1">
        <v>0</v>
      </c>
      <c r="Z445" s="1">
        <v>0</v>
      </c>
      <c r="AA445" s="1">
        <v>0</v>
      </c>
    </row>
    <row r="446" spans="1:27" x14ac:dyDescent="0.25">
      <c r="A446" t="s">
        <v>14</v>
      </c>
      <c r="B446" t="s">
        <v>2417</v>
      </c>
      <c r="C446" t="s">
        <v>1410</v>
      </c>
      <c r="D446">
        <v>0</v>
      </c>
      <c r="E446">
        <v>0</v>
      </c>
      <c r="F446">
        <v>0</v>
      </c>
      <c r="G446">
        <v>0</v>
      </c>
      <c r="H446">
        <v>1.2E-2</v>
      </c>
      <c r="I446">
        <v>1.2999999999999999E-2</v>
      </c>
      <c r="J446">
        <v>1.2999999999999999E-2</v>
      </c>
      <c r="K446">
        <v>1.6E-2</v>
      </c>
      <c r="L446">
        <v>1.9E-2</v>
      </c>
      <c r="M446">
        <v>1.9E-2</v>
      </c>
      <c r="N446">
        <v>1.9E-2</v>
      </c>
      <c r="O446">
        <v>0</v>
      </c>
      <c r="P446">
        <v>0</v>
      </c>
      <c r="Q446">
        <v>7.0867638751564328E-3</v>
      </c>
      <c r="R446" s="1">
        <v>0</v>
      </c>
      <c r="S446">
        <v>0</v>
      </c>
      <c r="T446" s="1">
        <v>0</v>
      </c>
      <c r="U446" s="1">
        <v>-0.15789473684210523</v>
      </c>
      <c r="V446" s="1">
        <v>-0.18750000000000006</v>
      </c>
      <c r="W446" s="1">
        <v>0</v>
      </c>
      <c r="X446" s="1">
        <v>-7.6923076923076858E-2</v>
      </c>
      <c r="Y446" s="1">
        <v>0</v>
      </c>
      <c r="Z446" s="1">
        <v>0</v>
      </c>
      <c r="AA446" s="1">
        <v>-0.18750000000000006</v>
      </c>
    </row>
    <row r="447" spans="1:27" x14ac:dyDescent="0.25">
      <c r="A447" t="s">
        <v>14</v>
      </c>
      <c r="B447" t="s">
        <v>2417</v>
      </c>
      <c r="C447" t="s">
        <v>1536</v>
      </c>
      <c r="D447">
        <v>3.6000000000000004E-2</v>
      </c>
      <c r="E447">
        <v>820000</v>
      </c>
      <c r="F447">
        <v>7.8E-2</v>
      </c>
      <c r="G447">
        <v>7.8E-2</v>
      </c>
      <c r="H447">
        <v>7.8E-2</v>
      </c>
      <c r="I447">
        <v>7.8E-2</v>
      </c>
      <c r="J447">
        <v>7.8E-2</v>
      </c>
      <c r="K447">
        <v>7.8E-2</v>
      </c>
      <c r="L447">
        <v>7.8E-2</v>
      </c>
      <c r="M447">
        <v>7.8E-2</v>
      </c>
      <c r="N447">
        <v>7.8E-2</v>
      </c>
      <c r="O447">
        <v>5.2037468301004114E-7</v>
      </c>
      <c r="P447">
        <v>0</v>
      </c>
      <c r="Q447">
        <v>0</v>
      </c>
      <c r="R447" s="1">
        <v>0</v>
      </c>
      <c r="S447">
        <v>0</v>
      </c>
      <c r="T447" s="1">
        <v>0</v>
      </c>
      <c r="U447" s="1">
        <v>0</v>
      </c>
      <c r="V447" s="1">
        <v>0</v>
      </c>
      <c r="W447" s="1">
        <v>0</v>
      </c>
      <c r="X447" s="1">
        <v>0</v>
      </c>
      <c r="Y447" s="1">
        <v>0</v>
      </c>
      <c r="Z447" s="1">
        <v>0</v>
      </c>
      <c r="AA447" s="1">
        <v>0</v>
      </c>
    </row>
    <row r="448" spans="1:27" x14ac:dyDescent="0.25">
      <c r="A448" t="s">
        <v>14</v>
      </c>
      <c r="B448" t="s">
        <v>2417</v>
      </c>
      <c r="C448" t="s">
        <v>1414</v>
      </c>
      <c r="D448">
        <v>0.35499999999999998</v>
      </c>
      <c r="E448">
        <v>1800000</v>
      </c>
      <c r="F448">
        <v>1.7999999999999999E-2</v>
      </c>
      <c r="G448">
        <v>1.7999999999999999E-2</v>
      </c>
      <c r="H448">
        <v>0</v>
      </c>
      <c r="I448">
        <v>0</v>
      </c>
      <c r="J448">
        <v>0</v>
      </c>
      <c r="K448">
        <v>0</v>
      </c>
      <c r="L448">
        <v>0</v>
      </c>
      <c r="M448">
        <v>0</v>
      </c>
      <c r="N448">
        <v>0</v>
      </c>
      <c r="O448">
        <v>5.1314725685712385E-6</v>
      </c>
      <c r="P448">
        <v>0</v>
      </c>
      <c r="Q448">
        <v>7.4833147735478825E-3</v>
      </c>
      <c r="R448" s="1">
        <v>0</v>
      </c>
      <c r="S448">
        <v>0</v>
      </c>
      <c r="T448" s="1">
        <v>0</v>
      </c>
      <c r="U448" s="1">
        <v>0</v>
      </c>
      <c r="V448" s="1">
        <v>0</v>
      </c>
      <c r="W448" s="1">
        <v>0</v>
      </c>
      <c r="X448" s="1">
        <v>0</v>
      </c>
      <c r="Y448" s="1">
        <v>0</v>
      </c>
      <c r="Z448" s="1">
        <v>0</v>
      </c>
      <c r="AA448" s="1">
        <v>0</v>
      </c>
    </row>
    <row r="449" spans="1:27" x14ac:dyDescent="0.25">
      <c r="A449" t="s">
        <v>14</v>
      </c>
      <c r="B449" t="s">
        <v>2417</v>
      </c>
      <c r="C449" t="s">
        <v>1537</v>
      </c>
      <c r="D449">
        <v>0.13</v>
      </c>
      <c r="E449">
        <v>122794</v>
      </c>
      <c r="F449">
        <v>1.2E-2</v>
      </c>
      <c r="G449">
        <v>1.2E-2</v>
      </c>
      <c r="H449">
        <v>0</v>
      </c>
      <c r="I449">
        <v>0</v>
      </c>
      <c r="J449">
        <v>0</v>
      </c>
      <c r="K449">
        <v>0</v>
      </c>
      <c r="L449">
        <v>0</v>
      </c>
      <c r="M449">
        <v>0</v>
      </c>
      <c r="N449">
        <v>0</v>
      </c>
      <c r="O449">
        <v>1.8791307997584817E-6</v>
      </c>
      <c r="P449">
        <v>0</v>
      </c>
      <c r="Q449">
        <v>4.9888765156985886E-3</v>
      </c>
      <c r="R449" s="1">
        <v>0</v>
      </c>
      <c r="S449">
        <v>0</v>
      </c>
      <c r="T449" s="1">
        <v>0</v>
      </c>
      <c r="U449" s="1">
        <v>0</v>
      </c>
      <c r="V449" s="1">
        <v>0</v>
      </c>
      <c r="W449" s="1">
        <v>0</v>
      </c>
      <c r="X449" s="1">
        <v>0</v>
      </c>
      <c r="Y449" s="1">
        <v>0</v>
      </c>
      <c r="Z449" s="1">
        <v>0</v>
      </c>
      <c r="AA449" s="1">
        <v>0</v>
      </c>
    </row>
    <row r="450" spans="1:27" x14ac:dyDescent="0.25">
      <c r="A450" t="s">
        <v>14</v>
      </c>
      <c r="B450" t="s">
        <v>2417</v>
      </c>
      <c r="C450" t="s">
        <v>1431</v>
      </c>
      <c r="D450">
        <v>0.35799999999999998</v>
      </c>
      <c r="E450">
        <v>252500</v>
      </c>
      <c r="F450">
        <v>2.3E-2</v>
      </c>
      <c r="G450">
        <v>2.3E-2</v>
      </c>
      <c r="H450">
        <v>2.3E-2</v>
      </c>
      <c r="I450">
        <v>2.3E-2</v>
      </c>
      <c r="J450">
        <v>1.9E-2</v>
      </c>
      <c r="K450">
        <v>0</v>
      </c>
      <c r="L450">
        <v>0</v>
      </c>
      <c r="M450">
        <v>0</v>
      </c>
      <c r="N450">
        <v>0</v>
      </c>
      <c r="O450">
        <v>5.1748371254887421E-6</v>
      </c>
      <c r="P450">
        <v>0.2105263157894737</v>
      </c>
      <c r="Q450">
        <v>1.1095544651395492E-2</v>
      </c>
      <c r="R450" s="1">
        <v>18.973950572403464</v>
      </c>
      <c r="S450">
        <v>0</v>
      </c>
      <c r="T450" s="1">
        <v>0</v>
      </c>
      <c r="U450" s="1">
        <v>0</v>
      </c>
      <c r="V450" s="1">
        <v>0</v>
      </c>
      <c r="W450" s="1">
        <v>0.2105263157894737</v>
      </c>
      <c r="X450" s="1">
        <v>0</v>
      </c>
      <c r="Y450" s="1">
        <v>0</v>
      </c>
      <c r="Z450" s="1">
        <v>0</v>
      </c>
      <c r="AA450" s="1">
        <v>-0.2105263157894737</v>
      </c>
    </row>
    <row r="451" spans="1:27" x14ac:dyDescent="0.25">
      <c r="A451" t="s">
        <v>14</v>
      </c>
      <c r="B451" t="s">
        <v>2417</v>
      </c>
      <c r="C451" t="s">
        <v>1435</v>
      </c>
      <c r="D451">
        <v>0.66099999999999992</v>
      </c>
      <c r="E451">
        <v>600000</v>
      </c>
      <c r="F451">
        <v>1.6E-2</v>
      </c>
      <c r="G451">
        <v>1.9E-2</v>
      </c>
      <c r="H451">
        <v>2.1999999999999999E-2</v>
      </c>
      <c r="I451">
        <v>2.1999999999999999E-2</v>
      </c>
      <c r="J451">
        <v>2.1999999999999999E-2</v>
      </c>
      <c r="K451">
        <v>2.1999999999999999E-2</v>
      </c>
      <c r="L451">
        <v>2.3E-2</v>
      </c>
      <c r="M451">
        <v>2.5000000000000001E-2</v>
      </c>
      <c r="N451">
        <v>2.5000000000000001E-2</v>
      </c>
      <c r="O451">
        <v>9.5546573741565867E-6</v>
      </c>
      <c r="P451">
        <v>-0.27272727272727265</v>
      </c>
      <c r="Q451">
        <v>2.6573912762447552E-3</v>
      </c>
      <c r="R451" s="1">
        <v>-102.62970122814292</v>
      </c>
      <c r="S451">
        <v>0</v>
      </c>
      <c r="T451" s="1">
        <v>-8.0000000000000071E-2</v>
      </c>
      <c r="U451" s="1">
        <v>-4.3478260869565258E-2</v>
      </c>
      <c r="V451" s="1">
        <v>0</v>
      </c>
      <c r="W451" s="1">
        <v>0</v>
      </c>
      <c r="X451" s="1">
        <v>0</v>
      </c>
      <c r="Y451" s="1">
        <v>-0.13636363636363633</v>
      </c>
      <c r="Z451" s="1">
        <v>-0.15789473684210523</v>
      </c>
      <c r="AA451" s="1">
        <v>-0.15789473684210523</v>
      </c>
    </row>
    <row r="452" spans="1:27" x14ac:dyDescent="0.25">
      <c r="A452" t="s">
        <v>14</v>
      </c>
      <c r="B452" t="s">
        <v>2417</v>
      </c>
      <c r="C452" t="s">
        <v>1538</v>
      </c>
      <c r="D452">
        <v>0.433</v>
      </c>
      <c r="E452">
        <v>901577</v>
      </c>
      <c r="F452">
        <v>3.3000000000000002E-2</v>
      </c>
      <c r="G452">
        <v>3.3000000000000002E-2</v>
      </c>
      <c r="H452">
        <v>3.3000000000000002E-2</v>
      </c>
      <c r="I452">
        <v>3.3000000000000002E-2</v>
      </c>
      <c r="J452">
        <v>0.03</v>
      </c>
      <c r="K452">
        <v>0.03</v>
      </c>
      <c r="L452">
        <v>2.5999999999999999E-2</v>
      </c>
      <c r="M452">
        <v>0</v>
      </c>
      <c r="N452">
        <v>0</v>
      </c>
      <c r="O452">
        <v>6.2589510484263278E-6</v>
      </c>
      <c r="P452">
        <v>0.10000000000000009</v>
      </c>
      <c r="Q452">
        <v>1.312992999708662E-2</v>
      </c>
      <c r="R452" s="1">
        <v>7.6161868358924183</v>
      </c>
      <c r="S452">
        <v>0</v>
      </c>
      <c r="T452" s="1">
        <v>0</v>
      </c>
      <c r="U452" s="1">
        <v>0.15384615384615385</v>
      </c>
      <c r="V452" s="1">
        <v>0</v>
      </c>
      <c r="W452" s="1">
        <v>0.10000000000000009</v>
      </c>
      <c r="X452" s="1">
        <v>0</v>
      </c>
      <c r="Y452" s="1">
        <v>0</v>
      </c>
      <c r="Z452" s="1">
        <v>0</v>
      </c>
      <c r="AA452" s="1">
        <v>-0.15384615384615385</v>
      </c>
    </row>
    <row r="453" spans="1:27" x14ac:dyDescent="0.25">
      <c r="A453" t="s">
        <v>14</v>
      </c>
      <c r="B453" t="s">
        <v>2418</v>
      </c>
      <c r="C453" t="s">
        <v>1261</v>
      </c>
      <c r="D453">
        <v>4.867</v>
      </c>
      <c r="E453">
        <v>72204000</v>
      </c>
      <c r="F453">
        <v>7.6999999999999999E-2</v>
      </c>
      <c r="G453">
        <v>7.6999999999999999E-2</v>
      </c>
      <c r="H453">
        <v>7.5999999999999998E-2</v>
      </c>
      <c r="I453">
        <v>7.0000000000000007E-2</v>
      </c>
      <c r="J453">
        <v>6.7000000000000004E-2</v>
      </c>
      <c r="K453">
        <v>6.4000000000000001E-2</v>
      </c>
      <c r="L453">
        <v>6.4000000000000001E-2</v>
      </c>
      <c r="M453">
        <v>6.4000000000000001E-2</v>
      </c>
      <c r="N453">
        <v>6.4000000000000001E-2</v>
      </c>
      <c r="O453">
        <v>7.0351766172496383E-5</v>
      </c>
      <c r="P453">
        <v>0.14925373134328349</v>
      </c>
      <c r="Q453">
        <v>5.5932057549569845E-3</v>
      </c>
      <c r="R453" s="1">
        <v>26.684827607317541</v>
      </c>
      <c r="S453">
        <v>0</v>
      </c>
      <c r="T453" s="1">
        <v>0</v>
      </c>
      <c r="U453" s="1">
        <v>0</v>
      </c>
      <c r="V453" s="1">
        <v>4.6875000000000042E-2</v>
      </c>
      <c r="W453" s="1">
        <v>4.4776119402985114E-2</v>
      </c>
      <c r="X453" s="1">
        <v>8.571428571428559E-2</v>
      </c>
      <c r="Y453" s="1">
        <v>1.3157894736842117E-2</v>
      </c>
      <c r="Z453" s="1">
        <v>0</v>
      </c>
      <c r="AA453" s="1">
        <v>-8.571428571428559E-2</v>
      </c>
    </row>
    <row r="454" spans="1:27" x14ac:dyDescent="0.25">
      <c r="A454" t="s">
        <v>14</v>
      </c>
      <c r="B454" t="s">
        <v>2418</v>
      </c>
      <c r="C454" t="s">
        <v>1539</v>
      </c>
      <c r="D454">
        <v>2.3420000000000001</v>
      </c>
      <c r="E454">
        <v>14640000</v>
      </c>
      <c r="F454">
        <v>4.3999999999999997E-2</v>
      </c>
      <c r="G454">
        <v>7.0000000000000007E-2</v>
      </c>
      <c r="H454">
        <v>8.7999999999999995E-2</v>
      </c>
      <c r="I454">
        <v>8.7999999999999995E-2</v>
      </c>
      <c r="J454">
        <v>8.7999999999999995E-2</v>
      </c>
      <c r="K454">
        <v>8.7999999999999995E-2</v>
      </c>
      <c r="L454">
        <v>8.4000000000000005E-2</v>
      </c>
      <c r="M454">
        <v>7.9000000000000001E-2</v>
      </c>
      <c r="N454">
        <v>7.5999999999999998E-2</v>
      </c>
      <c r="O454">
        <v>3.3853264100264338E-5</v>
      </c>
      <c r="P454">
        <v>-0.5</v>
      </c>
      <c r="Q454">
        <v>1.3581032524975681E-2</v>
      </c>
      <c r="R454" s="1">
        <v>-36.81605202553591</v>
      </c>
      <c r="S454">
        <v>3.9473684210526355E-2</v>
      </c>
      <c r="T454" s="1">
        <v>6.3291139240506389E-2</v>
      </c>
      <c r="U454" s="1">
        <v>4.7619047619047492E-2</v>
      </c>
      <c r="V454" s="1">
        <v>0</v>
      </c>
      <c r="W454" s="1">
        <v>0</v>
      </c>
      <c r="X454" s="1">
        <v>0</v>
      </c>
      <c r="Y454" s="1">
        <v>-0.20454545454545442</v>
      </c>
      <c r="Z454" s="1">
        <v>-0.37142857142857155</v>
      </c>
      <c r="AA454" s="1">
        <v>-0.43471971066907794</v>
      </c>
    </row>
    <row r="455" spans="1:27" x14ac:dyDescent="0.25">
      <c r="A455" t="s">
        <v>14</v>
      </c>
      <c r="B455" t="s">
        <v>2418</v>
      </c>
      <c r="C455" t="s">
        <v>1540</v>
      </c>
      <c r="D455">
        <v>3.8149999999999999</v>
      </c>
      <c r="E455">
        <v>9782000</v>
      </c>
      <c r="F455">
        <v>6.7000000000000004E-2</v>
      </c>
      <c r="G455">
        <v>6.7000000000000004E-2</v>
      </c>
      <c r="H455">
        <v>6.7000000000000004E-2</v>
      </c>
      <c r="I455">
        <v>6.7000000000000004E-2</v>
      </c>
      <c r="J455">
        <v>6.7000000000000004E-2</v>
      </c>
      <c r="K455">
        <v>6.7000000000000004E-2</v>
      </c>
      <c r="L455">
        <v>6.7000000000000004E-2</v>
      </c>
      <c r="M455">
        <v>6.7000000000000004E-2</v>
      </c>
      <c r="N455">
        <v>6.7000000000000004E-2</v>
      </c>
      <c r="O455">
        <v>5.5145261546758523E-5</v>
      </c>
      <c r="P455">
        <v>0</v>
      </c>
      <c r="Q455">
        <v>0</v>
      </c>
      <c r="R455" s="1">
        <v>0</v>
      </c>
      <c r="S455">
        <v>0</v>
      </c>
      <c r="T455" s="1">
        <v>0</v>
      </c>
      <c r="U455" s="1">
        <v>0</v>
      </c>
      <c r="V455" s="1">
        <v>0</v>
      </c>
      <c r="W455" s="1">
        <v>0</v>
      </c>
      <c r="X455" s="1">
        <v>0</v>
      </c>
      <c r="Y455" s="1">
        <v>0</v>
      </c>
      <c r="Z455" s="1">
        <v>0</v>
      </c>
      <c r="AA455" s="1">
        <v>0</v>
      </c>
    </row>
    <row r="456" spans="1:27" x14ac:dyDescent="0.25">
      <c r="A456" t="s">
        <v>14</v>
      </c>
      <c r="B456" t="s">
        <v>2419</v>
      </c>
      <c r="C456" t="s">
        <v>1541</v>
      </c>
      <c r="D456">
        <v>0</v>
      </c>
      <c r="E456">
        <v>0</v>
      </c>
      <c r="F456">
        <v>0</v>
      </c>
      <c r="G456">
        <v>3.9E-2</v>
      </c>
      <c r="H456">
        <v>3.9E-2</v>
      </c>
      <c r="I456">
        <v>3.9E-2</v>
      </c>
      <c r="J456">
        <v>3.9E-2</v>
      </c>
      <c r="K456">
        <v>3.9E-2</v>
      </c>
      <c r="L456">
        <v>0</v>
      </c>
      <c r="M456">
        <v>0</v>
      </c>
      <c r="N456">
        <v>0</v>
      </c>
      <c r="O456">
        <v>0</v>
      </c>
      <c r="P456">
        <v>0</v>
      </c>
      <c r="Q456">
        <v>1.9379255804998174E-2</v>
      </c>
      <c r="R456" s="1">
        <v>0</v>
      </c>
      <c r="S456">
        <v>0</v>
      </c>
      <c r="T456" s="1">
        <v>0</v>
      </c>
      <c r="U456" s="1">
        <v>0</v>
      </c>
      <c r="V456" s="1">
        <v>0</v>
      </c>
      <c r="W456" s="1">
        <v>0</v>
      </c>
      <c r="X456" s="1">
        <v>0</v>
      </c>
      <c r="Y456" s="1">
        <v>0</v>
      </c>
      <c r="Z456" s="1">
        <v>0</v>
      </c>
      <c r="AA456" s="1">
        <v>0</v>
      </c>
    </row>
    <row r="457" spans="1:27" x14ac:dyDescent="0.25">
      <c r="A457" t="s">
        <v>14</v>
      </c>
      <c r="B457" t="s">
        <v>2419</v>
      </c>
      <c r="C457" t="s">
        <v>1542</v>
      </c>
      <c r="D457">
        <v>1.3519999999999999</v>
      </c>
      <c r="E457">
        <v>566244</v>
      </c>
      <c r="F457">
        <v>4.4999999999999998E-2</v>
      </c>
      <c r="G457">
        <v>4.4999999999999998E-2</v>
      </c>
      <c r="H457">
        <v>4.4999999999999998E-2</v>
      </c>
      <c r="I457">
        <v>4.4999999999999998E-2</v>
      </c>
      <c r="J457">
        <v>4.4999999999999998E-2</v>
      </c>
      <c r="K457">
        <v>4.4999999999999998E-2</v>
      </c>
      <c r="L457">
        <v>4.4999999999999998E-2</v>
      </c>
      <c r="M457">
        <v>0</v>
      </c>
      <c r="N457">
        <v>0</v>
      </c>
      <c r="O457">
        <v>1.9542960317488209E-5</v>
      </c>
      <c r="P457">
        <v>0</v>
      </c>
      <c r="Q457">
        <v>1.8708286933869708E-2</v>
      </c>
      <c r="R457" s="1">
        <v>0</v>
      </c>
      <c r="S457">
        <v>0</v>
      </c>
      <c r="T457" s="1">
        <v>0</v>
      </c>
      <c r="U457" s="1">
        <v>0</v>
      </c>
      <c r="V457" s="1">
        <v>0</v>
      </c>
      <c r="W457" s="1">
        <v>0</v>
      </c>
      <c r="X457" s="1">
        <v>0</v>
      </c>
      <c r="Y457" s="1">
        <v>0</v>
      </c>
      <c r="Z457" s="1">
        <v>0</v>
      </c>
      <c r="AA457" s="1">
        <v>0</v>
      </c>
    </row>
    <row r="458" spans="1:27" x14ac:dyDescent="0.25">
      <c r="A458" t="s">
        <v>14</v>
      </c>
      <c r="B458" t="s">
        <v>2419</v>
      </c>
      <c r="C458" t="s">
        <v>1543</v>
      </c>
      <c r="D458">
        <v>0.11900000000000001</v>
      </c>
      <c r="E458">
        <v>3057625</v>
      </c>
      <c r="F458">
        <v>4.7E-2</v>
      </c>
      <c r="G458">
        <v>4.7E-2</v>
      </c>
      <c r="H458">
        <v>4.7E-2</v>
      </c>
      <c r="I458">
        <v>4.7E-2</v>
      </c>
      <c r="J458">
        <v>4.7E-2</v>
      </c>
      <c r="K458">
        <v>4.7E-2</v>
      </c>
      <c r="L458">
        <v>4.7E-2</v>
      </c>
      <c r="M458">
        <v>4.7E-2</v>
      </c>
      <c r="N458">
        <v>4.7E-2</v>
      </c>
      <c r="O458">
        <v>1.7201274243943025E-6</v>
      </c>
      <c r="P458">
        <v>0</v>
      </c>
      <c r="Q458">
        <v>6.9388939039072284E-18</v>
      </c>
      <c r="R458" s="1">
        <v>0</v>
      </c>
      <c r="S458">
        <v>0</v>
      </c>
      <c r="T458" s="1">
        <v>0</v>
      </c>
      <c r="U458" s="1">
        <v>0</v>
      </c>
      <c r="V458" s="1">
        <v>0</v>
      </c>
      <c r="W458" s="1">
        <v>0</v>
      </c>
      <c r="X458" s="1">
        <v>0</v>
      </c>
      <c r="Y458" s="1">
        <v>0</v>
      </c>
      <c r="Z458" s="1">
        <v>0</v>
      </c>
      <c r="AA458" s="1">
        <v>0</v>
      </c>
    </row>
    <row r="459" spans="1:27" x14ac:dyDescent="0.25">
      <c r="A459" t="s">
        <v>14</v>
      </c>
      <c r="B459" t="s">
        <v>2419</v>
      </c>
      <c r="C459" t="s">
        <v>1544</v>
      </c>
      <c r="D459">
        <v>6.1950000000000003</v>
      </c>
      <c r="E459">
        <v>27720000</v>
      </c>
      <c r="F459">
        <v>4.4999999999999998E-2</v>
      </c>
      <c r="G459">
        <v>4.4999999999999998E-2</v>
      </c>
      <c r="H459">
        <v>4.4999999999999998E-2</v>
      </c>
      <c r="I459">
        <v>4.4999999999999998E-2</v>
      </c>
      <c r="J459">
        <v>4.4999999999999998E-2</v>
      </c>
      <c r="K459">
        <v>0</v>
      </c>
      <c r="L459">
        <v>4.4999999999999998E-2</v>
      </c>
      <c r="M459">
        <v>4.4999999999999998E-2</v>
      </c>
      <c r="N459">
        <v>4.4999999999999998E-2</v>
      </c>
      <c r="O459">
        <v>8.9547810034644573E-5</v>
      </c>
      <c r="P459">
        <v>0</v>
      </c>
      <c r="Q459">
        <v>1.4142135623730959E-2</v>
      </c>
      <c r="R459" s="1">
        <v>0</v>
      </c>
      <c r="S459">
        <v>0</v>
      </c>
      <c r="T459" s="1">
        <v>0</v>
      </c>
      <c r="U459" s="1">
        <v>0</v>
      </c>
      <c r="V459" s="1">
        <v>0</v>
      </c>
      <c r="W459" s="1">
        <v>0</v>
      </c>
      <c r="X459" s="1">
        <v>0</v>
      </c>
      <c r="Y459" s="1">
        <v>0</v>
      </c>
      <c r="Z459" s="1">
        <v>0</v>
      </c>
      <c r="AA459" s="1">
        <v>0</v>
      </c>
    </row>
    <row r="460" spans="1:27" x14ac:dyDescent="0.25">
      <c r="A460" t="s">
        <v>14</v>
      </c>
      <c r="B460" t="s">
        <v>2419</v>
      </c>
      <c r="C460" t="s">
        <v>1545</v>
      </c>
      <c r="D460">
        <v>0</v>
      </c>
      <c r="E460">
        <v>0</v>
      </c>
      <c r="F460">
        <v>0</v>
      </c>
      <c r="G460">
        <v>0</v>
      </c>
      <c r="H460">
        <v>0</v>
      </c>
      <c r="I460">
        <v>0</v>
      </c>
      <c r="J460">
        <v>0</v>
      </c>
      <c r="K460">
        <v>0</v>
      </c>
      <c r="L460">
        <v>1.4E-2</v>
      </c>
      <c r="M460">
        <v>1.7999999999999999E-2</v>
      </c>
      <c r="N460">
        <v>1.7999999999999999E-2</v>
      </c>
      <c r="O460">
        <v>0</v>
      </c>
      <c r="P460">
        <v>0</v>
      </c>
      <c r="Q460">
        <v>7.931808132255443E-3</v>
      </c>
      <c r="R460" s="1">
        <v>0</v>
      </c>
      <c r="S460">
        <v>0</v>
      </c>
      <c r="T460" s="1">
        <v>-0.22222222222222215</v>
      </c>
      <c r="U460" s="1">
        <v>0</v>
      </c>
      <c r="V460" s="1">
        <v>0</v>
      </c>
      <c r="W460" s="1">
        <v>0</v>
      </c>
      <c r="X460" s="1">
        <v>0</v>
      </c>
      <c r="Y460" s="1">
        <v>0</v>
      </c>
      <c r="Z460" s="1">
        <v>0</v>
      </c>
      <c r="AA460" s="1">
        <v>-0.22222222222222215</v>
      </c>
    </row>
    <row r="461" spans="1:27" x14ac:dyDescent="0.25">
      <c r="A461" t="s">
        <v>14</v>
      </c>
      <c r="B461" t="s">
        <v>2419</v>
      </c>
      <c r="C461" t="s">
        <v>1546</v>
      </c>
      <c r="D461">
        <v>4.5999999999999999E-2</v>
      </c>
      <c r="E461">
        <v>135778</v>
      </c>
      <c r="F461">
        <v>1.9E-2</v>
      </c>
      <c r="G461">
        <v>1.9E-2</v>
      </c>
      <c r="H461">
        <v>1.9E-2</v>
      </c>
      <c r="I461">
        <v>1.9E-2</v>
      </c>
      <c r="J461">
        <v>0.02</v>
      </c>
      <c r="K461">
        <v>0.02</v>
      </c>
      <c r="L461">
        <v>0.02</v>
      </c>
      <c r="M461">
        <v>0.02</v>
      </c>
      <c r="N461">
        <v>0.02</v>
      </c>
      <c r="O461">
        <v>6.6492320606838582E-7</v>
      </c>
      <c r="P461">
        <v>-5.0000000000000044E-2</v>
      </c>
      <c r="Q461">
        <v>4.9690399499995367E-4</v>
      </c>
      <c r="R461" s="1">
        <v>-100.62305898749054</v>
      </c>
      <c r="S461">
        <v>0</v>
      </c>
      <c r="T461" s="1">
        <v>0</v>
      </c>
      <c r="U461" s="1">
        <v>0</v>
      </c>
      <c r="V461" s="1">
        <v>0</v>
      </c>
      <c r="W461" s="1">
        <v>-5.0000000000000044E-2</v>
      </c>
      <c r="X461" s="1">
        <v>0</v>
      </c>
      <c r="Y461" s="1">
        <v>0</v>
      </c>
      <c r="Z461" s="1">
        <v>0</v>
      </c>
      <c r="AA461" s="1">
        <v>-5.0000000000000044E-2</v>
      </c>
    </row>
    <row r="462" spans="1:27" x14ac:dyDescent="0.25">
      <c r="A462" t="s">
        <v>14</v>
      </c>
      <c r="B462" t="s">
        <v>2419</v>
      </c>
      <c r="C462" t="s">
        <v>1547</v>
      </c>
      <c r="D462">
        <v>0.97400000000000009</v>
      </c>
      <c r="E462">
        <v>4500000</v>
      </c>
      <c r="F462">
        <v>4.9000000000000002E-2</v>
      </c>
      <c r="G462">
        <v>4.9000000000000002E-2</v>
      </c>
      <c r="H462">
        <v>4.9000000000000002E-2</v>
      </c>
      <c r="I462">
        <v>4.9000000000000002E-2</v>
      </c>
      <c r="J462">
        <v>4.9000000000000002E-2</v>
      </c>
      <c r="K462">
        <v>4.9000000000000002E-2</v>
      </c>
      <c r="L462">
        <v>4.9000000000000002E-2</v>
      </c>
      <c r="M462">
        <v>4.9000000000000002E-2</v>
      </c>
      <c r="N462">
        <v>4.9000000000000002E-2</v>
      </c>
      <c r="O462">
        <v>1.407902614588278E-5</v>
      </c>
      <c r="P462">
        <v>0</v>
      </c>
      <c r="Q462">
        <v>6.9388939039072284E-18</v>
      </c>
      <c r="R462" s="1">
        <v>0</v>
      </c>
      <c r="S462">
        <v>0</v>
      </c>
      <c r="T462" s="1">
        <v>0</v>
      </c>
      <c r="U462" s="1">
        <v>0</v>
      </c>
      <c r="V462" s="1">
        <v>0</v>
      </c>
      <c r="W462" s="1">
        <v>0</v>
      </c>
      <c r="X462" s="1">
        <v>0</v>
      </c>
      <c r="Y462" s="1">
        <v>0</v>
      </c>
      <c r="Z462" s="1">
        <v>0</v>
      </c>
      <c r="AA462" s="1">
        <v>0</v>
      </c>
    </row>
    <row r="463" spans="1:27" x14ac:dyDescent="0.25">
      <c r="A463" t="s">
        <v>14</v>
      </c>
      <c r="B463" t="s">
        <v>2419</v>
      </c>
      <c r="C463" t="s">
        <v>1548</v>
      </c>
      <c r="D463">
        <v>0.21600000000000003</v>
      </c>
      <c r="E463">
        <v>4050320</v>
      </c>
      <c r="F463">
        <v>3.9E-2</v>
      </c>
      <c r="G463">
        <v>3.9E-2</v>
      </c>
      <c r="H463">
        <v>3.9E-2</v>
      </c>
      <c r="I463">
        <v>3.9E-2</v>
      </c>
      <c r="J463">
        <v>3.9E-2</v>
      </c>
      <c r="K463">
        <v>3.9E-2</v>
      </c>
      <c r="L463">
        <v>3.9E-2</v>
      </c>
      <c r="M463">
        <v>3.9E-2</v>
      </c>
      <c r="N463">
        <v>3.9E-2</v>
      </c>
      <c r="O463">
        <v>3.122248098060247E-6</v>
      </c>
      <c r="P463">
        <v>0</v>
      </c>
      <c r="Q463">
        <v>0</v>
      </c>
      <c r="R463" s="1">
        <v>0</v>
      </c>
      <c r="S463">
        <v>0</v>
      </c>
      <c r="T463" s="1">
        <v>0</v>
      </c>
      <c r="U463" s="1">
        <v>0</v>
      </c>
      <c r="V463" s="1">
        <v>0</v>
      </c>
      <c r="W463" s="1">
        <v>0</v>
      </c>
      <c r="X463" s="1">
        <v>0</v>
      </c>
      <c r="Y463" s="1">
        <v>0</v>
      </c>
      <c r="Z463" s="1">
        <v>0</v>
      </c>
      <c r="AA463" s="1">
        <v>0</v>
      </c>
    </row>
    <row r="464" spans="1:27" x14ac:dyDescent="0.25">
      <c r="A464" t="s">
        <v>14</v>
      </c>
      <c r="B464" t="s">
        <v>2419</v>
      </c>
      <c r="C464" t="s">
        <v>1549</v>
      </c>
      <c r="D464">
        <v>0</v>
      </c>
      <c r="E464">
        <v>0</v>
      </c>
      <c r="F464">
        <v>0</v>
      </c>
      <c r="G464">
        <v>0</v>
      </c>
      <c r="H464">
        <v>0</v>
      </c>
      <c r="I464">
        <v>0</v>
      </c>
      <c r="J464">
        <v>0</v>
      </c>
      <c r="K464">
        <v>0</v>
      </c>
      <c r="L464">
        <v>0</v>
      </c>
      <c r="M464">
        <v>0</v>
      </c>
      <c r="N464">
        <v>2.5000000000000001E-2</v>
      </c>
      <c r="O464">
        <v>0</v>
      </c>
      <c r="P464">
        <v>0</v>
      </c>
      <c r="Q464">
        <v>7.8567420131838619E-3</v>
      </c>
      <c r="R464" s="1">
        <v>0</v>
      </c>
      <c r="S464">
        <v>0</v>
      </c>
      <c r="T464" s="1">
        <v>0</v>
      </c>
      <c r="U464" s="1">
        <v>0</v>
      </c>
      <c r="V464" s="1">
        <v>0</v>
      </c>
      <c r="W464" s="1">
        <v>0</v>
      </c>
      <c r="X464" s="1">
        <v>0</v>
      </c>
      <c r="Y464" s="1">
        <v>0</v>
      </c>
      <c r="Z464" s="1">
        <v>0</v>
      </c>
      <c r="AA464" s="1">
        <v>0</v>
      </c>
    </row>
    <row r="465" spans="1:27" x14ac:dyDescent="0.25">
      <c r="A465" t="s">
        <v>14</v>
      </c>
      <c r="B465" t="s">
        <v>2420</v>
      </c>
      <c r="C465" t="s">
        <v>1550</v>
      </c>
      <c r="D465">
        <v>7.9000000000000001E-2</v>
      </c>
      <c r="E465">
        <v>550000</v>
      </c>
      <c r="F465">
        <v>1.6E-2</v>
      </c>
      <c r="G465">
        <v>1.7999999999999999E-2</v>
      </c>
      <c r="H465">
        <v>1.7999999999999999E-2</v>
      </c>
      <c r="I465">
        <v>1.7999999999999999E-2</v>
      </c>
      <c r="J465">
        <v>1.7999999999999999E-2</v>
      </c>
      <c r="K465">
        <v>1.7999999999999999E-2</v>
      </c>
      <c r="L465">
        <v>1.7999999999999999E-2</v>
      </c>
      <c r="M465">
        <v>1.7000000000000001E-2</v>
      </c>
      <c r="N465">
        <v>0</v>
      </c>
      <c r="O465">
        <v>1.1419333321609236E-6</v>
      </c>
      <c r="P465">
        <v>-0.11111111111111102</v>
      </c>
      <c r="Q465">
        <v>5.5777335102271718E-3</v>
      </c>
      <c r="R465" s="1">
        <v>-19.920476822239873</v>
      </c>
      <c r="S465">
        <v>0</v>
      </c>
      <c r="T465" s="1">
        <v>5.8823529411764552E-2</v>
      </c>
      <c r="U465" s="1">
        <v>0</v>
      </c>
      <c r="V465" s="1">
        <v>0</v>
      </c>
      <c r="W465" s="1">
        <v>0</v>
      </c>
      <c r="X465" s="1">
        <v>0</v>
      </c>
      <c r="Y465" s="1">
        <v>0</v>
      </c>
      <c r="Z465" s="1">
        <v>-0.11111111111111102</v>
      </c>
      <c r="AA465" s="1">
        <v>-0.16993464052287557</v>
      </c>
    </row>
    <row r="466" spans="1:27" x14ac:dyDescent="0.25">
      <c r="A466" t="s">
        <v>14</v>
      </c>
      <c r="B466" t="s">
        <v>2420</v>
      </c>
      <c r="C466" t="s">
        <v>1514</v>
      </c>
      <c r="D466">
        <v>1.6990000000000001</v>
      </c>
      <c r="E466">
        <v>2000000</v>
      </c>
      <c r="F466">
        <v>1.7999999999999999E-2</v>
      </c>
      <c r="G466">
        <v>1.7999999999999999E-2</v>
      </c>
      <c r="H466">
        <v>1.7999999999999999E-2</v>
      </c>
      <c r="I466">
        <v>1.7999999999999999E-2</v>
      </c>
      <c r="J466">
        <v>1.7999999999999999E-2</v>
      </c>
      <c r="K466">
        <v>1.7999999999999999E-2</v>
      </c>
      <c r="L466">
        <v>1.7999999999999999E-2</v>
      </c>
      <c r="M466">
        <v>1.7999999999999999E-2</v>
      </c>
      <c r="N466">
        <v>1.7000000000000001E-2</v>
      </c>
      <c r="O466">
        <v>2.4558794067612775E-5</v>
      </c>
      <c r="P466">
        <v>0</v>
      </c>
      <c r="Q466">
        <v>3.1426968052735365E-4</v>
      </c>
      <c r="R466" s="1">
        <v>0</v>
      </c>
      <c r="S466">
        <v>5.8823529411764552E-2</v>
      </c>
      <c r="T466" s="1">
        <v>0</v>
      </c>
      <c r="U466" s="1">
        <v>0</v>
      </c>
      <c r="V466" s="1">
        <v>0</v>
      </c>
      <c r="W466" s="1">
        <v>0</v>
      </c>
      <c r="X466" s="1">
        <v>0</v>
      </c>
      <c r="Y466" s="1">
        <v>0</v>
      </c>
      <c r="Z466" s="1">
        <v>0</v>
      </c>
      <c r="AA466" s="1">
        <v>-5.8823529411764552E-2</v>
      </c>
    </row>
    <row r="467" spans="1:27" x14ac:dyDescent="0.25">
      <c r="A467" t="s">
        <v>14</v>
      </c>
      <c r="B467" t="s">
        <v>2420</v>
      </c>
      <c r="C467" t="s">
        <v>1551</v>
      </c>
      <c r="D467">
        <v>0</v>
      </c>
      <c r="E467">
        <v>0</v>
      </c>
      <c r="F467">
        <v>0</v>
      </c>
      <c r="G467">
        <v>0</v>
      </c>
      <c r="H467">
        <v>0</v>
      </c>
      <c r="I467">
        <v>0</v>
      </c>
      <c r="J467">
        <v>0</v>
      </c>
      <c r="K467">
        <v>0</v>
      </c>
      <c r="L467">
        <v>0</v>
      </c>
      <c r="M467">
        <v>0.01</v>
      </c>
      <c r="N467">
        <v>0.01</v>
      </c>
      <c r="O467">
        <v>0</v>
      </c>
      <c r="P467">
        <v>0</v>
      </c>
      <c r="Q467">
        <v>4.1573970964154904E-3</v>
      </c>
      <c r="R467" s="1">
        <v>0</v>
      </c>
      <c r="S467">
        <v>0</v>
      </c>
      <c r="T467" s="1">
        <v>0</v>
      </c>
      <c r="U467" s="1">
        <v>0</v>
      </c>
      <c r="V467" s="1">
        <v>0</v>
      </c>
      <c r="W467" s="1">
        <v>0</v>
      </c>
      <c r="X467" s="1">
        <v>0</v>
      </c>
      <c r="Y467" s="1">
        <v>0</v>
      </c>
      <c r="Z467" s="1">
        <v>0</v>
      </c>
      <c r="AA467" s="1">
        <v>0</v>
      </c>
    </row>
    <row r="468" spans="1:27" x14ac:dyDescent="0.25">
      <c r="A468" t="s">
        <v>14</v>
      </c>
      <c r="B468" t="s">
        <v>2420</v>
      </c>
      <c r="C468" t="s">
        <v>1552</v>
      </c>
      <c r="D468">
        <v>1.1420000000000001</v>
      </c>
      <c r="E468">
        <v>5000000</v>
      </c>
      <c r="F468">
        <v>1.9E-2</v>
      </c>
      <c r="G468">
        <v>2.3E-2</v>
      </c>
      <c r="H468">
        <v>2.3E-2</v>
      </c>
      <c r="I468">
        <v>2.3E-2</v>
      </c>
      <c r="J468">
        <v>2.3E-2</v>
      </c>
      <c r="K468">
        <v>2.1999999999999999E-2</v>
      </c>
      <c r="L468">
        <v>2.1999999999999999E-2</v>
      </c>
      <c r="M468">
        <v>2.1999999999999999E-2</v>
      </c>
      <c r="N468">
        <v>2.1000000000000001E-2</v>
      </c>
      <c r="O468">
        <v>1.6507441333262971E-5</v>
      </c>
      <c r="P468">
        <v>-0.17391304347826086</v>
      </c>
      <c r="Q468">
        <v>1.2472191289246471E-3</v>
      </c>
      <c r="R468" s="1">
        <v>-139.44064795430836</v>
      </c>
      <c r="S468">
        <v>4.7619047619047492E-2</v>
      </c>
      <c r="T468" s="1">
        <v>0</v>
      </c>
      <c r="U468" s="1">
        <v>0</v>
      </c>
      <c r="V468" s="1">
        <v>4.5454545454545497E-2</v>
      </c>
      <c r="W468" s="1">
        <v>0</v>
      </c>
      <c r="X468" s="1">
        <v>0</v>
      </c>
      <c r="Y468" s="1">
        <v>0</v>
      </c>
      <c r="Z468" s="1">
        <v>-0.17391304347826086</v>
      </c>
      <c r="AA468" s="1">
        <v>-0.22153209109730837</v>
      </c>
    </row>
    <row r="469" spans="1:27" x14ac:dyDescent="0.25">
      <c r="A469" t="s">
        <v>14</v>
      </c>
      <c r="B469" t="s">
        <v>2420</v>
      </c>
      <c r="C469" t="s">
        <v>1553</v>
      </c>
      <c r="D469">
        <v>0</v>
      </c>
      <c r="E469">
        <v>0</v>
      </c>
      <c r="F469">
        <v>0</v>
      </c>
      <c r="G469">
        <v>0</v>
      </c>
      <c r="H469">
        <v>1.0999999999999999E-2</v>
      </c>
      <c r="I469">
        <v>1.0999999999999999E-2</v>
      </c>
      <c r="J469">
        <v>1.0999999999999999E-2</v>
      </c>
      <c r="K469">
        <v>1.0999999999999999E-2</v>
      </c>
      <c r="L469">
        <v>1.0999999999999999E-2</v>
      </c>
      <c r="M469">
        <v>1.0999999999999999E-2</v>
      </c>
      <c r="N469">
        <v>1.0999999999999999E-2</v>
      </c>
      <c r="O469">
        <v>0</v>
      </c>
      <c r="P469">
        <v>0</v>
      </c>
      <c r="Q469">
        <v>4.5731368060570425E-3</v>
      </c>
      <c r="R469" s="1">
        <v>0</v>
      </c>
      <c r="S469">
        <v>0</v>
      </c>
      <c r="T469" s="1">
        <v>0</v>
      </c>
      <c r="U469" s="1">
        <v>0</v>
      </c>
      <c r="V469" s="1">
        <v>0</v>
      </c>
      <c r="W469" s="1">
        <v>0</v>
      </c>
      <c r="X469" s="1">
        <v>0</v>
      </c>
      <c r="Y469" s="1">
        <v>0</v>
      </c>
      <c r="Z469" s="1">
        <v>0</v>
      </c>
      <c r="AA469" s="1">
        <v>0</v>
      </c>
    </row>
    <row r="470" spans="1:27" x14ac:dyDescent="0.25">
      <c r="A470" t="s">
        <v>14</v>
      </c>
      <c r="B470" t="s">
        <v>2420</v>
      </c>
      <c r="C470" t="s">
        <v>1554</v>
      </c>
      <c r="D470">
        <v>0</v>
      </c>
      <c r="E470">
        <v>0</v>
      </c>
      <c r="F470">
        <v>0</v>
      </c>
      <c r="G470">
        <v>1.9E-2</v>
      </c>
      <c r="H470">
        <v>1.9E-2</v>
      </c>
      <c r="I470">
        <v>1.9E-2</v>
      </c>
      <c r="J470">
        <v>1.9E-2</v>
      </c>
      <c r="K470">
        <v>1.9E-2</v>
      </c>
      <c r="L470">
        <v>1.9E-2</v>
      </c>
      <c r="M470">
        <v>1.2999999999999999E-2</v>
      </c>
      <c r="N470">
        <v>0</v>
      </c>
      <c r="O470">
        <v>0</v>
      </c>
      <c r="P470">
        <v>0</v>
      </c>
      <c r="Q470">
        <v>7.766658718800573E-3</v>
      </c>
      <c r="R470" s="1">
        <v>0</v>
      </c>
      <c r="S470">
        <v>0</v>
      </c>
      <c r="T470" s="1">
        <v>0.46153846153846156</v>
      </c>
      <c r="U470" s="1">
        <v>0</v>
      </c>
      <c r="V470" s="1">
        <v>0</v>
      </c>
      <c r="W470" s="1">
        <v>0</v>
      </c>
      <c r="X470" s="1">
        <v>0</v>
      </c>
      <c r="Y470" s="1">
        <v>0</v>
      </c>
      <c r="Z470" s="1">
        <v>0</v>
      </c>
      <c r="AA470" s="1">
        <v>-0.46153846153846156</v>
      </c>
    </row>
    <row r="471" spans="1:27" x14ac:dyDescent="0.25">
      <c r="A471" t="s">
        <v>14</v>
      </c>
      <c r="B471" t="s">
        <v>2420</v>
      </c>
      <c r="C471" t="s">
        <v>1555</v>
      </c>
      <c r="D471">
        <v>0.05</v>
      </c>
      <c r="E471">
        <v>775000</v>
      </c>
      <c r="F471">
        <v>1.9E-2</v>
      </c>
      <c r="G471">
        <v>1.9E-2</v>
      </c>
      <c r="H471">
        <v>1.9E-2</v>
      </c>
      <c r="I471">
        <v>1.9E-2</v>
      </c>
      <c r="J471">
        <v>1.9E-2</v>
      </c>
      <c r="K471">
        <v>1.9E-2</v>
      </c>
      <c r="L471">
        <v>0</v>
      </c>
      <c r="M471">
        <v>1.9E-2</v>
      </c>
      <c r="N471">
        <v>1.6E-2</v>
      </c>
      <c r="O471">
        <v>7.2274261529172374E-7</v>
      </c>
      <c r="P471">
        <v>0</v>
      </c>
      <c r="Q471">
        <v>5.9275460748218342E-3</v>
      </c>
      <c r="R471" s="1">
        <v>0</v>
      </c>
      <c r="S471">
        <v>0.18749999999999994</v>
      </c>
      <c r="T471" s="1">
        <v>0</v>
      </c>
      <c r="U471" s="1">
        <v>0</v>
      </c>
      <c r="V471" s="1">
        <v>0</v>
      </c>
      <c r="W471" s="1">
        <v>0</v>
      </c>
      <c r="X471" s="1">
        <v>0</v>
      </c>
      <c r="Y471" s="1">
        <v>0</v>
      </c>
      <c r="Z471" s="1">
        <v>0</v>
      </c>
      <c r="AA471" s="1">
        <v>-0.18749999999999994</v>
      </c>
    </row>
    <row r="472" spans="1:27" x14ac:dyDescent="0.25">
      <c r="A472" t="s">
        <v>14</v>
      </c>
      <c r="B472" t="s">
        <v>2420</v>
      </c>
      <c r="C472" t="s">
        <v>1455</v>
      </c>
      <c r="D472">
        <v>4.5999999999999999E-2</v>
      </c>
      <c r="E472">
        <v>250000</v>
      </c>
      <c r="F472">
        <v>0.01</v>
      </c>
      <c r="G472">
        <v>1.0999999999999999E-2</v>
      </c>
      <c r="H472">
        <v>1.0999999999999999E-2</v>
      </c>
      <c r="I472">
        <v>1.2E-2</v>
      </c>
      <c r="J472">
        <v>1.2999999999999999E-2</v>
      </c>
      <c r="K472">
        <v>1.2999999999999999E-2</v>
      </c>
      <c r="L472">
        <v>1.2999999999999999E-2</v>
      </c>
      <c r="M472">
        <v>0</v>
      </c>
      <c r="N472">
        <v>0</v>
      </c>
      <c r="O472">
        <v>6.6492320606838582E-7</v>
      </c>
      <c r="P472">
        <v>-0.23076923076923073</v>
      </c>
      <c r="Q472">
        <v>5.028314888437674E-3</v>
      </c>
      <c r="R472" s="1">
        <v>-45.893949740473005</v>
      </c>
      <c r="S472">
        <v>0</v>
      </c>
      <c r="T472" s="1">
        <v>0</v>
      </c>
      <c r="U472" s="1">
        <v>0</v>
      </c>
      <c r="V472" s="1">
        <v>0</v>
      </c>
      <c r="W472" s="1">
        <v>-7.6923076923076858E-2</v>
      </c>
      <c r="X472" s="1">
        <v>-8.3333333333333412E-2</v>
      </c>
      <c r="Y472" s="1">
        <v>0</v>
      </c>
      <c r="Z472" s="1">
        <v>-9.0909090909090842E-2</v>
      </c>
      <c r="AA472" s="1">
        <v>-9.0909090909090842E-2</v>
      </c>
    </row>
    <row r="473" spans="1:27" x14ac:dyDescent="0.25">
      <c r="A473" t="s">
        <v>14</v>
      </c>
      <c r="B473" t="s">
        <v>2420</v>
      </c>
      <c r="C473" t="s">
        <v>1556</v>
      </c>
      <c r="D473">
        <v>1.5130000000000001</v>
      </c>
      <c r="E473">
        <v>500000</v>
      </c>
      <c r="F473">
        <v>0.01</v>
      </c>
      <c r="G473">
        <v>0.01</v>
      </c>
      <c r="H473">
        <v>0.01</v>
      </c>
      <c r="I473">
        <v>0.01</v>
      </c>
      <c r="J473">
        <v>0.01</v>
      </c>
      <c r="K473">
        <v>0.01</v>
      </c>
      <c r="L473">
        <v>0.01</v>
      </c>
      <c r="M473">
        <v>0.01</v>
      </c>
      <c r="N473">
        <v>0.01</v>
      </c>
      <c r="O473">
        <v>2.1870191538727562E-5</v>
      </c>
      <c r="P473">
        <v>0</v>
      </c>
      <c r="Q473">
        <v>0</v>
      </c>
      <c r="R473" s="1">
        <v>0</v>
      </c>
      <c r="S473">
        <v>0</v>
      </c>
      <c r="T473" s="1">
        <v>0</v>
      </c>
      <c r="U473" s="1">
        <v>0</v>
      </c>
      <c r="V473" s="1">
        <v>0</v>
      </c>
      <c r="W473" s="1">
        <v>0</v>
      </c>
      <c r="X473" s="1">
        <v>0</v>
      </c>
      <c r="Y473" s="1">
        <v>0</v>
      </c>
      <c r="Z473" s="1">
        <v>0</v>
      </c>
      <c r="AA473" s="1">
        <v>0</v>
      </c>
    </row>
    <row r="474" spans="1:27" x14ac:dyDescent="0.25">
      <c r="A474" t="s">
        <v>14</v>
      </c>
      <c r="B474" t="s">
        <v>2420</v>
      </c>
      <c r="C474" t="s">
        <v>1457</v>
      </c>
      <c r="D474">
        <v>0.222</v>
      </c>
      <c r="E474">
        <v>2500000</v>
      </c>
      <c r="F474">
        <v>1.4E-2</v>
      </c>
      <c r="G474">
        <v>0</v>
      </c>
      <c r="H474">
        <v>0</v>
      </c>
      <c r="I474">
        <v>0</v>
      </c>
      <c r="J474">
        <v>0</v>
      </c>
      <c r="K474">
        <v>0</v>
      </c>
      <c r="L474">
        <v>0</v>
      </c>
      <c r="M474">
        <v>0</v>
      </c>
      <c r="N474">
        <v>0</v>
      </c>
      <c r="O474">
        <v>3.2089772118952534E-6</v>
      </c>
      <c r="P474">
        <v>0</v>
      </c>
      <c r="Q474">
        <v>4.3997755273829627E-3</v>
      </c>
      <c r="R474" s="1">
        <v>0</v>
      </c>
      <c r="S474">
        <v>0</v>
      </c>
      <c r="T474" s="1">
        <v>0</v>
      </c>
      <c r="U474" s="1">
        <v>0</v>
      </c>
      <c r="V474" s="1">
        <v>0</v>
      </c>
      <c r="W474" s="1">
        <v>0</v>
      </c>
      <c r="X474" s="1">
        <v>0</v>
      </c>
      <c r="Y474" s="1">
        <v>0</v>
      </c>
      <c r="Z474" s="1">
        <v>0</v>
      </c>
      <c r="AA474" s="1">
        <v>0</v>
      </c>
    </row>
    <row r="475" spans="1:27" x14ac:dyDescent="0.25">
      <c r="A475" t="s">
        <v>14</v>
      </c>
      <c r="B475" t="s">
        <v>2420</v>
      </c>
      <c r="C475" t="s">
        <v>1315</v>
      </c>
      <c r="D475">
        <v>0.17300000000000001</v>
      </c>
      <c r="E475">
        <v>2670000</v>
      </c>
      <c r="F475">
        <v>2.5000000000000001E-2</v>
      </c>
      <c r="G475">
        <v>2.4E-2</v>
      </c>
      <c r="H475">
        <v>2.4E-2</v>
      </c>
      <c r="I475">
        <v>1.7000000000000001E-2</v>
      </c>
      <c r="J475">
        <v>1.6E-2</v>
      </c>
      <c r="K475">
        <v>1.6E-2</v>
      </c>
      <c r="L475">
        <v>1.6E-2</v>
      </c>
      <c r="M475">
        <v>1.6E-2</v>
      </c>
      <c r="N475">
        <v>1.0999999999999999E-2</v>
      </c>
      <c r="O475">
        <v>2.5006894489093643E-6</v>
      </c>
      <c r="P475">
        <v>0.5625</v>
      </c>
      <c r="Q475">
        <v>4.5460605656619498E-3</v>
      </c>
      <c r="R475" s="1">
        <v>123.7335032992669</v>
      </c>
      <c r="S475">
        <v>0.45454545454545464</v>
      </c>
      <c r="T475" s="1">
        <v>0</v>
      </c>
      <c r="U475" s="1">
        <v>0</v>
      </c>
      <c r="V475" s="1">
        <v>0</v>
      </c>
      <c r="W475" s="1">
        <v>6.2500000000000056E-2</v>
      </c>
      <c r="X475" s="1">
        <v>0.41176470588235287</v>
      </c>
      <c r="Y475" s="1">
        <v>0</v>
      </c>
      <c r="Z475" s="1">
        <v>4.1666666666666706E-2</v>
      </c>
      <c r="AA475" s="1">
        <v>-0.45454545454545464</v>
      </c>
    </row>
    <row r="476" spans="1:27" x14ac:dyDescent="0.25">
      <c r="A476" t="s">
        <v>14</v>
      </c>
      <c r="B476" t="s">
        <v>2420</v>
      </c>
      <c r="C476" t="s">
        <v>1557</v>
      </c>
      <c r="D476">
        <v>0.997</v>
      </c>
      <c r="E476">
        <v>3500000</v>
      </c>
      <c r="F476">
        <v>1.2E-2</v>
      </c>
      <c r="G476">
        <v>1.2E-2</v>
      </c>
      <c r="H476">
        <v>1.2E-2</v>
      </c>
      <c r="I476">
        <v>1.2999999999999999E-2</v>
      </c>
      <c r="J476">
        <v>1.2999999999999999E-2</v>
      </c>
      <c r="K476">
        <v>1.2999999999999999E-2</v>
      </c>
      <c r="L476">
        <v>1.2999999999999999E-2</v>
      </c>
      <c r="M476">
        <v>1.2999999999999999E-2</v>
      </c>
      <c r="N476">
        <v>1.2999999999999999E-2</v>
      </c>
      <c r="O476">
        <v>1.4411487748916971E-5</v>
      </c>
      <c r="P476">
        <v>-7.6923076923076858E-2</v>
      </c>
      <c r="Q476">
        <v>4.7140452079103126E-4</v>
      </c>
      <c r="R476" s="1">
        <v>-163.17848796612637</v>
      </c>
      <c r="S476">
        <v>0</v>
      </c>
      <c r="T476" s="1">
        <v>0</v>
      </c>
      <c r="U476" s="1">
        <v>0</v>
      </c>
      <c r="V476" s="1">
        <v>0</v>
      </c>
      <c r="W476" s="1">
        <v>0</v>
      </c>
      <c r="X476" s="1">
        <v>-7.6923076923076858E-2</v>
      </c>
      <c r="Y476" s="1">
        <v>0</v>
      </c>
      <c r="Z476" s="1">
        <v>0</v>
      </c>
      <c r="AA476" s="1">
        <v>-7.6923076923076858E-2</v>
      </c>
    </row>
    <row r="477" spans="1:27" x14ac:dyDescent="0.25">
      <c r="A477" t="s">
        <v>14</v>
      </c>
      <c r="B477" t="s">
        <v>2420</v>
      </c>
      <c r="C477" t="s">
        <v>1558</v>
      </c>
      <c r="D477">
        <v>0.16200000000000001</v>
      </c>
      <c r="E477">
        <v>2750000</v>
      </c>
      <c r="F477">
        <v>1.2E-2</v>
      </c>
      <c r="G477">
        <v>1.2E-2</v>
      </c>
      <c r="H477">
        <v>0</v>
      </c>
      <c r="I477">
        <v>0</v>
      </c>
      <c r="J477">
        <v>0</v>
      </c>
      <c r="K477">
        <v>0</v>
      </c>
      <c r="L477">
        <v>0</v>
      </c>
      <c r="M477">
        <v>0</v>
      </c>
      <c r="N477">
        <v>0</v>
      </c>
      <c r="O477">
        <v>2.3416860735451849E-6</v>
      </c>
      <c r="P477">
        <v>0</v>
      </c>
      <c r="Q477">
        <v>4.9888765156985886E-3</v>
      </c>
      <c r="R477" s="1">
        <v>0</v>
      </c>
      <c r="S477">
        <v>0</v>
      </c>
      <c r="T477" s="1">
        <v>0</v>
      </c>
      <c r="U477" s="1">
        <v>0</v>
      </c>
      <c r="V477" s="1">
        <v>0</v>
      </c>
      <c r="W477" s="1">
        <v>0</v>
      </c>
      <c r="X477" s="1">
        <v>0</v>
      </c>
      <c r="Y477" s="1">
        <v>0</v>
      </c>
      <c r="Z477" s="1">
        <v>0</v>
      </c>
      <c r="AA477" s="1">
        <v>0</v>
      </c>
    </row>
    <row r="478" spans="1:27" x14ac:dyDescent="0.25">
      <c r="A478" t="s">
        <v>14</v>
      </c>
      <c r="B478" t="s">
        <v>2420</v>
      </c>
      <c r="C478" t="s">
        <v>1559</v>
      </c>
      <c r="D478">
        <v>0</v>
      </c>
      <c r="E478">
        <v>0</v>
      </c>
      <c r="F478">
        <v>0</v>
      </c>
      <c r="G478">
        <v>0</v>
      </c>
      <c r="H478">
        <v>0</v>
      </c>
      <c r="I478">
        <v>0</v>
      </c>
      <c r="J478">
        <v>0</v>
      </c>
      <c r="K478">
        <v>1.2999999999999999E-2</v>
      </c>
      <c r="L478">
        <v>1.2999999999999999E-2</v>
      </c>
      <c r="M478">
        <v>1.2999999999999999E-2</v>
      </c>
      <c r="N478">
        <v>1.2999999999999999E-2</v>
      </c>
      <c r="O478">
        <v>0</v>
      </c>
      <c r="P478">
        <v>0</v>
      </c>
      <c r="Q478">
        <v>6.4597519349993918E-3</v>
      </c>
      <c r="R478" s="1">
        <v>0</v>
      </c>
      <c r="S478">
        <v>0</v>
      </c>
      <c r="T478" s="1">
        <v>0</v>
      </c>
      <c r="U478" s="1">
        <v>0</v>
      </c>
      <c r="V478" s="1">
        <v>0</v>
      </c>
      <c r="W478" s="1">
        <v>0</v>
      </c>
      <c r="X478" s="1">
        <v>0</v>
      </c>
      <c r="Y478" s="1">
        <v>0</v>
      </c>
      <c r="Z478" s="1">
        <v>0</v>
      </c>
      <c r="AA478" s="1">
        <v>0</v>
      </c>
    </row>
    <row r="479" spans="1:27" x14ac:dyDescent="0.25">
      <c r="A479" t="s">
        <v>14</v>
      </c>
      <c r="B479" t="s">
        <v>2420</v>
      </c>
      <c r="C479" t="s">
        <v>1560</v>
      </c>
      <c r="D479">
        <v>0.10099999999999999</v>
      </c>
      <c r="E479">
        <v>920000</v>
      </c>
      <c r="F479">
        <v>1.0999999999999999E-2</v>
      </c>
      <c r="G479">
        <v>0.01</v>
      </c>
      <c r="H479">
        <v>1.2999999999999999E-2</v>
      </c>
      <c r="I479">
        <v>0</v>
      </c>
      <c r="J479">
        <v>1.0999999999999999E-2</v>
      </c>
      <c r="K479">
        <v>1.2E-2</v>
      </c>
      <c r="L479">
        <v>1.4E-2</v>
      </c>
      <c r="M479">
        <v>1.4E-2</v>
      </c>
      <c r="N479">
        <v>2.1000000000000001E-2</v>
      </c>
      <c r="O479">
        <v>1.4599400828892818E-6</v>
      </c>
      <c r="P479">
        <v>0</v>
      </c>
      <c r="Q479">
        <v>5.159194118330622E-3</v>
      </c>
      <c r="R479" s="1">
        <v>0</v>
      </c>
      <c r="S479">
        <v>-0.33333333333333337</v>
      </c>
      <c r="T479" s="1">
        <v>0</v>
      </c>
      <c r="U479" s="1">
        <v>-0.14285714285714285</v>
      </c>
      <c r="V479" s="1">
        <v>-8.3333333333333412E-2</v>
      </c>
      <c r="W479" s="1">
        <v>0</v>
      </c>
      <c r="X479" s="1">
        <v>0</v>
      </c>
      <c r="Y479" s="1">
        <v>-0.23076923076923073</v>
      </c>
      <c r="Z479" s="1">
        <v>9.9999999999999908E-2</v>
      </c>
      <c r="AA479" s="1">
        <v>-0.43333333333333329</v>
      </c>
    </row>
    <row r="480" spans="1:27" x14ac:dyDescent="0.25">
      <c r="A480" t="s">
        <v>14</v>
      </c>
      <c r="B480" t="s">
        <v>2420</v>
      </c>
      <c r="C480" t="s">
        <v>1561</v>
      </c>
      <c r="D480">
        <v>0.14800000000000002</v>
      </c>
      <c r="E480">
        <v>750000</v>
      </c>
      <c r="F480">
        <v>1.6E-2</v>
      </c>
      <c r="G480">
        <v>2.1999999999999999E-2</v>
      </c>
      <c r="H480">
        <v>2.1999999999999999E-2</v>
      </c>
      <c r="I480">
        <v>0</v>
      </c>
      <c r="J480">
        <v>0</v>
      </c>
      <c r="K480">
        <v>0</v>
      </c>
      <c r="L480">
        <v>0</v>
      </c>
      <c r="M480">
        <v>0</v>
      </c>
      <c r="N480">
        <v>0</v>
      </c>
      <c r="O480">
        <v>2.1393181412635027E-6</v>
      </c>
      <c r="P480">
        <v>0</v>
      </c>
      <c r="Q480">
        <v>9.5684667296048811E-3</v>
      </c>
      <c r="R480" s="1">
        <v>0</v>
      </c>
      <c r="S480">
        <v>0</v>
      </c>
      <c r="T480" s="1">
        <v>0</v>
      </c>
      <c r="U480" s="1">
        <v>0</v>
      </c>
      <c r="V480" s="1">
        <v>0</v>
      </c>
      <c r="W480" s="1">
        <v>0</v>
      </c>
      <c r="X480" s="1">
        <v>0</v>
      </c>
      <c r="Y480" s="1">
        <v>0</v>
      </c>
      <c r="Z480" s="1">
        <v>-0.27272727272727265</v>
      </c>
      <c r="AA480" s="1">
        <v>-0.27272727272727265</v>
      </c>
    </row>
    <row r="481" spans="1:27" x14ac:dyDescent="0.25">
      <c r="A481" t="s">
        <v>14</v>
      </c>
      <c r="B481" t="s">
        <v>2420</v>
      </c>
      <c r="C481" t="s">
        <v>1562</v>
      </c>
      <c r="D481">
        <v>0.376</v>
      </c>
      <c r="E481">
        <v>1500000</v>
      </c>
      <c r="F481">
        <v>1.4999999999999999E-2</v>
      </c>
      <c r="G481">
        <v>1.7000000000000001E-2</v>
      </c>
      <c r="H481">
        <v>1.0999999999999999E-2</v>
      </c>
      <c r="I481">
        <v>0</v>
      </c>
      <c r="J481">
        <v>0</v>
      </c>
      <c r="K481">
        <v>0</v>
      </c>
      <c r="L481">
        <v>0</v>
      </c>
      <c r="M481">
        <v>0</v>
      </c>
      <c r="N481">
        <v>0</v>
      </c>
      <c r="O481">
        <v>5.4350244669937629E-6</v>
      </c>
      <c r="P481">
        <v>0</v>
      </c>
      <c r="Q481">
        <v>6.9085740252043618E-3</v>
      </c>
      <c r="R481" s="1">
        <v>0</v>
      </c>
      <c r="S481">
        <v>0</v>
      </c>
      <c r="T481" s="1">
        <v>0</v>
      </c>
      <c r="U481" s="1">
        <v>0</v>
      </c>
      <c r="V481" s="1">
        <v>0</v>
      </c>
      <c r="W481" s="1">
        <v>0</v>
      </c>
      <c r="X481" s="1">
        <v>0</v>
      </c>
      <c r="Y481" s="1">
        <v>0.54545454545454564</v>
      </c>
      <c r="Z481" s="1">
        <v>-0.11764705882352951</v>
      </c>
      <c r="AA481" s="1">
        <v>-0.66310160427807519</v>
      </c>
    </row>
    <row r="482" spans="1:27" x14ac:dyDescent="0.25">
      <c r="A482" t="s">
        <v>14</v>
      </c>
      <c r="B482" t="s">
        <v>2420</v>
      </c>
      <c r="C482" t="s">
        <v>1523</v>
      </c>
      <c r="D482">
        <v>0.40899999999999997</v>
      </c>
      <c r="E482">
        <v>2000000</v>
      </c>
      <c r="F482">
        <v>2.1000000000000001E-2</v>
      </c>
      <c r="G482">
        <v>0.02</v>
      </c>
      <c r="H482">
        <v>1.9E-2</v>
      </c>
      <c r="I482">
        <v>1.9E-2</v>
      </c>
      <c r="J482">
        <v>1.9E-2</v>
      </c>
      <c r="K482">
        <v>1.9E-2</v>
      </c>
      <c r="L482">
        <v>0</v>
      </c>
      <c r="M482">
        <v>0</v>
      </c>
      <c r="N482">
        <v>1.7000000000000001E-2</v>
      </c>
      <c r="O482">
        <v>5.9120345930862999E-6</v>
      </c>
      <c r="P482">
        <v>0.10526315789473693</v>
      </c>
      <c r="Q482">
        <v>8.0200366367193694E-3</v>
      </c>
      <c r="R482" s="1">
        <v>13.125022074437217</v>
      </c>
      <c r="S482">
        <v>0</v>
      </c>
      <c r="T482" s="1">
        <v>0</v>
      </c>
      <c r="U482" s="1">
        <v>0</v>
      </c>
      <c r="V482" s="1">
        <v>0</v>
      </c>
      <c r="W482" s="1">
        <v>0</v>
      </c>
      <c r="X482" s="1">
        <v>0</v>
      </c>
      <c r="Y482" s="1">
        <v>5.2631578947368467E-2</v>
      </c>
      <c r="Z482" s="1">
        <v>5.0000000000000044E-2</v>
      </c>
      <c r="AA482" s="1">
        <v>-5.2631578947368467E-2</v>
      </c>
    </row>
    <row r="483" spans="1:27" x14ac:dyDescent="0.25">
      <c r="A483" t="s">
        <v>14</v>
      </c>
      <c r="B483" t="s">
        <v>2420</v>
      </c>
      <c r="C483" t="s">
        <v>1563</v>
      </c>
      <c r="D483">
        <v>6.7000000000000004E-2</v>
      </c>
      <c r="E483">
        <v>250000</v>
      </c>
      <c r="F483">
        <v>0.01</v>
      </c>
      <c r="G483">
        <v>1.2E-2</v>
      </c>
      <c r="H483">
        <v>1.2999999999999999E-2</v>
      </c>
      <c r="I483">
        <v>1.2999999999999999E-2</v>
      </c>
      <c r="J483">
        <v>1.2999999999999999E-2</v>
      </c>
      <c r="K483">
        <v>1.2999999999999999E-2</v>
      </c>
      <c r="L483">
        <v>1.2999999999999999E-2</v>
      </c>
      <c r="M483">
        <v>1.2999999999999999E-2</v>
      </c>
      <c r="N483">
        <v>1.2999999999999999E-2</v>
      </c>
      <c r="O483">
        <v>9.6847510449090983E-7</v>
      </c>
      <c r="P483">
        <v>-0.23076923076923073</v>
      </c>
      <c r="Q483">
        <v>9.5581391856029154E-4</v>
      </c>
      <c r="R483" s="1">
        <v>-241.43740354485547</v>
      </c>
      <c r="S483">
        <v>0</v>
      </c>
      <c r="T483" s="1">
        <v>0</v>
      </c>
      <c r="U483" s="1">
        <v>0</v>
      </c>
      <c r="V483" s="1">
        <v>0</v>
      </c>
      <c r="W483" s="1">
        <v>0</v>
      </c>
      <c r="X483" s="1">
        <v>0</v>
      </c>
      <c r="Y483" s="1">
        <v>-7.6923076923076858E-2</v>
      </c>
      <c r="Z483" s="1">
        <v>-0.16666666666666666</v>
      </c>
      <c r="AA483" s="1">
        <v>-0.16666666666666666</v>
      </c>
    </row>
    <row r="484" spans="1:27" x14ac:dyDescent="0.25">
      <c r="A484" t="s">
        <v>14</v>
      </c>
      <c r="B484" t="s">
        <v>2420</v>
      </c>
      <c r="C484" t="s">
        <v>1564</v>
      </c>
      <c r="D484">
        <v>0.29600000000000004</v>
      </c>
      <c r="E484">
        <v>600000</v>
      </c>
      <c r="F484">
        <v>1.0999999999999999E-2</v>
      </c>
      <c r="G484">
        <v>1.0999999999999999E-2</v>
      </c>
      <c r="H484">
        <v>1.0999999999999999E-2</v>
      </c>
      <c r="I484">
        <v>1.0999999999999999E-2</v>
      </c>
      <c r="J484">
        <v>0</v>
      </c>
      <c r="K484">
        <v>1.0999999999999999E-2</v>
      </c>
      <c r="L484">
        <v>1.0999999999999999E-2</v>
      </c>
      <c r="M484">
        <v>1.0999999999999999E-2</v>
      </c>
      <c r="N484">
        <v>1.0999999999999999E-2</v>
      </c>
      <c r="O484">
        <v>4.2786362825270054E-6</v>
      </c>
      <c r="P484">
        <v>0</v>
      </c>
      <c r="Q484">
        <v>3.456966485800904E-3</v>
      </c>
      <c r="R484" s="1">
        <v>0</v>
      </c>
      <c r="S484">
        <v>0</v>
      </c>
      <c r="T484" s="1">
        <v>0</v>
      </c>
      <c r="U484" s="1">
        <v>0</v>
      </c>
      <c r="V484" s="1">
        <v>0</v>
      </c>
      <c r="W484" s="1">
        <v>0</v>
      </c>
      <c r="X484" s="1">
        <v>0</v>
      </c>
      <c r="Y484" s="1">
        <v>0</v>
      </c>
      <c r="Z484" s="1">
        <v>0</v>
      </c>
      <c r="AA484" s="1">
        <v>0</v>
      </c>
    </row>
    <row r="485" spans="1:27" x14ac:dyDescent="0.25">
      <c r="A485" t="s">
        <v>14</v>
      </c>
      <c r="B485" t="s">
        <v>2420</v>
      </c>
      <c r="C485" t="s">
        <v>1565</v>
      </c>
      <c r="D485">
        <v>0.33600000000000002</v>
      </c>
      <c r="E485">
        <v>1200000</v>
      </c>
      <c r="F485">
        <v>1.2E-2</v>
      </c>
      <c r="G485">
        <v>0</v>
      </c>
      <c r="H485">
        <v>0</v>
      </c>
      <c r="I485">
        <v>0</v>
      </c>
      <c r="J485">
        <v>0</v>
      </c>
      <c r="K485">
        <v>0</v>
      </c>
      <c r="L485">
        <v>0</v>
      </c>
      <c r="M485">
        <v>0</v>
      </c>
      <c r="N485">
        <v>0</v>
      </c>
      <c r="O485">
        <v>4.8568303747603841E-6</v>
      </c>
      <c r="P485">
        <v>0</v>
      </c>
      <c r="Q485">
        <v>3.7712361663282535E-3</v>
      </c>
      <c r="R485" s="1">
        <v>0</v>
      </c>
      <c r="S485">
        <v>0</v>
      </c>
      <c r="T485" s="1">
        <v>0</v>
      </c>
      <c r="U485" s="1">
        <v>0</v>
      </c>
      <c r="V485" s="1">
        <v>0</v>
      </c>
      <c r="W485" s="1">
        <v>0</v>
      </c>
      <c r="X485" s="1">
        <v>0</v>
      </c>
      <c r="Y485" s="1">
        <v>0</v>
      </c>
      <c r="Z485" s="1">
        <v>0</v>
      </c>
      <c r="AA485" s="1">
        <v>0</v>
      </c>
    </row>
    <row r="486" spans="1:27" x14ac:dyDescent="0.25">
      <c r="A486" t="s">
        <v>14</v>
      </c>
      <c r="B486" t="s">
        <v>2421</v>
      </c>
      <c r="C486" t="s">
        <v>1566</v>
      </c>
      <c r="D486">
        <v>3.0739999999999998</v>
      </c>
      <c r="E486">
        <v>2192430</v>
      </c>
      <c r="F486">
        <v>0.02</v>
      </c>
      <c r="G486">
        <v>0.02</v>
      </c>
      <c r="H486">
        <v>2.1000000000000001E-2</v>
      </c>
      <c r="I486">
        <v>2.1000000000000001E-2</v>
      </c>
      <c r="J486">
        <v>2.1000000000000001E-2</v>
      </c>
      <c r="K486">
        <v>2.1000000000000001E-2</v>
      </c>
      <c r="L486">
        <v>0</v>
      </c>
      <c r="M486">
        <v>0</v>
      </c>
      <c r="N486">
        <v>0</v>
      </c>
      <c r="O486">
        <v>4.4434215988135175E-5</v>
      </c>
      <c r="P486">
        <v>-4.7619047619047658E-2</v>
      </c>
      <c r="Q486">
        <v>9.7499604304356908E-3</v>
      </c>
      <c r="R486" s="1">
        <v>-4.8840247054130588</v>
      </c>
      <c r="S486">
        <v>0</v>
      </c>
      <c r="T486" s="1">
        <v>0</v>
      </c>
      <c r="U486" s="1">
        <v>0</v>
      </c>
      <c r="V486" s="1">
        <v>0</v>
      </c>
      <c r="W486" s="1">
        <v>0</v>
      </c>
      <c r="X486" s="1">
        <v>0</v>
      </c>
      <c r="Y486" s="1">
        <v>-4.7619047619047658E-2</v>
      </c>
      <c r="Z486" s="1">
        <v>0</v>
      </c>
      <c r="AA486" s="1">
        <v>-4.7619047619047658E-2</v>
      </c>
    </row>
    <row r="487" spans="1:27" x14ac:dyDescent="0.25">
      <c r="A487" t="s">
        <v>14</v>
      </c>
      <c r="B487" t="s">
        <v>2421</v>
      </c>
      <c r="C487" t="s">
        <v>1567</v>
      </c>
      <c r="D487">
        <v>3.395</v>
      </c>
      <c r="E487">
        <v>6094556</v>
      </c>
      <c r="F487">
        <v>3.4000000000000002E-2</v>
      </c>
      <c r="G487">
        <v>0</v>
      </c>
      <c r="H487">
        <v>3.5999999999999997E-2</v>
      </c>
      <c r="I487">
        <v>3.5999999999999997E-2</v>
      </c>
      <c r="J487">
        <v>0</v>
      </c>
      <c r="K487">
        <v>3.5000000000000003E-2</v>
      </c>
      <c r="L487">
        <v>3.5000000000000003E-2</v>
      </c>
      <c r="M487">
        <v>3.5000000000000003E-2</v>
      </c>
      <c r="N487">
        <v>3.5000000000000003E-2</v>
      </c>
      <c r="O487">
        <v>4.907422357830804E-5</v>
      </c>
      <c r="P487">
        <v>0</v>
      </c>
      <c r="Q487">
        <v>1.4621141466307538E-2</v>
      </c>
      <c r="R487" s="1">
        <v>0</v>
      </c>
      <c r="S487">
        <v>0</v>
      </c>
      <c r="T487" s="1">
        <v>0</v>
      </c>
      <c r="U487" s="1">
        <v>0</v>
      </c>
      <c r="V487" s="1">
        <v>0</v>
      </c>
      <c r="W487" s="1">
        <v>0</v>
      </c>
      <c r="X487" s="1">
        <v>0</v>
      </c>
      <c r="Y487" s="1">
        <v>0</v>
      </c>
      <c r="Z487" s="1">
        <v>0</v>
      </c>
      <c r="AA487" s="1">
        <v>0</v>
      </c>
    </row>
    <row r="488" spans="1:27" x14ac:dyDescent="0.25">
      <c r="A488" t="s">
        <v>14</v>
      </c>
      <c r="B488" t="s">
        <v>2421</v>
      </c>
      <c r="C488" t="s">
        <v>1501</v>
      </c>
      <c r="D488">
        <v>0.32200000000000001</v>
      </c>
      <c r="E488">
        <v>817353</v>
      </c>
      <c r="F488">
        <v>1.7000000000000001E-2</v>
      </c>
      <c r="G488">
        <v>1.7999999999999999E-2</v>
      </c>
      <c r="H488">
        <v>1.7999999999999999E-2</v>
      </c>
      <c r="I488">
        <v>1.7999999999999999E-2</v>
      </c>
      <c r="J488">
        <v>1.7999999999999999E-2</v>
      </c>
      <c r="K488">
        <v>1.7999999999999999E-2</v>
      </c>
      <c r="L488">
        <v>1.7999999999999999E-2</v>
      </c>
      <c r="M488">
        <v>1.7999999999999999E-2</v>
      </c>
      <c r="N488">
        <v>1.7999999999999999E-2</v>
      </c>
      <c r="O488">
        <v>4.6544624424787007E-6</v>
      </c>
      <c r="P488">
        <v>-5.5555555555555414E-2</v>
      </c>
      <c r="Q488">
        <v>3.1426968052735365E-4</v>
      </c>
      <c r="R488" s="1">
        <v>-176.77669529663689</v>
      </c>
      <c r="S488">
        <v>0</v>
      </c>
      <c r="T488" s="1">
        <v>0</v>
      </c>
      <c r="U488" s="1">
        <v>0</v>
      </c>
      <c r="V488" s="1">
        <v>0</v>
      </c>
      <c r="W488" s="1">
        <v>0</v>
      </c>
      <c r="X488" s="1">
        <v>0</v>
      </c>
      <c r="Y488" s="1">
        <v>0</v>
      </c>
      <c r="Z488" s="1">
        <v>-5.5555555555555414E-2</v>
      </c>
      <c r="AA488" s="1">
        <v>-5.5555555555555414E-2</v>
      </c>
    </row>
    <row r="489" spans="1:27" x14ac:dyDescent="0.25">
      <c r="A489" t="s">
        <v>14</v>
      </c>
      <c r="B489" t="s">
        <v>2421</v>
      </c>
      <c r="C489" t="s">
        <v>1530</v>
      </c>
      <c r="D489">
        <v>0</v>
      </c>
      <c r="E489">
        <v>0</v>
      </c>
      <c r="F489">
        <v>0</v>
      </c>
      <c r="G489">
        <v>1.9E-2</v>
      </c>
      <c r="H489">
        <v>1.9E-2</v>
      </c>
      <c r="I489">
        <v>1.9E-2</v>
      </c>
      <c r="J489">
        <v>1.9E-2</v>
      </c>
      <c r="K489">
        <v>1.9E-2</v>
      </c>
      <c r="L489">
        <v>1.9E-2</v>
      </c>
      <c r="M489">
        <v>1.9E-2</v>
      </c>
      <c r="N489">
        <v>1.9E-2</v>
      </c>
      <c r="O489">
        <v>0</v>
      </c>
      <c r="P489">
        <v>0</v>
      </c>
      <c r="Q489">
        <v>5.9711239300197366E-3</v>
      </c>
      <c r="R489" s="1">
        <v>0</v>
      </c>
      <c r="S489">
        <v>0</v>
      </c>
      <c r="T489" s="1">
        <v>0</v>
      </c>
      <c r="U489" s="1">
        <v>0</v>
      </c>
      <c r="V489" s="1">
        <v>0</v>
      </c>
      <c r="W489" s="1">
        <v>0</v>
      </c>
      <c r="X489" s="1">
        <v>0</v>
      </c>
      <c r="Y489" s="1">
        <v>0</v>
      </c>
      <c r="Z489" s="1">
        <v>0</v>
      </c>
      <c r="AA489" s="1">
        <v>0</v>
      </c>
    </row>
    <row r="490" spans="1:27" x14ac:dyDescent="0.25">
      <c r="A490" t="s">
        <v>14</v>
      </c>
      <c r="B490" t="s">
        <v>2421</v>
      </c>
      <c r="C490" t="s">
        <v>1568</v>
      </c>
      <c r="D490">
        <v>0.16</v>
      </c>
      <c r="E490">
        <v>44499</v>
      </c>
      <c r="F490">
        <v>0.01</v>
      </c>
      <c r="G490">
        <v>0</v>
      </c>
      <c r="H490">
        <v>0</v>
      </c>
      <c r="I490">
        <v>0.01</v>
      </c>
      <c r="J490">
        <v>0.01</v>
      </c>
      <c r="K490">
        <v>0.01</v>
      </c>
      <c r="L490">
        <v>0.01</v>
      </c>
      <c r="M490">
        <v>0</v>
      </c>
      <c r="N490">
        <v>0.01</v>
      </c>
      <c r="O490">
        <v>2.3127763689335158E-6</v>
      </c>
      <c r="P490">
        <v>0</v>
      </c>
      <c r="Q490">
        <v>4.7140452079103166E-3</v>
      </c>
      <c r="R490" s="1">
        <v>0</v>
      </c>
      <c r="S490">
        <v>0</v>
      </c>
      <c r="T490" s="1">
        <v>0</v>
      </c>
      <c r="U490" s="1">
        <v>0</v>
      </c>
      <c r="V490" s="1">
        <v>0</v>
      </c>
      <c r="W490" s="1">
        <v>0</v>
      </c>
      <c r="X490" s="1">
        <v>0</v>
      </c>
      <c r="Y490" s="1">
        <v>0</v>
      </c>
      <c r="Z490" s="1">
        <v>0</v>
      </c>
      <c r="AA490" s="1">
        <v>0</v>
      </c>
    </row>
    <row r="491" spans="1:27" x14ac:dyDescent="0.25">
      <c r="A491" t="s">
        <v>14</v>
      </c>
      <c r="B491" t="s">
        <v>2421</v>
      </c>
      <c r="C491" t="s">
        <v>1569</v>
      </c>
      <c r="D491">
        <v>0.187</v>
      </c>
      <c r="E491">
        <v>193512</v>
      </c>
      <c r="F491">
        <v>1.2999999999999999E-2</v>
      </c>
      <c r="G491">
        <v>1.2999999999999999E-2</v>
      </c>
      <c r="H491">
        <v>1.2999999999999999E-2</v>
      </c>
      <c r="I491">
        <v>1.2999999999999999E-2</v>
      </c>
      <c r="J491">
        <v>1.2999999999999999E-2</v>
      </c>
      <c r="K491">
        <v>1.2999999999999999E-2</v>
      </c>
      <c r="L491">
        <v>0</v>
      </c>
      <c r="M491">
        <v>1.2999999999999999E-2</v>
      </c>
      <c r="N491">
        <v>1.2999999999999999E-2</v>
      </c>
      <c r="O491">
        <v>2.7030573811910469E-6</v>
      </c>
      <c r="P491">
        <v>0</v>
      </c>
      <c r="Q491">
        <v>4.0855058468556062E-3</v>
      </c>
      <c r="R491" s="1">
        <v>0</v>
      </c>
      <c r="S491">
        <v>0</v>
      </c>
      <c r="T491" s="1">
        <v>0</v>
      </c>
      <c r="U491" s="1">
        <v>0</v>
      </c>
      <c r="V491" s="1">
        <v>0</v>
      </c>
      <c r="W491" s="1">
        <v>0</v>
      </c>
      <c r="X491" s="1">
        <v>0</v>
      </c>
      <c r="Y491" s="1">
        <v>0</v>
      </c>
      <c r="Z491" s="1">
        <v>0</v>
      </c>
      <c r="AA491" s="1">
        <v>0</v>
      </c>
    </row>
    <row r="492" spans="1:27" x14ac:dyDescent="0.25">
      <c r="A492" t="s">
        <v>14</v>
      </c>
      <c r="B492" t="s">
        <v>2421</v>
      </c>
      <c r="C492" t="s">
        <v>1570</v>
      </c>
      <c r="D492">
        <v>0</v>
      </c>
      <c r="E492">
        <v>0</v>
      </c>
      <c r="F492">
        <v>0</v>
      </c>
      <c r="G492">
        <v>0</v>
      </c>
      <c r="H492">
        <v>0.01</v>
      </c>
      <c r="I492">
        <v>1.0999999999999999E-2</v>
      </c>
      <c r="J492">
        <v>1.0999999999999999E-2</v>
      </c>
      <c r="K492">
        <v>1.0999999999999999E-2</v>
      </c>
      <c r="L492">
        <v>0.01</v>
      </c>
      <c r="M492">
        <v>0</v>
      </c>
      <c r="N492">
        <v>0</v>
      </c>
      <c r="O492">
        <v>0</v>
      </c>
      <c r="P492">
        <v>0</v>
      </c>
      <c r="Q492">
        <v>5.2798241646740997E-3</v>
      </c>
      <c r="R492" s="1">
        <v>0</v>
      </c>
      <c r="S492">
        <v>0</v>
      </c>
      <c r="T492" s="1">
        <v>0</v>
      </c>
      <c r="U492" s="1">
        <v>9.9999999999999908E-2</v>
      </c>
      <c r="V492" s="1">
        <v>0</v>
      </c>
      <c r="W492" s="1">
        <v>0</v>
      </c>
      <c r="X492" s="1">
        <v>-9.0909090909090842E-2</v>
      </c>
      <c r="Y492" s="1">
        <v>0</v>
      </c>
      <c r="Z492" s="1">
        <v>0</v>
      </c>
      <c r="AA492" s="1">
        <v>-0.19090909090909075</v>
      </c>
    </row>
    <row r="493" spans="1:27" x14ac:dyDescent="0.25">
      <c r="A493" t="s">
        <v>14</v>
      </c>
      <c r="B493" t="s">
        <v>2421</v>
      </c>
      <c r="C493" t="s">
        <v>1571</v>
      </c>
      <c r="D493">
        <v>0.153</v>
      </c>
      <c r="E493">
        <v>50248</v>
      </c>
      <c r="F493">
        <v>2.5000000000000001E-2</v>
      </c>
      <c r="G493">
        <v>2.5000000000000001E-2</v>
      </c>
      <c r="H493">
        <v>2.5000000000000001E-2</v>
      </c>
      <c r="I493">
        <v>2.5000000000000001E-2</v>
      </c>
      <c r="J493">
        <v>2.5000000000000001E-2</v>
      </c>
      <c r="K493">
        <v>2.5000000000000001E-2</v>
      </c>
      <c r="L493">
        <v>2.5000000000000001E-2</v>
      </c>
      <c r="M493">
        <v>2.5000000000000001E-2</v>
      </c>
      <c r="N493">
        <v>2.5000000000000001E-2</v>
      </c>
      <c r="O493">
        <v>2.2115924027926745E-6</v>
      </c>
      <c r="P493">
        <v>0</v>
      </c>
      <c r="Q493">
        <v>3.4694469519536142E-18</v>
      </c>
      <c r="R493" s="1">
        <v>0</v>
      </c>
      <c r="S493">
        <v>0</v>
      </c>
      <c r="T493" s="1">
        <v>0</v>
      </c>
      <c r="U493" s="1">
        <v>0</v>
      </c>
      <c r="V493" s="1">
        <v>0</v>
      </c>
      <c r="W493" s="1">
        <v>0</v>
      </c>
      <c r="X493" s="1">
        <v>0</v>
      </c>
      <c r="Y493" s="1">
        <v>0</v>
      </c>
      <c r="Z493" s="1">
        <v>0</v>
      </c>
      <c r="AA493" s="1">
        <v>0</v>
      </c>
    </row>
    <row r="494" spans="1:27" x14ac:dyDescent="0.25">
      <c r="A494" t="s">
        <v>14</v>
      </c>
      <c r="B494" t="s">
        <v>2421</v>
      </c>
      <c r="C494" t="s">
        <v>1572</v>
      </c>
      <c r="D494">
        <v>7.2000000000000008E-2</v>
      </c>
      <c r="E494">
        <v>140337</v>
      </c>
      <c r="F494">
        <v>1.9E-2</v>
      </c>
      <c r="G494">
        <v>1.9E-2</v>
      </c>
      <c r="H494">
        <v>1.9E-2</v>
      </c>
      <c r="I494">
        <v>1.9E-2</v>
      </c>
      <c r="J494">
        <v>1.9E-2</v>
      </c>
      <c r="K494">
        <v>1.9E-2</v>
      </c>
      <c r="L494">
        <v>1.9E-2</v>
      </c>
      <c r="M494">
        <v>1.9E-2</v>
      </c>
      <c r="N494">
        <v>1.9E-2</v>
      </c>
      <c r="O494">
        <v>1.0407493660200823E-6</v>
      </c>
      <c r="P494">
        <v>0</v>
      </c>
      <c r="Q494">
        <v>0</v>
      </c>
      <c r="R494" s="1">
        <v>0</v>
      </c>
      <c r="S494">
        <v>0</v>
      </c>
      <c r="T494" s="1">
        <v>0</v>
      </c>
      <c r="U494" s="1">
        <v>0</v>
      </c>
      <c r="V494" s="1">
        <v>0</v>
      </c>
      <c r="W494" s="1">
        <v>0</v>
      </c>
      <c r="X494" s="1">
        <v>0</v>
      </c>
      <c r="Y494" s="1">
        <v>0</v>
      </c>
      <c r="Z494" s="1">
        <v>0</v>
      </c>
      <c r="AA494" s="1">
        <v>0</v>
      </c>
    </row>
    <row r="495" spans="1:27" x14ac:dyDescent="0.25">
      <c r="A495" t="s">
        <v>14</v>
      </c>
      <c r="B495" t="s">
        <v>2422</v>
      </c>
      <c r="C495" t="s">
        <v>1573</v>
      </c>
      <c r="D495">
        <v>1.272</v>
      </c>
      <c r="E495">
        <v>1000000</v>
      </c>
      <c r="F495">
        <v>1.2999999999999999E-2</v>
      </c>
      <c r="G495">
        <v>1.2999999999999999E-2</v>
      </c>
      <c r="H495">
        <v>1.2999999999999999E-2</v>
      </c>
      <c r="I495">
        <v>1.2999999999999999E-2</v>
      </c>
      <c r="J495">
        <v>1.2999999999999999E-2</v>
      </c>
      <c r="K495">
        <v>1.2999999999999999E-2</v>
      </c>
      <c r="L495">
        <v>1.2999999999999999E-2</v>
      </c>
      <c r="M495">
        <v>1.2999999999999999E-2</v>
      </c>
      <c r="N495">
        <v>1.2999999999999999E-2</v>
      </c>
      <c r="O495">
        <v>1.8386572133021454E-5</v>
      </c>
      <c r="P495">
        <v>0</v>
      </c>
      <c r="Q495">
        <v>0</v>
      </c>
      <c r="R495" s="1">
        <v>0</v>
      </c>
      <c r="S495">
        <v>0</v>
      </c>
      <c r="T495" s="1">
        <v>0</v>
      </c>
      <c r="U495" s="1">
        <v>0</v>
      </c>
      <c r="V495" s="1">
        <v>0</v>
      </c>
      <c r="W495" s="1">
        <v>0</v>
      </c>
      <c r="X495" s="1">
        <v>0</v>
      </c>
      <c r="Y495" s="1">
        <v>0</v>
      </c>
      <c r="Z495" s="1">
        <v>0</v>
      </c>
      <c r="AA495" s="1">
        <v>0</v>
      </c>
    </row>
    <row r="496" spans="1:27" x14ac:dyDescent="0.25">
      <c r="A496" t="s">
        <v>14</v>
      </c>
      <c r="B496" t="s">
        <v>2422</v>
      </c>
      <c r="C496" t="s">
        <v>1574</v>
      </c>
      <c r="D496">
        <v>0.70599999999999996</v>
      </c>
      <c r="E496">
        <v>1142000</v>
      </c>
      <c r="F496">
        <v>3.9E-2</v>
      </c>
      <c r="G496">
        <v>3.9E-2</v>
      </c>
      <c r="H496">
        <v>3.9E-2</v>
      </c>
      <c r="I496">
        <v>3.9E-2</v>
      </c>
      <c r="J496">
        <v>0</v>
      </c>
      <c r="K496">
        <v>0</v>
      </c>
      <c r="L496">
        <v>0</v>
      </c>
      <c r="M496">
        <v>0</v>
      </c>
      <c r="N496">
        <v>0</v>
      </c>
      <c r="O496">
        <v>1.0205125727919139E-5</v>
      </c>
      <c r="P496">
        <v>0</v>
      </c>
      <c r="Q496">
        <v>1.9379255804998177E-2</v>
      </c>
      <c r="R496" s="1">
        <v>0</v>
      </c>
      <c r="S496">
        <v>0</v>
      </c>
      <c r="T496" s="1">
        <v>0</v>
      </c>
      <c r="U496" s="1">
        <v>0</v>
      </c>
      <c r="V496" s="1">
        <v>0</v>
      </c>
      <c r="W496" s="1">
        <v>0</v>
      </c>
      <c r="X496" s="1">
        <v>0</v>
      </c>
      <c r="Y496" s="1">
        <v>0</v>
      </c>
      <c r="Z496" s="1">
        <v>0</v>
      </c>
      <c r="AA496" s="1">
        <v>0</v>
      </c>
    </row>
    <row r="497" spans="1:27" x14ac:dyDescent="0.25">
      <c r="A497" t="s">
        <v>14</v>
      </c>
      <c r="B497" t="s">
        <v>2422</v>
      </c>
      <c r="C497" t="s">
        <v>1575</v>
      </c>
      <c r="D497">
        <v>3.4000000000000002E-2</v>
      </c>
      <c r="E497">
        <v>337500</v>
      </c>
      <c r="F497">
        <v>5.0000000000000001E-3</v>
      </c>
      <c r="G497">
        <v>5.0000000000000001E-3</v>
      </c>
      <c r="H497">
        <v>5.0000000000000001E-3</v>
      </c>
      <c r="I497">
        <v>5.0000000000000001E-3</v>
      </c>
      <c r="J497">
        <v>5.0000000000000001E-3</v>
      </c>
      <c r="K497">
        <v>5.0000000000000001E-3</v>
      </c>
      <c r="L497">
        <v>5.0000000000000001E-3</v>
      </c>
      <c r="M497">
        <v>0</v>
      </c>
      <c r="N497">
        <v>0</v>
      </c>
      <c r="O497">
        <v>4.9146497839837218E-7</v>
      </c>
      <c r="P497">
        <v>0</v>
      </c>
      <c r="Q497">
        <v>2.0786985482077452E-3</v>
      </c>
      <c r="R497" s="1">
        <v>0</v>
      </c>
      <c r="S497">
        <v>0</v>
      </c>
      <c r="T497" s="1">
        <v>0</v>
      </c>
      <c r="U497" s="1">
        <v>0</v>
      </c>
      <c r="V497" s="1">
        <v>0</v>
      </c>
      <c r="W497" s="1">
        <v>0</v>
      </c>
      <c r="X497" s="1">
        <v>0</v>
      </c>
      <c r="Y497" s="1">
        <v>0</v>
      </c>
      <c r="Z497" s="1">
        <v>0</v>
      </c>
      <c r="AA497" s="1">
        <v>0</v>
      </c>
    </row>
    <row r="498" spans="1:27" x14ac:dyDescent="0.25">
      <c r="A498" t="s">
        <v>14</v>
      </c>
      <c r="B498" t="s">
        <v>2422</v>
      </c>
      <c r="C498" t="s">
        <v>1396</v>
      </c>
      <c r="D498">
        <v>0.158</v>
      </c>
      <c r="E498">
        <v>1506000</v>
      </c>
      <c r="F498">
        <v>1.0999999999999999E-2</v>
      </c>
      <c r="G498">
        <v>1.9E-2</v>
      </c>
      <c r="H498">
        <v>2.3E-2</v>
      </c>
      <c r="I498">
        <v>2.3E-2</v>
      </c>
      <c r="J498">
        <v>2.3E-2</v>
      </c>
      <c r="K498">
        <v>2.3E-2</v>
      </c>
      <c r="L498">
        <v>2.3E-2</v>
      </c>
      <c r="M498">
        <v>2.3E-2</v>
      </c>
      <c r="N498">
        <v>2.3E-2</v>
      </c>
      <c r="O498">
        <v>2.2838666643218472E-6</v>
      </c>
      <c r="P498">
        <v>-0.52173913043478259</v>
      </c>
      <c r="Q498">
        <v>3.8232556742411675E-3</v>
      </c>
      <c r="R498" s="1">
        <v>-136.46461939491829</v>
      </c>
      <c r="S498">
        <v>0</v>
      </c>
      <c r="T498" s="1">
        <v>0</v>
      </c>
      <c r="U498" s="1">
        <v>0</v>
      </c>
      <c r="V498" s="1">
        <v>0</v>
      </c>
      <c r="W498" s="1">
        <v>0</v>
      </c>
      <c r="X498" s="1">
        <v>0</v>
      </c>
      <c r="Y498" s="1">
        <v>-0.17391304347826086</v>
      </c>
      <c r="Z498" s="1">
        <v>-0.4210526315789474</v>
      </c>
      <c r="AA498" s="1">
        <v>-0.4210526315789474</v>
      </c>
    </row>
    <row r="499" spans="1:27" x14ac:dyDescent="0.25">
      <c r="A499" t="s">
        <v>14</v>
      </c>
      <c r="B499" t="s">
        <v>2422</v>
      </c>
      <c r="C499" t="s">
        <v>1320</v>
      </c>
      <c r="D499">
        <v>0.13300000000000001</v>
      </c>
      <c r="E499">
        <v>170450</v>
      </c>
      <c r="F499">
        <v>1.2E-2</v>
      </c>
      <c r="G499">
        <v>1.2E-2</v>
      </c>
      <c r="H499">
        <v>1.2999999999999999E-2</v>
      </c>
      <c r="I499">
        <v>1.2999999999999999E-2</v>
      </c>
      <c r="J499">
        <v>1.2999999999999999E-2</v>
      </c>
      <c r="K499">
        <v>1.2999999999999999E-2</v>
      </c>
      <c r="L499">
        <v>1.2999999999999999E-2</v>
      </c>
      <c r="M499">
        <v>0</v>
      </c>
      <c r="N499">
        <v>0</v>
      </c>
      <c r="O499">
        <v>1.9224953566759851E-6</v>
      </c>
      <c r="P499">
        <v>-7.6923076923076858E-2</v>
      </c>
      <c r="Q499">
        <v>5.3008268630562504E-3</v>
      </c>
      <c r="R499" s="1">
        <v>-14.511524128280245</v>
      </c>
      <c r="S499">
        <v>0</v>
      </c>
      <c r="T499" s="1">
        <v>0</v>
      </c>
      <c r="U499" s="1">
        <v>0</v>
      </c>
      <c r="V499" s="1">
        <v>0</v>
      </c>
      <c r="W499" s="1">
        <v>0</v>
      </c>
      <c r="X499" s="1">
        <v>0</v>
      </c>
      <c r="Y499" s="1">
        <v>-7.6923076923076858E-2</v>
      </c>
      <c r="Z499" s="1">
        <v>0</v>
      </c>
      <c r="AA499" s="1">
        <v>-7.6923076923076858E-2</v>
      </c>
    </row>
    <row r="500" spans="1:27" x14ac:dyDescent="0.25">
      <c r="A500" t="s">
        <v>14</v>
      </c>
      <c r="B500" t="s">
        <v>2422</v>
      </c>
      <c r="C500" t="s">
        <v>1576</v>
      </c>
      <c r="D500">
        <v>4.0999999999999995E-2</v>
      </c>
      <c r="E500">
        <v>165600</v>
      </c>
      <c r="F500">
        <v>2E-3</v>
      </c>
      <c r="G500">
        <v>2E-3</v>
      </c>
      <c r="H500">
        <v>2E-3</v>
      </c>
      <c r="I500">
        <v>2E-3</v>
      </c>
      <c r="J500">
        <v>2E-3</v>
      </c>
      <c r="K500">
        <v>2E-3</v>
      </c>
      <c r="L500">
        <v>2E-3</v>
      </c>
      <c r="M500">
        <v>2E-3</v>
      </c>
      <c r="N500">
        <v>2E-3</v>
      </c>
      <c r="O500">
        <v>5.9264894453921338E-7</v>
      </c>
      <c r="P500">
        <v>0</v>
      </c>
      <c r="Q500">
        <v>0</v>
      </c>
      <c r="R500" s="1">
        <v>0</v>
      </c>
      <c r="S500">
        <v>0</v>
      </c>
      <c r="T500" s="1">
        <v>0</v>
      </c>
      <c r="U500" s="1">
        <v>0</v>
      </c>
      <c r="V500" s="1">
        <v>0</v>
      </c>
      <c r="W500" s="1">
        <v>0</v>
      </c>
      <c r="X500" s="1">
        <v>0</v>
      </c>
      <c r="Y500" s="1">
        <v>0</v>
      </c>
      <c r="Z500" s="1">
        <v>0</v>
      </c>
      <c r="AA500" s="1">
        <v>0</v>
      </c>
    </row>
    <row r="501" spans="1:27" x14ac:dyDescent="0.25">
      <c r="A501" t="s">
        <v>14</v>
      </c>
      <c r="B501" t="s">
        <v>2422</v>
      </c>
      <c r="C501" t="s">
        <v>1577</v>
      </c>
      <c r="D501">
        <v>0.29799999999999999</v>
      </c>
      <c r="E501">
        <v>218495</v>
      </c>
      <c r="F501">
        <v>1.2E-2</v>
      </c>
      <c r="G501">
        <v>0.01</v>
      </c>
      <c r="H501">
        <v>0</v>
      </c>
      <c r="I501">
        <v>0</v>
      </c>
      <c r="J501">
        <v>0</v>
      </c>
      <c r="K501">
        <v>0</v>
      </c>
      <c r="L501">
        <v>0</v>
      </c>
      <c r="M501">
        <v>0</v>
      </c>
      <c r="N501">
        <v>0</v>
      </c>
      <c r="O501">
        <v>4.3075459871386736E-6</v>
      </c>
      <c r="P501">
        <v>0</v>
      </c>
      <c r="Q501">
        <v>4.5973690812393777E-3</v>
      </c>
      <c r="R501" s="1">
        <v>0</v>
      </c>
      <c r="S501">
        <v>0</v>
      </c>
      <c r="T501" s="1">
        <v>0</v>
      </c>
      <c r="U501" s="1">
        <v>0</v>
      </c>
      <c r="V501" s="1">
        <v>0</v>
      </c>
      <c r="W501" s="1">
        <v>0</v>
      </c>
      <c r="X501" s="1">
        <v>0</v>
      </c>
      <c r="Y501" s="1">
        <v>0</v>
      </c>
      <c r="Z501" s="1">
        <v>0.2</v>
      </c>
      <c r="AA501" s="1">
        <v>-0.2</v>
      </c>
    </row>
    <row r="502" spans="1:27" x14ac:dyDescent="0.25">
      <c r="A502" t="s">
        <v>14</v>
      </c>
      <c r="B502" t="s">
        <v>2422</v>
      </c>
      <c r="C502" t="s">
        <v>1402</v>
      </c>
      <c r="D502">
        <v>0.49099999999999999</v>
      </c>
      <c r="E502">
        <v>1400000</v>
      </c>
      <c r="F502">
        <v>1.2999999999999999E-2</v>
      </c>
      <c r="G502">
        <v>1.2999999999999999E-2</v>
      </c>
      <c r="H502">
        <v>1.2999999999999999E-2</v>
      </c>
      <c r="I502">
        <v>1.2999999999999999E-2</v>
      </c>
      <c r="J502">
        <v>1.2999999999999999E-2</v>
      </c>
      <c r="K502">
        <v>1.2999999999999999E-2</v>
      </c>
      <c r="L502">
        <v>1.4E-2</v>
      </c>
      <c r="M502">
        <v>0</v>
      </c>
      <c r="N502">
        <v>0</v>
      </c>
      <c r="O502">
        <v>7.0973324821647273E-6</v>
      </c>
      <c r="P502">
        <v>0</v>
      </c>
      <c r="Q502">
        <v>5.4727157137887776E-3</v>
      </c>
      <c r="R502" s="1">
        <v>0</v>
      </c>
      <c r="S502">
        <v>0</v>
      </c>
      <c r="T502" s="1">
        <v>0</v>
      </c>
      <c r="U502" s="1">
        <v>-7.1428571428571494E-2</v>
      </c>
      <c r="V502" s="1">
        <v>0</v>
      </c>
      <c r="W502" s="1">
        <v>0</v>
      </c>
      <c r="X502" s="1">
        <v>0</v>
      </c>
      <c r="Y502" s="1">
        <v>0</v>
      </c>
      <c r="Z502" s="1">
        <v>0</v>
      </c>
      <c r="AA502" s="1">
        <v>-7.1428571428571494E-2</v>
      </c>
    </row>
    <row r="503" spans="1:27" x14ac:dyDescent="0.25">
      <c r="A503" t="s">
        <v>14</v>
      </c>
      <c r="B503" t="s">
        <v>2422</v>
      </c>
      <c r="C503" t="s">
        <v>1407</v>
      </c>
      <c r="D503">
        <v>0.98199999999999998</v>
      </c>
      <c r="E503">
        <v>2032350</v>
      </c>
      <c r="F503">
        <v>4.3999999999999997E-2</v>
      </c>
      <c r="G503">
        <v>4.3999999999999997E-2</v>
      </c>
      <c r="H503">
        <v>4.3999999999999997E-2</v>
      </c>
      <c r="I503">
        <v>4.3999999999999997E-2</v>
      </c>
      <c r="J503">
        <v>4.3999999999999997E-2</v>
      </c>
      <c r="K503">
        <v>4.3999999999999997E-2</v>
      </c>
      <c r="L503">
        <v>4.3999999999999997E-2</v>
      </c>
      <c r="M503">
        <v>0</v>
      </c>
      <c r="N503">
        <v>4.3999999999999997E-2</v>
      </c>
      <c r="O503">
        <v>1.4194664964329455E-5</v>
      </c>
      <c r="P503">
        <v>0</v>
      </c>
      <c r="Q503">
        <v>1.3827865943203616E-2</v>
      </c>
      <c r="R503" s="1">
        <v>0</v>
      </c>
      <c r="S503">
        <v>0</v>
      </c>
      <c r="T503" s="1">
        <v>0</v>
      </c>
      <c r="U503" s="1">
        <v>0</v>
      </c>
      <c r="V503" s="1">
        <v>0</v>
      </c>
      <c r="W503" s="1">
        <v>0</v>
      </c>
      <c r="X503" s="1">
        <v>0</v>
      </c>
      <c r="Y503" s="1">
        <v>0</v>
      </c>
      <c r="Z503" s="1">
        <v>0</v>
      </c>
      <c r="AA503" s="1">
        <v>0</v>
      </c>
    </row>
    <row r="504" spans="1:27" x14ac:dyDescent="0.25">
      <c r="A504" t="s">
        <v>14</v>
      </c>
      <c r="B504" t="s">
        <v>2422</v>
      </c>
      <c r="C504" t="s">
        <v>1408</v>
      </c>
      <c r="D504">
        <v>0.4</v>
      </c>
      <c r="E504">
        <v>1776492</v>
      </c>
      <c r="F504">
        <v>1.9E-2</v>
      </c>
      <c r="G504">
        <v>0</v>
      </c>
      <c r="H504">
        <v>0</v>
      </c>
      <c r="I504">
        <v>0</v>
      </c>
      <c r="J504">
        <v>0</v>
      </c>
      <c r="K504">
        <v>0</v>
      </c>
      <c r="L504">
        <v>0</v>
      </c>
      <c r="M504">
        <v>0</v>
      </c>
      <c r="N504">
        <v>0</v>
      </c>
      <c r="O504">
        <v>5.7819409223337899E-6</v>
      </c>
      <c r="P504">
        <v>0</v>
      </c>
      <c r="Q504">
        <v>5.971123930019734E-3</v>
      </c>
      <c r="R504" s="1">
        <v>0</v>
      </c>
      <c r="S504">
        <v>0</v>
      </c>
      <c r="T504" s="1">
        <v>0</v>
      </c>
      <c r="U504" s="1">
        <v>0</v>
      </c>
      <c r="V504" s="1">
        <v>0</v>
      </c>
      <c r="W504" s="1">
        <v>0</v>
      </c>
      <c r="X504" s="1">
        <v>0</v>
      </c>
      <c r="Y504" s="1">
        <v>0</v>
      </c>
      <c r="Z504" s="1">
        <v>0</v>
      </c>
      <c r="AA504" s="1">
        <v>0</v>
      </c>
    </row>
    <row r="505" spans="1:27" x14ac:dyDescent="0.25">
      <c r="A505" t="s">
        <v>14</v>
      </c>
      <c r="B505" t="s">
        <v>2422</v>
      </c>
      <c r="C505" t="s">
        <v>1578</v>
      </c>
      <c r="D505">
        <v>1.5800000000000001E-5</v>
      </c>
      <c r="E505">
        <v>1000</v>
      </c>
      <c r="F505">
        <v>0</v>
      </c>
      <c r="G505">
        <v>0</v>
      </c>
      <c r="H505">
        <v>0</v>
      </c>
      <c r="I505">
        <v>0</v>
      </c>
      <c r="J505">
        <v>0</v>
      </c>
      <c r="K505">
        <v>0</v>
      </c>
      <c r="L505">
        <v>1E-3</v>
      </c>
      <c r="M505">
        <v>0</v>
      </c>
      <c r="N505">
        <v>0</v>
      </c>
      <c r="O505">
        <v>2.2838666643218471E-10</v>
      </c>
      <c r="P505">
        <v>0</v>
      </c>
      <c r="Q505">
        <v>3.1426968052735446E-4</v>
      </c>
      <c r="R505" s="1">
        <v>0</v>
      </c>
      <c r="S505">
        <v>0</v>
      </c>
      <c r="T505" s="1">
        <v>0</v>
      </c>
      <c r="U505" s="1">
        <v>0</v>
      </c>
      <c r="V505" s="1">
        <v>0</v>
      </c>
      <c r="W505" s="1">
        <v>0</v>
      </c>
      <c r="X505" s="1">
        <v>0</v>
      </c>
      <c r="Y505" s="1">
        <v>0</v>
      </c>
      <c r="Z505" s="1">
        <v>0</v>
      </c>
      <c r="AA505" s="1">
        <v>0</v>
      </c>
    </row>
    <row r="506" spans="1:27" x14ac:dyDescent="0.25">
      <c r="A506" t="s">
        <v>14</v>
      </c>
      <c r="B506" t="s">
        <v>2422</v>
      </c>
      <c r="C506" t="s">
        <v>1338</v>
      </c>
      <c r="D506">
        <v>0</v>
      </c>
      <c r="E506">
        <v>0</v>
      </c>
      <c r="F506">
        <v>0</v>
      </c>
      <c r="G506">
        <v>1.0999999999999999E-2</v>
      </c>
      <c r="H506">
        <v>1.2E-2</v>
      </c>
      <c r="I506">
        <v>2.5000000000000001E-2</v>
      </c>
      <c r="J506">
        <v>1.2E-2</v>
      </c>
      <c r="K506">
        <v>1.2E-2</v>
      </c>
      <c r="L506">
        <v>1.4E-2</v>
      </c>
      <c r="M506">
        <v>1.4E-2</v>
      </c>
      <c r="N506">
        <v>1.4E-2</v>
      </c>
      <c r="O506">
        <v>0</v>
      </c>
      <c r="P506">
        <v>0</v>
      </c>
      <c r="Q506">
        <v>5.9814528149754586E-3</v>
      </c>
      <c r="R506" s="1">
        <v>0</v>
      </c>
      <c r="S506">
        <v>0</v>
      </c>
      <c r="T506" s="1">
        <v>0</v>
      </c>
      <c r="U506" s="1">
        <v>-0.14285714285714285</v>
      </c>
      <c r="V506" s="1">
        <v>0</v>
      </c>
      <c r="W506" s="1">
        <v>1.0833333333333335</v>
      </c>
      <c r="X506" s="1">
        <v>-0.52</v>
      </c>
      <c r="Y506" s="1">
        <v>-8.3333333333333412E-2</v>
      </c>
      <c r="Z506" s="1">
        <v>0</v>
      </c>
      <c r="AA506" s="1">
        <v>-1.6033333333333335</v>
      </c>
    </row>
    <row r="507" spans="1:27" x14ac:dyDescent="0.25">
      <c r="A507" t="s">
        <v>14</v>
      </c>
      <c r="B507" t="s">
        <v>2422</v>
      </c>
      <c r="C507" t="s">
        <v>1416</v>
      </c>
      <c r="D507">
        <v>0.27300000000000002</v>
      </c>
      <c r="E507">
        <v>532500</v>
      </c>
      <c r="F507">
        <v>2.3E-2</v>
      </c>
      <c r="G507">
        <v>2.3E-2</v>
      </c>
      <c r="H507">
        <v>2.3E-2</v>
      </c>
      <c r="I507">
        <v>2.3E-2</v>
      </c>
      <c r="J507">
        <v>2.3E-2</v>
      </c>
      <c r="K507">
        <v>1.7999999999999999E-2</v>
      </c>
      <c r="L507">
        <v>0</v>
      </c>
      <c r="M507">
        <v>0</v>
      </c>
      <c r="N507">
        <v>0</v>
      </c>
      <c r="O507">
        <v>3.946174679492812E-6</v>
      </c>
      <c r="P507">
        <v>0</v>
      </c>
      <c r="Q507">
        <v>1.0559648329348201E-2</v>
      </c>
      <c r="R507" s="1">
        <v>0</v>
      </c>
      <c r="S507">
        <v>0</v>
      </c>
      <c r="T507" s="1">
        <v>0</v>
      </c>
      <c r="U507" s="1">
        <v>0</v>
      </c>
      <c r="V507" s="1">
        <v>0.27777777777777785</v>
      </c>
      <c r="W507" s="1">
        <v>0</v>
      </c>
      <c r="X507" s="1">
        <v>0</v>
      </c>
      <c r="Y507" s="1">
        <v>0</v>
      </c>
      <c r="Z507" s="1">
        <v>0</v>
      </c>
      <c r="AA507" s="1">
        <v>-0.27777777777777785</v>
      </c>
    </row>
    <row r="508" spans="1:27" x14ac:dyDescent="0.25">
      <c r="A508" t="s">
        <v>14</v>
      </c>
      <c r="B508" t="s">
        <v>2422</v>
      </c>
      <c r="C508" t="s">
        <v>1579</v>
      </c>
      <c r="D508">
        <v>6.8900000000000008E-5</v>
      </c>
      <c r="E508">
        <v>20100</v>
      </c>
      <c r="F508">
        <v>3.0000000000000001E-3</v>
      </c>
      <c r="G508">
        <v>3.0000000000000001E-3</v>
      </c>
      <c r="H508">
        <v>3.0000000000000001E-3</v>
      </c>
      <c r="I508">
        <v>3.0000000000000001E-3</v>
      </c>
      <c r="J508">
        <v>3.0000000000000001E-3</v>
      </c>
      <c r="K508">
        <v>3.0000000000000001E-3</v>
      </c>
      <c r="L508">
        <v>3.0000000000000001E-3</v>
      </c>
      <c r="M508">
        <v>3.0000000000000001E-3</v>
      </c>
      <c r="N508">
        <v>3.0000000000000001E-3</v>
      </c>
      <c r="O508">
        <v>9.9593932387199548E-10</v>
      </c>
      <c r="P508">
        <v>0</v>
      </c>
      <c r="Q508">
        <v>4.3368086899420177E-19</v>
      </c>
      <c r="R508" s="1">
        <v>0</v>
      </c>
      <c r="S508">
        <v>0</v>
      </c>
      <c r="T508" s="1">
        <v>0</v>
      </c>
      <c r="U508" s="1">
        <v>0</v>
      </c>
      <c r="V508" s="1">
        <v>0</v>
      </c>
      <c r="W508" s="1">
        <v>0</v>
      </c>
      <c r="X508" s="1">
        <v>0</v>
      </c>
      <c r="Y508" s="1">
        <v>0</v>
      </c>
      <c r="Z508" s="1">
        <v>0</v>
      </c>
      <c r="AA508" s="1">
        <v>0</v>
      </c>
    </row>
    <row r="509" spans="1:27" x14ac:dyDescent="0.25">
      <c r="A509" t="s">
        <v>14</v>
      </c>
      <c r="B509" t="s">
        <v>2422</v>
      </c>
      <c r="C509" t="s">
        <v>1421</v>
      </c>
      <c r="D509">
        <v>0.107</v>
      </c>
      <c r="E509">
        <v>144192</v>
      </c>
      <c r="F509">
        <v>1.2999999999999999E-2</v>
      </c>
      <c r="G509">
        <v>0</v>
      </c>
      <c r="H509">
        <v>0</v>
      </c>
      <c r="I509">
        <v>0</v>
      </c>
      <c r="J509">
        <v>0</v>
      </c>
      <c r="K509">
        <v>0</v>
      </c>
      <c r="L509">
        <v>0</v>
      </c>
      <c r="M509">
        <v>0</v>
      </c>
      <c r="N509">
        <v>0</v>
      </c>
      <c r="O509">
        <v>1.5466691967242888E-6</v>
      </c>
      <c r="P509">
        <v>0</v>
      </c>
      <c r="Q509">
        <v>4.0855058468556079E-3</v>
      </c>
      <c r="R509" s="1">
        <v>0</v>
      </c>
      <c r="S509">
        <v>0</v>
      </c>
      <c r="T509" s="1">
        <v>0</v>
      </c>
      <c r="U509" s="1">
        <v>0</v>
      </c>
      <c r="V509" s="1">
        <v>0</v>
      </c>
      <c r="W509" s="1">
        <v>0</v>
      </c>
      <c r="X509" s="1">
        <v>0</v>
      </c>
      <c r="Y509" s="1">
        <v>0</v>
      </c>
      <c r="Z509" s="1">
        <v>0</v>
      </c>
      <c r="AA509" s="1">
        <v>0</v>
      </c>
    </row>
    <row r="510" spans="1:27" x14ac:dyDescent="0.25">
      <c r="A510" t="s">
        <v>14</v>
      </c>
      <c r="B510" t="s">
        <v>2422</v>
      </c>
      <c r="C510" t="s">
        <v>1580</v>
      </c>
      <c r="D510">
        <v>0</v>
      </c>
      <c r="E510">
        <v>0</v>
      </c>
      <c r="F510">
        <v>0</v>
      </c>
      <c r="G510">
        <v>1.2E-2</v>
      </c>
      <c r="H510">
        <v>0</v>
      </c>
      <c r="I510">
        <v>0</v>
      </c>
      <c r="J510">
        <v>0</v>
      </c>
      <c r="K510">
        <v>0</v>
      </c>
      <c r="L510">
        <v>0</v>
      </c>
      <c r="M510">
        <v>0</v>
      </c>
      <c r="N510">
        <v>0</v>
      </c>
      <c r="O510">
        <v>0</v>
      </c>
      <c r="P510">
        <v>0</v>
      </c>
      <c r="Q510">
        <v>3.7712361663282535E-3</v>
      </c>
      <c r="R510" s="1">
        <v>0</v>
      </c>
      <c r="S510">
        <v>0</v>
      </c>
      <c r="T510" s="1">
        <v>0</v>
      </c>
      <c r="U510" s="1">
        <v>0</v>
      </c>
      <c r="V510" s="1">
        <v>0</v>
      </c>
      <c r="W510" s="1">
        <v>0</v>
      </c>
      <c r="X510" s="1">
        <v>0</v>
      </c>
      <c r="Y510" s="1">
        <v>0</v>
      </c>
      <c r="Z510" s="1">
        <v>0</v>
      </c>
      <c r="AA510" s="1">
        <v>0</v>
      </c>
    </row>
    <row r="511" spans="1:27" x14ac:dyDescent="0.25">
      <c r="A511" t="s">
        <v>14</v>
      </c>
      <c r="B511" t="s">
        <v>2422</v>
      </c>
      <c r="C511" t="s">
        <v>1430</v>
      </c>
      <c r="D511">
        <v>0.41600000000000004</v>
      </c>
      <c r="E511">
        <v>930232</v>
      </c>
      <c r="F511">
        <v>2.8000000000000001E-2</v>
      </c>
      <c r="G511">
        <v>2.8000000000000001E-2</v>
      </c>
      <c r="H511">
        <v>0</v>
      </c>
      <c r="I511">
        <v>0</v>
      </c>
      <c r="J511">
        <v>0</v>
      </c>
      <c r="K511">
        <v>0</v>
      </c>
      <c r="L511">
        <v>0</v>
      </c>
      <c r="M511">
        <v>0</v>
      </c>
      <c r="N511">
        <v>0</v>
      </c>
      <c r="O511">
        <v>6.0132185592271424E-6</v>
      </c>
      <c r="P511">
        <v>0</v>
      </c>
      <c r="Q511">
        <v>1.1640711869963374E-2</v>
      </c>
      <c r="R511" s="1">
        <v>0</v>
      </c>
      <c r="S511">
        <v>0</v>
      </c>
      <c r="T511" s="1">
        <v>0</v>
      </c>
      <c r="U511" s="1">
        <v>0</v>
      </c>
      <c r="V511" s="1">
        <v>0</v>
      </c>
      <c r="W511" s="1">
        <v>0</v>
      </c>
      <c r="X511" s="1">
        <v>0</v>
      </c>
      <c r="Y511" s="1">
        <v>0</v>
      </c>
      <c r="Z511" s="1">
        <v>0</v>
      </c>
      <c r="AA511" s="1">
        <v>0</v>
      </c>
    </row>
    <row r="512" spans="1:27" x14ac:dyDescent="0.25">
      <c r="A512" t="s">
        <v>14</v>
      </c>
      <c r="B512" t="s">
        <v>2422</v>
      </c>
      <c r="C512" t="s">
        <v>1581</v>
      </c>
      <c r="D512">
        <v>0</v>
      </c>
      <c r="E512">
        <v>0</v>
      </c>
      <c r="F512">
        <v>0</v>
      </c>
      <c r="G512">
        <v>0</v>
      </c>
      <c r="H512">
        <v>0</v>
      </c>
      <c r="I512">
        <v>0</v>
      </c>
      <c r="J512">
        <v>0</v>
      </c>
      <c r="K512">
        <v>1.0999999999999999E-2</v>
      </c>
      <c r="L512">
        <v>1.0999999999999999E-2</v>
      </c>
      <c r="M512">
        <v>1.0999999999999999E-2</v>
      </c>
      <c r="N512">
        <v>1.0999999999999999E-2</v>
      </c>
      <c r="O512">
        <v>0</v>
      </c>
      <c r="P512">
        <v>0</v>
      </c>
      <c r="Q512">
        <v>5.4659439449994858E-3</v>
      </c>
      <c r="R512" s="1">
        <v>0</v>
      </c>
      <c r="S512">
        <v>0</v>
      </c>
      <c r="T512" s="1">
        <v>0</v>
      </c>
      <c r="U512" s="1">
        <v>0</v>
      </c>
      <c r="V512" s="1">
        <v>0</v>
      </c>
      <c r="W512" s="1">
        <v>0</v>
      </c>
      <c r="X512" s="1">
        <v>0</v>
      </c>
      <c r="Y512" s="1">
        <v>0</v>
      </c>
      <c r="Z512" s="1">
        <v>0</v>
      </c>
      <c r="AA512" s="1">
        <v>0</v>
      </c>
    </row>
    <row r="513" spans="1:27" x14ac:dyDescent="0.25">
      <c r="A513" t="s">
        <v>14</v>
      </c>
      <c r="B513" t="s">
        <v>2422</v>
      </c>
      <c r="C513" t="s">
        <v>1582</v>
      </c>
      <c r="D513">
        <v>1.1000000000000001E-2</v>
      </c>
      <c r="E513">
        <v>46800</v>
      </c>
      <c r="F513">
        <v>0</v>
      </c>
      <c r="G513">
        <v>0.02</v>
      </c>
      <c r="H513">
        <v>0</v>
      </c>
      <c r="I513">
        <v>0</v>
      </c>
      <c r="J513">
        <v>0</v>
      </c>
      <c r="K513">
        <v>0</v>
      </c>
      <c r="L513">
        <v>0</v>
      </c>
      <c r="M513">
        <v>0</v>
      </c>
      <c r="N513">
        <v>0</v>
      </c>
      <c r="O513">
        <v>1.5900337536417924E-7</v>
      </c>
      <c r="P513">
        <v>0</v>
      </c>
      <c r="Q513">
        <v>6.2853936105470888E-3</v>
      </c>
      <c r="R513" s="1">
        <v>0</v>
      </c>
      <c r="S513">
        <v>0</v>
      </c>
      <c r="T513" s="1">
        <v>0</v>
      </c>
      <c r="U513" s="1">
        <v>0</v>
      </c>
      <c r="V513" s="1">
        <v>0</v>
      </c>
      <c r="W513" s="1">
        <v>0</v>
      </c>
      <c r="X513" s="1">
        <v>0</v>
      </c>
      <c r="Y513" s="1">
        <v>0</v>
      </c>
      <c r="Z513" s="1">
        <v>0</v>
      </c>
      <c r="AA513" s="1">
        <v>0</v>
      </c>
    </row>
    <row r="514" spans="1:27" x14ac:dyDescent="0.25">
      <c r="A514" t="s">
        <v>14</v>
      </c>
      <c r="B514" t="s">
        <v>2422</v>
      </c>
      <c r="C514" t="s">
        <v>1441</v>
      </c>
      <c r="D514">
        <v>1.4690000000000001</v>
      </c>
      <c r="E514">
        <v>3113254</v>
      </c>
      <c r="F514">
        <v>2.3E-2</v>
      </c>
      <c r="G514">
        <v>2.3E-2</v>
      </c>
      <c r="H514">
        <v>0</v>
      </c>
      <c r="I514">
        <v>0</v>
      </c>
      <c r="J514">
        <v>0</v>
      </c>
      <c r="K514">
        <v>0</v>
      </c>
      <c r="L514">
        <v>0</v>
      </c>
      <c r="M514">
        <v>0</v>
      </c>
      <c r="N514">
        <v>0</v>
      </c>
      <c r="O514">
        <v>2.1234178037270846E-5</v>
      </c>
      <c r="P514">
        <v>0</v>
      </c>
      <c r="Q514">
        <v>9.5620133217556268E-3</v>
      </c>
      <c r="R514" s="1">
        <v>0</v>
      </c>
      <c r="S514">
        <v>0</v>
      </c>
      <c r="T514" s="1">
        <v>0</v>
      </c>
      <c r="U514" s="1">
        <v>0</v>
      </c>
      <c r="V514" s="1">
        <v>0</v>
      </c>
      <c r="W514" s="1">
        <v>0</v>
      </c>
      <c r="X514" s="1">
        <v>0</v>
      </c>
      <c r="Y514" s="1">
        <v>0</v>
      </c>
      <c r="Z514" s="1">
        <v>0</v>
      </c>
      <c r="AA514" s="1">
        <v>0</v>
      </c>
    </row>
    <row r="515" spans="1:27" x14ac:dyDescent="0.25">
      <c r="A515" t="s">
        <v>14</v>
      </c>
      <c r="B515" t="s">
        <v>2423</v>
      </c>
      <c r="C515" t="s">
        <v>1583</v>
      </c>
      <c r="D515">
        <v>0</v>
      </c>
      <c r="E515">
        <v>0</v>
      </c>
      <c r="F515">
        <v>0</v>
      </c>
      <c r="G515">
        <v>1.7999999999999999E-2</v>
      </c>
      <c r="H515">
        <v>1.7999999999999999E-2</v>
      </c>
      <c r="I515">
        <v>1.7999999999999999E-2</v>
      </c>
      <c r="J515">
        <v>0</v>
      </c>
      <c r="K515">
        <v>1.7999999999999999E-2</v>
      </c>
      <c r="L515">
        <v>0</v>
      </c>
      <c r="M515">
        <v>0</v>
      </c>
      <c r="N515">
        <v>0</v>
      </c>
      <c r="O515">
        <v>0</v>
      </c>
      <c r="P515">
        <v>0</v>
      </c>
      <c r="Q515">
        <v>8.9442719099991578E-3</v>
      </c>
      <c r="R515" s="1">
        <v>0</v>
      </c>
      <c r="S515">
        <v>0</v>
      </c>
      <c r="T515" s="1">
        <v>0</v>
      </c>
      <c r="U515" s="1">
        <v>0</v>
      </c>
      <c r="V515" s="1">
        <v>0</v>
      </c>
      <c r="W515" s="1">
        <v>0</v>
      </c>
      <c r="X515" s="1">
        <v>0</v>
      </c>
      <c r="Y515" s="1">
        <v>0</v>
      </c>
      <c r="Z515" s="1">
        <v>0</v>
      </c>
      <c r="AA515" s="1">
        <v>0</v>
      </c>
    </row>
    <row r="516" spans="1:27" x14ac:dyDescent="0.25">
      <c r="A516" t="s">
        <v>14</v>
      </c>
      <c r="B516" t="s">
        <v>2423</v>
      </c>
      <c r="C516" t="s">
        <v>1584</v>
      </c>
      <c r="D516">
        <v>0.45899999999999996</v>
      </c>
      <c r="E516">
        <v>822433</v>
      </c>
      <c r="F516">
        <v>5.8999999999999997E-2</v>
      </c>
      <c r="G516">
        <v>6.0999999999999999E-2</v>
      </c>
      <c r="H516">
        <v>0.06</v>
      </c>
      <c r="I516">
        <v>0.06</v>
      </c>
      <c r="J516">
        <v>0.06</v>
      </c>
      <c r="K516">
        <v>0</v>
      </c>
      <c r="L516">
        <v>6.0999999999999999E-2</v>
      </c>
      <c r="M516">
        <v>5.8000000000000003E-2</v>
      </c>
      <c r="N516">
        <v>3.6999999999999998E-2</v>
      </c>
      <c r="O516">
        <v>6.6347772083780231E-6</v>
      </c>
      <c r="P516">
        <v>-1.6666666666666684E-2</v>
      </c>
      <c r="Q516">
        <v>1.9298819768173495E-2</v>
      </c>
      <c r="R516" s="1">
        <v>-0.86361066981683476</v>
      </c>
      <c r="S516">
        <v>0.56756756756756777</v>
      </c>
      <c r="T516" s="1">
        <v>5.1724137931034406E-2</v>
      </c>
      <c r="U516" s="1">
        <v>0</v>
      </c>
      <c r="V516" s="1">
        <v>0</v>
      </c>
      <c r="W516" s="1">
        <v>0</v>
      </c>
      <c r="X516" s="1">
        <v>0</v>
      </c>
      <c r="Y516" s="1">
        <v>1.6666666666666684E-2</v>
      </c>
      <c r="Z516" s="1">
        <v>-3.2786885245901669E-2</v>
      </c>
      <c r="AA516" s="1">
        <v>-0.60035445281346944</v>
      </c>
    </row>
    <row r="517" spans="1:27" x14ac:dyDescent="0.25">
      <c r="A517" t="s">
        <v>14</v>
      </c>
      <c r="B517" t="s">
        <v>2423</v>
      </c>
      <c r="C517" t="s">
        <v>1585</v>
      </c>
      <c r="D517">
        <v>0</v>
      </c>
      <c r="E517">
        <v>0</v>
      </c>
      <c r="F517">
        <v>0</v>
      </c>
      <c r="G517">
        <v>0</v>
      </c>
      <c r="H517">
        <v>1.2E-2</v>
      </c>
      <c r="I517">
        <v>1.0999999999999999E-2</v>
      </c>
      <c r="J517">
        <v>1.0999999999999999E-2</v>
      </c>
      <c r="K517">
        <v>1.0999999999999999E-2</v>
      </c>
      <c r="L517">
        <v>1.0999999999999999E-2</v>
      </c>
      <c r="M517">
        <v>1.0999999999999999E-2</v>
      </c>
      <c r="N517">
        <v>0</v>
      </c>
      <c r="O517">
        <v>0</v>
      </c>
      <c r="P517">
        <v>0</v>
      </c>
      <c r="Q517">
        <v>5.2728046745354109E-3</v>
      </c>
      <c r="R517" s="1">
        <v>0</v>
      </c>
      <c r="S517">
        <v>0</v>
      </c>
      <c r="T517" s="1">
        <v>0</v>
      </c>
      <c r="U517" s="1">
        <v>0</v>
      </c>
      <c r="V517" s="1">
        <v>0</v>
      </c>
      <c r="W517" s="1">
        <v>0</v>
      </c>
      <c r="X517" s="1">
        <v>9.0909090909090995E-2</v>
      </c>
      <c r="Y517" s="1">
        <v>0</v>
      </c>
      <c r="Z517" s="1">
        <v>0</v>
      </c>
      <c r="AA517" s="1">
        <v>-9.0909090909090995E-2</v>
      </c>
    </row>
    <row r="518" spans="1:27" x14ac:dyDescent="0.25">
      <c r="A518" t="s">
        <v>14</v>
      </c>
      <c r="B518" t="s">
        <v>2423</v>
      </c>
      <c r="C518" t="s">
        <v>1308</v>
      </c>
      <c r="D518">
        <v>0</v>
      </c>
      <c r="E518">
        <v>0</v>
      </c>
      <c r="F518">
        <v>0</v>
      </c>
      <c r="G518">
        <v>0</v>
      </c>
      <c r="H518">
        <v>0</v>
      </c>
      <c r="I518">
        <v>0</v>
      </c>
      <c r="J518">
        <v>0</v>
      </c>
      <c r="K518">
        <v>0</v>
      </c>
      <c r="L518">
        <v>0</v>
      </c>
      <c r="M518">
        <v>1.2E-2</v>
      </c>
      <c r="N518">
        <v>0</v>
      </c>
      <c r="O518">
        <v>0</v>
      </c>
      <c r="P518">
        <v>0</v>
      </c>
      <c r="Q518">
        <v>3.7712361663282535E-3</v>
      </c>
      <c r="R518" s="1">
        <v>0</v>
      </c>
      <c r="S518">
        <v>0</v>
      </c>
      <c r="T518" s="1">
        <v>0</v>
      </c>
      <c r="U518" s="1">
        <v>0</v>
      </c>
      <c r="V518" s="1">
        <v>0</v>
      </c>
      <c r="W518" s="1">
        <v>0</v>
      </c>
      <c r="X518" s="1">
        <v>0</v>
      </c>
      <c r="Y518" s="1">
        <v>0</v>
      </c>
      <c r="Z518" s="1">
        <v>0</v>
      </c>
      <c r="AA518" s="1">
        <v>0</v>
      </c>
    </row>
    <row r="519" spans="1:27" x14ac:dyDescent="0.25">
      <c r="A519" t="s">
        <v>14</v>
      </c>
      <c r="B519" t="s">
        <v>2423</v>
      </c>
      <c r="C519" t="s">
        <v>1586</v>
      </c>
      <c r="D519">
        <v>0.75599999999999989</v>
      </c>
      <c r="E519">
        <v>236353</v>
      </c>
      <c r="F519">
        <v>4.5999999999999999E-2</v>
      </c>
      <c r="G519">
        <v>4.8000000000000001E-2</v>
      </c>
      <c r="H519">
        <v>4.8000000000000001E-2</v>
      </c>
      <c r="I519">
        <v>4.8000000000000001E-2</v>
      </c>
      <c r="J519">
        <v>4.8000000000000001E-2</v>
      </c>
      <c r="K519">
        <v>4.8000000000000001E-2</v>
      </c>
      <c r="L519">
        <v>4.8000000000000001E-2</v>
      </c>
      <c r="M519">
        <v>4.8000000000000001E-2</v>
      </c>
      <c r="N519">
        <v>4.8000000000000001E-2</v>
      </c>
      <c r="O519">
        <v>1.0927868343210862E-5</v>
      </c>
      <c r="P519">
        <v>-4.1666666666666706E-2</v>
      </c>
      <c r="Q519">
        <v>6.2853936105470957E-4</v>
      </c>
      <c r="R519" s="1">
        <v>-66.291260736238826</v>
      </c>
      <c r="S519">
        <v>0</v>
      </c>
      <c r="T519" s="1">
        <v>0</v>
      </c>
      <c r="U519" s="1">
        <v>0</v>
      </c>
      <c r="V519" s="1">
        <v>0</v>
      </c>
      <c r="W519" s="1">
        <v>0</v>
      </c>
      <c r="X519" s="1">
        <v>0</v>
      </c>
      <c r="Y519" s="1">
        <v>0</v>
      </c>
      <c r="Z519" s="1">
        <v>-4.1666666666666706E-2</v>
      </c>
      <c r="AA519" s="1">
        <v>-4.1666666666666706E-2</v>
      </c>
    </row>
    <row r="520" spans="1:27" x14ac:dyDescent="0.25">
      <c r="A520" t="s">
        <v>14</v>
      </c>
      <c r="B520" t="s">
        <v>2423</v>
      </c>
      <c r="C520" t="s">
        <v>1587</v>
      </c>
      <c r="D520">
        <v>1.3459999999999999</v>
      </c>
      <c r="E520">
        <v>3175919</v>
      </c>
      <c r="F520">
        <v>4.3999999999999997E-2</v>
      </c>
      <c r="G520">
        <v>4.4999999999999998E-2</v>
      </c>
      <c r="H520">
        <v>4.4999999999999998E-2</v>
      </c>
      <c r="I520">
        <v>4.4999999999999998E-2</v>
      </c>
      <c r="J520">
        <v>4.4999999999999998E-2</v>
      </c>
      <c r="K520">
        <v>4.4999999999999998E-2</v>
      </c>
      <c r="L520">
        <v>4.8000000000000001E-2</v>
      </c>
      <c r="M520">
        <v>0.05</v>
      </c>
      <c r="N520">
        <v>0.05</v>
      </c>
      <c r="O520">
        <v>1.9456231203653202E-5</v>
      </c>
      <c r="P520">
        <v>-2.2222222222222244E-2</v>
      </c>
      <c r="Q520">
        <v>2.2110831935702687E-3</v>
      </c>
      <c r="R520" s="1">
        <v>-10.050378152592121</v>
      </c>
      <c r="S520">
        <v>0</v>
      </c>
      <c r="T520" s="1">
        <v>-4.0000000000000036E-2</v>
      </c>
      <c r="U520" s="1">
        <v>-6.2500000000000056E-2</v>
      </c>
      <c r="V520" s="1">
        <v>0</v>
      </c>
      <c r="W520" s="1">
        <v>0</v>
      </c>
      <c r="X520" s="1">
        <v>0</v>
      </c>
      <c r="Y520" s="1">
        <v>0</v>
      </c>
      <c r="Z520" s="1">
        <v>-2.2222222222222244E-2</v>
      </c>
      <c r="AA520" s="1">
        <v>-6.2500000000000056E-2</v>
      </c>
    </row>
    <row r="521" spans="1:27" x14ac:dyDescent="0.25">
      <c r="A521" t="s">
        <v>14</v>
      </c>
      <c r="B521" t="s">
        <v>2423</v>
      </c>
      <c r="C521" t="s">
        <v>1588</v>
      </c>
      <c r="D521">
        <v>3.5860000000000003</v>
      </c>
      <c r="E521">
        <v>1441466</v>
      </c>
      <c r="F521">
        <v>4.4999999999999998E-2</v>
      </c>
      <c r="G521">
        <v>4.7E-2</v>
      </c>
      <c r="H521">
        <v>4.8000000000000001E-2</v>
      </c>
      <c r="I521">
        <v>4.8000000000000001E-2</v>
      </c>
      <c r="J521">
        <v>4.8000000000000001E-2</v>
      </c>
      <c r="K521">
        <v>4.8000000000000001E-2</v>
      </c>
      <c r="L521">
        <v>4.9000000000000002E-2</v>
      </c>
      <c r="M521">
        <v>4.9000000000000002E-2</v>
      </c>
      <c r="N521">
        <v>4.9000000000000002E-2</v>
      </c>
      <c r="O521">
        <v>5.1835100368722428E-5</v>
      </c>
      <c r="P521">
        <v>-6.2500000000000056E-2</v>
      </c>
      <c r="Q521">
        <v>1.1967032904743353E-3</v>
      </c>
      <c r="R521" s="1">
        <v>-52.226813862295835</v>
      </c>
      <c r="S521">
        <v>0</v>
      </c>
      <c r="T521" s="1">
        <v>0</v>
      </c>
      <c r="U521" s="1">
        <v>-2.0408163265306138E-2</v>
      </c>
      <c r="V521" s="1">
        <v>0</v>
      </c>
      <c r="W521" s="1">
        <v>0</v>
      </c>
      <c r="X521" s="1">
        <v>0</v>
      </c>
      <c r="Y521" s="1">
        <v>-2.0833333333333353E-2</v>
      </c>
      <c r="Z521" s="1">
        <v>-4.2553191489361743E-2</v>
      </c>
      <c r="AA521" s="1">
        <v>-4.2553191489361743E-2</v>
      </c>
    </row>
    <row r="522" spans="1:27" x14ac:dyDescent="0.25">
      <c r="A522" t="s">
        <v>14</v>
      </c>
      <c r="B522" t="s">
        <v>2424</v>
      </c>
      <c r="C522" t="s">
        <v>1296</v>
      </c>
      <c r="D522">
        <v>0</v>
      </c>
      <c r="E522">
        <v>0</v>
      </c>
      <c r="F522">
        <v>0</v>
      </c>
      <c r="G522">
        <v>0</v>
      </c>
      <c r="H522">
        <v>0</v>
      </c>
      <c r="I522">
        <v>0</v>
      </c>
      <c r="J522">
        <v>0</v>
      </c>
      <c r="K522">
        <v>0</v>
      </c>
      <c r="L522">
        <v>1.2999999999999999E-2</v>
      </c>
      <c r="M522">
        <v>1.0999999999999999E-2</v>
      </c>
      <c r="N522">
        <v>0</v>
      </c>
      <c r="O522">
        <v>0</v>
      </c>
      <c r="P522">
        <v>0</v>
      </c>
      <c r="Q522">
        <v>5.0110987927909694E-3</v>
      </c>
      <c r="R522" s="1">
        <v>0</v>
      </c>
      <c r="S522">
        <v>0</v>
      </c>
      <c r="T522" s="1">
        <v>0.18181818181818182</v>
      </c>
      <c r="U522" s="1">
        <v>0</v>
      </c>
      <c r="V522" s="1">
        <v>0</v>
      </c>
      <c r="W522" s="1">
        <v>0</v>
      </c>
      <c r="X522" s="1">
        <v>0</v>
      </c>
      <c r="Y522" s="1">
        <v>0</v>
      </c>
      <c r="Z522" s="1">
        <v>0</v>
      </c>
      <c r="AA522" s="1">
        <v>-0.18181818181818182</v>
      </c>
    </row>
    <row r="523" spans="1:27" x14ac:dyDescent="0.25">
      <c r="A523" t="s">
        <v>14</v>
      </c>
      <c r="B523" t="s">
        <v>2424</v>
      </c>
      <c r="C523" t="s">
        <v>1589</v>
      </c>
      <c r="D523">
        <v>0.20699999999999999</v>
      </c>
      <c r="E523">
        <v>351433</v>
      </c>
      <c r="F523">
        <v>2.1000000000000001E-2</v>
      </c>
      <c r="G523">
        <v>2.1000000000000001E-2</v>
      </c>
      <c r="H523">
        <v>1.7999999999999999E-2</v>
      </c>
      <c r="I523">
        <v>0</v>
      </c>
      <c r="J523">
        <v>0</v>
      </c>
      <c r="K523">
        <v>0</v>
      </c>
      <c r="L523">
        <v>0</v>
      </c>
      <c r="M523">
        <v>0</v>
      </c>
      <c r="N523">
        <v>0</v>
      </c>
      <c r="O523">
        <v>2.9921544273077363E-6</v>
      </c>
      <c r="P523">
        <v>0</v>
      </c>
      <c r="Q523">
        <v>9.4633797110522614E-3</v>
      </c>
      <c r="R523" s="1">
        <v>0</v>
      </c>
      <c r="S523">
        <v>0</v>
      </c>
      <c r="T523" s="1">
        <v>0</v>
      </c>
      <c r="U523" s="1">
        <v>0</v>
      </c>
      <c r="V523" s="1">
        <v>0</v>
      </c>
      <c r="W523" s="1">
        <v>0</v>
      </c>
      <c r="X523" s="1">
        <v>0</v>
      </c>
      <c r="Y523" s="1">
        <v>0.16666666666666682</v>
      </c>
      <c r="Z523" s="1">
        <v>0</v>
      </c>
      <c r="AA523" s="1">
        <v>-0.16666666666666682</v>
      </c>
    </row>
    <row r="524" spans="1:27" x14ac:dyDescent="0.25">
      <c r="A524" t="s">
        <v>14</v>
      </c>
      <c r="B524" t="s">
        <v>2424</v>
      </c>
      <c r="C524" t="s">
        <v>1590</v>
      </c>
      <c r="D524">
        <v>9.4199999999999996E-3</v>
      </c>
      <c r="E524">
        <v>1290072</v>
      </c>
      <c r="F524">
        <v>2.5999999999999999E-2</v>
      </c>
      <c r="G524">
        <v>2.5999999999999999E-2</v>
      </c>
      <c r="H524">
        <v>2.5999999999999999E-2</v>
      </c>
      <c r="I524">
        <v>2.5999999999999999E-2</v>
      </c>
      <c r="J524">
        <v>1.2E-2</v>
      </c>
      <c r="K524">
        <v>1.2E-2</v>
      </c>
      <c r="L524">
        <v>1.2E-2</v>
      </c>
      <c r="M524">
        <v>1.2E-2</v>
      </c>
      <c r="N524">
        <v>1.2E-2</v>
      </c>
      <c r="O524">
        <v>1.3616470872096075E-7</v>
      </c>
      <c r="P524">
        <v>1.1666666666666665</v>
      </c>
      <c r="Q524">
        <v>6.9566559299993362E-3</v>
      </c>
      <c r="R524" s="1">
        <v>167.70509831248444</v>
      </c>
      <c r="S524">
        <v>0</v>
      </c>
      <c r="T524" s="1">
        <v>0</v>
      </c>
      <c r="U524" s="1">
        <v>0</v>
      </c>
      <c r="V524" s="1">
        <v>0</v>
      </c>
      <c r="W524" s="1">
        <v>1.1666666666666665</v>
      </c>
      <c r="X524" s="1">
        <v>0</v>
      </c>
      <c r="Y524" s="1">
        <v>0</v>
      </c>
      <c r="Z524" s="1">
        <v>0</v>
      </c>
      <c r="AA524" s="1">
        <v>-1.1666666666666665</v>
      </c>
    </row>
    <row r="525" spans="1:27" x14ac:dyDescent="0.25">
      <c r="A525" t="s">
        <v>14</v>
      </c>
      <c r="B525" t="s">
        <v>2424</v>
      </c>
      <c r="C525" t="s">
        <v>1309</v>
      </c>
      <c r="D525">
        <v>8.3000000000000004E-2</v>
      </c>
      <c r="E525">
        <v>757880</v>
      </c>
      <c r="F525">
        <v>1.7000000000000001E-2</v>
      </c>
      <c r="G525">
        <v>1.7000000000000001E-2</v>
      </c>
      <c r="H525">
        <v>1.2999999999999999E-2</v>
      </c>
      <c r="I525">
        <v>1.2999999999999999E-2</v>
      </c>
      <c r="J525">
        <v>3.2000000000000001E-2</v>
      </c>
      <c r="K525">
        <v>3.2000000000000001E-2</v>
      </c>
      <c r="L525">
        <v>3.2000000000000001E-2</v>
      </c>
      <c r="M525">
        <v>3.2000000000000001E-2</v>
      </c>
      <c r="N525">
        <v>3.2000000000000001E-2</v>
      </c>
      <c r="O525">
        <v>1.1997527413842615E-6</v>
      </c>
      <c r="P525">
        <v>-0.46875</v>
      </c>
      <c r="Q525">
        <v>8.5519472910639306E-3</v>
      </c>
      <c r="R525" s="1">
        <v>-54.812077769679959</v>
      </c>
      <c r="S525">
        <v>0</v>
      </c>
      <c r="T525" s="1">
        <v>0</v>
      </c>
      <c r="U525" s="1">
        <v>0</v>
      </c>
      <c r="V525" s="1">
        <v>0</v>
      </c>
      <c r="W525" s="1">
        <v>-0.59375000000000011</v>
      </c>
      <c r="X525" s="1">
        <v>0</v>
      </c>
      <c r="Y525" s="1">
        <v>0.30769230769230782</v>
      </c>
      <c r="Z525" s="1">
        <v>0</v>
      </c>
      <c r="AA525" s="1">
        <v>-0.90144230769230793</v>
      </c>
    </row>
    <row r="526" spans="1:27" x14ac:dyDescent="0.25">
      <c r="A526" t="s">
        <v>14</v>
      </c>
      <c r="B526" t="s">
        <v>2424</v>
      </c>
      <c r="C526" t="s">
        <v>1316</v>
      </c>
      <c r="D526">
        <v>0.88200000000000001</v>
      </c>
      <c r="E526">
        <v>1576408</v>
      </c>
      <c r="F526">
        <v>7.1999999999999995E-2</v>
      </c>
      <c r="G526">
        <v>7.5999999999999998E-2</v>
      </c>
      <c r="H526">
        <v>7.5999999999999998E-2</v>
      </c>
      <c r="I526">
        <v>7.9000000000000001E-2</v>
      </c>
      <c r="J526">
        <v>7.9000000000000001E-2</v>
      </c>
      <c r="K526">
        <v>7.9000000000000001E-2</v>
      </c>
      <c r="L526">
        <v>8.2000000000000003E-2</v>
      </c>
      <c r="M526">
        <v>8.1000000000000003E-2</v>
      </c>
      <c r="N526">
        <v>8.1000000000000003E-2</v>
      </c>
      <c r="O526">
        <v>1.2749179733746006E-5</v>
      </c>
      <c r="P526">
        <v>-8.8607594936708944E-2</v>
      </c>
      <c r="Q526">
        <v>2.9814239699997224E-3</v>
      </c>
      <c r="R526" s="1">
        <v>-29.719890840187077</v>
      </c>
      <c r="S526">
        <v>0</v>
      </c>
      <c r="T526" s="1">
        <v>1.2345679012345689E-2</v>
      </c>
      <c r="U526" s="1">
        <v>-3.6585365853658569E-2</v>
      </c>
      <c r="V526" s="1">
        <v>0</v>
      </c>
      <c r="W526" s="1">
        <v>0</v>
      </c>
      <c r="X526" s="1">
        <v>-3.7974683544303833E-2</v>
      </c>
      <c r="Y526" s="1">
        <v>0</v>
      </c>
      <c r="Z526" s="1">
        <v>-5.2631578947368467E-2</v>
      </c>
      <c r="AA526" s="1">
        <v>-6.4977257959714152E-2</v>
      </c>
    </row>
    <row r="527" spans="1:27" x14ac:dyDescent="0.25">
      <c r="A527" t="s">
        <v>14</v>
      </c>
      <c r="B527" t="s">
        <v>2424</v>
      </c>
      <c r="C527" t="s">
        <v>1533</v>
      </c>
      <c r="D527">
        <v>0</v>
      </c>
      <c r="E527">
        <v>0</v>
      </c>
      <c r="F527">
        <v>0</v>
      </c>
      <c r="G527">
        <v>0</v>
      </c>
      <c r="H527">
        <v>0</v>
      </c>
      <c r="I527">
        <v>0</v>
      </c>
      <c r="J527">
        <v>0</v>
      </c>
      <c r="K527">
        <v>0</v>
      </c>
      <c r="L527">
        <v>1.6E-2</v>
      </c>
      <c r="M527">
        <v>1.6E-2</v>
      </c>
      <c r="N527">
        <v>1.6E-2</v>
      </c>
      <c r="O527">
        <v>0</v>
      </c>
      <c r="P527">
        <v>0</v>
      </c>
      <c r="Q527">
        <v>7.5424723326565062E-3</v>
      </c>
      <c r="R527" s="1">
        <v>0</v>
      </c>
      <c r="S527">
        <v>0</v>
      </c>
      <c r="T527" s="1">
        <v>0</v>
      </c>
      <c r="U527" s="1">
        <v>0</v>
      </c>
      <c r="V527" s="1">
        <v>0</v>
      </c>
      <c r="W527" s="1">
        <v>0</v>
      </c>
      <c r="X527" s="1">
        <v>0</v>
      </c>
      <c r="Y527" s="1">
        <v>0</v>
      </c>
      <c r="Z527" s="1">
        <v>0</v>
      </c>
      <c r="AA527" s="1">
        <v>0</v>
      </c>
    </row>
    <row r="528" spans="1:27" x14ac:dyDescent="0.25">
      <c r="A528" t="s">
        <v>14</v>
      </c>
      <c r="B528" t="s">
        <v>2424</v>
      </c>
      <c r="C528" t="s">
        <v>1329</v>
      </c>
      <c r="D528">
        <v>3.363</v>
      </c>
      <c r="E528">
        <v>7210060</v>
      </c>
      <c r="F528">
        <v>5.5E-2</v>
      </c>
      <c r="G528">
        <v>5.7000000000000002E-2</v>
      </c>
      <c r="H528">
        <v>5.7000000000000002E-2</v>
      </c>
      <c r="I528">
        <v>6.3E-2</v>
      </c>
      <c r="J528">
        <v>6.3E-2</v>
      </c>
      <c r="K528">
        <v>6.3E-2</v>
      </c>
      <c r="L528">
        <v>6.2E-2</v>
      </c>
      <c r="M528">
        <v>6.2E-2</v>
      </c>
      <c r="N528">
        <v>6.2E-2</v>
      </c>
      <c r="O528">
        <v>4.8611668304521341E-5</v>
      </c>
      <c r="P528">
        <v>-0.12698412698412698</v>
      </c>
      <c r="Q528">
        <v>2.9855619650098666E-3</v>
      </c>
      <c r="R528" s="1">
        <v>-42.532738717987826</v>
      </c>
      <c r="S528">
        <v>0</v>
      </c>
      <c r="T528" s="1">
        <v>0</v>
      </c>
      <c r="U528" s="1">
        <v>1.612903225806453E-2</v>
      </c>
      <c r="V528" s="1">
        <v>0</v>
      </c>
      <c r="W528" s="1">
        <v>0</v>
      </c>
      <c r="X528" s="1">
        <v>-9.5238095238095205E-2</v>
      </c>
      <c r="Y528" s="1">
        <v>0</v>
      </c>
      <c r="Z528" s="1">
        <v>-3.5087719298245647E-2</v>
      </c>
      <c r="AA528" s="1">
        <v>-0.11136712749615973</v>
      </c>
    </row>
    <row r="529" spans="1:27" x14ac:dyDescent="0.25">
      <c r="A529" t="s">
        <v>14</v>
      </c>
      <c r="B529" t="s">
        <v>2424</v>
      </c>
      <c r="C529" t="s">
        <v>1591</v>
      </c>
      <c r="D529">
        <v>0.14499999999999999</v>
      </c>
      <c r="E529">
        <v>44452</v>
      </c>
      <c r="F529">
        <v>5.1999999999999998E-2</v>
      </c>
      <c r="G529">
        <v>3.1E-2</v>
      </c>
      <c r="H529">
        <v>5.1999999999999998E-2</v>
      </c>
      <c r="I529">
        <v>3.1E-2</v>
      </c>
      <c r="J529">
        <v>3.1E-2</v>
      </c>
      <c r="K529">
        <v>3.1E-2</v>
      </c>
      <c r="L529">
        <v>3.1E-2</v>
      </c>
      <c r="M529">
        <v>3.1E-2</v>
      </c>
      <c r="N529">
        <v>3.1E-2</v>
      </c>
      <c r="O529">
        <v>2.0959535843459987E-6</v>
      </c>
      <c r="P529">
        <v>0.67741935483870963</v>
      </c>
      <c r="Q529">
        <v>8.7305339024725103E-3</v>
      </c>
      <c r="R529" s="1">
        <v>77.591973458445963</v>
      </c>
      <c r="S529">
        <v>0</v>
      </c>
      <c r="T529" s="1">
        <v>0</v>
      </c>
      <c r="U529" s="1">
        <v>0</v>
      </c>
      <c r="V529" s="1">
        <v>0</v>
      </c>
      <c r="W529" s="1">
        <v>0</v>
      </c>
      <c r="X529" s="1">
        <v>0.67741935483870963</v>
      </c>
      <c r="Y529" s="1">
        <v>-0.4038461538461538</v>
      </c>
      <c r="Z529" s="1">
        <v>0.67741935483870963</v>
      </c>
      <c r="AA529" s="1">
        <v>-1.0812655086848635</v>
      </c>
    </row>
    <row r="530" spans="1:27" x14ac:dyDescent="0.25">
      <c r="A530" t="s">
        <v>14</v>
      </c>
      <c r="B530" t="s">
        <v>2424</v>
      </c>
      <c r="C530" t="s">
        <v>1592</v>
      </c>
      <c r="D530">
        <v>1.9E-2</v>
      </c>
      <c r="E530">
        <v>182772</v>
      </c>
      <c r="F530">
        <v>3.4000000000000002E-2</v>
      </c>
      <c r="G530">
        <v>3.4000000000000002E-2</v>
      </c>
      <c r="H530">
        <v>3.4000000000000002E-2</v>
      </c>
      <c r="I530">
        <v>3.4000000000000002E-2</v>
      </c>
      <c r="J530">
        <v>3.4000000000000002E-2</v>
      </c>
      <c r="K530">
        <v>3.4000000000000002E-2</v>
      </c>
      <c r="L530">
        <v>3.4000000000000002E-2</v>
      </c>
      <c r="M530">
        <v>3.4000000000000002E-2</v>
      </c>
      <c r="N530">
        <v>3.4000000000000002E-2</v>
      </c>
      <c r="O530">
        <v>2.74642193810855E-7</v>
      </c>
      <c r="P530">
        <v>0</v>
      </c>
      <c r="Q530">
        <v>0</v>
      </c>
      <c r="R530" s="1">
        <v>0</v>
      </c>
      <c r="S530">
        <v>0</v>
      </c>
      <c r="T530" s="1">
        <v>0</v>
      </c>
      <c r="U530" s="1">
        <v>0</v>
      </c>
      <c r="V530" s="1">
        <v>0</v>
      </c>
      <c r="W530" s="1">
        <v>0</v>
      </c>
      <c r="X530" s="1">
        <v>0</v>
      </c>
      <c r="Y530" s="1">
        <v>0</v>
      </c>
      <c r="Z530" s="1">
        <v>0</v>
      </c>
      <c r="AA530" s="1">
        <v>0</v>
      </c>
    </row>
    <row r="531" spans="1:27" x14ac:dyDescent="0.25">
      <c r="A531" t="s">
        <v>14</v>
      </c>
      <c r="B531" t="s">
        <v>2424</v>
      </c>
      <c r="C531" t="s">
        <v>1593</v>
      </c>
      <c r="D531">
        <v>1.7000000000000001E-2</v>
      </c>
      <c r="E531">
        <v>357802</v>
      </c>
      <c r="F531">
        <v>7.1999999999999995E-2</v>
      </c>
      <c r="G531">
        <v>7.1999999999999995E-2</v>
      </c>
      <c r="H531">
        <v>7.1999999999999995E-2</v>
      </c>
      <c r="I531">
        <v>7.1999999999999995E-2</v>
      </c>
      <c r="J531">
        <v>7.1999999999999995E-2</v>
      </c>
      <c r="K531">
        <v>7.1999999999999995E-2</v>
      </c>
      <c r="L531">
        <v>7.1999999999999995E-2</v>
      </c>
      <c r="M531">
        <v>7.1999999999999995E-2</v>
      </c>
      <c r="N531">
        <v>2.9000000000000001E-2</v>
      </c>
      <c r="O531">
        <v>2.4573248919918609E-7</v>
      </c>
      <c r="P531">
        <v>0</v>
      </c>
      <c r="Q531">
        <v>1.3513596262676253E-2</v>
      </c>
      <c r="R531" s="1">
        <v>0</v>
      </c>
      <c r="S531">
        <v>1.482758620689655</v>
      </c>
      <c r="T531" s="1">
        <v>0</v>
      </c>
      <c r="U531" s="1">
        <v>0</v>
      </c>
      <c r="V531" s="1">
        <v>0</v>
      </c>
      <c r="W531" s="1">
        <v>0</v>
      </c>
      <c r="X531" s="1">
        <v>0</v>
      </c>
      <c r="Y531" s="1">
        <v>0</v>
      </c>
      <c r="Z531" s="1">
        <v>0</v>
      </c>
      <c r="AA531" s="1">
        <v>-1.482758620689655</v>
      </c>
    </row>
    <row r="532" spans="1:27" x14ac:dyDescent="0.25">
      <c r="A532" t="s">
        <v>14</v>
      </c>
      <c r="B532" t="s">
        <v>2424</v>
      </c>
      <c r="C532" t="s">
        <v>1594</v>
      </c>
      <c r="D532">
        <v>1.2930000000000001</v>
      </c>
      <c r="E532">
        <v>166941</v>
      </c>
      <c r="F532">
        <v>1.4999999999999999E-2</v>
      </c>
      <c r="G532">
        <v>1.4999999999999999E-2</v>
      </c>
      <c r="H532">
        <v>1.4E-2</v>
      </c>
      <c r="I532">
        <v>1.2999999999999999E-2</v>
      </c>
      <c r="J532">
        <v>1.2999999999999999E-2</v>
      </c>
      <c r="K532">
        <v>1.2999999999999999E-2</v>
      </c>
      <c r="L532">
        <v>1.2E-2</v>
      </c>
      <c r="M532">
        <v>0</v>
      </c>
      <c r="N532">
        <v>0</v>
      </c>
      <c r="O532">
        <v>1.8690124031443979E-5</v>
      </c>
      <c r="P532">
        <v>0.15384615384615385</v>
      </c>
      <c r="Q532">
        <v>5.7176357023416046E-3</v>
      </c>
      <c r="R532" s="1">
        <v>26.907302573185554</v>
      </c>
      <c r="S532">
        <v>0</v>
      </c>
      <c r="T532" s="1">
        <v>0</v>
      </c>
      <c r="U532" s="1">
        <v>8.3333333333333259E-2</v>
      </c>
      <c r="V532" s="1">
        <v>0</v>
      </c>
      <c r="W532" s="1">
        <v>0</v>
      </c>
      <c r="X532" s="1">
        <v>7.6923076923076997E-2</v>
      </c>
      <c r="Y532" s="1">
        <v>7.1428571428571369E-2</v>
      </c>
      <c r="Z532" s="1">
        <v>0</v>
      </c>
      <c r="AA532" s="1">
        <v>-8.3333333333333259E-2</v>
      </c>
    </row>
    <row r="533" spans="1:27" x14ac:dyDescent="0.25">
      <c r="A533" t="s">
        <v>14</v>
      </c>
      <c r="B533" t="s">
        <v>2424</v>
      </c>
      <c r="C533" t="s">
        <v>1595</v>
      </c>
      <c r="D533">
        <v>0.02</v>
      </c>
      <c r="E533">
        <v>242457</v>
      </c>
      <c r="F533">
        <v>1.7000000000000001E-2</v>
      </c>
      <c r="G533">
        <v>1.7000000000000001E-2</v>
      </c>
      <c r="H533">
        <v>1.2E-2</v>
      </c>
      <c r="I533">
        <v>1.2E-2</v>
      </c>
      <c r="J533">
        <v>1.2E-2</v>
      </c>
      <c r="K533">
        <v>1.2E-2</v>
      </c>
      <c r="L533">
        <v>1.2E-2</v>
      </c>
      <c r="M533">
        <v>1.2E-2</v>
      </c>
      <c r="N533">
        <v>1.2E-2</v>
      </c>
      <c r="O533">
        <v>2.8909704611668948E-7</v>
      </c>
      <c r="P533">
        <v>0.41666666666666674</v>
      </c>
      <c r="Q533">
        <v>2.0786985482077452E-3</v>
      </c>
      <c r="R533" s="1">
        <v>200.44593143431834</v>
      </c>
      <c r="S533">
        <v>0</v>
      </c>
      <c r="T533" s="1">
        <v>0</v>
      </c>
      <c r="U533" s="1">
        <v>0</v>
      </c>
      <c r="V533" s="1">
        <v>0</v>
      </c>
      <c r="W533" s="1">
        <v>0</v>
      </c>
      <c r="X533" s="1">
        <v>0</v>
      </c>
      <c r="Y533" s="1">
        <v>0.41666666666666674</v>
      </c>
      <c r="Z533" s="1">
        <v>0</v>
      </c>
      <c r="AA533" s="1">
        <v>-0.41666666666666674</v>
      </c>
    </row>
    <row r="534" spans="1:27" x14ac:dyDescent="0.25">
      <c r="A534" t="s">
        <v>14</v>
      </c>
      <c r="B534" t="s">
        <v>2424</v>
      </c>
      <c r="C534" t="s">
        <v>1349</v>
      </c>
      <c r="D534">
        <v>0</v>
      </c>
      <c r="E534">
        <v>0</v>
      </c>
      <c r="F534">
        <v>0</v>
      </c>
      <c r="G534">
        <v>0</v>
      </c>
      <c r="H534">
        <v>0</v>
      </c>
      <c r="I534">
        <v>0</v>
      </c>
      <c r="J534">
        <v>0</v>
      </c>
      <c r="K534">
        <v>1.0999999999999999E-2</v>
      </c>
      <c r="L534">
        <v>1.2E-2</v>
      </c>
      <c r="M534">
        <v>1.2E-2</v>
      </c>
      <c r="N534">
        <v>1.2E-2</v>
      </c>
      <c r="O534">
        <v>0</v>
      </c>
      <c r="P534">
        <v>0</v>
      </c>
      <c r="Q534">
        <v>5.8457539724292911E-3</v>
      </c>
      <c r="R534" s="1">
        <v>0</v>
      </c>
      <c r="S534">
        <v>0</v>
      </c>
      <c r="T534" s="1">
        <v>0</v>
      </c>
      <c r="U534" s="1">
        <v>-8.3333333333333412E-2</v>
      </c>
      <c r="V534" s="1">
        <v>0</v>
      </c>
      <c r="W534" s="1">
        <v>0</v>
      </c>
      <c r="X534" s="1">
        <v>0</v>
      </c>
      <c r="Y534" s="1">
        <v>0</v>
      </c>
      <c r="Z534" s="1">
        <v>0</v>
      </c>
      <c r="AA534" s="1">
        <v>-8.3333333333333412E-2</v>
      </c>
    </row>
    <row r="535" spans="1:27" x14ac:dyDescent="0.25">
      <c r="A535" t="s">
        <v>395</v>
      </c>
      <c r="B535" t="s">
        <v>2425</v>
      </c>
      <c r="C535" t="s">
        <v>1596</v>
      </c>
      <c r="D535">
        <v>829.52699999999993</v>
      </c>
      <c r="E535">
        <v>3308184689</v>
      </c>
      <c r="F535">
        <v>0.64</v>
      </c>
      <c r="G535">
        <v>0.64</v>
      </c>
      <c r="H535">
        <v>0.64</v>
      </c>
      <c r="I535">
        <v>0.64</v>
      </c>
      <c r="J535">
        <v>0.64</v>
      </c>
      <c r="K535">
        <v>0.64</v>
      </c>
      <c r="L535">
        <v>0.64</v>
      </c>
      <c r="M535">
        <v>0.64</v>
      </c>
      <c r="N535">
        <v>0.64</v>
      </c>
      <c r="O535">
        <v>1.1990690268701953E-2</v>
      </c>
      <c r="P535">
        <v>0</v>
      </c>
      <c r="Q535">
        <v>0</v>
      </c>
      <c r="R535" s="1">
        <v>0</v>
      </c>
      <c r="S535">
        <v>0</v>
      </c>
      <c r="T535" s="1">
        <v>0</v>
      </c>
      <c r="U535" s="1">
        <v>0</v>
      </c>
      <c r="V535" s="1">
        <v>0</v>
      </c>
      <c r="W535" s="1">
        <v>0</v>
      </c>
      <c r="X535" s="1">
        <v>0</v>
      </c>
      <c r="Y535" s="1">
        <v>0</v>
      </c>
      <c r="Z535" s="1">
        <v>0</v>
      </c>
      <c r="AA535" s="1">
        <v>0</v>
      </c>
    </row>
    <row r="536" spans="1:27" x14ac:dyDescent="0.25">
      <c r="A536" t="s">
        <v>395</v>
      </c>
      <c r="B536" t="s">
        <v>2425</v>
      </c>
      <c r="C536" t="s">
        <v>1597</v>
      </c>
      <c r="D536">
        <v>447.17400000000004</v>
      </c>
      <c r="E536">
        <v>3340861720</v>
      </c>
      <c r="F536">
        <v>0.73399999999999999</v>
      </c>
      <c r="G536">
        <v>0.81399999999999995</v>
      </c>
      <c r="H536">
        <v>0.81399999999999995</v>
      </c>
      <c r="I536">
        <v>0.81399999999999995</v>
      </c>
      <c r="J536">
        <v>0.81399999999999995</v>
      </c>
      <c r="K536">
        <v>0.81399999999999995</v>
      </c>
      <c r="L536">
        <v>0.81399999999999995</v>
      </c>
      <c r="M536">
        <v>0.81399999999999995</v>
      </c>
      <c r="N536">
        <v>0.81399999999999995</v>
      </c>
      <c r="O536">
        <v>6.463834125009226E-3</v>
      </c>
      <c r="P536">
        <v>-9.8280098280098233E-2</v>
      </c>
      <c r="Q536">
        <v>2.5141574442188341E-2</v>
      </c>
      <c r="R536" s="1">
        <v>-3.9090669721615039</v>
      </c>
      <c r="S536">
        <v>0</v>
      </c>
      <c r="T536" s="1">
        <v>0</v>
      </c>
      <c r="U536" s="1">
        <v>0</v>
      </c>
      <c r="V536" s="1">
        <v>0</v>
      </c>
      <c r="W536" s="1">
        <v>0</v>
      </c>
      <c r="X536" s="1">
        <v>0</v>
      </c>
      <c r="Y536" s="1">
        <v>0</v>
      </c>
      <c r="Z536" s="1">
        <v>-9.8280098280098233E-2</v>
      </c>
      <c r="AA536" s="1">
        <v>-9.8280098280098233E-2</v>
      </c>
    </row>
    <row r="537" spans="1:27" x14ac:dyDescent="0.25">
      <c r="A537" t="s">
        <v>395</v>
      </c>
      <c r="B537" t="s">
        <v>2425</v>
      </c>
      <c r="C537" t="s">
        <v>1598</v>
      </c>
      <c r="D537">
        <v>696.18799999999999</v>
      </c>
      <c r="E537">
        <v>3737921934</v>
      </c>
      <c r="F537">
        <v>0.51100000000000001</v>
      </c>
      <c r="G537">
        <v>0.51100000000000001</v>
      </c>
      <c r="H537">
        <v>0.51100000000000001</v>
      </c>
      <c r="I537">
        <v>0.51100000000000001</v>
      </c>
      <c r="J537">
        <v>0.51100000000000001</v>
      </c>
      <c r="K537">
        <v>0.51100000000000001</v>
      </c>
      <c r="L537">
        <v>0.51100000000000001</v>
      </c>
      <c r="M537">
        <v>0.51100000000000001</v>
      </c>
      <c r="N537">
        <v>0.51100000000000001</v>
      </c>
      <c r="O537">
        <v>1.0063294717094291E-2</v>
      </c>
      <c r="P537">
        <v>0</v>
      </c>
      <c r="Q537">
        <v>0</v>
      </c>
      <c r="R537" s="1">
        <v>0</v>
      </c>
      <c r="S537">
        <v>0</v>
      </c>
      <c r="T537" s="1">
        <v>0</v>
      </c>
      <c r="U537" s="1">
        <v>0</v>
      </c>
      <c r="V537" s="1">
        <v>0</v>
      </c>
      <c r="W537" s="1">
        <v>0</v>
      </c>
      <c r="X537" s="1">
        <v>0</v>
      </c>
      <c r="Y537" s="1">
        <v>0</v>
      </c>
      <c r="Z537" s="1">
        <v>0</v>
      </c>
      <c r="AA537" s="1">
        <v>0</v>
      </c>
    </row>
    <row r="538" spans="1:27" x14ac:dyDescent="0.25">
      <c r="A538" t="s">
        <v>395</v>
      </c>
      <c r="B538" t="s">
        <v>2425</v>
      </c>
      <c r="C538" t="s">
        <v>1599</v>
      </c>
      <c r="D538">
        <v>63.901000000000003</v>
      </c>
      <c r="E538">
        <v>22500000</v>
      </c>
      <c r="F538">
        <v>0.54</v>
      </c>
      <c r="G538">
        <v>0.54</v>
      </c>
      <c r="H538">
        <v>0.54</v>
      </c>
      <c r="I538">
        <v>0.54</v>
      </c>
      <c r="J538">
        <v>0.54</v>
      </c>
      <c r="K538">
        <v>0.54</v>
      </c>
      <c r="L538">
        <v>0.54</v>
      </c>
      <c r="M538">
        <v>0.54</v>
      </c>
      <c r="N538">
        <v>0.54</v>
      </c>
      <c r="O538">
        <v>9.236795171951288E-4</v>
      </c>
      <c r="P538">
        <v>0</v>
      </c>
      <c r="Q538">
        <v>0</v>
      </c>
      <c r="R538" s="1">
        <v>0</v>
      </c>
      <c r="S538">
        <v>0</v>
      </c>
      <c r="T538" s="1">
        <v>0</v>
      </c>
      <c r="U538" s="1">
        <v>0</v>
      </c>
      <c r="V538" s="1">
        <v>0</v>
      </c>
      <c r="W538" s="1">
        <v>0</v>
      </c>
      <c r="X538" s="1">
        <v>0</v>
      </c>
      <c r="Y538" s="1">
        <v>0</v>
      </c>
      <c r="Z538" s="1">
        <v>0</v>
      </c>
      <c r="AA538" s="1">
        <v>0</v>
      </c>
    </row>
    <row r="539" spans="1:27" x14ac:dyDescent="0.25">
      <c r="A539" t="s">
        <v>395</v>
      </c>
      <c r="B539" t="s">
        <v>2425</v>
      </c>
      <c r="C539" t="s">
        <v>1600</v>
      </c>
      <c r="D539">
        <v>483.70300000000003</v>
      </c>
      <c r="E539">
        <v>2199650402</v>
      </c>
      <c r="F539">
        <v>0.63200000000000001</v>
      </c>
      <c r="G539">
        <v>0.63200000000000001</v>
      </c>
      <c r="H539">
        <v>0.63200000000000001</v>
      </c>
      <c r="I539">
        <v>0.63200000000000001</v>
      </c>
      <c r="J539">
        <v>0.63200000000000001</v>
      </c>
      <c r="K539">
        <v>0.63200000000000001</v>
      </c>
      <c r="L539">
        <v>0.63200000000000001</v>
      </c>
      <c r="M539">
        <v>0.63200000000000001</v>
      </c>
      <c r="N539">
        <v>0.63200000000000001</v>
      </c>
      <c r="O539">
        <v>6.9918554248890536E-3</v>
      </c>
      <c r="P539">
        <v>0</v>
      </c>
      <c r="Q539">
        <v>0</v>
      </c>
      <c r="R539" s="1">
        <v>0</v>
      </c>
      <c r="S539">
        <v>0</v>
      </c>
      <c r="T539" s="1">
        <v>0</v>
      </c>
      <c r="U539" s="1">
        <v>0</v>
      </c>
      <c r="V539" s="1">
        <v>0</v>
      </c>
      <c r="W539" s="1">
        <v>0</v>
      </c>
      <c r="X539" s="1">
        <v>0</v>
      </c>
      <c r="Y539" s="1">
        <v>0</v>
      </c>
      <c r="Z539" s="1">
        <v>0</v>
      </c>
      <c r="AA539" s="1">
        <v>0</v>
      </c>
    </row>
    <row r="540" spans="1:27" x14ac:dyDescent="0.25">
      <c r="A540" t="s">
        <v>395</v>
      </c>
      <c r="B540" t="s">
        <v>2425</v>
      </c>
      <c r="C540" t="s">
        <v>1601</v>
      </c>
      <c r="D540">
        <v>644.52</v>
      </c>
      <c r="E540">
        <v>1149183592</v>
      </c>
      <c r="F540">
        <v>0.53</v>
      </c>
      <c r="G540">
        <v>0.53</v>
      </c>
      <c r="H540">
        <v>0.53</v>
      </c>
      <c r="I540">
        <v>0.53</v>
      </c>
      <c r="J540">
        <v>0.53</v>
      </c>
      <c r="K540">
        <v>0.53</v>
      </c>
      <c r="L540">
        <v>0.53</v>
      </c>
      <c r="M540">
        <v>0.53</v>
      </c>
      <c r="N540">
        <v>0.53</v>
      </c>
      <c r="O540">
        <v>9.3164414081564357E-3</v>
      </c>
      <c r="P540">
        <v>0</v>
      </c>
      <c r="Q540">
        <v>1.1102230246251565E-16</v>
      </c>
      <c r="R540" s="1">
        <v>0</v>
      </c>
      <c r="S540">
        <v>0</v>
      </c>
      <c r="T540" s="1">
        <v>0</v>
      </c>
      <c r="U540" s="1">
        <v>0</v>
      </c>
      <c r="V540" s="1">
        <v>0</v>
      </c>
      <c r="W540" s="1">
        <v>0</v>
      </c>
      <c r="X540" s="1">
        <v>0</v>
      </c>
      <c r="Y540" s="1">
        <v>0</v>
      </c>
      <c r="Z540" s="1">
        <v>0</v>
      </c>
      <c r="AA540" s="1">
        <v>0</v>
      </c>
    </row>
    <row r="541" spans="1:27" x14ac:dyDescent="0.25">
      <c r="A541" t="s">
        <v>395</v>
      </c>
      <c r="B541" t="s">
        <v>2425</v>
      </c>
      <c r="C541" t="s">
        <v>1257</v>
      </c>
      <c r="D541">
        <v>626.45600000000002</v>
      </c>
      <c r="E541">
        <v>1141709678</v>
      </c>
      <c r="F541">
        <v>0.629</v>
      </c>
      <c r="G541">
        <v>0.629</v>
      </c>
      <c r="H541">
        <v>0.629</v>
      </c>
      <c r="I541">
        <v>0.629</v>
      </c>
      <c r="J541">
        <v>0.629</v>
      </c>
      <c r="K541">
        <v>0.629</v>
      </c>
      <c r="L541">
        <v>0.629</v>
      </c>
      <c r="M541">
        <v>0.629</v>
      </c>
      <c r="N541">
        <v>0.629</v>
      </c>
      <c r="O541">
        <v>9.0553289561038416E-3</v>
      </c>
      <c r="P541">
        <v>0</v>
      </c>
      <c r="Q541">
        <v>0</v>
      </c>
      <c r="R541" s="1">
        <v>0</v>
      </c>
      <c r="S541">
        <v>0</v>
      </c>
      <c r="T541" s="1">
        <v>0</v>
      </c>
      <c r="U541" s="1">
        <v>0</v>
      </c>
      <c r="V541" s="1">
        <v>0</v>
      </c>
      <c r="W541" s="1">
        <v>0</v>
      </c>
      <c r="X541" s="1">
        <v>0</v>
      </c>
      <c r="Y541" s="1">
        <v>0</v>
      </c>
      <c r="Z541" s="1">
        <v>0</v>
      </c>
      <c r="AA541" s="1">
        <v>0</v>
      </c>
    </row>
    <row r="542" spans="1:27" x14ac:dyDescent="0.25">
      <c r="A542" t="s">
        <v>395</v>
      </c>
      <c r="B542" t="s">
        <v>2425</v>
      </c>
      <c r="C542" t="s">
        <v>1602</v>
      </c>
      <c r="D542">
        <v>464.62300000000005</v>
      </c>
      <c r="E542">
        <v>8080391687</v>
      </c>
      <c r="F542">
        <v>0.93100000000000005</v>
      </c>
      <c r="G542">
        <v>0.93100000000000005</v>
      </c>
      <c r="H542">
        <v>0.93100000000000005</v>
      </c>
      <c r="I542">
        <v>0.93100000000000005</v>
      </c>
      <c r="J542">
        <v>0.93100000000000005</v>
      </c>
      <c r="K542">
        <v>0</v>
      </c>
      <c r="L542">
        <v>0.93100000000000005</v>
      </c>
      <c r="M542">
        <v>0.93100000000000005</v>
      </c>
      <c r="N542">
        <v>0.93100000000000005</v>
      </c>
      <c r="O542">
        <v>6.716056842893732E-3</v>
      </c>
      <c r="P542">
        <v>0</v>
      </c>
      <c r="Q542">
        <v>0.29258507257096722</v>
      </c>
      <c r="R542" s="1">
        <v>0</v>
      </c>
      <c r="S542">
        <v>0</v>
      </c>
      <c r="T542" s="1">
        <v>0</v>
      </c>
      <c r="U542" s="1">
        <v>0</v>
      </c>
      <c r="V542" s="1">
        <v>0</v>
      </c>
      <c r="W542" s="1">
        <v>0</v>
      </c>
      <c r="X542" s="1">
        <v>0</v>
      </c>
      <c r="Y542" s="1">
        <v>0</v>
      </c>
      <c r="Z542" s="1">
        <v>0</v>
      </c>
      <c r="AA542" s="1">
        <v>0</v>
      </c>
    </row>
    <row r="543" spans="1:27" x14ac:dyDescent="0.25">
      <c r="A543" t="s">
        <v>395</v>
      </c>
      <c r="B543" t="s">
        <v>2425</v>
      </c>
      <c r="C543" t="s">
        <v>1603</v>
      </c>
      <c r="D543">
        <v>1620.297</v>
      </c>
      <c r="E543">
        <v>3890735938</v>
      </c>
      <c r="F543">
        <v>0.63100000000000001</v>
      </c>
      <c r="G543">
        <v>0.63100000000000001</v>
      </c>
      <c r="H543">
        <v>0.63100000000000001</v>
      </c>
      <c r="I543">
        <v>0.66100000000000003</v>
      </c>
      <c r="J543">
        <v>0.66100000000000003</v>
      </c>
      <c r="K543">
        <v>0.66100000000000003</v>
      </c>
      <c r="L543">
        <v>0.66100000000000003</v>
      </c>
      <c r="M543">
        <v>0.66100000000000003</v>
      </c>
      <c r="N543">
        <v>0.66100000000000003</v>
      </c>
      <c r="O543">
        <v>2.3421153826586681E-2</v>
      </c>
      <c r="P543">
        <v>-4.5385779122541645E-2</v>
      </c>
      <c r="Q543">
        <v>1.4142135623730965E-2</v>
      </c>
      <c r="R543" s="1">
        <v>-3.2092592186984001</v>
      </c>
      <c r="S543">
        <v>0</v>
      </c>
      <c r="T543" s="1">
        <v>0</v>
      </c>
      <c r="U543" s="1">
        <v>0</v>
      </c>
      <c r="V543" s="1">
        <v>0</v>
      </c>
      <c r="W543" s="1">
        <v>0</v>
      </c>
      <c r="X543" s="1">
        <v>-4.5385779122541645E-2</v>
      </c>
      <c r="Y543" s="1">
        <v>0</v>
      </c>
      <c r="Z543" s="1">
        <v>0</v>
      </c>
      <c r="AA543" s="1">
        <v>-4.5385779122541645E-2</v>
      </c>
    </row>
    <row r="544" spans="1:27" x14ac:dyDescent="0.25">
      <c r="A544" t="s">
        <v>395</v>
      </c>
      <c r="B544" t="s">
        <v>2425</v>
      </c>
      <c r="C544" t="s">
        <v>1604</v>
      </c>
      <c r="D544">
        <v>279.02800000000002</v>
      </c>
      <c r="E544">
        <v>333884975</v>
      </c>
      <c r="F544">
        <v>0.54800000000000004</v>
      </c>
      <c r="G544">
        <v>0.54800000000000004</v>
      </c>
      <c r="H544">
        <v>0.54800000000000004</v>
      </c>
      <c r="I544">
        <v>0.54800000000000004</v>
      </c>
      <c r="J544">
        <v>0.54800000000000004</v>
      </c>
      <c r="K544">
        <v>0.54800000000000004</v>
      </c>
      <c r="L544">
        <v>0.54800000000000004</v>
      </c>
      <c r="M544">
        <v>0.54800000000000004</v>
      </c>
      <c r="N544">
        <v>0.54800000000000004</v>
      </c>
      <c r="O544">
        <v>4.033308529192382E-3</v>
      </c>
      <c r="P544">
        <v>0</v>
      </c>
      <c r="Q544">
        <v>0</v>
      </c>
      <c r="R544" s="1">
        <v>0</v>
      </c>
      <c r="S544">
        <v>0</v>
      </c>
      <c r="T544" s="1">
        <v>0</v>
      </c>
      <c r="U544" s="1">
        <v>0</v>
      </c>
      <c r="V544" s="1">
        <v>0</v>
      </c>
      <c r="W544" s="1">
        <v>0</v>
      </c>
      <c r="X544" s="1">
        <v>0</v>
      </c>
      <c r="Y544" s="1">
        <v>0</v>
      </c>
      <c r="Z544" s="1">
        <v>0</v>
      </c>
      <c r="AA544" s="1">
        <v>0</v>
      </c>
    </row>
    <row r="545" spans="1:27" x14ac:dyDescent="0.25">
      <c r="A545" t="s">
        <v>395</v>
      </c>
      <c r="B545" t="s">
        <v>2425</v>
      </c>
      <c r="C545" t="s">
        <v>1605</v>
      </c>
      <c r="D545">
        <v>52.628999999999998</v>
      </c>
      <c r="E545">
        <v>288458584</v>
      </c>
      <c r="F545">
        <v>0.51300000000000001</v>
      </c>
      <c r="G545">
        <v>0.51300000000000001</v>
      </c>
      <c r="H545">
        <v>0.51300000000000001</v>
      </c>
      <c r="I545">
        <v>0.51300000000000001</v>
      </c>
      <c r="J545">
        <v>0.51300000000000001</v>
      </c>
      <c r="K545">
        <v>0.51300000000000001</v>
      </c>
      <c r="L545">
        <v>0.51300000000000001</v>
      </c>
      <c r="M545">
        <v>0.51300000000000001</v>
      </c>
      <c r="N545">
        <v>0.51300000000000001</v>
      </c>
      <c r="O545">
        <v>7.6074442200376249E-4</v>
      </c>
      <c r="P545">
        <v>0</v>
      </c>
      <c r="Q545">
        <v>0</v>
      </c>
      <c r="R545" s="1">
        <v>0</v>
      </c>
      <c r="S545">
        <v>0</v>
      </c>
      <c r="T545" s="1">
        <v>0</v>
      </c>
      <c r="U545" s="1">
        <v>0</v>
      </c>
      <c r="V545" s="1">
        <v>0</v>
      </c>
      <c r="W545" s="1">
        <v>0</v>
      </c>
      <c r="X545" s="1">
        <v>0</v>
      </c>
      <c r="Y545" s="1">
        <v>0</v>
      </c>
      <c r="Z545" s="1">
        <v>0</v>
      </c>
      <c r="AA545" s="1">
        <v>0</v>
      </c>
    </row>
    <row r="546" spans="1:27" x14ac:dyDescent="0.25">
      <c r="A546" t="s">
        <v>395</v>
      </c>
      <c r="B546" t="s">
        <v>2425</v>
      </c>
      <c r="C546" t="s">
        <v>1606</v>
      </c>
      <c r="D546">
        <v>375.625</v>
      </c>
      <c r="E546">
        <v>582364076</v>
      </c>
      <c r="F546">
        <v>0.9</v>
      </c>
      <c r="G546">
        <v>0.9</v>
      </c>
      <c r="H546">
        <v>0.9</v>
      </c>
      <c r="I546">
        <v>0</v>
      </c>
      <c r="J546">
        <v>0</v>
      </c>
      <c r="K546">
        <v>0</v>
      </c>
      <c r="L546">
        <v>0</v>
      </c>
      <c r="M546">
        <v>0</v>
      </c>
      <c r="N546">
        <v>0</v>
      </c>
      <c r="O546">
        <v>5.4296038973790746E-3</v>
      </c>
      <c r="P546">
        <v>0</v>
      </c>
      <c r="Q546">
        <v>0.42426406871192851</v>
      </c>
      <c r="R546" s="1">
        <v>0</v>
      </c>
      <c r="S546">
        <v>0</v>
      </c>
      <c r="T546" s="1">
        <v>0</v>
      </c>
      <c r="U546" s="1">
        <v>0</v>
      </c>
      <c r="V546" s="1">
        <v>0</v>
      </c>
      <c r="W546" s="1">
        <v>0</v>
      </c>
      <c r="X546" s="1">
        <v>0</v>
      </c>
      <c r="Y546" s="1">
        <v>0</v>
      </c>
      <c r="Z546" s="1">
        <v>0</v>
      </c>
      <c r="AA546" s="1">
        <v>0</v>
      </c>
    </row>
    <row r="547" spans="1:27" x14ac:dyDescent="0.25">
      <c r="A547" t="s">
        <v>395</v>
      </c>
      <c r="B547" t="s">
        <v>2425</v>
      </c>
      <c r="C547" t="s">
        <v>1607</v>
      </c>
      <c r="D547">
        <v>592.48800000000006</v>
      </c>
      <c r="E547">
        <v>3387580047</v>
      </c>
      <c r="F547">
        <v>0.51900000000000002</v>
      </c>
      <c r="G547">
        <v>0.51900000000000002</v>
      </c>
      <c r="H547">
        <v>0.51900000000000002</v>
      </c>
      <c r="I547">
        <v>0.51900000000000002</v>
      </c>
      <c r="J547">
        <v>0.51900000000000002</v>
      </c>
      <c r="K547">
        <v>0.51900000000000002</v>
      </c>
      <c r="L547">
        <v>0.51900000000000002</v>
      </c>
      <c r="M547">
        <v>0.51800000000000002</v>
      </c>
      <c r="N547">
        <v>0.51800000000000002</v>
      </c>
      <c r="O547">
        <v>8.5643265329792568E-3</v>
      </c>
      <c r="P547">
        <v>0</v>
      </c>
      <c r="Q547">
        <v>4.1573970964154939E-4</v>
      </c>
      <c r="R547" s="1">
        <v>0</v>
      </c>
      <c r="S547">
        <v>0</v>
      </c>
      <c r="T547" s="1">
        <v>1.9305019305019321E-3</v>
      </c>
      <c r="U547" s="1">
        <v>0</v>
      </c>
      <c r="V547" s="1">
        <v>0</v>
      </c>
      <c r="W547" s="1">
        <v>0</v>
      </c>
      <c r="X547" s="1">
        <v>0</v>
      </c>
      <c r="Y547" s="1">
        <v>0</v>
      </c>
      <c r="Z547" s="1">
        <v>0</v>
      </c>
      <c r="AA547" s="1">
        <v>-1.9305019305019321E-3</v>
      </c>
    </row>
    <row r="548" spans="1:27" x14ac:dyDescent="0.25">
      <c r="A548" t="s">
        <v>395</v>
      </c>
      <c r="B548" t="s">
        <v>2425</v>
      </c>
      <c r="C548" t="s">
        <v>1608</v>
      </c>
      <c r="D548">
        <v>167.83500000000001</v>
      </c>
      <c r="E548">
        <v>639613373</v>
      </c>
      <c r="F548">
        <v>0.66100000000000003</v>
      </c>
      <c r="G548">
        <v>0.66100000000000003</v>
      </c>
      <c r="H548">
        <v>0.66100000000000003</v>
      </c>
      <c r="I548">
        <v>0.66100000000000003</v>
      </c>
      <c r="J548">
        <v>0.66100000000000003</v>
      </c>
      <c r="K548">
        <v>0.66100000000000003</v>
      </c>
      <c r="L548">
        <v>0.66100000000000003</v>
      </c>
      <c r="M548">
        <v>0.66100000000000003</v>
      </c>
      <c r="N548">
        <v>0.66100000000000003</v>
      </c>
      <c r="O548">
        <v>2.4260301367497292E-3</v>
      </c>
      <c r="P548">
        <v>0</v>
      </c>
      <c r="Q548">
        <v>0</v>
      </c>
      <c r="R548" s="1">
        <v>0</v>
      </c>
      <c r="S548">
        <v>0</v>
      </c>
      <c r="T548" s="1">
        <v>0</v>
      </c>
      <c r="U548" s="1">
        <v>0</v>
      </c>
      <c r="V548" s="1">
        <v>0</v>
      </c>
      <c r="W548" s="1">
        <v>0</v>
      </c>
      <c r="X548" s="1">
        <v>0</v>
      </c>
      <c r="Y548" s="1">
        <v>0</v>
      </c>
      <c r="Z548" s="1">
        <v>0</v>
      </c>
      <c r="AA548" s="1">
        <v>0</v>
      </c>
    </row>
    <row r="549" spans="1:27" x14ac:dyDescent="0.25">
      <c r="A549" t="s">
        <v>395</v>
      </c>
      <c r="B549" t="s">
        <v>2425</v>
      </c>
      <c r="C549" t="s">
        <v>1609</v>
      </c>
      <c r="D549">
        <v>365.21300000000002</v>
      </c>
      <c r="E549">
        <v>1247950590</v>
      </c>
      <c r="F549">
        <v>0.29499999999999998</v>
      </c>
      <c r="G549">
        <v>0.29499999999999998</v>
      </c>
      <c r="H549">
        <v>0.29499999999999998</v>
      </c>
      <c r="I549">
        <v>0.29499999999999998</v>
      </c>
      <c r="J549">
        <v>0.29499999999999998</v>
      </c>
      <c r="K549">
        <v>0.29499999999999998</v>
      </c>
      <c r="L549">
        <v>0.29499999999999998</v>
      </c>
      <c r="M549">
        <v>0.29499999999999998</v>
      </c>
      <c r="N549">
        <v>0.29499999999999998</v>
      </c>
      <c r="O549">
        <v>5.2790999751707261E-3</v>
      </c>
      <c r="P549">
        <v>0</v>
      </c>
      <c r="Q549">
        <v>0</v>
      </c>
      <c r="R549" s="1">
        <v>0</v>
      </c>
      <c r="S549">
        <v>0</v>
      </c>
      <c r="T549" s="1">
        <v>0</v>
      </c>
      <c r="U549" s="1">
        <v>0</v>
      </c>
      <c r="V549" s="1">
        <v>0</v>
      </c>
      <c r="W549" s="1">
        <v>0</v>
      </c>
      <c r="X549" s="1">
        <v>0</v>
      </c>
      <c r="Y549" s="1">
        <v>0</v>
      </c>
      <c r="Z549" s="1">
        <v>0</v>
      </c>
      <c r="AA549" s="1">
        <v>0</v>
      </c>
    </row>
    <row r="550" spans="1:27" x14ac:dyDescent="0.25">
      <c r="A550" t="s">
        <v>395</v>
      </c>
      <c r="B550" t="s">
        <v>2425</v>
      </c>
      <c r="C550" t="s">
        <v>1610</v>
      </c>
      <c r="D550">
        <v>50.536999999999999</v>
      </c>
      <c r="E550">
        <v>1128056626</v>
      </c>
      <c r="F550">
        <v>0.93700000000000006</v>
      </c>
      <c r="G550">
        <v>0.93700000000000006</v>
      </c>
      <c r="H550">
        <v>0.93700000000000006</v>
      </c>
      <c r="I550">
        <v>0.93700000000000006</v>
      </c>
      <c r="J550">
        <v>0.93700000000000006</v>
      </c>
      <c r="K550">
        <v>0.93700000000000006</v>
      </c>
      <c r="L550">
        <v>0.93700000000000006</v>
      </c>
      <c r="M550">
        <v>0.93700000000000006</v>
      </c>
      <c r="N550">
        <v>0.93700000000000006</v>
      </c>
      <c r="O550">
        <v>7.3050487097995687E-4</v>
      </c>
      <c r="P550">
        <v>0</v>
      </c>
      <c r="Q550">
        <v>1.1102230246251565E-16</v>
      </c>
      <c r="R550" s="1">
        <v>0</v>
      </c>
      <c r="S550">
        <v>0</v>
      </c>
      <c r="T550" s="1">
        <v>0</v>
      </c>
      <c r="U550" s="1">
        <v>0</v>
      </c>
      <c r="V550" s="1">
        <v>0</v>
      </c>
      <c r="W550" s="1">
        <v>0</v>
      </c>
      <c r="X550" s="1">
        <v>0</v>
      </c>
      <c r="Y550" s="1">
        <v>0</v>
      </c>
      <c r="Z550" s="1">
        <v>0</v>
      </c>
      <c r="AA550" s="1">
        <v>0</v>
      </c>
    </row>
    <row r="551" spans="1:27" x14ac:dyDescent="0.25">
      <c r="A551" t="s">
        <v>395</v>
      </c>
      <c r="B551" t="s">
        <v>2425</v>
      </c>
      <c r="C551" t="s">
        <v>1611</v>
      </c>
      <c r="D551">
        <v>1.6380000000000001</v>
      </c>
      <c r="E551">
        <v>39481500</v>
      </c>
      <c r="F551">
        <v>0.58799999999999997</v>
      </c>
      <c r="G551">
        <v>0.58799999999999997</v>
      </c>
      <c r="H551">
        <v>0.58799999999999997</v>
      </c>
      <c r="I551">
        <v>0.58799999999999997</v>
      </c>
      <c r="J551">
        <v>0.58799999999999997</v>
      </c>
      <c r="K551">
        <v>0.58799999999999997</v>
      </c>
      <c r="L551">
        <v>0.58799999999999997</v>
      </c>
      <c r="M551">
        <v>0.58799999999999997</v>
      </c>
      <c r="N551">
        <v>0.58799999999999997</v>
      </c>
      <c r="O551">
        <v>2.3677048076956872E-5</v>
      </c>
      <c r="P551">
        <v>0</v>
      </c>
      <c r="Q551">
        <v>0</v>
      </c>
      <c r="R551" s="1">
        <v>0</v>
      </c>
      <c r="S551">
        <v>0</v>
      </c>
      <c r="T551" s="1">
        <v>0</v>
      </c>
      <c r="U551" s="1">
        <v>0</v>
      </c>
      <c r="V551" s="1">
        <v>0</v>
      </c>
      <c r="W551" s="1">
        <v>0</v>
      </c>
      <c r="X551" s="1">
        <v>0</v>
      </c>
      <c r="Y551" s="1">
        <v>0</v>
      </c>
      <c r="Z551" s="1">
        <v>0</v>
      </c>
      <c r="AA551" s="1">
        <v>0</v>
      </c>
    </row>
    <row r="552" spans="1:27" x14ac:dyDescent="0.25">
      <c r="A552" t="s">
        <v>395</v>
      </c>
      <c r="B552" t="s">
        <v>2425</v>
      </c>
      <c r="C552" t="s">
        <v>1612</v>
      </c>
      <c r="D552">
        <v>397.791</v>
      </c>
      <c r="E552">
        <v>4889871903</v>
      </c>
      <c r="F552">
        <v>0.45500000000000002</v>
      </c>
      <c r="G552">
        <v>0.45500000000000002</v>
      </c>
      <c r="H552">
        <v>0.45500000000000002</v>
      </c>
      <c r="I552">
        <v>0.45500000000000002</v>
      </c>
      <c r="J552">
        <v>0.45500000000000002</v>
      </c>
      <c r="K552">
        <v>0.45500000000000002</v>
      </c>
      <c r="L552">
        <v>0.45500000000000002</v>
      </c>
      <c r="M552">
        <v>0.45500000000000002</v>
      </c>
      <c r="N552">
        <v>0.45500000000000002</v>
      </c>
      <c r="O552">
        <v>5.7500101535902012E-3</v>
      </c>
      <c r="P552">
        <v>0</v>
      </c>
      <c r="Q552">
        <v>5.5511151231257827E-17</v>
      </c>
      <c r="R552" s="1">
        <v>0</v>
      </c>
      <c r="S552">
        <v>0</v>
      </c>
      <c r="T552" s="1">
        <v>0</v>
      </c>
      <c r="U552" s="1">
        <v>0</v>
      </c>
      <c r="V552" s="1">
        <v>0</v>
      </c>
      <c r="W552" s="1">
        <v>0</v>
      </c>
      <c r="X552" s="1">
        <v>0</v>
      </c>
      <c r="Y552" s="1">
        <v>0</v>
      </c>
      <c r="Z552" s="1">
        <v>0</v>
      </c>
      <c r="AA552" s="1">
        <v>0</v>
      </c>
    </row>
    <row r="553" spans="1:27" x14ac:dyDescent="0.25">
      <c r="A553" t="s">
        <v>395</v>
      </c>
      <c r="B553" t="s">
        <v>2425</v>
      </c>
      <c r="C553" t="s">
        <v>1374</v>
      </c>
      <c r="D553">
        <v>28.44</v>
      </c>
      <c r="E553">
        <v>261400000</v>
      </c>
      <c r="F553">
        <v>0.16300000000000001</v>
      </c>
      <c r="G553">
        <v>0.16300000000000001</v>
      </c>
      <c r="H553">
        <v>0.16300000000000001</v>
      </c>
      <c r="I553">
        <v>0.16300000000000001</v>
      </c>
      <c r="J553">
        <v>0.16400000000000001</v>
      </c>
      <c r="K553">
        <v>0.16400000000000001</v>
      </c>
      <c r="L553">
        <v>0.16400000000000001</v>
      </c>
      <c r="M553">
        <v>0.16400000000000001</v>
      </c>
      <c r="N553">
        <v>0.16400000000000001</v>
      </c>
      <c r="O553">
        <v>4.1109599957793246E-4</v>
      </c>
      <c r="P553">
        <v>-6.0975609756097615E-3</v>
      </c>
      <c r="Q553">
        <v>4.9690399499995367E-4</v>
      </c>
      <c r="R553" s="1">
        <v>-12.271104754572018</v>
      </c>
      <c r="S553">
        <v>0</v>
      </c>
      <c r="T553" s="1">
        <v>0</v>
      </c>
      <c r="U553" s="1">
        <v>0</v>
      </c>
      <c r="V553" s="1">
        <v>0</v>
      </c>
      <c r="W553" s="1">
        <v>-6.0975609756097615E-3</v>
      </c>
      <c r="X553" s="1">
        <v>0</v>
      </c>
      <c r="Y553" s="1">
        <v>0</v>
      </c>
      <c r="Z553" s="1">
        <v>0</v>
      </c>
      <c r="AA553" s="1">
        <v>-6.0975609756097615E-3</v>
      </c>
    </row>
    <row r="554" spans="1:27" x14ac:dyDescent="0.25">
      <c r="A554" t="s">
        <v>395</v>
      </c>
      <c r="B554" t="s">
        <v>2425</v>
      </c>
      <c r="C554" t="s">
        <v>1613</v>
      </c>
      <c r="D554">
        <v>66.346999999999994</v>
      </c>
      <c r="E554">
        <v>1750576628</v>
      </c>
      <c r="F554">
        <v>0.70299999999999996</v>
      </c>
      <c r="G554">
        <v>0.70299999999999996</v>
      </c>
      <c r="H554">
        <v>0.70299999999999996</v>
      </c>
      <c r="I554">
        <v>0.66400000000000003</v>
      </c>
      <c r="J554">
        <v>0.66400000000000003</v>
      </c>
      <c r="K554">
        <v>0.64900000000000002</v>
      </c>
      <c r="L554">
        <v>0.64900000000000002</v>
      </c>
      <c r="M554">
        <v>0.64900000000000002</v>
      </c>
      <c r="N554">
        <v>0.63800000000000001</v>
      </c>
      <c r="O554">
        <v>9.5903608593519984E-4</v>
      </c>
      <c r="P554">
        <v>5.8734939759036028E-2</v>
      </c>
      <c r="Q554">
        <v>2.5119467636098226E-2</v>
      </c>
      <c r="R554" s="1">
        <v>2.3382239070477073</v>
      </c>
      <c r="S554">
        <v>1.7241379310344841E-2</v>
      </c>
      <c r="T554" s="1">
        <v>0</v>
      </c>
      <c r="U554" s="1">
        <v>0</v>
      </c>
      <c r="V554" s="1">
        <v>2.3112480739599404E-2</v>
      </c>
      <c r="W554" s="1">
        <v>0</v>
      </c>
      <c r="X554" s="1">
        <v>5.8734939759036028E-2</v>
      </c>
      <c r="Y554" s="1">
        <v>0</v>
      </c>
      <c r="Z554" s="1">
        <v>0</v>
      </c>
      <c r="AA554" s="1">
        <v>-5.8734939759036028E-2</v>
      </c>
    </row>
    <row r="555" spans="1:27" x14ac:dyDescent="0.25">
      <c r="A555" t="s">
        <v>395</v>
      </c>
      <c r="B555" t="s">
        <v>2425</v>
      </c>
      <c r="C555" t="s">
        <v>1614</v>
      </c>
      <c r="D555">
        <v>483.00300000000004</v>
      </c>
      <c r="E555">
        <v>994549600</v>
      </c>
      <c r="F555">
        <v>0.73799999999999999</v>
      </c>
      <c r="G555">
        <v>0.79900000000000004</v>
      </c>
      <c r="H555">
        <v>0.79900000000000004</v>
      </c>
      <c r="I555">
        <v>0.79900000000000004</v>
      </c>
      <c r="J555">
        <v>0.79900000000000004</v>
      </c>
      <c r="K555">
        <v>0.79900000000000004</v>
      </c>
      <c r="L555">
        <v>0.79900000000000004</v>
      </c>
      <c r="M555">
        <v>0.79900000000000004</v>
      </c>
      <c r="N555">
        <v>0.79900000000000004</v>
      </c>
      <c r="O555">
        <v>6.9817370282749692E-3</v>
      </c>
      <c r="P555">
        <v>-7.6345431789737239E-2</v>
      </c>
      <c r="Q555">
        <v>1.9170450512168643E-2</v>
      </c>
      <c r="R555" s="1">
        <v>-3.9824537113134708</v>
      </c>
      <c r="S555">
        <v>0</v>
      </c>
      <c r="T555" s="1">
        <v>0</v>
      </c>
      <c r="U555" s="1">
        <v>0</v>
      </c>
      <c r="V555" s="1">
        <v>0</v>
      </c>
      <c r="W555" s="1">
        <v>0</v>
      </c>
      <c r="X555" s="1">
        <v>0</v>
      </c>
      <c r="Y555" s="1">
        <v>0</v>
      </c>
      <c r="Z555" s="1">
        <v>-7.6345431789737239E-2</v>
      </c>
      <c r="AA555" s="1">
        <v>-7.6345431789737239E-2</v>
      </c>
    </row>
    <row r="556" spans="1:27" x14ac:dyDescent="0.25">
      <c r="A556" t="s">
        <v>395</v>
      </c>
      <c r="B556" t="s">
        <v>2425</v>
      </c>
      <c r="C556" t="s">
        <v>1615</v>
      </c>
      <c r="D556">
        <v>4.0069999999999997</v>
      </c>
      <c r="E556">
        <v>23834196</v>
      </c>
      <c r="F556">
        <v>0.26</v>
      </c>
      <c r="G556">
        <v>0.26</v>
      </c>
      <c r="H556">
        <v>0.26</v>
      </c>
      <c r="I556">
        <v>0.26</v>
      </c>
      <c r="J556">
        <v>0.26</v>
      </c>
      <c r="K556">
        <v>0.26</v>
      </c>
      <c r="L556">
        <v>0.26</v>
      </c>
      <c r="M556">
        <v>0.26</v>
      </c>
      <c r="N556">
        <v>0.26</v>
      </c>
      <c r="O556">
        <v>5.7920593189478732E-5</v>
      </c>
      <c r="P556">
        <v>0</v>
      </c>
      <c r="Q556">
        <v>0</v>
      </c>
      <c r="R556" s="1">
        <v>0</v>
      </c>
      <c r="S556">
        <v>0</v>
      </c>
      <c r="T556" s="1">
        <v>0</v>
      </c>
      <c r="U556" s="1">
        <v>0</v>
      </c>
      <c r="V556" s="1">
        <v>0</v>
      </c>
      <c r="W556" s="1">
        <v>0</v>
      </c>
      <c r="X556" s="1">
        <v>0</v>
      </c>
      <c r="Y556" s="1">
        <v>0</v>
      </c>
      <c r="Z556" s="1">
        <v>0</v>
      </c>
      <c r="AA556" s="1">
        <v>0</v>
      </c>
    </row>
    <row r="557" spans="1:27" x14ac:dyDescent="0.25">
      <c r="A557" t="s">
        <v>395</v>
      </c>
      <c r="B557" t="s">
        <v>2425</v>
      </c>
      <c r="C557" t="s">
        <v>1616</v>
      </c>
      <c r="D557">
        <v>1055.752</v>
      </c>
      <c r="E557">
        <v>18218326570</v>
      </c>
      <c r="F557">
        <v>0.96399999999999997</v>
      </c>
      <c r="G557">
        <v>0.96399999999999997</v>
      </c>
      <c r="H557">
        <v>0.96399999999999997</v>
      </c>
      <c r="I557">
        <v>0.96399999999999997</v>
      </c>
      <c r="J557">
        <v>0.96399999999999997</v>
      </c>
      <c r="K557">
        <v>0.96399999999999997</v>
      </c>
      <c r="L557">
        <v>0.96399999999999997</v>
      </c>
      <c r="M557">
        <v>0.96399999999999997</v>
      </c>
      <c r="N557">
        <v>0.96399999999999997</v>
      </c>
      <c r="O557">
        <v>1.5260739231589358E-2</v>
      </c>
      <c r="P557">
        <v>0</v>
      </c>
      <c r="Q557">
        <v>2.2204460492503131E-16</v>
      </c>
      <c r="R557" s="1">
        <v>0</v>
      </c>
      <c r="S557">
        <v>0</v>
      </c>
      <c r="T557" s="1">
        <v>0</v>
      </c>
      <c r="U557" s="1">
        <v>0</v>
      </c>
      <c r="V557" s="1">
        <v>0</v>
      </c>
      <c r="W557" s="1">
        <v>0</v>
      </c>
      <c r="X557" s="1">
        <v>0</v>
      </c>
      <c r="Y557" s="1">
        <v>0</v>
      </c>
      <c r="Z557" s="1">
        <v>0</v>
      </c>
      <c r="AA557" s="1">
        <v>0</v>
      </c>
    </row>
    <row r="558" spans="1:27" x14ac:dyDescent="0.25">
      <c r="A558" t="s">
        <v>395</v>
      </c>
      <c r="B558" t="s">
        <v>2425</v>
      </c>
      <c r="C558" t="s">
        <v>1617</v>
      </c>
      <c r="D558">
        <v>1125.009</v>
      </c>
      <c r="E558">
        <v>7272199767</v>
      </c>
      <c r="F558">
        <v>0.51500000000000001</v>
      </c>
      <c r="G558">
        <v>0.51500000000000001</v>
      </c>
      <c r="H558">
        <v>0.51500000000000001</v>
      </c>
      <c r="I558">
        <v>0.51500000000000001</v>
      </c>
      <c r="J558">
        <v>0.51500000000000001</v>
      </c>
      <c r="K558">
        <v>0.51500000000000001</v>
      </c>
      <c r="L558">
        <v>0.51500000000000001</v>
      </c>
      <c r="M558">
        <v>0.51500000000000001</v>
      </c>
      <c r="N558">
        <v>0.51500000000000001</v>
      </c>
      <c r="O558">
        <v>1.6261838937734537E-2</v>
      </c>
      <c r="P558">
        <v>0</v>
      </c>
      <c r="Q558">
        <v>0</v>
      </c>
      <c r="R558" s="1">
        <v>0</v>
      </c>
      <c r="S558">
        <v>0</v>
      </c>
      <c r="T558" s="1">
        <v>0</v>
      </c>
      <c r="U558" s="1">
        <v>0</v>
      </c>
      <c r="V558" s="1">
        <v>0</v>
      </c>
      <c r="W558" s="1">
        <v>0</v>
      </c>
      <c r="X558" s="1">
        <v>0</v>
      </c>
      <c r="Y558" s="1">
        <v>0</v>
      </c>
      <c r="Z558" s="1">
        <v>0</v>
      </c>
      <c r="AA558" s="1">
        <v>0</v>
      </c>
    </row>
    <row r="559" spans="1:27" x14ac:dyDescent="0.25">
      <c r="A559" t="s">
        <v>395</v>
      </c>
      <c r="B559" t="s">
        <v>2425</v>
      </c>
      <c r="C559" t="s">
        <v>1618</v>
      </c>
      <c r="D559">
        <v>216.50200000000001</v>
      </c>
      <c r="E559">
        <v>867222152</v>
      </c>
      <c r="F559">
        <v>0.90300000000000002</v>
      </c>
      <c r="G559">
        <v>0.90300000000000002</v>
      </c>
      <c r="H559">
        <v>0.90300000000000002</v>
      </c>
      <c r="I559">
        <v>0.90100000000000002</v>
      </c>
      <c r="J559">
        <v>0.90100000000000002</v>
      </c>
      <c r="K559">
        <v>0.90100000000000002</v>
      </c>
      <c r="L559">
        <v>0.90100000000000002</v>
      </c>
      <c r="M559">
        <v>0.9</v>
      </c>
      <c r="N559">
        <v>0.90100000000000002</v>
      </c>
      <c r="O559">
        <v>3.1295044339177754E-3</v>
      </c>
      <c r="P559">
        <v>2.2197558268590473E-3</v>
      </c>
      <c r="Q559">
        <v>1.0657403385139386E-3</v>
      </c>
      <c r="R559" s="1">
        <v>2.0828298851428109</v>
      </c>
      <c r="S559">
        <v>-1.1098779134295236E-3</v>
      </c>
      <c r="T559" s="1">
        <v>1.111111111111112E-3</v>
      </c>
      <c r="U559" s="1">
        <v>0</v>
      </c>
      <c r="V559" s="1">
        <v>0</v>
      </c>
      <c r="W559" s="1">
        <v>0</v>
      </c>
      <c r="X559" s="1">
        <v>2.2197558268590473E-3</v>
      </c>
      <c r="Y559" s="1">
        <v>0</v>
      </c>
      <c r="Z559" s="1">
        <v>0</v>
      </c>
      <c r="AA559" s="1">
        <v>-3.3296337402885711E-3</v>
      </c>
    </row>
    <row r="560" spans="1:27" x14ac:dyDescent="0.25">
      <c r="A560" t="s">
        <v>395</v>
      </c>
      <c r="B560" t="s">
        <v>2425</v>
      </c>
      <c r="C560" t="s">
        <v>1619</v>
      </c>
      <c r="D560">
        <v>7.8929999999999998</v>
      </c>
      <c r="E560">
        <v>95851700</v>
      </c>
      <c r="F560">
        <v>0.59499999999999997</v>
      </c>
      <c r="G560">
        <v>0.59499999999999997</v>
      </c>
      <c r="H560">
        <v>0.59499999999999997</v>
      </c>
      <c r="I560">
        <v>0.59499999999999997</v>
      </c>
      <c r="J560">
        <v>0</v>
      </c>
      <c r="K560">
        <v>0</v>
      </c>
      <c r="L560">
        <v>0.59499999999999997</v>
      </c>
      <c r="M560">
        <v>0.59499999999999997</v>
      </c>
      <c r="N560">
        <v>0.59499999999999997</v>
      </c>
      <c r="O560">
        <v>1.140921492499515E-4</v>
      </c>
      <c r="P560">
        <v>0</v>
      </c>
      <c r="Q560">
        <v>0.24736512723672177</v>
      </c>
      <c r="R560" s="1">
        <v>0</v>
      </c>
      <c r="S560">
        <v>0</v>
      </c>
      <c r="T560" s="1">
        <v>0</v>
      </c>
      <c r="U560" s="1">
        <v>0</v>
      </c>
      <c r="V560" s="1">
        <v>0</v>
      </c>
      <c r="W560" s="1">
        <v>0</v>
      </c>
      <c r="X560" s="1">
        <v>0</v>
      </c>
      <c r="Y560" s="1">
        <v>0</v>
      </c>
      <c r="Z560" s="1">
        <v>0</v>
      </c>
      <c r="AA560" s="1">
        <v>0</v>
      </c>
    </row>
    <row r="561" spans="1:27" x14ac:dyDescent="0.25">
      <c r="A561" t="s">
        <v>395</v>
      </c>
      <c r="B561" t="s">
        <v>2425</v>
      </c>
      <c r="C561" t="s">
        <v>1620</v>
      </c>
      <c r="D561">
        <v>359.70400000000001</v>
      </c>
      <c r="E561">
        <v>6122627927</v>
      </c>
      <c r="F561">
        <v>0.86499999999999999</v>
      </c>
      <c r="G561">
        <v>0.86499999999999999</v>
      </c>
      <c r="H561">
        <v>0.86499999999999999</v>
      </c>
      <c r="I561">
        <v>0.91</v>
      </c>
      <c r="J561">
        <v>0.91</v>
      </c>
      <c r="K561">
        <v>0.91</v>
      </c>
      <c r="L561">
        <v>0.91</v>
      </c>
      <c r="M561">
        <v>0.91</v>
      </c>
      <c r="N561">
        <v>0.91</v>
      </c>
      <c r="O561">
        <v>5.1994681938178841E-3</v>
      </c>
      <c r="P561">
        <v>-4.945054945054949E-2</v>
      </c>
      <c r="Q561">
        <v>2.1213203435596444E-2</v>
      </c>
      <c r="R561" s="1">
        <v>-2.3311212566589479</v>
      </c>
      <c r="S561">
        <v>0</v>
      </c>
      <c r="T561" s="1">
        <v>0</v>
      </c>
      <c r="U561" s="1">
        <v>0</v>
      </c>
      <c r="V561" s="1">
        <v>0</v>
      </c>
      <c r="W561" s="1">
        <v>0</v>
      </c>
      <c r="X561" s="1">
        <v>-4.945054945054949E-2</v>
      </c>
      <c r="Y561" s="1">
        <v>0</v>
      </c>
      <c r="Z561" s="1">
        <v>0</v>
      </c>
      <c r="AA561" s="1">
        <v>-4.945054945054949E-2</v>
      </c>
    </row>
    <row r="562" spans="1:27" x14ac:dyDescent="0.25">
      <c r="A562" t="s">
        <v>395</v>
      </c>
      <c r="B562" t="s">
        <v>2425</v>
      </c>
      <c r="C562" t="s">
        <v>1621</v>
      </c>
      <c r="D562">
        <v>86.6</v>
      </c>
      <c r="E562">
        <v>1348903143</v>
      </c>
      <c r="F562">
        <v>0.89900000000000002</v>
      </c>
      <c r="G562">
        <v>0.89900000000000002</v>
      </c>
      <c r="H562">
        <v>0.89900000000000002</v>
      </c>
      <c r="I562">
        <v>0.89900000000000002</v>
      </c>
      <c r="J562">
        <v>0.89900000000000002</v>
      </c>
      <c r="K562">
        <v>0.89900000000000002</v>
      </c>
      <c r="L562">
        <v>0.89900000000000002</v>
      </c>
      <c r="M562">
        <v>0.89900000000000002</v>
      </c>
      <c r="N562">
        <v>0.89900000000000002</v>
      </c>
      <c r="O562">
        <v>1.2517902096852655E-3</v>
      </c>
      <c r="P562">
        <v>0</v>
      </c>
      <c r="Q562">
        <v>1.1102230246251565E-16</v>
      </c>
      <c r="R562" s="1">
        <v>0</v>
      </c>
      <c r="S562">
        <v>0</v>
      </c>
      <c r="T562" s="1">
        <v>0</v>
      </c>
      <c r="U562" s="1">
        <v>0</v>
      </c>
      <c r="V562" s="1">
        <v>0</v>
      </c>
      <c r="W562" s="1">
        <v>0</v>
      </c>
      <c r="X562" s="1">
        <v>0</v>
      </c>
      <c r="Y562" s="1">
        <v>0</v>
      </c>
      <c r="Z562" s="1">
        <v>0</v>
      </c>
      <c r="AA562" s="1">
        <v>0</v>
      </c>
    </row>
    <row r="563" spans="1:27" x14ac:dyDescent="0.25">
      <c r="A563" t="s">
        <v>395</v>
      </c>
      <c r="B563" t="s">
        <v>2425</v>
      </c>
      <c r="C563" t="s">
        <v>1622</v>
      </c>
      <c r="D563">
        <v>29.7</v>
      </c>
      <c r="E563">
        <v>108552846</v>
      </c>
      <c r="F563">
        <v>0.53400000000000003</v>
      </c>
      <c r="G563">
        <v>0.53400000000000003</v>
      </c>
      <c r="H563">
        <v>0.53400000000000003</v>
      </c>
      <c r="I563">
        <v>0.53400000000000003</v>
      </c>
      <c r="J563">
        <v>0.53400000000000003</v>
      </c>
      <c r="K563">
        <v>0.53400000000000003</v>
      </c>
      <c r="L563">
        <v>0.53400000000000003</v>
      </c>
      <c r="M563">
        <v>0.53400000000000003</v>
      </c>
      <c r="N563">
        <v>0.53800000000000003</v>
      </c>
      <c r="O563">
        <v>4.2930911348328387E-4</v>
      </c>
      <c r="P563">
        <v>0</v>
      </c>
      <c r="Q563">
        <v>1.2570787221094189E-3</v>
      </c>
      <c r="R563" s="1">
        <v>0</v>
      </c>
      <c r="S563">
        <v>-7.4349442379182213E-3</v>
      </c>
      <c r="T563" s="1">
        <v>0</v>
      </c>
      <c r="U563" s="1">
        <v>0</v>
      </c>
      <c r="V563" s="1">
        <v>0</v>
      </c>
      <c r="W563" s="1">
        <v>0</v>
      </c>
      <c r="X563" s="1">
        <v>0</v>
      </c>
      <c r="Y563" s="1">
        <v>0</v>
      </c>
      <c r="Z563" s="1">
        <v>0</v>
      </c>
      <c r="AA563" s="1">
        <v>-7.4349442379182213E-3</v>
      </c>
    </row>
    <row r="564" spans="1:27" x14ac:dyDescent="0.25">
      <c r="A564" t="s">
        <v>395</v>
      </c>
      <c r="B564" t="s">
        <v>2425</v>
      </c>
      <c r="C564" t="s">
        <v>1623</v>
      </c>
      <c r="D564">
        <v>11.5</v>
      </c>
      <c r="E564">
        <v>354378740</v>
      </c>
      <c r="F564">
        <v>0.56299999999999994</v>
      </c>
      <c r="G564">
        <v>0.56799999999999995</v>
      </c>
      <c r="H564">
        <v>0.56799999999999995</v>
      </c>
      <c r="I564">
        <v>0.56799999999999995</v>
      </c>
      <c r="J564">
        <v>0.56799999999999995</v>
      </c>
      <c r="K564">
        <v>0.56899999999999995</v>
      </c>
      <c r="L564">
        <v>0.56899999999999995</v>
      </c>
      <c r="M564">
        <v>0.56899999999999995</v>
      </c>
      <c r="N564">
        <v>0.56899999999999995</v>
      </c>
      <c r="O564">
        <v>1.6623080151709647E-4</v>
      </c>
      <c r="P564">
        <v>-8.8028169014084598E-3</v>
      </c>
      <c r="Q564">
        <v>1.7916128329552347E-3</v>
      </c>
      <c r="R564" s="1">
        <v>-4.9133477610161815</v>
      </c>
      <c r="S564">
        <v>0</v>
      </c>
      <c r="T564" s="1">
        <v>0</v>
      </c>
      <c r="U564" s="1">
        <v>0</v>
      </c>
      <c r="V564" s="1">
        <v>-1.7574692442882266E-3</v>
      </c>
      <c r="W564" s="1">
        <v>0</v>
      </c>
      <c r="X564" s="1">
        <v>0</v>
      </c>
      <c r="Y564" s="1">
        <v>0</v>
      </c>
      <c r="Z564" s="1">
        <v>-8.8028169014084598E-3</v>
      </c>
      <c r="AA564" s="1">
        <v>-8.8028169014084598E-3</v>
      </c>
    </row>
    <row r="565" spans="1:27" x14ac:dyDescent="0.25">
      <c r="A565" t="s">
        <v>395</v>
      </c>
      <c r="B565" t="s">
        <v>2425</v>
      </c>
      <c r="C565" t="s">
        <v>1271</v>
      </c>
      <c r="D565">
        <v>129.167</v>
      </c>
      <c r="E565">
        <v>941793011</v>
      </c>
      <c r="F565">
        <v>0.51300000000000001</v>
      </c>
      <c r="G565">
        <v>0.51300000000000001</v>
      </c>
      <c r="H565">
        <v>0.51300000000000001</v>
      </c>
      <c r="I565">
        <v>0.51300000000000001</v>
      </c>
      <c r="J565">
        <v>0.51300000000000001</v>
      </c>
      <c r="K565">
        <v>0.51300000000000001</v>
      </c>
      <c r="L565">
        <v>0.51300000000000001</v>
      </c>
      <c r="M565">
        <v>0.51300000000000001</v>
      </c>
      <c r="N565">
        <v>0.51300000000000001</v>
      </c>
      <c r="O565">
        <v>1.8670899077877217E-3</v>
      </c>
      <c r="P565">
        <v>0</v>
      </c>
      <c r="Q565">
        <v>0</v>
      </c>
      <c r="R565" s="1">
        <v>0</v>
      </c>
      <c r="S565">
        <v>0</v>
      </c>
      <c r="T565" s="1">
        <v>0</v>
      </c>
      <c r="U565" s="1">
        <v>0</v>
      </c>
      <c r="V565" s="1">
        <v>0</v>
      </c>
      <c r="W565" s="1">
        <v>0</v>
      </c>
      <c r="X565" s="1">
        <v>0</v>
      </c>
      <c r="Y565" s="1">
        <v>0</v>
      </c>
      <c r="Z565" s="1">
        <v>0</v>
      </c>
      <c r="AA565" s="1">
        <v>0</v>
      </c>
    </row>
    <row r="566" spans="1:27" x14ac:dyDescent="0.25">
      <c r="A566" t="s">
        <v>395</v>
      </c>
      <c r="B566" t="s">
        <v>2425</v>
      </c>
      <c r="C566" t="s">
        <v>1624</v>
      </c>
      <c r="D566">
        <v>121.384</v>
      </c>
      <c r="E566">
        <v>1111579093</v>
      </c>
      <c r="F566">
        <v>0.61799999999999999</v>
      </c>
      <c r="G566">
        <v>0.61799999999999999</v>
      </c>
      <c r="H566">
        <v>0.61799999999999999</v>
      </c>
      <c r="I566">
        <v>0.61799999999999999</v>
      </c>
      <c r="J566">
        <v>0.61799999999999999</v>
      </c>
      <c r="K566">
        <v>0.61799999999999999</v>
      </c>
      <c r="L566">
        <v>0.61799999999999999</v>
      </c>
      <c r="M566">
        <v>0.61799999999999999</v>
      </c>
      <c r="N566">
        <v>0.61799999999999999</v>
      </c>
      <c r="O566">
        <v>1.7545877922914119E-3</v>
      </c>
      <c r="P566">
        <v>0</v>
      </c>
      <c r="Q566">
        <v>0</v>
      </c>
      <c r="R566" s="1">
        <v>0</v>
      </c>
      <c r="S566">
        <v>0</v>
      </c>
      <c r="T566" s="1">
        <v>0</v>
      </c>
      <c r="U566" s="1">
        <v>0</v>
      </c>
      <c r="V566" s="1">
        <v>0</v>
      </c>
      <c r="W566" s="1">
        <v>0</v>
      </c>
      <c r="X566" s="1">
        <v>0</v>
      </c>
      <c r="Y566" s="1">
        <v>0</v>
      </c>
      <c r="Z566" s="1">
        <v>0</v>
      </c>
      <c r="AA566" s="1">
        <v>0</v>
      </c>
    </row>
    <row r="567" spans="1:27" x14ac:dyDescent="0.25">
      <c r="A567" t="s">
        <v>395</v>
      </c>
      <c r="B567" t="s">
        <v>2425</v>
      </c>
      <c r="C567" t="s">
        <v>1625</v>
      </c>
      <c r="D567">
        <v>225.959</v>
      </c>
      <c r="E567">
        <v>1098221224</v>
      </c>
      <c r="F567">
        <v>0.79200000000000004</v>
      </c>
      <c r="G567">
        <v>0.79200000000000004</v>
      </c>
      <c r="H567">
        <v>0.79200000000000004</v>
      </c>
      <c r="I567">
        <v>0.79200000000000004</v>
      </c>
      <c r="J567">
        <v>0.79200000000000004</v>
      </c>
      <c r="K567">
        <v>0.79200000000000004</v>
      </c>
      <c r="L567">
        <v>0.79200000000000004</v>
      </c>
      <c r="M567">
        <v>0.79200000000000004</v>
      </c>
      <c r="N567">
        <v>0.79200000000000004</v>
      </c>
      <c r="O567">
        <v>3.2662039721740523E-3</v>
      </c>
      <c r="P567">
        <v>0</v>
      </c>
      <c r="Q567">
        <v>1.1102230246251565E-16</v>
      </c>
      <c r="R567" s="1">
        <v>0</v>
      </c>
      <c r="S567">
        <v>0</v>
      </c>
      <c r="T567" s="1">
        <v>0</v>
      </c>
      <c r="U567" s="1">
        <v>0</v>
      </c>
      <c r="V567" s="1">
        <v>0</v>
      </c>
      <c r="W567" s="1">
        <v>0</v>
      </c>
      <c r="X567" s="1">
        <v>0</v>
      </c>
      <c r="Y567" s="1">
        <v>0</v>
      </c>
      <c r="Z567" s="1">
        <v>0</v>
      </c>
      <c r="AA567" s="1">
        <v>0</v>
      </c>
    </row>
    <row r="568" spans="1:27" x14ac:dyDescent="0.25">
      <c r="A568" t="s">
        <v>395</v>
      </c>
      <c r="B568" t="s">
        <v>2425</v>
      </c>
      <c r="C568" t="s">
        <v>1626</v>
      </c>
      <c r="D568">
        <v>32.053000000000004</v>
      </c>
      <c r="E568">
        <v>366529532</v>
      </c>
      <c r="F568">
        <v>0.747</v>
      </c>
      <c r="G568">
        <v>0.747</v>
      </c>
      <c r="H568">
        <v>0.747</v>
      </c>
      <c r="I568">
        <v>0.747</v>
      </c>
      <c r="J568">
        <v>0.747</v>
      </c>
      <c r="K568">
        <v>0.747</v>
      </c>
      <c r="L568">
        <v>0.747</v>
      </c>
      <c r="M568">
        <v>0.747</v>
      </c>
      <c r="N568">
        <v>0.747</v>
      </c>
      <c r="O568">
        <v>4.6332138095891246E-4</v>
      </c>
      <c r="P568">
        <v>0</v>
      </c>
      <c r="Q568">
        <v>0</v>
      </c>
      <c r="R568" s="1">
        <v>0</v>
      </c>
      <c r="S568">
        <v>0</v>
      </c>
      <c r="T568" s="1">
        <v>0</v>
      </c>
      <c r="U568" s="1">
        <v>0</v>
      </c>
      <c r="V568" s="1">
        <v>0</v>
      </c>
      <c r="W568" s="1">
        <v>0</v>
      </c>
      <c r="X568" s="1">
        <v>0</v>
      </c>
      <c r="Y568" s="1">
        <v>0</v>
      </c>
      <c r="Z568" s="1">
        <v>0</v>
      </c>
      <c r="AA568" s="1">
        <v>0</v>
      </c>
    </row>
    <row r="569" spans="1:27" x14ac:dyDescent="0.25">
      <c r="A569" t="s">
        <v>395</v>
      </c>
      <c r="B569" t="s">
        <v>2425</v>
      </c>
      <c r="C569" t="s">
        <v>1627</v>
      </c>
      <c r="D569">
        <v>583.32600000000002</v>
      </c>
      <c r="E569">
        <v>7126772676</v>
      </c>
      <c r="F569">
        <v>0.71</v>
      </c>
      <c r="G569">
        <v>0.71</v>
      </c>
      <c r="H569">
        <v>0.71</v>
      </c>
      <c r="I569">
        <v>0.71</v>
      </c>
      <c r="J569">
        <v>0.71</v>
      </c>
      <c r="K569">
        <v>0.71</v>
      </c>
      <c r="L569">
        <v>0.71</v>
      </c>
      <c r="M569">
        <v>0.71</v>
      </c>
      <c r="N569">
        <v>0.71</v>
      </c>
      <c r="O569">
        <v>8.4318911761532018E-3</v>
      </c>
      <c r="P569">
        <v>0</v>
      </c>
      <c r="Q569">
        <v>0</v>
      </c>
      <c r="R569" s="1">
        <v>0</v>
      </c>
      <c r="S569">
        <v>0</v>
      </c>
      <c r="T569" s="1">
        <v>0</v>
      </c>
      <c r="U569" s="1">
        <v>0</v>
      </c>
      <c r="V569" s="1">
        <v>0</v>
      </c>
      <c r="W569" s="1">
        <v>0</v>
      </c>
      <c r="X569" s="1">
        <v>0</v>
      </c>
      <c r="Y569" s="1">
        <v>0</v>
      </c>
      <c r="Z569" s="1">
        <v>0</v>
      </c>
      <c r="AA569" s="1">
        <v>0</v>
      </c>
    </row>
    <row r="570" spans="1:27" x14ac:dyDescent="0.25">
      <c r="A570" t="s">
        <v>395</v>
      </c>
      <c r="B570" t="s">
        <v>2425</v>
      </c>
      <c r="C570" t="s">
        <v>1628</v>
      </c>
      <c r="D570">
        <v>358.82099999999997</v>
      </c>
      <c r="E570">
        <v>1781633571</v>
      </c>
      <c r="F570">
        <v>0.60799999999999998</v>
      </c>
      <c r="G570">
        <v>0.60799999999999998</v>
      </c>
      <c r="H570">
        <v>0.60799999999999998</v>
      </c>
      <c r="I570">
        <v>0.60799999999999998</v>
      </c>
      <c r="J570">
        <v>0.60799999999999998</v>
      </c>
      <c r="K570">
        <v>0.60799999999999998</v>
      </c>
      <c r="L570">
        <v>0.60799999999999998</v>
      </c>
      <c r="M570">
        <v>0.60799999999999998</v>
      </c>
      <c r="N570">
        <v>0.60799999999999998</v>
      </c>
      <c r="O570">
        <v>5.1867045592318313E-3</v>
      </c>
      <c r="P570">
        <v>0</v>
      </c>
      <c r="Q570">
        <v>0</v>
      </c>
      <c r="R570" s="1">
        <v>0</v>
      </c>
      <c r="S570">
        <v>0</v>
      </c>
      <c r="T570" s="1">
        <v>0</v>
      </c>
      <c r="U570" s="1">
        <v>0</v>
      </c>
      <c r="V570" s="1">
        <v>0</v>
      </c>
      <c r="W570" s="1">
        <v>0</v>
      </c>
      <c r="X570" s="1">
        <v>0</v>
      </c>
      <c r="Y570" s="1">
        <v>0</v>
      </c>
      <c r="Z570" s="1">
        <v>0</v>
      </c>
      <c r="AA570" s="1">
        <v>0</v>
      </c>
    </row>
    <row r="571" spans="1:27" x14ac:dyDescent="0.25">
      <c r="A571" t="s">
        <v>395</v>
      </c>
      <c r="B571" t="s">
        <v>2425</v>
      </c>
      <c r="C571" t="s">
        <v>1629</v>
      </c>
      <c r="D571">
        <v>1540.6170000000002</v>
      </c>
      <c r="E571">
        <v>4955346251</v>
      </c>
      <c r="F571">
        <v>0.51100000000000001</v>
      </c>
      <c r="G571">
        <v>0.51100000000000001</v>
      </c>
      <c r="H571">
        <v>0.51100000000000001</v>
      </c>
      <c r="I571">
        <v>0.51100000000000001</v>
      </c>
      <c r="J571">
        <v>0.51100000000000001</v>
      </c>
      <c r="K571">
        <v>0.51100000000000001</v>
      </c>
      <c r="L571">
        <v>0.51100000000000001</v>
      </c>
      <c r="M571">
        <v>0.51100000000000001</v>
      </c>
      <c r="N571">
        <v>0.51100000000000001</v>
      </c>
      <c r="O571">
        <v>2.2269391194857793E-2</v>
      </c>
      <c r="P571">
        <v>0</v>
      </c>
      <c r="Q571">
        <v>0</v>
      </c>
      <c r="R571" s="1">
        <v>0</v>
      </c>
      <c r="S571">
        <v>0</v>
      </c>
      <c r="T571" s="1">
        <v>0</v>
      </c>
      <c r="U571" s="1">
        <v>0</v>
      </c>
      <c r="V571" s="1">
        <v>0</v>
      </c>
      <c r="W571" s="1">
        <v>0</v>
      </c>
      <c r="X571" s="1">
        <v>0</v>
      </c>
      <c r="Y571" s="1">
        <v>0</v>
      </c>
      <c r="Z571" s="1">
        <v>0</v>
      </c>
      <c r="AA571" s="1">
        <v>0</v>
      </c>
    </row>
    <row r="572" spans="1:27" x14ac:dyDescent="0.25">
      <c r="A572" t="s">
        <v>395</v>
      </c>
      <c r="B572" t="s">
        <v>2425</v>
      </c>
      <c r="C572" t="s">
        <v>1630</v>
      </c>
      <c r="D572">
        <v>333.51400000000001</v>
      </c>
      <c r="E572">
        <v>614376660</v>
      </c>
      <c r="F572">
        <v>0.56699999999999995</v>
      </c>
      <c r="G572">
        <v>0.56699999999999995</v>
      </c>
      <c r="H572">
        <v>0.56699999999999995</v>
      </c>
      <c r="I572">
        <v>0.56699999999999995</v>
      </c>
      <c r="J572">
        <v>0.56699999999999995</v>
      </c>
      <c r="K572">
        <v>0.56699999999999995</v>
      </c>
      <c r="L572">
        <v>0.56699999999999995</v>
      </c>
      <c r="M572">
        <v>0.56699999999999995</v>
      </c>
      <c r="N572">
        <v>0.56699999999999995</v>
      </c>
      <c r="O572">
        <v>4.8208956119280789E-3</v>
      </c>
      <c r="P572">
        <v>0</v>
      </c>
      <c r="Q572">
        <v>1.1102230246251565E-16</v>
      </c>
      <c r="R572" s="1">
        <v>0</v>
      </c>
      <c r="S572">
        <v>0</v>
      </c>
      <c r="T572" s="1">
        <v>0</v>
      </c>
      <c r="U572" s="1">
        <v>0</v>
      </c>
      <c r="V572" s="1">
        <v>0</v>
      </c>
      <c r="W572" s="1">
        <v>0</v>
      </c>
      <c r="X572" s="1">
        <v>0</v>
      </c>
      <c r="Y572" s="1">
        <v>0</v>
      </c>
      <c r="Z572" s="1">
        <v>0</v>
      </c>
      <c r="AA572" s="1">
        <v>0</v>
      </c>
    </row>
    <row r="573" spans="1:27" x14ac:dyDescent="0.25">
      <c r="A573" t="s">
        <v>395</v>
      </c>
      <c r="B573" t="s">
        <v>2425</v>
      </c>
      <c r="C573" t="s">
        <v>1637</v>
      </c>
      <c r="D573">
        <v>3691.2190000000001</v>
      </c>
      <c r="E573">
        <v>5079775288</v>
      </c>
      <c r="F573">
        <v>0.57499999999999996</v>
      </c>
      <c r="G573">
        <v>0.57499999999999996</v>
      </c>
      <c r="H573">
        <v>0.57499999999999996</v>
      </c>
      <c r="I573">
        <v>0.57499999999999996</v>
      </c>
      <c r="J573">
        <v>0.57499999999999996</v>
      </c>
      <c r="K573">
        <v>0.57499999999999996</v>
      </c>
      <c r="L573">
        <v>0.57599999999999996</v>
      </c>
      <c r="M573">
        <v>0.57599999999999996</v>
      </c>
      <c r="N573">
        <v>0.57599999999999996</v>
      </c>
      <c r="O573">
        <v>5.3356025473490026E-2</v>
      </c>
      <c r="P573">
        <v>0</v>
      </c>
      <c r="Q573">
        <v>4.7140452079103213E-4</v>
      </c>
      <c r="R573" s="1">
        <v>0</v>
      </c>
      <c r="S573">
        <v>0</v>
      </c>
      <c r="T573" s="1">
        <v>0</v>
      </c>
      <c r="U573" s="1">
        <v>-1.7361111111111127E-3</v>
      </c>
      <c r="V573" s="1">
        <v>0</v>
      </c>
      <c r="W573" s="1">
        <v>0</v>
      </c>
      <c r="X573" s="1">
        <v>0</v>
      </c>
      <c r="Y573" s="1">
        <v>0</v>
      </c>
      <c r="Z573" s="1">
        <v>0</v>
      </c>
      <c r="AA573" s="1">
        <v>-1.7361111111111127E-3</v>
      </c>
    </row>
    <row r="574" spans="1:27" x14ac:dyDescent="0.25">
      <c r="A574" t="s">
        <v>395</v>
      </c>
      <c r="B574" t="s">
        <v>2425</v>
      </c>
      <c r="C574" t="s">
        <v>1632</v>
      </c>
      <c r="D574">
        <v>669.29700000000003</v>
      </c>
      <c r="E574">
        <v>1847864722</v>
      </c>
      <c r="F574">
        <v>0.56000000000000005</v>
      </c>
      <c r="G574">
        <v>0.56000000000000005</v>
      </c>
      <c r="H574">
        <v>0.56000000000000005</v>
      </c>
      <c r="I574">
        <v>0.56000000000000005</v>
      </c>
      <c r="J574">
        <v>0.56000000000000005</v>
      </c>
      <c r="K574">
        <v>0.56000000000000005</v>
      </c>
      <c r="L574">
        <v>0.56000000000000005</v>
      </c>
      <c r="M574">
        <v>0.56000000000000005</v>
      </c>
      <c r="N574">
        <v>0.56000000000000005</v>
      </c>
      <c r="O574">
        <v>9.6745892837380963E-3</v>
      </c>
      <c r="P574">
        <v>0</v>
      </c>
      <c r="Q574">
        <v>0</v>
      </c>
      <c r="R574" s="1">
        <v>0</v>
      </c>
      <c r="S574">
        <v>0</v>
      </c>
      <c r="T574" s="1">
        <v>0</v>
      </c>
      <c r="U574" s="1">
        <v>0</v>
      </c>
      <c r="V574" s="1">
        <v>0</v>
      </c>
      <c r="W574" s="1">
        <v>0</v>
      </c>
      <c r="X574" s="1">
        <v>0</v>
      </c>
      <c r="Y574" s="1">
        <v>0</v>
      </c>
      <c r="Z574" s="1">
        <v>0</v>
      </c>
      <c r="AA574" s="1">
        <v>0</v>
      </c>
    </row>
    <row r="575" spans="1:27" x14ac:dyDescent="0.25">
      <c r="A575" t="s">
        <v>395</v>
      </c>
      <c r="B575" t="s">
        <v>2425</v>
      </c>
      <c r="C575" t="s">
        <v>1633</v>
      </c>
      <c r="D575">
        <v>951.19200000000001</v>
      </c>
      <c r="E575">
        <v>8054125685</v>
      </c>
      <c r="F575">
        <v>0.73199999999999998</v>
      </c>
      <c r="G575">
        <v>0.73199999999999998</v>
      </c>
      <c r="H575">
        <v>0.73199999999999998</v>
      </c>
      <c r="I575">
        <v>0.73199999999999998</v>
      </c>
      <c r="J575">
        <v>0.73199999999999998</v>
      </c>
      <c r="K575">
        <v>0.73199999999999998</v>
      </c>
      <c r="L575">
        <v>0.73199999999999998</v>
      </c>
      <c r="M575">
        <v>0.73199999999999998</v>
      </c>
      <c r="N575">
        <v>0.73199999999999998</v>
      </c>
      <c r="O575">
        <v>1.3749339874491305E-2</v>
      </c>
      <c r="P575">
        <v>0</v>
      </c>
      <c r="Q575">
        <v>1.1102230246251565E-16</v>
      </c>
      <c r="R575" s="1">
        <v>0</v>
      </c>
      <c r="S575">
        <v>0</v>
      </c>
      <c r="T575" s="1">
        <v>0</v>
      </c>
      <c r="U575" s="1">
        <v>0</v>
      </c>
      <c r="V575" s="1">
        <v>0</v>
      </c>
      <c r="W575" s="1">
        <v>0</v>
      </c>
      <c r="X575" s="1">
        <v>0</v>
      </c>
      <c r="Y575" s="1">
        <v>0</v>
      </c>
      <c r="Z575" s="1">
        <v>0</v>
      </c>
      <c r="AA575" s="1">
        <v>0</v>
      </c>
    </row>
    <row r="576" spans="1:27" x14ac:dyDescent="0.25">
      <c r="A576" t="s">
        <v>395</v>
      </c>
      <c r="B576" t="s">
        <v>2425</v>
      </c>
      <c r="C576" t="s">
        <v>1634</v>
      </c>
      <c r="D576">
        <v>1241.9469999999999</v>
      </c>
      <c r="E576">
        <v>4774884280</v>
      </c>
      <c r="F576">
        <v>0.51300000000000001</v>
      </c>
      <c r="G576">
        <v>0.51300000000000001</v>
      </c>
      <c r="H576">
        <v>0.51300000000000001</v>
      </c>
      <c r="I576">
        <v>0.51300000000000001</v>
      </c>
      <c r="J576">
        <v>0.51300000000000001</v>
      </c>
      <c r="K576">
        <v>0.51300000000000001</v>
      </c>
      <c r="L576">
        <v>0.51300000000000001</v>
      </c>
      <c r="M576">
        <v>0.51300000000000001</v>
      </c>
      <c r="N576">
        <v>0.51300000000000001</v>
      </c>
      <c r="O576">
        <v>1.7952160456674207E-2</v>
      </c>
      <c r="P576">
        <v>0</v>
      </c>
      <c r="Q576">
        <v>0</v>
      </c>
      <c r="R576" s="1">
        <v>0</v>
      </c>
      <c r="S576">
        <v>0</v>
      </c>
      <c r="T576" s="1">
        <v>0</v>
      </c>
      <c r="U576" s="1">
        <v>0</v>
      </c>
      <c r="V576" s="1">
        <v>0</v>
      </c>
      <c r="W576" s="1">
        <v>0</v>
      </c>
      <c r="X576" s="1">
        <v>0</v>
      </c>
      <c r="Y576" s="1">
        <v>0</v>
      </c>
      <c r="Z576" s="1">
        <v>0</v>
      </c>
      <c r="AA576" s="1">
        <v>0</v>
      </c>
    </row>
    <row r="577" spans="1:27" x14ac:dyDescent="0.25">
      <c r="A577" t="s">
        <v>395</v>
      </c>
      <c r="B577" t="s">
        <v>2425</v>
      </c>
      <c r="C577" t="s">
        <v>1635</v>
      </c>
      <c r="D577">
        <v>378.23400000000004</v>
      </c>
      <c r="E577">
        <v>6659051093</v>
      </c>
      <c r="F577">
        <v>0.98299999999999998</v>
      </c>
      <c r="G577">
        <v>0.98299999999999998</v>
      </c>
      <c r="H577">
        <v>0.98299999999999998</v>
      </c>
      <c r="I577">
        <v>0.98299999999999998</v>
      </c>
      <c r="J577">
        <v>0.98299999999999998</v>
      </c>
      <c r="K577">
        <v>0.98299999999999998</v>
      </c>
      <c r="L577">
        <v>0.98299999999999998</v>
      </c>
      <c r="M577">
        <v>0.98299999999999998</v>
      </c>
      <c r="N577">
        <v>0.97099999999999997</v>
      </c>
      <c r="O577">
        <v>5.4673166070449974E-3</v>
      </c>
      <c r="P577">
        <v>0</v>
      </c>
      <c r="Q577">
        <v>3.771236166328257E-3</v>
      </c>
      <c r="R577" s="1">
        <v>0</v>
      </c>
      <c r="S577">
        <v>1.235839340885686E-2</v>
      </c>
      <c r="T577" s="1">
        <v>0</v>
      </c>
      <c r="U577" s="1">
        <v>0</v>
      </c>
      <c r="V577" s="1">
        <v>0</v>
      </c>
      <c r="W577" s="1">
        <v>0</v>
      </c>
      <c r="X577" s="1">
        <v>0</v>
      </c>
      <c r="Y577" s="1">
        <v>0</v>
      </c>
      <c r="Z577" s="1">
        <v>0</v>
      </c>
      <c r="AA577" s="1">
        <v>-1.235839340885686E-2</v>
      </c>
    </row>
    <row r="578" spans="1:27" x14ac:dyDescent="0.25">
      <c r="A578" t="s">
        <v>395</v>
      </c>
      <c r="B578" t="s">
        <v>2425</v>
      </c>
      <c r="C578" t="s">
        <v>1636</v>
      </c>
      <c r="D578">
        <v>52.238</v>
      </c>
      <c r="E578">
        <v>413769483</v>
      </c>
      <c r="F578">
        <v>0.75</v>
      </c>
      <c r="G578">
        <v>0.75</v>
      </c>
      <c r="H578">
        <v>0.75</v>
      </c>
      <c r="I578">
        <v>0.75</v>
      </c>
      <c r="J578">
        <v>0.75</v>
      </c>
      <c r="K578">
        <v>0.75</v>
      </c>
      <c r="L578">
        <v>0.75</v>
      </c>
      <c r="M578">
        <v>0.75</v>
      </c>
      <c r="N578">
        <v>0.75</v>
      </c>
      <c r="O578">
        <v>7.5509257475218125E-4</v>
      </c>
      <c r="P578">
        <v>0</v>
      </c>
      <c r="Q578">
        <v>0</v>
      </c>
      <c r="R578" s="1">
        <v>0</v>
      </c>
      <c r="S578">
        <v>0</v>
      </c>
      <c r="T578" s="1">
        <v>0</v>
      </c>
      <c r="U578" s="1">
        <v>0</v>
      </c>
      <c r="V578" s="1">
        <v>0</v>
      </c>
      <c r="W578" s="1">
        <v>0</v>
      </c>
      <c r="X578" s="1">
        <v>0</v>
      </c>
      <c r="Y578" s="1">
        <v>0</v>
      </c>
      <c r="Z578" s="1">
        <v>0</v>
      </c>
      <c r="AA578" s="1">
        <v>0</v>
      </c>
    </row>
    <row r="579" spans="1:27" x14ac:dyDescent="0.25">
      <c r="A579" t="s">
        <v>395</v>
      </c>
      <c r="B579" t="s">
        <v>2425</v>
      </c>
      <c r="C579" t="s">
        <v>1276</v>
      </c>
      <c r="D579">
        <v>332.63599999999997</v>
      </c>
      <c r="E579">
        <v>2684714550</v>
      </c>
      <c r="F579">
        <v>0.65</v>
      </c>
      <c r="G579">
        <v>0.65</v>
      </c>
      <c r="H579">
        <v>0.65</v>
      </c>
      <c r="I579">
        <v>0.65</v>
      </c>
      <c r="J579">
        <v>0.65</v>
      </c>
      <c r="K579">
        <v>0.65</v>
      </c>
      <c r="L579">
        <v>0.65</v>
      </c>
      <c r="M579">
        <v>0.65</v>
      </c>
      <c r="N579">
        <v>0.65</v>
      </c>
      <c r="O579">
        <v>4.8082042516035556E-3</v>
      </c>
      <c r="P579">
        <v>0</v>
      </c>
      <c r="Q579">
        <v>0</v>
      </c>
      <c r="R579" s="1">
        <v>0</v>
      </c>
      <c r="S579">
        <v>0</v>
      </c>
      <c r="T579" s="1">
        <v>0</v>
      </c>
      <c r="U579" s="1">
        <v>0</v>
      </c>
      <c r="V579" s="1">
        <v>0</v>
      </c>
      <c r="W579" s="1">
        <v>0</v>
      </c>
      <c r="X579" s="1">
        <v>0</v>
      </c>
      <c r="Y579" s="1">
        <v>0</v>
      </c>
      <c r="Z579" s="1">
        <v>0</v>
      </c>
      <c r="AA579" s="1">
        <v>0</v>
      </c>
    </row>
    <row r="580" spans="1:27" x14ac:dyDescent="0.25">
      <c r="A580" t="s">
        <v>395</v>
      </c>
      <c r="B580" t="s">
        <v>2430</v>
      </c>
      <c r="C580" t="s">
        <v>1761</v>
      </c>
      <c r="D580">
        <v>2054.6880000000001</v>
      </c>
      <c r="E580">
        <v>722184679</v>
      </c>
      <c r="F580">
        <v>0.109</v>
      </c>
      <c r="G580">
        <v>0.109</v>
      </c>
      <c r="H580">
        <v>0.11</v>
      </c>
      <c r="I580">
        <v>0.11</v>
      </c>
      <c r="J580">
        <v>0.11</v>
      </c>
      <c r="K580">
        <v>0.11</v>
      </c>
      <c r="L580">
        <v>7.2999999999999995E-2</v>
      </c>
      <c r="M580">
        <v>7.2999999999999995E-2</v>
      </c>
      <c r="N580">
        <v>7.2999999999999995E-2</v>
      </c>
      <c r="O580">
        <v>2.9700211574570427E-2</v>
      </c>
      <c r="P580">
        <v>-9.0909090909090991E-3</v>
      </c>
      <c r="Q580">
        <v>1.7289117393520018E-2</v>
      </c>
      <c r="R580" s="1">
        <v>-0.52581684096357528</v>
      </c>
      <c r="S580">
        <v>0</v>
      </c>
      <c r="T580" s="1">
        <v>0</v>
      </c>
      <c r="U580" s="1">
        <v>0.50684931506849329</v>
      </c>
      <c r="V580" s="1">
        <v>0</v>
      </c>
      <c r="W580" s="1">
        <v>0</v>
      </c>
      <c r="X580" s="1">
        <v>0</v>
      </c>
      <c r="Y580" s="1">
        <v>-9.0909090909090991E-3</v>
      </c>
      <c r="Z580" s="1">
        <v>0</v>
      </c>
      <c r="AA580" s="1">
        <v>-0.51594022415940244</v>
      </c>
    </row>
    <row r="581" spans="1:27" x14ac:dyDescent="0.25">
      <c r="A581" t="s">
        <v>395</v>
      </c>
      <c r="B581" t="s">
        <v>2425</v>
      </c>
      <c r="C581" t="s">
        <v>1638</v>
      </c>
      <c r="D581">
        <v>57.843999999999994</v>
      </c>
      <c r="E581">
        <v>296942977</v>
      </c>
      <c r="F581">
        <v>0.63800000000000001</v>
      </c>
      <c r="G581">
        <v>0.63800000000000001</v>
      </c>
      <c r="H581">
        <v>0.63800000000000001</v>
      </c>
      <c r="I581">
        <v>0.63800000000000001</v>
      </c>
      <c r="J581">
        <v>0.63800000000000001</v>
      </c>
      <c r="K581">
        <v>0.63800000000000001</v>
      </c>
      <c r="L581">
        <v>0.63800000000000001</v>
      </c>
      <c r="M581">
        <v>0.63800000000000001</v>
      </c>
      <c r="N581">
        <v>0.63800000000000001</v>
      </c>
      <c r="O581">
        <v>8.3612647677868931E-4</v>
      </c>
      <c r="P581">
        <v>0</v>
      </c>
      <c r="Q581">
        <v>0</v>
      </c>
      <c r="R581" s="1">
        <v>0</v>
      </c>
      <c r="S581">
        <v>0</v>
      </c>
      <c r="T581" s="1">
        <v>0</v>
      </c>
      <c r="U581" s="1">
        <v>0</v>
      </c>
      <c r="V581" s="1">
        <v>0</v>
      </c>
      <c r="W581" s="1">
        <v>0</v>
      </c>
      <c r="X581" s="1">
        <v>0</v>
      </c>
      <c r="Y581" s="1">
        <v>0</v>
      </c>
      <c r="Z581" s="1">
        <v>0</v>
      </c>
      <c r="AA581" s="1">
        <v>0</v>
      </c>
    </row>
    <row r="582" spans="1:27" x14ac:dyDescent="0.25">
      <c r="A582" t="s">
        <v>395</v>
      </c>
      <c r="B582" t="s">
        <v>2425</v>
      </c>
      <c r="C582" t="s">
        <v>1639</v>
      </c>
      <c r="D582">
        <v>258.065</v>
      </c>
      <c r="E582">
        <v>2161345449</v>
      </c>
      <c r="F582">
        <v>0.55000000000000004</v>
      </c>
      <c r="G582">
        <v>0.55000000000000004</v>
      </c>
      <c r="H582">
        <v>0.59899999999999998</v>
      </c>
      <c r="I582">
        <v>0.59899999999999998</v>
      </c>
      <c r="J582">
        <v>0.59899999999999998</v>
      </c>
      <c r="K582">
        <v>0.59899999999999998</v>
      </c>
      <c r="L582">
        <v>0.59899999999999998</v>
      </c>
      <c r="M582">
        <v>0.59899999999999998</v>
      </c>
      <c r="N582">
        <v>0.59899999999999998</v>
      </c>
      <c r="O582">
        <v>3.7302914603051735E-3</v>
      </c>
      <c r="P582">
        <v>-8.1803005008347141E-2</v>
      </c>
      <c r="Q582">
        <v>2.0371245772435875E-2</v>
      </c>
      <c r="R582" s="1">
        <v>-4.0156113142100498</v>
      </c>
      <c r="S582">
        <v>0</v>
      </c>
      <c r="T582" s="1">
        <v>0</v>
      </c>
      <c r="U582" s="1">
        <v>0</v>
      </c>
      <c r="V582" s="1">
        <v>0</v>
      </c>
      <c r="W582" s="1">
        <v>0</v>
      </c>
      <c r="X582" s="1">
        <v>0</v>
      </c>
      <c r="Y582" s="1">
        <v>-8.1803005008347141E-2</v>
      </c>
      <c r="Z582" s="1">
        <v>0</v>
      </c>
      <c r="AA582" s="1">
        <v>-8.1803005008347141E-2</v>
      </c>
    </row>
    <row r="583" spans="1:27" x14ac:dyDescent="0.25">
      <c r="A583" t="s">
        <v>395</v>
      </c>
      <c r="B583" t="s">
        <v>2425</v>
      </c>
      <c r="C583" t="s">
        <v>1640</v>
      </c>
      <c r="D583">
        <v>7.1520000000000001</v>
      </c>
      <c r="E583">
        <v>54000000</v>
      </c>
      <c r="F583">
        <v>0.9</v>
      </c>
      <c r="G583">
        <v>0.9</v>
      </c>
      <c r="H583">
        <v>0.9</v>
      </c>
      <c r="I583">
        <v>0.9</v>
      </c>
      <c r="J583">
        <v>0.9</v>
      </c>
      <c r="K583">
        <v>0.9</v>
      </c>
      <c r="L583">
        <v>0.9</v>
      </c>
      <c r="M583">
        <v>0.9</v>
      </c>
      <c r="N583">
        <v>0.9</v>
      </c>
      <c r="O583">
        <v>1.0338110369132817E-4</v>
      </c>
      <c r="P583">
        <v>0</v>
      </c>
      <c r="Q583">
        <v>1.1102230246251565E-16</v>
      </c>
      <c r="R583" s="1">
        <v>0</v>
      </c>
      <c r="S583">
        <v>0</v>
      </c>
      <c r="T583" s="1">
        <v>0</v>
      </c>
      <c r="U583" s="1">
        <v>0</v>
      </c>
      <c r="V583" s="1">
        <v>0</v>
      </c>
      <c r="W583" s="1">
        <v>0</v>
      </c>
      <c r="X583" s="1">
        <v>0</v>
      </c>
      <c r="Y583" s="1">
        <v>0</v>
      </c>
      <c r="Z583" s="1">
        <v>0</v>
      </c>
      <c r="AA583" s="1">
        <v>0</v>
      </c>
    </row>
    <row r="584" spans="1:27" x14ac:dyDescent="0.25">
      <c r="A584" t="s">
        <v>395</v>
      </c>
      <c r="B584" t="s">
        <v>2425</v>
      </c>
      <c r="C584" t="s">
        <v>1641</v>
      </c>
      <c r="D584">
        <v>570.24599999999998</v>
      </c>
      <c r="E584">
        <v>11404910524</v>
      </c>
      <c r="F584">
        <v>0.95399999999999996</v>
      </c>
      <c r="G584">
        <v>0.95399999999999996</v>
      </c>
      <c r="H584">
        <v>0.95399999999999996</v>
      </c>
      <c r="I584">
        <v>0.95399999999999996</v>
      </c>
      <c r="J584">
        <v>0.95399999999999996</v>
      </c>
      <c r="K584">
        <v>0.95399999999999996</v>
      </c>
      <c r="L584">
        <v>0.95399999999999996</v>
      </c>
      <c r="M584">
        <v>0.95399999999999996</v>
      </c>
      <c r="N584">
        <v>0.95399999999999996</v>
      </c>
      <c r="O584">
        <v>8.2428217079928857E-3</v>
      </c>
      <c r="P584">
        <v>0</v>
      </c>
      <c r="Q584">
        <v>1.1102230246251565E-16</v>
      </c>
      <c r="R584" s="1">
        <v>0</v>
      </c>
      <c r="S584">
        <v>0</v>
      </c>
      <c r="T584" s="1">
        <v>0</v>
      </c>
      <c r="U584" s="1">
        <v>0</v>
      </c>
      <c r="V584" s="1">
        <v>0</v>
      </c>
      <c r="W584" s="1">
        <v>0</v>
      </c>
      <c r="X584" s="1">
        <v>0</v>
      </c>
      <c r="Y584" s="1">
        <v>0</v>
      </c>
      <c r="Z584" s="1">
        <v>0</v>
      </c>
      <c r="AA584" s="1">
        <v>0</v>
      </c>
    </row>
    <row r="585" spans="1:27" x14ac:dyDescent="0.25">
      <c r="A585" t="s">
        <v>395</v>
      </c>
      <c r="B585" t="s">
        <v>2425</v>
      </c>
      <c r="C585" t="s">
        <v>1642</v>
      </c>
      <c r="D585">
        <v>851.71899999999994</v>
      </c>
      <c r="E585">
        <v>5706660850</v>
      </c>
      <c r="F585">
        <v>0.77</v>
      </c>
      <c r="G585">
        <v>0.77</v>
      </c>
      <c r="H585">
        <v>0.83499999999999996</v>
      </c>
      <c r="I585">
        <v>0.83499999999999996</v>
      </c>
      <c r="J585">
        <v>0.83499999999999996</v>
      </c>
      <c r="K585">
        <v>0.83499999999999996</v>
      </c>
      <c r="L585">
        <v>0.83499999999999996</v>
      </c>
      <c r="M585">
        <v>0.83499999999999996</v>
      </c>
      <c r="N585">
        <v>0.83499999999999996</v>
      </c>
      <c r="O585">
        <v>1.2311472351073032E-2</v>
      </c>
      <c r="P585">
        <v>-7.7844311377245443E-2</v>
      </c>
      <c r="Q585">
        <v>2.7023081126700661E-2</v>
      </c>
      <c r="R585" s="1">
        <v>-2.8806600924692454</v>
      </c>
      <c r="S585">
        <v>0</v>
      </c>
      <c r="T585" s="1">
        <v>0</v>
      </c>
      <c r="U585" s="1">
        <v>0</v>
      </c>
      <c r="V585" s="1">
        <v>0</v>
      </c>
      <c r="W585" s="1">
        <v>0</v>
      </c>
      <c r="X585" s="1">
        <v>0</v>
      </c>
      <c r="Y585" s="1">
        <v>-7.7844311377245443E-2</v>
      </c>
      <c r="Z585" s="1">
        <v>0</v>
      </c>
      <c r="AA585" s="1">
        <v>-7.7844311377245443E-2</v>
      </c>
    </row>
    <row r="586" spans="1:27" x14ac:dyDescent="0.25">
      <c r="A586" t="s">
        <v>395</v>
      </c>
      <c r="B586" t="s">
        <v>2425</v>
      </c>
      <c r="C586" t="s">
        <v>1643</v>
      </c>
      <c r="D586">
        <v>20.154</v>
      </c>
      <c r="E586">
        <v>261400000</v>
      </c>
      <c r="F586">
        <v>3.6999999999999998E-2</v>
      </c>
      <c r="G586">
        <v>3.9E-2</v>
      </c>
      <c r="H586">
        <v>3.9E-2</v>
      </c>
      <c r="I586">
        <v>0.04</v>
      </c>
      <c r="J586">
        <v>4.2000000000000003E-2</v>
      </c>
      <c r="K586">
        <v>4.2000000000000003E-2</v>
      </c>
      <c r="L586">
        <v>4.2000000000000003E-2</v>
      </c>
      <c r="M586">
        <v>4.2000000000000003E-2</v>
      </c>
      <c r="N586">
        <v>4.2000000000000003E-2</v>
      </c>
      <c r="O586">
        <v>2.9132309337178802E-4</v>
      </c>
      <c r="P586">
        <v>-0.11904761904761915</v>
      </c>
      <c r="Q586">
        <v>1.7708197167232492E-3</v>
      </c>
      <c r="R586" s="1">
        <v>-67.227407693374118</v>
      </c>
      <c r="S586">
        <v>0</v>
      </c>
      <c r="T586" s="1">
        <v>0</v>
      </c>
      <c r="U586" s="1">
        <v>0</v>
      </c>
      <c r="V586" s="1">
        <v>0</v>
      </c>
      <c r="W586" s="1">
        <v>-4.7619047619047658E-2</v>
      </c>
      <c r="X586" s="1">
        <v>-2.5000000000000022E-2</v>
      </c>
      <c r="Y586" s="1">
        <v>0</v>
      </c>
      <c r="Z586" s="1">
        <v>-5.1282051282051329E-2</v>
      </c>
      <c r="AA586" s="1">
        <v>-5.1282051282051329E-2</v>
      </c>
    </row>
    <row r="587" spans="1:27" x14ac:dyDescent="0.25">
      <c r="A587" t="s">
        <v>395</v>
      </c>
      <c r="B587" t="s">
        <v>2425</v>
      </c>
      <c r="C587" t="s">
        <v>1644</v>
      </c>
      <c r="D587">
        <v>4.8529999999999998</v>
      </c>
      <c r="E587">
        <v>81924029</v>
      </c>
      <c r="F587">
        <v>0.93899999999999995</v>
      </c>
      <c r="G587">
        <v>0.93899999999999995</v>
      </c>
      <c r="H587">
        <v>0.93899999999999995</v>
      </c>
      <c r="I587">
        <v>0.93899999999999995</v>
      </c>
      <c r="J587">
        <v>0.93899999999999995</v>
      </c>
      <c r="K587">
        <v>0.93899999999999995</v>
      </c>
      <c r="L587">
        <v>0.93899999999999995</v>
      </c>
      <c r="M587">
        <v>0.93899999999999995</v>
      </c>
      <c r="N587">
        <v>0.93899999999999995</v>
      </c>
      <c r="O587">
        <v>7.0149398240214699E-5</v>
      </c>
      <c r="P587">
        <v>0</v>
      </c>
      <c r="Q587">
        <v>1.1102230246251565E-16</v>
      </c>
      <c r="R587" s="1">
        <v>0</v>
      </c>
      <c r="S587">
        <v>0</v>
      </c>
      <c r="T587" s="1">
        <v>0</v>
      </c>
      <c r="U587" s="1">
        <v>0</v>
      </c>
      <c r="V587" s="1">
        <v>0</v>
      </c>
      <c r="W587" s="1">
        <v>0</v>
      </c>
      <c r="X587" s="1">
        <v>0</v>
      </c>
      <c r="Y587" s="1">
        <v>0</v>
      </c>
      <c r="Z587" s="1">
        <v>0</v>
      </c>
      <c r="AA587" s="1">
        <v>0</v>
      </c>
    </row>
    <row r="588" spans="1:27" x14ac:dyDescent="0.25">
      <c r="A588" t="s">
        <v>395</v>
      </c>
      <c r="B588" t="s">
        <v>2425</v>
      </c>
      <c r="C588" t="s">
        <v>1645</v>
      </c>
      <c r="D588">
        <v>0.72</v>
      </c>
      <c r="E588">
        <v>25585993</v>
      </c>
      <c r="F588">
        <v>0.59299999999999997</v>
      </c>
      <c r="G588">
        <v>0.59299999999999997</v>
      </c>
      <c r="H588">
        <v>0.59299999999999997</v>
      </c>
      <c r="I588">
        <v>0.59299999999999997</v>
      </c>
      <c r="J588">
        <v>0.59299999999999997</v>
      </c>
      <c r="K588">
        <v>0.59299999999999997</v>
      </c>
      <c r="L588">
        <v>0.59299999999999997</v>
      </c>
      <c r="M588">
        <v>0.59299999999999997</v>
      </c>
      <c r="N588">
        <v>0.59299999999999997</v>
      </c>
      <c r="O588">
        <v>1.0407493660200821E-5</v>
      </c>
      <c r="P588">
        <v>0</v>
      </c>
      <c r="Q588">
        <v>0</v>
      </c>
      <c r="R588" s="1">
        <v>0</v>
      </c>
      <c r="S588">
        <v>0</v>
      </c>
      <c r="T588" s="1">
        <v>0</v>
      </c>
      <c r="U588" s="1">
        <v>0</v>
      </c>
      <c r="V588" s="1">
        <v>0</v>
      </c>
      <c r="W588" s="1">
        <v>0</v>
      </c>
      <c r="X588" s="1">
        <v>0</v>
      </c>
      <c r="Y588" s="1">
        <v>0</v>
      </c>
      <c r="Z588" s="1">
        <v>0</v>
      </c>
      <c r="AA588" s="1">
        <v>0</v>
      </c>
    </row>
    <row r="589" spans="1:27" x14ac:dyDescent="0.25">
      <c r="A589" t="s">
        <v>395</v>
      </c>
      <c r="B589" t="s">
        <v>2425</v>
      </c>
      <c r="C589" t="s">
        <v>1646</v>
      </c>
      <c r="D589">
        <v>15.526</v>
      </c>
      <c r="E589">
        <v>436374630</v>
      </c>
      <c r="F589">
        <v>0.89300000000000002</v>
      </c>
      <c r="G589">
        <v>0.89300000000000002</v>
      </c>
      <c r="H589">
        <v>0.89300000000000002</v>
      </c>
      <c r="I589">
        <v>0.89300000000000002</v>
      </c>
      <c r="J589">
        <v>0.89300000000000002</v>
      </c>
      <c r="K589">
        <v>0.89300000000000002</v>
      </c>
      <c r="L589">
        <v>0.89300000000000002</v>
      </c>
      <c r="M589">
        <v>0.89300000000000002</v>
      </c>
      <c r="N589">
        <v>0.89300000000000002</v>
      </c>
      <c r="O589">
        <v>2.2442603690038605E-4</v>
      </c>
      <c r="P589">
        <v>0</v>
      </c>
      <c r="Q589">
        <v>1.1102230246251565E-16</v>
      </c>
      <c r="R589" s="1">
        <v>0</v>
      </c>
      <c r="S589">
        <v>0</v>
      </c>
      <c r="T589" s="1">
        <v>0</v>
      </c>
      <c r="U589" s="1">
        <v>0</v>
      </c>
      <c r="V589" s="1">
        <v>0</v>
      </c>
      <c r="W589" s="1">
        <v>0</v>
      </c>
      <c r="X589" s="1">
        <v>0</v>
      </c>
      <c r="Y589" s="1">
        <v>0</v>
      </c>
      <c r="Z589" s="1">
        <v>0</v>
      </c>
      <c r="AA589" s="1">
        <v>0</v>
      </c>
    </row>
    <row r="590" spans="1:27" x14ac:dyDescent="0.25">
      <c r="A590" t="s">
        <v>395</v>
      </c>
      <c r="B590" t="s">
        <v>2425</v>
      </c>
      <c r="C590" t="s">
        <v>1647</v>
      </c>
      <c r="D590">
        <v>0</v>
      </c>
      <c r="E590">
        <v>0</v>
      </c>
      <c r="F590">
        <v>0</v>
      </c>
      <c r="G590">
        <v>0</v>
      </c>
      <c r="H590">
        <v>0</v>
      </c>
      <c r="I590">
        <v>0</v>
      </c>
      <c r="J590">
        <v>0</v>
      </c>
      <c r="K590">
        <v>0</v>
      </c>
      <c r="L590">
        <v>0</v>
      </c>
      <c r="M590">
        <v>0</v>
      </c>
      <c r="N590">
        <v>2.5999999999999999E-2</v>
      </c>
      <c r="O590">
        <v>0</v>
      </c>
      <c r="P590">
        <v>0</v>
      </c>
      <c r="Q590">
        <v>8.1710116937112158E-3</v>
      </c>
      <c r="R590" s="1">
        <v>0</v>
      </c>
      <c r="S590">
        <v>0</v>
      </c>
      <c r="T590" s="1">
        <v>0</v>
      </c>
      <c r="U590" s="1">
        <v>0</v>
      </c>
      <c r="V590" s="1">
        <v>0</v>
      </c>
      <c r="W590" s="1">
        <v>0</v>
      </c>
      <c r="X590" s="1">
        <v>0</v>
      </c>
      <c r="Y590" s="1">
        <v>0</v>
      </c>
      <c r="Z590" s="1">
        <v>0</v>
      </c>
      <c r="AA590" s="1">
        <v>0</v>
      </c>
    </row>
    <row r="591" spans="1:27" x14ac:dyDescent="0.25">
      <c r="A591" t="s">
        <v>395</v>
      </c>
      <c r="B591" t="s">
        <v>2425</v>
      </c>
      <c r="C591" t="s">
        <v>1648</v>
      </c>
      <c r="D591">
        <v>43.755000000000003</v>
      </c>
      <c r="E591">
        <v>74641681</v>
      </c>
      <c r="F591">
        <v>0.87</v>
      </c>
      <c r="G591">
        <v>0.87</v>
      </c>
      <c r="H591">
        <v>0.87</v>
      </c>
      <c r="I591">
        <v>0.87</v>
      </c>
      <c r="J591">
        <v>0.87</v>
      </c>
      <c r="K591">
        <v>0</v>
      </c>
      <c r="L591">
        <v>0.87</v>
      </c>
      <c r="M591">
        <v>0.87</v>
      </c>
      <c r="N591">
        <v>0.87</v>
      </c>
      <c r="O591">
        <v>6.3247206264178751E-4</v>
      </c>
      <c r="P591">
        <v>0</v>
      </c>
      <c r="Q591">
        <v>0.27341462205879835</v>
      </c>
      <c r="R591" s="1">
        <v>0</v>
      </c>
      <c r="S591">
        <v>0</v>
      </c>
      <c r="T591" s="1">
        <v>0</v>
      </c>
      <c r="U591" s="1">
        <v>0</v>
      </c>
      <c r="V591" s="1">
        <v>0</v>
      </c>
      <c r="W591" s="1">
        <v>0</v>
      </c>
      <c r="X591" s="1">
        <v>0</v>
      </c>
      <c r="Y591" s="1">
        <v>0</v>
      </c>
      <c r="Z591" s="1">
        <v>0</v>
      </c>
      <c r="AA591" s="1">
        <v>0</v>
      </c>
    </row>
    <row r="592" spans="1:27" x14ac:dyDescent="0.25">
      <c r="A592" t="s">
        <v>395</v>
      </c>
      <c r="B592" t="s">
        <v>2425</v>
      </c>
      <c r="C592" t="s">
        <v>1649</v>
      </c>
      <c r="D592">
        <v>7.8150000000000004</v>
      </c>
      <c r="E592">
        <v>13246098</v>
      </c>
      <c r="F592">
        <v>0.59699999999999998</v>
      </c>
      <c r="G592">
        <v>0.59699999999999998</v>
      </c>
      <c r="H592">
        <v>0.59699999999999998</v>
      </c>
      <c r="I592">
        <v>0.59699999999999998</v>
      </c>
      <c r="J592">
        <v>0.59699999999999998</v>
      </c>
      <c r="K592">
        <v>0.59699999999999998</v>
      </c>
      <c r="L592">
        <v>0.59699999999999998</v>
      </c>
      <c r="M592">
        <v>0.59699999999999998</v>
      </c>
      <c r="N592">
        <v>0.59699999999999998</v>
      </c>
      <c r="O592">
        <v>1.1296467077009642E-4</v>
      </c>
      <c r="P592">
        <v>0</v>
      </c>
      <c r="Q592">
        <v>0</v>
      </c>
      <c r="R592" s="1">
        <v>0</v>
      </c>
      <c r="S592">
        <v>0</v>
      </c>
      <c r="T592" s="1">
        <v>0</v>
      </c>
      <c r="U592" s="1">
        <v>0</v>
      </c>
      <c r="V592" s="1">
        <v>0</v>
      </c>
      <c r="W592" s="1">
        <v>0</v>
      </c>
      <c r="X592" s="1">
        <v>0</v>
      </c>
      <c r="Y592" s="1">
        <v>0</v>
      </c>
      <c r="Z592" s="1">
        <v>0</v>
      </c>
      <c r="AA592" s="1">
        <v>0</v>
      </c>
    </row>
    <row r="593" spans="1:27" x14ac:dyDescent="0.25">
      <c r="A593" t="s">
        <v>395</v>
      </c>
      <c r="B593" t="s">
        <v>2425</v>
      </c>
      <c r="C593" t="s">
        <v>1650</v>
      </c>
      <c r="D593">
        <v>272.97000000000003</v>
      </c>
      <c r="E593">
        <v>1504795268</v>
      </c>
      <c r="F593">
        <v>0.752</v>
      </c>
      <c r="G593">
        <v>0.81799999999999995</v>
      </c>
      <c r="H593">
        <v>0.81799999999999995</v>
      </c>
      <c r="I593">
        <v>0.81799999999999995</v>
      </c>
      <c r="J593">
        <v>0.81799999999999995</v>
      </c>
      <c r="K593">
        <v>0.81799999999999995</v>
      </c>
      <c r="L593">
        <v>0.81799999999999995</v>
      </c>
      <c r="M593">
        <v>0.81799999999999995</v>
      </c>
      <c r="N593">
        <v>0.81799999999999995</v>
      </c>
      <c r="O593">
        <v>3.9457410339236373E-3</v>
      </c>
      <c r="P593">
        <v>-8.0684596577017056E-2</v>
      </c>
      <c r="Q593">
        <v>2.0741798914805376E-2</v>
      </c>
      <c r="R593" s="1">
        <v>-3.889951730243844</v>
      </c>
      <c r="S593">
        <v>0</v>
      </c>
      <c r="T593" s="1">
        <v>0</v>
      </c>
      <c r="U593" s="1">
        <v>0</v>
      </c>
      <c r="V593" s="1">
        <v>0</v>
      </c>
      <c r="W593" s="1">
        <v>0</v>
      </c>
      <c r="X593" s="1">
        <v>0</v>
      </c>
      <c r="Y593" s="1">
        <v>0</v>
      </c>
      <c r="Z593" s="1">
        <v>-8.0684596577017056E-2</v>
      </c>
      <c r="AA593" s="1">
        <v>-8.0684596577017056E-2</v>
      </c>
    </row>
    <row r="594" spans="1:27" x14ac:dyDescent="0.25">
      <c r="A594" t="s">
        <v>395</v>
      </c>
      <c r="B594" t="s">
        <v>2425</v>
      </c>
      <c r="C594" t="s">
        <v>1651</v>
      </c>
      <c r="D594">
        <v>84.956000000000003</v>
      </c>
      <c r="E594">
        <v>95843464</v>
      </c>
      <c r="F594">
        <v>0.72899999999999998</v>
      </c>
      <c r="G594">
        <v>0.72899999999999998</v>
      </c>
      <c r="H594">
        <v>0.72899999999999998</v>
      </c>
      <c r="I594">
        <v>0.72899999999999998</v>
      </c>
      <c r="J594">
        <v>0.72899999999999998</v>
      </c>
      <c r="K594">
        <v>0.72899999999999998</v>
      </c>
      <c r="L594">
        <v>0.72899999999999998</v>
      </c>
      <c r="M594">
        <v>0.72899999999999998</v>
      </c>
      <c r="N594">
        <v>0.72899999999999998</v>
      </c>
      <c r="O594">
        <v>1.2280264324944737E-3</v>
      </c>
      <c r="P594">
        <v>0</v>
      </c>
      <c r="Q594">
        <v>0</v>
      </c>
      <c r="R594" s="1">
        <v>0</v>
      </c>
      <c r="S594">
        <v>0</v>
      </c>
      <c r="T594" s="1">
        <v>0</v>
      </c>
      <c r="U594" s="1">
        <v>0</v>
      </c>
      <c r="V594" s="1">
        <v>0</v>
      </c>
      <c r="W594" s="1">
        <v>0</v>
      </c>
      <c r="X594" s="1">
        <v>0</v>
      </c>
      <c r="Y594" s="1">
        <v>0</v>
      </c>
      <c r="Z594" s="1">
        <v>0</v>
      </c>
      <c r="AA594" s="1">
        <v>0</v>
      </c>
    </row>
    <row r="595" spans="1:27" x14ac:dyDescent="0.25">
      <c r="A595" t="s">
        <v>395</v>
      </c>
      <c r="B595" t="s">
        <v>2425</v>
      </c>
      <c r="C595" t="s">
        <v>1652</v>
      </c>
      <c r="D595">
        <v>491.38300000000004</v>
      </c>
      <c r="E595">
        <v>1505000000</v>
      </c>
      <c r="F595">
        <v>0.85799999999999998</v>
      </c>
      <c r="G595">
        <v>0.85799999999999998</v>
      </c>
      <c r="H595">
        <v>0.85799999999999998</v>
      </c>
      <c r="I595">
        <v>0.85799999999999998</v>
      </c>
      <c r="J595">
        <v>0.85799999999999998</v>
      </c>
      <c r="K595">
        <v>0.85799999999999998</v>
      </c>
      <c r="L595">
        <v>0.85799999999999998</v>
      </c>
      <c r="M595">
        <v>0.85799999999999998</v>
      </c>
      <c r="N595">
        <v>0.85799999999999998</v>
      </c>
      <c r="O595">
        <v>7.1028686905978619E-3</v>
      </c>
      <c r="P595">
        <v>0</v>
      </c>
      <c r="Q595">
        <v>1.1102230246251565E-16</v>
      </c>
      <c r="R595" s="1">
        <v>0</v>
      </c>
      <c r="S595">
        <v>0</v>
      </c>
      <c r="T595" s="1">
        <v>0</v>
      </c>
      <c r="U595" s="1">
        <v>0</v>
      </c>
      <c r="V595" s="1">
        <v>0</v>
      </c>
      <c r="W595" s="1">
        <v>0</v>
      </c>
      <c r="X595" s="1">
        <v>0</v>
      </c>
      <c r="Y595" s="1">
        <v>0</v>
      </c>
      <c r="Z595" s="1">
        <v>0</v>
      </c>
      <c r="AA595" s="1">
        <v>0</v>
      </c>
    </row>
    <row r="596" spans="1:27" x14ac:dyDescent="0.25">
      <c r="A596" t="s">
        <v>395</v>
      </c>
      <c r="B596" t="s">
        <v>2425</v>
      </c>
      <c r="C596" t="s">
        <v>1653</v>
      </c>
      <c r="D596">
        <v>317.22199999999998</v>
      </c>
      <c r="E596">
        <v>1408000000</v>
      </c>
      <c r="F596">
        <v>0.85399999999999998</v>
      </c>
      <c r="G596">
        <v>0.85399999999999998</v>
      </c>
      <c r="H596">
        <v>0.85399999999999998</v>
      </c>
      <c r="I596">
        <v>0.85399999999999998</v>
      </c>
      <c r="J596">
        <v>0.85399999999999998</v>
      </c>
      <c r="K596">
        <v>0.85399999999999998</v>
      </c>
      <c r="L596">
        <v>0.85399999999999998</v>
      </c>
      <c r="M596">
        <v>0.85399999999999998</v>
      </c>
      <c r="N596">
        <v>0.85399999999999998</v>
      </c>
      <c r="O596">
        <v>4.5853971581614238E-3</v>
      </c>
      <c r="P596">
        <v>0</v>
      </c>
      <c r="Q596">
        <v>0</v>
      </c>
      <c r="R596" s="1">
        <v>0</v>
      </c>
      <c r="S596">
        <v>0</v>
      </c>
      <c r="T596" s="1">
        <v>0</v>
      </c>
      <c r="U596" s="1">
        <v>0</v>
      </c>
      <c r="V596" s="1">
        <v>0</v>
      </c>
      <c r="W596" s="1">
        <v>0</v>
      </c>
      <c r="X596" s="1">
        <v>0</v>
      </c>
      <c r="Y596" s="1">
        <v>0</v>
      </c>
      <c r="Z596" s="1">
        <v>0</v>
      </c>
      <c r="AA596" s="1">
        <v>0</v>
      </c>
    </row>
    <row r="597" spans="1:27" x14ac:dyDescent="0.25">
      <c r="A597" t="s">
        <v>395</v>
      </c>
      <c r="B597" t="s">
        <v>2425</v>
      </c>
      <c r="C597" t="s">
        <v>1654</v>
      </c>
      <c r="D597">
        <v>233.047</v>
      </c>
      <c r="E597">
        <v>601877627</v>
      </c>
      <c r="F597">
        <v>0.99</v>
      </c>
      <c r="G597">
        <v>0.99</v>
      </c>
      <c r="H597">
        <v>0.99</v>
      </c>
      <c r="I597">
        <v>0.99</v>
      </c>
      <c r="J597">
        <v>0.99</v>
      </c>
      <c r="K597">
        <v>0.99</v>
      </c>
      <c r="L597">
        <v>0.99</v>
      </c>
      <c r="M597">
        <v>0.99</v>
      </c>
      <c r="N597">
        <v>0.99</v>
      </c>
      <c r="O597">
        <v>3.368659965317807E-3</v>
      </c>
      <c r="P597">
        <v>0</v>
      </c>
      <c r="Q597">
        <v>0</v>
      </c>
      <c r="R597" s="1">
        <v>0</v>
      </c>
      <c r="S597">
        <v>0</v>
      </c>
      <c r="T597" s="1">
        <v>0</v>
      </c>
      <c r="U597" s="1">
        <v>0</v>
      </c>
      <c r="V597" s="1">
        <v>0</v>
      </c>
      <c r="W597" s="1">
        <v>0</v>
      </c>
      <c r="X597" s="1">
        <v>0</v>
      </c>
      <c r="Y597" s="1">
        <v>0</v>
      </c>
      <c r="Z597" s="1">
        <v>0</v>
      </c>
      <c r="AA597" s="1">
        <v>0</v>
      </c>
    </row>
    <row r="598" spans="1:27" x14ac:dyDescent="0.25">
      <c r="A598" t="s">
        <v>395</v>
      </c>
      <c r="B598" t="s">
        <v>2425</v>
      </c>
      <c r="C598" t="s">
        <v>1655</v>
      </c>
      <c r="D598">
        <v>223.85400000000001</v>
      </c>
      <c r="E598">
        <v>137325527</v>
      </c>
      <c r="F598">
        <v>0.749</v>
      </c>
      <c r="G598">
        <v>0.749</v>
      </c>
      <c r="H598">
        <v>0.749</v>
      </c>
      <c r="I598">
        <v>0.749</v>
      </c>
      <c r="J598">
        <v>0.749</v>
      </c>
      <c r="K598">
        <v>0.749</v>
      </c>
      <c r="L598">
        <v>0.749</v>
      </c>
      <c r="M598">
        <v>0.749</v>
      </c>
      <c r="N598">
        <v>0.749</v>
      </c>
      <c r="O598">
        <v>3.2357765080702709E-3</v>
      </c>
      <c r="P598">
        <v>0</v>
      </c>
      <c r="Q598">
        <v>1.1102230246251565E-16</v>
      </c>
      <c r="R598" s="1">
        <v>0</v>
      </c>
      <c r="S598">
        <v>0</v>
      </c>
      <c r="T598" s="1">
        <v>0</v>
      </c>
      <c r="U598" s="1">
        <v>0</v>
      </c>
      <c r="V598" s="1">
        <v>0</v>
      </c>
      <c r="W598" s="1">
        <v>0</v>
      </c>
      <c r="X598" s="1">
        <v>0</v>
      </c>
      <c r="Y598" s="1">
        <v>0</v>
      </c>
      <c r="Z598" s="1">
        <v>0</v>
      </c>
      <c r="AA598" s="1">
        <v>0</v>
      </c>
    </row>
    <row r="599" spans="1:27" x14ac:dyDescent="0.25">
      <c r="A599" t="s">
        <v>395</v>
      </c>
      <c r="B599" t="s">
        <v>2425</v>
      </c>
      <c r="C599" t="s">
        <v>1656</v>
      </c>
      <c r="D599">
        <v>1462.221</v>
      </c>
      <c r="E599">
        <v>479102424</v>
      </c>
      <c r="F599">
        <v>0.71599999999999997</v>
      </c>
      <c r="G599">
        <v>0.71599999999999997</v>
      </c>
      <c r="H599">
        <v>0.71599999999999997</v>
      </c>
      <c r="I599">
        <v>0.71699999999999997</v>
      </c>
      <c r="J599">
        <v>0.752</v>
      </c>
      <c r="K599">
        <v>0.752</v>
      </c>
      <c r="L599">
        <v>0.752</v>
      </c>
      <c r="M599">
        <v>0.752</v>
      </c>
      <c r="N599">
        <v>0.752</v>
      </c>
      <c r="O599">
        <v>2.1136188593489591E-2</v>
      </c>
      <c r="P599">
        <v>-4.7872340425531956E-2</v>
      </c>
      <c r="Q599">
        <v>1.7766663192272623E-2</v>
      </c>
      <c r="R599" s="1">
        <v>-2.6945037403733414</v>
      </c>
      <c r="S599">
        <v>0</v>
      </c>
      <c r="T599" s="1">
        <v>0</v>
      </c>
      <c r="U599" s="1">
        <v>0</v>
      </c>
      <c r="V599" s="1">
        <v>0</v>
      </c>
      <c r="W599" s="1">
        <v>-4.6542553191489401E-2</v>
      </c>
      <c r="X599" s="1">
        <v>-1.3947001394700152E-3</v>
      </c>
      <c r="Y599" s="1">
        <v>0</v>
      </c>
      <c r="Z599" s="1">
        <v>0</v>
      </c>
      <c r="AA599" s="1">
        <v>-4.6542553191489401E-2</v>
      </c>
    </row>
    <row r="600" spans="1:27" x14ac:dyDescent="0.25">
      <c r="A600" t="s">
        <v>395</v>
      </c>
      <c r="B600" t="s">
        <v>2425</v>
      </c>
      <c r="C600" t="s">
        <v>1657</v>
      </c>
      <c r="D600">
        <v>50.122</v>
      </c>
      <c r="E600">
        <v>138631600</v>
      </c>
      <c r="F600">
        <v>0.74</v>
      </c>
      <c r="G600">
        <v>0.74</v>
      </c>
      <c r="H600">
        <v>0.74</v>
      </c>
      <c r="I600">
        <v>0.74</v>
      </c>
      <c r="J600">
        <v>0.74</v>
      </c>
      <c r="K600">
        <v>0.74</v>
      </c>
      <c r="L600">
        <v>0.74</v>
      </c>
      <c r="M600">
        <v>0.74</v>
      </c>
      <c r="N600">
        <v>0.74</v>
      </c>
      <c r="O600">
        <v>7.2450610727303559E-4</v>
      </c>
      <c r="P600">
        <v>0</v>
      </c>
      <c r="Q600">
        <v>1.1102230246251565E-16</v>
      </c>
      <c r="R600" s="1">
        <v>0</v>
      </c>
      <c r="S600">
        <v>0</v>
      </c>
      <c r="T600" s="1">
        <v>0</v>
      </c>
      <c r="U600" s="1">
        <v>0</v>
      </c>
      <c r="V600" s="1">
        <v>0</v>
      </c>
      <c r="W600" s="1">
        <v>0</v>
      </c>
      <c r="X600" s="1">
        <v>0</v>
      </c>
      <c r="Y600" s="1">
        <v>0</v>
      </c>
      <c r="Z600" s="1">
        <v>0</v>
      </c>
      <c r="AA600" s="1">
        <v>0</v>
      </c>
    </row>
    <row r="601" spans="1:27" x14ac:dyDescent="0.25">
      <c r="A601" t="s">
        <v>395</v>
      </c>
      <c r="B601" t="s">
        <v>2425</v>
      </c>
      <c r="C601" t="s">
        <v>1658</v>
      </c>
      <c r="D601">
        <v>108.059</v>
      </c>
      <c r="E601">
        <v>173504773</v>
      </c>
      <c r="F601">
        <v>0.72199999999999998</v>
      </c>
      <c r="G601">
        <v>0.72199999999999998</v>
      </c>
      <c r="H601">
        <v>0.72199999999999998</v>
      </c>
      <c r="I601">
        <v>0.72199999999999998</v>
      </c>
      <c r="J601">
        <v>0.72199999999999998</v>
      </c>
      <c r="K601">
        <v>0.72199999999999998</v>
      </c>
      <c r="L601">
        <v>0.72199999999999998</v>
      </c>
      <c r="M601">
        <v>0.72199999999999998</v>
      </c>
      <c r="N601">
        <v>0.72199999999999998</v>
      </c>
      <c r="O601">
        <v>1.5619768853161675E-3</v>
      </c>
      <c r="P601">
        <v>0</v>
      </c>
      <c r="Q601">
        <v>0</v>
      </c>
      <c r="R601" s="1">
        <v>0</v>
      </c>
      <c r="S601">
        <v>0</v>
      </c>
      <c r="T601" s="1">
        <v>0</v>
      </c>
      <c r="U601" s="1">
        <v>0</v>
      </c>
      <c r="V601" s="1">
        <v>0</v>
      </c>
      <c r="W601" s="1">
        <v>0</v>
      </c>
      <c r="X601" s="1">
        <v>0</v>
      </c>
      <c r="Y601" s="1">
        <v>0</v>
      </c>
      <c r="Z601" s="1">
        <v>0</v>
      </c>
      <c r="AA601" s="1">
        <v>0</v>
      </c>
    </row>
    <row r="602" spans="1:27" x14ac:dyDescent="0.25">
      <c r="A602" t="s">
        <v>395</v>
      </c>
      <c r="B602" t="s">
        <v>2425</v>
      </c>
      <c r="C602" t="s">
        <v>1659</v>
      </c>
      <c r="D602">
        <v>64.632999999999996</v>
      </c>
      <c r="E602">
        <v>85341240</v>
      </c>
      <c r="F602">
        <v>0.745</v>
      </c>
      <c r="G602">
        <v>0.745</v>
      </c>
      <c r="H602">
        <v>0.745</v>
      </c>
      <c r="I602">
        <v>0.745</v>
      </c>
      <c r="J602">
        <v>0.745</v>
      </c>
      <c r="K602">
        <v>0.745</v>
      </c>
      <c r="L602">
        <v>0.745</v>
      </c>
      <c r="M602">
        <v>0.745</v>
      </c>
      <c r="N602">
        <v>0.745</v>
      </c>
      <c r="O602">
        <v>9.3426046908299957E-4</v>
      </c>
      <c r="P602">
        <v>0</v>
      </c>
      <c r="Q602">
        <v>0</v>
      </c>
      <c r="R602" s="1">
        <v>0</v>
      </c>
      <c r="S602">
        <v>0</v>
      </c>
      <c r="T602" s="1">
        <v>0</v>
      </c>
      <c r="U602" s="1">
        <v>0</v>
      </c>
      <c r="V602" s="1">
        <v>0</v>
      </c>
      <c r="W602" s="1">
        <v>0</v>
      </c>
      <c r="X602" s="1">
        <v>0</v>
      </c>
      <c r="Y602" s="1">
        <v>0</v>
      </c>
      <c r="Z602" s="1">
        <v>0</v>
      </c>
      <c r="AA602" s="1">
        <v>0</v>
      </c>
    </row>
    <row r="603" spans="1:27" x14ac:dyDescent="0.25">
      <c r="A603" t="s">
        <v>395</v>
      </c>
      <c r="B603" t="s">
        <v>2425</v>
      </c>
      <c r="C603" t="s">
        <v>1660</v>
      </c>
      <c r="D603">
        <v>131.81</v>
      </c>
      <c r="E603">
        <v>612928392</v>
      </c>
      <c r="F603">
        <v>0.65200000000000002</v>
      </c>
      <c r="G603">
        <v>0.73199999999999998</v>
      </c>
      <c r="H603">
        <v>0.73199999999999998</v>
      </c>
      <c r="I603">
        <v>0.73199999999999998</v>
      </c>
      <c r="J603">
        <v>0.73199999999999998</v>
      </c>
      <c r="K603">
        <v>0.73199999999999998</v>
      </c>
      <c r="L603">
        <v>0.73199999999999998</v>
      </c>
      <c r="M603">
        <v>0.73199999999999998</v>
      </c>
      <c r="N603">
        <v>0.73199999999999998</v>
      </c>
      <c r="O603">
        <v>1.9052940824320422E-3</v>
      </c>
      <c r="P603">
        <v>-0.10928961748633874</v>
      </c>
      <c r="Q603">
        <v>2.5141574442188345E-2</v>
      </c>
      <c r="R603" s="1">
        <v>-4.3469679171304145</v>
      </c>
      <c r="S603">
        <v>0</v>
      </c>
      <c r="T603" s="1">
        <v>0</v>
      </c>
      <c r="U603" s="1">
        <v>0</v>
      </c>
      <c r="V603" s="1">
        <v>0</v>
      </c>
      <c r="W603" s="1">
        <v>0</v>
      </c>
      <c r="X603" s="1">
        <v>0</v>
      </c>
      <c r="Y603" s="1">
        <v>0</v>
      </c>
      <c r="Z603" s="1">
        <v>-0.10928961748633874</v>
      </c>
      <c r="AA603" s="1">
        <v>-0.10928961748633874</v>
      </c>
    </row>
    <row r="604" spans="1:27" x14ac:dyDescent="0.25">
      <c r="A604" t="s">
        <v>395</v>
      </c>
      <c r="B604" t="s">
        <v>2425</v>
      </c>
      <c r="C604" t="s">
        <v>1427</v>
      </c>
      <c r="D604">
        <v>37.683999999999997</v>
      </c>
      <c r="E604">
        <v>45580800</v>
      </c>
      <c r="F604">
        <v>0.64800000000000002</v>
      </c>
      <c r="G604">
        <v>0.64800000000000002</v>
      </c>
      <c r="H604">
        <v>0.64800000000000002</v>
      </c>
      <c r="I604">
        <v>0.64700000000000002</v>
      </c>
      <c r="J604">
        <v>0.64700000000000002</v>
      </c>
      <c r="K604">
        <v>0.64700000000000002</v>
      </c>
      <c r="L604">
        <v>0.64700000000000002</v>
      </c>
      <c r="M604">
        <v>0.64700000000000002</v>
      </c>
      <c r="N604">
        <v>0.64700000000000002</v>
      </c>
      <c r="O604">
        <v>5.4471665429306633E-4</v>
      </c>
      <c r="P604">
        <v>1.5455950540958282E-3</v>
      </c>
      <c r="Q604">
        <v>4.7140452079103218E-4</v>
      </c>
      <c r="R604" s="1">
        <v>3.2787022311586429</v>
      </c>
      <c r="S604">
        <v>0</v>
      </c>
      <c r="T604" s="1">
        <v>0</v>
      </c>
      <c r="U604" s="1">
        <v>0</v>
      </c>
      <c r="V604" s="1">
        <v>0</v>
      </c>
      <c r="W604" s="1">
        <v>0</v>
      </c>
      <c r="X604" s="1">
        <v>1.5455950540958282E-3</v>
      </c>
      <c r="Y604" s="1">
        <v>0</v>
      </c>
      <c r="Z604" s="1">
        <v>0</v>
      </c>
      <c r="AA604" s="1">
        <v>-1.5455950540958282E-3</v>
      </c>
    </row>
    <row r="605" spans="1:27" x14ac:dyDescent="0.25">
      <c r="A605" t="s">
        <v>395</v>
      </c>
      <c r="B605" t="s">
        <v>2425</v>
      </c>
      <c r="C605" t="s">
        <v>1661</v>
      </c>
      <c r="D605">
        <v>366.16900000000004</v>
      </c>
      <c r="E605">
        <v>1518743694</v>
      </c>
      <c r="F605">
        <v>0.72799999999999998</v>
      </c>
      <c r="G605">
        <v>0.72799999999999998</v>
      </c>
      <c r="H605">
        <v>0.78200000000000003</v>
      </c>
      <c r="I605">
        <v>0.78200000000000003</v>
      </c>
      <c r="J605">
        <v>0.78200000000000003</v>
      </c>
      <c r="K605">
        <v>0.78200000000000003</v>
      </c>
      <c r="L605">
        <v>0.78200000000000003</v>
      </c>
      <c r="M605">
        <v>0.78200000000000003</v>
      </c>
      <c r="N605">
        <v>0.78200000000000003</v>
      </c>
      <c r="O605">
        <v>5.2929188139751041E-3</v>
      </c>
      <c r="P605">
        <v>-6.9053708439897762E-2</v>
      </c>
      <c r="Q605">
        <v>2.2449944320643664E-2</v>
      </c>
      <c r="R605" s="1">
        <v>-3.0758966460509209</v>
      </c>
      <c r="S605">
        <v>0</v>
      </c>
      <c r="T605" s="1">
        <v>0</v>
      </c>
      <c r="U605" s="1">
        <v>0</v>
      </c>
      <c r="V605" s="1">
        <v>0</v>
      </c>
      <c r="W605" s="1">
        <v>0</v>
      </c>
      <c r="X605" s="1">
        <v>0</v>
      </c>
      <c r="Y605" s="1">
        <v>-6.9053708439897762E-2</v>
      </c>
      <c r="Z605" s="1">
        <v>0</v>
      </c>
      <c r="AA605" s="1">
        <v>-6.9053708439897762E-2</v>
      </c>
    </row>
    <row r="606" spans="1:27" x14ac:dyDescent="0.25">
      <c r="A606" t="s">
        <v>395</v>
      </c>
      <c r="B606" t="s">
        <v>2425</v>
      </c>
      <c r="C606" t="s">
        <v>1662</v>
      </c>
      <c r="D606">
        <v>450.92699999999996</v>
      </c>
      <c r="E606">
        <v>499172170</v>
      </c>
      <c r="F606">
        <v>0.624</v>
      </c>
      <c r="G606">
        <v>0.624</v>
      </c>
      <c r="H606">
        <v>0.624</v>
      </c>
      <c r="I606">
        <v>0.624</v>
      </c>
      <c r="J606">
        <v>0.624</v>
      </c>
      <c r="K606">
        <v>0.67400000000000004</v>
      </c>
      <c r="L606">
        <v>0.67400000000000004</v>
      </c>
      <c r="M606">
        <v>0.67400000000000004</v>
      </c>
      <c r="N606">
        <v>0.67400000000000004</v>
      </c>
      <c r="O606">
        <v>6.5180831857130214E-3</v>
      </c>
      <c r="P606">
        <v>0</v>
      </c>
      <c r="Q606">
        <v>2.4845199749997687E-2</v>
      </c>
      <c r="R606" s="1">
        <v>0</v>
      </c>
      <c r="S606">
        <v>0</v>
      </c>
      <c r="T606" s="1">
        <v>0</v>
      </c>
      <c r="U606" s="1">
        <v>0</v>
      </c>
      <c r="V606" s="1">
        <v>-7.418397626112766E-2</v>
      </c>
      <c r="W606" s="1">
        <v>0</v>
      </c>
      <c r="X606" s="1">
        <v>0</v>
      </c>
      <c r="Y606" s="1">
        <v>0</v>
      </c>
      <c r="Z606" s="1">
        <v>0</v>
      </c>
      <c r="AA606" s="1">
        <v>-7.418397626112766E-2</v>
      </c>
    </row>
    <row r="607" spans="1:27" x14ac:dyDescent="0.25">
      <c r="A607" t="s">
        <v>395</v>
      </c>
      <c r="B607" t="s">
        <v>2425</v>
      </c>
      <c r="C607" t="s">
        <v>1663</v>
      </c>
      <c r="D607">
        <v>313.584</v>
      </c>
      <c r="E607">
        <v>171090983</v>
      </c>
      <c r="F607">
        <v>0.84799999999999998</v>
      </c>
      <c r="G607">
        <v>0.84799999999999998</v>
      </c>
      <c r="H607">
        <v>0.84799999999999998</v>
      </c>
      <c r="I607">
        <v>0.84799999999999998</v>
      </c>
      <c r="J607">
        <v>0.84799999999999998</v>
      </c>
      <c r="K607">
        <v>0.84799999999999998</v>
      </c>
      <c r="L607">
        <v>0.84799999999999998</v>
      </c>
      <c r="M607">
        <v>0.84799999999999998</v>
      </c>
      <c r="N607">
        <v>0.84799999999999998</v>
      </c>
      <c r="O607">
        <v>4.5328104054727977E-3</v>
      </c>
      <c r="P607">
        <v>0</v>
      </c>
      <c r="Q607">
        <v>0</v>
      </c>
      <c r="R607" s="1">
        <v>0</v>
      </c>
      <c r="S607">
        <v>0</v>
      </c>
      <c r="T607" s="1">
        <v>0</v>
      </c>
      <c r="U607" s="1">
        <v>0</v>
      </c>
      <c r="V607" s="1">
        <v>0</v>
      </c>
      <c r="W607" s="1">
        <v>0</v>
      </c>
      <c r="X607" s="1">
        <v>0</v>
      </c>
      <c r="Y607" s="1">
        <v>0</v>
      </c>
      <c r="Z607" s="1">
        <v>0</v>
      </c>
      <c r="AA607" s="1">
        <v>0</v>
      </c>
    </row>
    <row r="608" spans="1:27" x14ac:dyDescent="0.25">
      <c r="A608" t="s">
        <v>395</v>
      </c>
      <c r="B608" t="s">
        <v>2425</v>
      </c>
      <c r="C608" t="s">
        <v>1664</v>
      </c>
      <c r="D608">
        <v>27.493000000000002</v>
      </c>
      <c r="E608">
        <v>145696885</v>
      </c>
      <c r="F608">
        <v>0.51100000000000001</v>
      </c>
      <c r="G608">
        <v>0.51100000000000001</v>
      </c>
      <c r="H608">
        <v>0.51100000000000001</v>
      </c>
      <c r="I608">
        <v>0.51100000000000001</v>
      </c>
      <c r="J608">
        <v>0.51100000000000001</v>
      </c>
      <c r="K608">
        <v>0.51100000000000001</v>
      </c>
      <c r="L608">
        <v>0.51100000000000001</v>
      </c>
      <c r="M608">
        <v>0.51100000000000001</v>
      </c>
      <c r="N608">
        <v>0.51100000000000001</v>
      </c>
      <c r="O608">
        <v>3.9740725444430727E-4</v>
      </c>
      <c r="P608">
        <v>0</v>
      </c>
      <c r="Q608">
        <v>0</v>
      </c>
      <c r="R608" s="1">
        <v>0</v>
      </c>
      <c r="S608">
        <v>0</v>
      </c>
      <c r="T608" s="1">
        <v>0</v>
      </c>
      <c r="U608" s="1">
        <v>0</v>
      </c>
      <c r="V608" s="1">
        <v>0</v>
      </c>
      <c r="W608" s="1">
        <v>0</v>
      </c>
      <c r="X608" s="1">
        <v>0</v>
      </c>
      <c r="Y608" s="1">
        <v>0</v>
      </c>
      <c r="Z608" s="1">
        <v>0</v>
      </c>
      <c r="AA608" s="1">
        <v>0</v>
      </c>
    </row>
    <row r="609" spans="1:27" x14ac:dyDescent="0.25">
      <c r="A609" t="s">
        <v>395</v>
      </c>
      <c r="B609" t="s">
        <v>2425</v>
      </c>
      <c r="C609" t="s">
        <v>1665</v>
      </c>
      <c r="D609">
        <v>1525.9260000000002</v>
      </c>
      <c r="E609">
        <v>11286437000</v>
      </c>
      <c r="F609">
        <v>0.86399999999999999</v>
      </c>
      <c r="G609">
        <v>0.86399999999999999</v>
      </c>
      <c r="H609">
        <v>0.86399999999999999</v>
      </c>
      <c r="I609">
        <v>0.86399999999999999</v>
      </c>
      <c r="J609">
        <v>0.86399999999999999</v>
      </c>
      <c r="K609">
        <v>0.86399999999999999</v>
      </c>
      <c r="L609">
        <v>0.86399999999999999</v>
      </c>
      <c r="M609">
        <v>0.86399999999999999</v>
      </c>
      <c r="N609">
        <v>0.86399999999999999</v>
      </c>
      <c r="O609">
        <v>2.2057034959632779E-2</v>
      </c>
      <c r="P609">
        <v>0</v>
      </c>
      <c r="Q609">
        <v>0</v>
      </c>
      <c r="R609" s="1">
        <v>0</v>
      </c>
      <c r="S609">
        <v>0</v>
      </c>
      <c r="T609" s="1">
        <v>0</v>
      </c>
      <c r="U609" s="1">
        <v>0</v>
      </c>
      <c r="V609" s="1">
        <v>0</v>
      </c>
      <c r="W609" s="1">
        <v>0</v>
      </c>
      <c r="X609" s="1">
        <v>0</v>
      </c>
      <c r="Y609" s="1">
        <v>0</v>
      </c>
      <c r="Z609" s="1">
        <v>0</v>
      </c>
      <c r="AA609" s="1">
        <v>0</v>
      </c>
    </row>
    <row r="610" spans="1:27" x14ac:dyDescent="0.25">
      <c r="A610" t="s">
        <v>395</v>
      </c>
      <c r="B610" t="s">
        <v>2425</v>
      </c>
      <c r="C610" t="s">
        <v>1666</v>
      </c>
      <c r="D610">
        <v>80.573999999999998</v>
      </c>
      <c r="E610">
        <v>233785038</v>
      </c>
      <c r="F610">
        <v>0.72799999999999998</v>
      </c>
      <c r="G610">
        <v>0.72799999999999998</v>
      </c>
      <c r="H610">
        <v>0.72799999999999998</v>
      </c>
      <c r="I610">
        <v>0.72799999999999998</v>
      </c>
      <c r="J610">
        <v>0.72799999999999998</v>
      </c>
      <c r="K610">
        <v>0.72799999999999998</v>
      </c>
      <c r="L610">
        <v>0.72799999999999998</v>
      </c>
      <c r="M610">
        <v>0.72799999999999998</v>
      </c>
      <c r="N610">
        <v>0.72799999999999998</v>
      </c>
      <c r="O610">
        <v>1.1646852696903069E-3</v>
      </c>
      <c r="P610">
        <v>0</v>
      </c>
      <c r="Q610">
        <v>1.1102230246251565E-16</v>
      </c>
      <c r="R610" s="1">
        <v>0</v>
      </c>
      <c r="S610">
        <v>0</v>
      </c>
      <c r="T610" s="1">
        <v>0</v>
      </c>
      <c r="U610" s="1">
        <v>0</v>
      </c>
      <c r="V610" s="1">
        <v>0</v>
      </c>
      <c r="W610" s="1">
        <v>0</v>
      </c>
      <c r="X610" s="1">
        <v>0</v>
      </c>
      <c r="Y610" s="1">
        <v>0</v>
      </c>
      <c r="Z610" s="1">
        <v>0</v>
      </c>
      <c r="AA610" s="1">
        <v>0</v>
      </c>
    </row>
    <row r="611" spans="1:27" x14ac:dyDescent="0.25">
      <c r="A611" t="s">
        <v>14</v>
      </c>
      <c r="B611" t="s">
        <v>2405</v>
      </c>
      <c r="C611" t="s">
        <v>1236</v>
      </c>
      <c r="D611">
        <v>1949.809</v>
      </c>
      <c r="E611">
        <v>3804505118</v>
      </c>
      <c r="F611">
        <v>0.72799999999999998</v>
      </c>
      <c r="G611">
        <v>0.72899999999999998</v>
      </c>
      <c r="H611">
        <v>0.72799999999999998</v>
      </c>
      <c r="I611">
        <v>0.72899999999999998</v>
      </c>
      <c r="J611">
        <v>0.72899999999999998</v>
      </c>
      <c r="K611">
        <v>0.72899999999999998</v>
      </c>
      <c r="L611">
        <v>0.72899999999999998</v>
      </c>
      <c r="M611">
        <v>0.72899999999999998</v>
      </c>
      <c r="N611">
        <v>0.72899999999999998</v>
      </c>
      <c r="O611">
        <v>2.8184201119586812E-2</v>
      </c>
      <c r="P611">
        <v>-1.3717421124828544E-3</v>
      </c>
      <c r="Q611">
        <v>4.1573970964154939E-4</v>
      </c>
      <c r="R611" s="1">
        <v>-3.2995215050916591</v>
      </c>
      <c r="S611">
        <v>0</v>
      </c>
      <c r="T611" s="1">
        <v>0</v>
      </c>
      <c r="U611" s="1">
        <v>0</v>
      </c>
      <c r="V611" s="1">
        <v>0</v>
      </c>
      <c r="W611" s="1">
        <v>0</v>
      </c>
      <c r="X611" s="1">
        <v>-1.3717421124828544E-3</v>
      </c>
      <c r="Y611" s="1">
        <v>1.3736263736263748E-3</v>
      </c>
      <c r="Z611" s="1">
        <v>-1.3717421124828544E-3</v>
      </c>
      <c r="AA611" s="1">
        <v>-2.745368486109229E-3</v>
      </c>
    </row>
    <row r="612" spans="1:27" x14ac:dyDescent="0.25">
      <c r="A612" t="s">
        <v>395</v>
      </c>
      <c r="B612" t="s">
        <v>2425</v>
      </c>
      <c r="C612" t="s">
        <v>1668</v>
      </c>
      <c r="D612">
        <v>96.297000000000011</v>
      </c>
      <c r="E612">
        <v>1781633571</v>
      </c>
      <c r="F612">
        <v>0.60799999999999998</v>
      </c>
      <c r="G612">
        <v>0.60799999999999998</v>
      </c>
      <c r="H612">
        <v>0.60799999999999998</v>
      </c>
      <c r="I612">
        <v>0.60799999999999998</v>
      </c>
      <c r="J612">
        <v>0</v>
      </c>
      <c r="K612">
        <v>0</v>
      </c>
      <c r="L612">
        <v>0</v>
      </c>
      <c r="M612">
        <v>0</v>
      </c>
      <c r="N612">
        <v>0</v>
      </c>
      <c r="O612">
        <v>1.3919589124949427E-3</v>
      </c>
      <c r="P612">
        <v>0</v>
      </c>
      <c r="Q612">
        <v>0.30211762895997157</v>
      </c>
      <c r="R612" s="1">
        <v>0</v>
      </c>
      <c r="S612">
        <v>0</v>
      </c>
      <c r="T612" s="1">
        <v>0</v>
      </c>
      <c r="U612" s="1">
        <v>0</v>
      </c>
      <c r="V612" s="1">
        <v>0</v>
      </c>
      <c r="W612" s="1">
        <v>0</v>
      </c>
      <c r="X612" s="1">
        <v>0</v>
      </c>
      <c r="Y612" s="1">
        <v>0</v>
      </c>
      <c r="Z612" s="1">
        <v>0</v>
      </c>
      <c r="AA612" s="1">
        <v>0</v>
      </c>
    </row>
    <row r="613" spans="1:27" x14ac:dyDescent="0.25">
      <c r="A613" t="s">
        <v>395</v>
      </c>
      <c r="B613" t="s">
        <v>2425</v>
      </c>
      <c r="C613" t="s">
        <v>1669</v>
      </c>
      <c r="D613">
        <v>4.9169999999999998</v>
      </c>
      <c r="E613">
        <v>22500000</v>
      </c>
      <c r="F613">
        <v>0.54</v>
      </c>
      <c r="G613">
        <v>0.54</v>
      </c>
      <c r="H613">
        <v>0.54</v>
      </c>
      <c r="I613">
        <v>0</v>
      </c>
      <c r="J613">
        <v>0</v>
      </c>
      <c r="K613">
        <v>0</v>
      </c>
      <c r="L613">
        <v>0</v>
      </c>
      <c r="M613">
        <v>0</v>
      </c>
      <c r="N613">
        <v>0</v>
      </c>
      <c r="O613">
        <v>7.1074508787788109E-5</v>
      </c>
      <c r="P613">
        <v>0</v>
      </c>
      <c r="Q613">
        <v>0.2545584412271571</v>
      </c>
      <c r="R613" s="1">
        <v>0</v>
      </c>
      <c r="S613">
        <v>0</v>
      </c>
      <c r="T613" s="1">
        <v>0</v>
      </c>
      <c r="U613" s="1">
        <v>0</v>
      </c>
      <c r="V613" s="1">
        <v>0</v>
      </c>
      <c r="W613" s="1">
        <v>0</v>
      </c>
      <c r="X613" s="1">
        <v>0</v>
      </c>
      <c r="Y613" s="1">
        <v>0</v>
      </c>
      <c r="Z613" s="1">
        <v>0</v>
      </c>
      <c r="AA613" s="1">
        <v>0</v>
      </c>
    </row>
    <row r="614" spans="1:27" x14ac:dyDescent="0.25">
      <c r="A614" t="s">
        <v>395</v>
      </c>
      <c r="B614" t="s">
        <v>2425</v>
      </c>
      <c r="C614" t="s">
        <v>1670</v>
      </c>
      <c r="D614">
        <v>260.84800000000001</v>
      </c>
      <c r="E614">
        <v>2015823529</v>
      </c>
      <c r="F614">
        <v>0.75</v>
      </c>
      <c r="G614">
        <v>0</v>
      </c>
      <c r="H614">
        <v>0</v>
      </c>
      <c r="I614">
        <v>0</v>
      </c>
      <c r="J614">
        <v>0</v>
      </c>
      <c r="K614">
        <v>0</v>
      </c>
      <c r="L614">
        <v>0</v>
      </c>
      <c r="M614">
        <v>0</v>
      </c>
      <c r="N614">
        <v>0</v>
      </c>
      <c r="O614">
        <v>3.7705193142723113E-3</v>
      </c>
      <c r="P614">
        <v>0</v>
      </c>
      <c r="Q614">
        <v>0.23570226039551584</v>
      </c>
      <c r="R614" s="1">
        <v>0</v>
      </c>
      <c r="S614">
        <v>0</v>
      </c>
      <c r="T614" s="1">
        <v>0</v>
      </c>
      <c r="U614" s="1">
        <v>0</v>
      </c>
      <c r="V614" s="1">
        <v>0</v>
      </c>
      <c r="W614" s="1">
        <v>0</v>
      </c>
      <c r="X614" s="1">
        <v>0</v>
      </c>
      <c r="Y614" s="1">
        <v>0</v>
      </c>
      <c r="Z614" s="1">
        <v>0</v>
      </c>
      <c r="AA614" s="1">
        <v>0</v>
      </c>
    </row>
    <row r="615" spans="1:27" x14ac:dyDescent="0.25">
      <c r="A615" t="s">
        <v>395</v>
      </c>
      <c r="B615" t="s">
        <v>2426</v>
      </c>
      <c r="C615" t="s">
        <v>1671</v>
      </c>
      <c r="D615">
        <v>0</v>
      </c>
      <c r="E615">
        <v>0</v>
      </c>
      <c r="F615">
        <v>0</v>
      </c>
      <c r="G615">
        <v>0</v>
      </c>
      <c r="H615">
        <v>0</v>
      </c>
      <c r="I615">
        <v>0</v>
      </c>
      <c r="J615">
        <v>0</v>
      </c>
      <c r="K615">
        <v>0</v>
      </c>
      <c r="L615">
        <v>1.2999999999999999E-2</v>
      </c>
      <c r="M615">
        <v>1.4E-2</v>
      </c>
      <c r="N615">
        <v>2.7E-2</v>
      </c>
      <c r="O615">
        <v>0</v>
      </c>
      <c r="P615">
        <v>0</v>
      </c>
      <c r="Q615">
        <v>9.249624617007738E-3</v>
      </c>
      <c r="R615" s="1">
        <v>0</v>
      </c>
      <c r="S615">
        <v>-0.48148148148148145</v>
      </c>
      <c r="T615" s="1">
        <v>-7.1428571428571494E-2</v>
      </c>
      <c r="U615" s="1">
        <v>0</v>
      </c>
      <c r="V615" s="1">
        <v>0</v>
      </c>
      <c r="W615" s="1">
        <v>0</v>
      </c>
      <c r="X615" s="1">
        <v>0</v>
      </c>
      <c r="Y615" s="1">
        <v>0</v>
      </c>
      <c r="Z615" s="1">
        <v>0</v>
      </c>
      <c r="AA615" s="1">
        <v>-0.48148148148148145</v>
      </c>
    </row>
    <row r="616" spans="1:27" x14ac:dyDescent="0.25">
      <c r="A616" t="s">
        <v>395</v>
      </c>
      <c r="B616" t="s">
        <v>2426</v>
      </c>
      <c r="C616" t="s">
        <v>1672</v>
      </c>
      <c r="D616">
        <v>10.214</v>
      </c>
      <c r="E616">
        <v>4224544</v>
      </c>
      <c r="F616">
        <v>2.3E-2</v>
      </c>
      <c r="G616">
        <v>0</v>
      </c>
      <c r="H616">
        <v>0</v>
      </c>
      <c r="I616">
        <v>0</v>
      </c>
      <c r="J616">
        <v>1.2999999999999999E-2</v>
      </c>
      <c r="K616">
        <v>0</v>
      </c>
      <c r="L616">
        <v>0</v>
      </c>
      <c r="M616">
        <v>0</v>
      </c>
      <c r="N616">
        <v>1.6E-2</v>
      </c>
      <c r="O616">
        <v>1.4764186145179334E-4</v>
      </c>
      <c r="P616">
        <v>0.76923076923076927</v>
      </c>
      <c r="Q616">
        <v>8.5215775505840044E-3</v>
      </c>
      <c r="R616" s="1">
        <v>90.26858755490079</v>
      </c>
      <c r="S616">
        <v>0</v>
      </c>
      <c r="T616" s="1">
        <v>0</v>
      </c>
      <c r="U616" s="1">
        <v>0</v>
      </c>
      <c r="V616" s="1">
        <v>0</v>
      </c>
      <c r="W616" s="1">
        <v>0</v>
      </c>
      <c r="X616" s="1">
        <v>0</v>
      </c>
      <c r="Y616" s="1">
        <v>0</v>
      </c>
      <c r="Z616" s="1">
        <v>0</v>
      </c>
      <c r="AA616" s="1">
        <v>0</v>
      </c>
    </row>
    <row r="617" spans="1:27" x14ac:dyDescent="0.25">
      <c r="A617" t="s">
        <v>395</v>
      </c>
      <c r="B617" t="s">
        <v>2426</v>
      </c>
      <c r="C617" t="s">
        <v>1673</v>
      </c>
      <c r="D617">
        <v>5.0990000000000002</v>
      </c>
      <c r="E617">
        <v>4950000</v>
      </c>
      <c r="F617">
        <v>7.3999999999999996E-2</v>
      </c>
      <c r="G617">
        <v>7.4999999999999997E-2</v>
      </c>
      <c r="H617">
        <v>7.5999999999999998E-2</v>
      </c>
      <c r="I617">
        <v>7.6999999999999999E-2</v>
      </c>
      <c r="J617">
        <v>7.6999999999999999E-2</v>
      </c>
      <c r="K617">
        <v>7.3999999999999996E-2</v>
      </c>
      <c r="L617">
        <v>7.3999999999999996E-2</v>
      </c>
      <c r="M617">
        <v>7.6999999999999999E-2</v>
      </c>
      <c r="N617">
        <v>7.6999999999999999E-2</v>
      </c>
      <c r="O617">
        <v>7.3705291907449994E-5</v>
      </c>
      <c r="P617">
        <v>-3.8961038961038995E-2</v>
      </c>
      <c r="Q617">
        <v>1.3333333333333346E-3</v>
      </c>
      <c r="R617" s="1">
        <v>-29.220779220779217</v>
      </c>
      <c r="S617">
        <v>0</v>
      </c>
      <c r="T617" s="1">
        <v>-3.8961038961038995E-2</v>
      </c>
      <c r="U617" s="1">
        <v>0</v>
      </c>
      <c r="V617" s="1">
        <v>4.0540540540540577E-2</v>
      </c>
      <c r="W617" s="1">
        <v>0</v>
      </c>
      <c r="X617" s="1">
        <v>-1.2987012987012998E-2</v>
      </c>
      <c r="Y617" s="1">
        <v>-1.3157894736842117E-2</v>
      </c>
      <c r="Z617" s="1">
        <v>-1.3333333333333346E-2</v>
      </c>
      <c r="AA617" s="1">
        <v>-7.9501579501579572E-2</v>
      </c>
    </row>
    <row r="618" spans="1:27" x14ac:dyDescent="0.25">
      <c r="A618" t="s">
        <v>395</v>
      </c>
      <c r="B618" t="s">
        <v>2426</v>
      </c>
      <c r="C618" t="s">
        <v>1674</v>
      </c>
      <c r="D618">
        <v>0</v>
      </c>
      <c r="E618">
        <v>0</v>
      </c>
      <c r="F618">
        <v>0</v>
      </c>
      <c r="G618">
        <v>0</v>
      </c>
      <c r="H618">
        <v>0</v>
      </c>
      <c r="I618">
        <v>0</v>
      </c>
      <c r="J618">
        <v>0</v>
      </c>
      <c r="K618">
        <v>0</v>
      </c>
      <c r="L618">
        <v>0</v>
      </c>
      <c r="M618">
        <v>0</v>
      </c>
      <c r="N618">
        <v>1.2E-2</v>
      </c>
      <c r="O618">
        <v>0</v>
      </c>
      <c r="P618">
        <v>0</v>
      </c>
      <c r="Q618">
        <v>3.7712361663282535E-3</v>
      </c>
      <c r="R618" s="1">
        <v>0</v>
      </c>
      <c r="S618">
        <v>0</v>
      </c>
      <c r="T618" s="1">
        <v>0</v>
      </c>
      <c r="U618" s="1">
        <v>0</v>
      </c>
      <c r="V618" s="1">
        <v>0</v>
      </c>
      <c r="W618" s="1">
        <v>0</v>
      </c>
      <c r="X618" s="1">
        <v>0</v>
      </c>
      <c r="Y618" s="1">
        <v>0</v>
      </c>
      <c r="Z618" s="1">
        <v>0</v>
      </c>
      <c r="AA618" s="1">
        <v>0</v>
      </c>
    </row>
    <row r="619" spans="1:27" x14ac:dyDescent="0.25">
      <c r="A619" t="s">
        <v>395</v>
      </c>
      <c r="B619" t="s">
        <v>2426</v>
      </c>
      <c r="C619" t="s">
        <v>1675</v>
      </c>
      <c r="D619">
        <v>0</v>
      </c>
      <c r="E619">
        <v>0</v>
      </c>
      <c r="F619">
        <v>0</v>
      </c>
      <c r="G619">
        <v>3.4000000000000002E-2</v>
      </c>
      <c r="H619">
        <v>3.9E-2</v>
      </c>
      <c r="I619">
        <v>3.9E-2</v>
      </c>
      <c r="J619">
        <v>3.9E-2</v>
      </c>
      <c r="K619">
        <v>3.9E-2</v>
      </c>
      <c r="L619">
        <v>3.9E-2</v>
      </c>
      <c r="M619">
        <v>3.9E-2</v>
      </c>
      <c r="N619">
        <v>3.9E-2</v>
      </c>
      <c r="O619">
        <v>0</v>
      </c>
      <c r="P619">
        <v>0</v>
      </c>
      <c r="Q619">
        <v>1.2160449959186395E-2</v>
      </c>
      <c r="R619" s="1">
        <v>0</v>
      </c>
      <c r="S619">
        <v>0</v>
      </c>
      <c r="T619" s="1">
        <v>0</v>
      </c>
      <c r="U619" s="1">
        <v>0</v>
      </c>
      <c r="V619" s="1">
        <v>0</v>
      </c>
      <c r="W619" s="1">
        <v>0</v>
      </c>
      <c r="X619" s="1">
        <v>0</v>
      </c>
      <c r="Y619" s="1">
        <v>-0.12820512820512814</v>
      </c>
      <c r="Z619" s="1">
        <v>0</v>
      </c>
      <c r="AA619" s="1">
        <v>-0.12820512820512814</v>
      </c>
    </row>
    <row r="620" spans="1:27" x14ac:dyDescent="0.25">
      <c r="A620" t="s">
        <v>395</v>
      </c>
      <c r="B620" t="s">
        <v>2426</v>
      </c>
      <c r="C620" t="s">
        <v>1676</v>
      </c>
      <c r="D620">
        <v>19.731999999999999</v>
      </c>
      <c r="E620">
        <v>23215568</v>
      </c>
      <c r="F620">
        <v>9.0999999999999998E-2</v>
      </c>
      <c r="G620">
        <v>9.1999999999999998E-2</v>
      </c>
      <c r="H620">
        <v>9.7000000000000003E-2</v>
      </c>
      <c r="I620">
        <v>9.5000000000000001E-2</v>
      </c>
      <c r="J620">
        <v>9.5000000000000001E-2</v>
      </c>
      <c r="K620">
        <v>9.5000000000000001E-2</v>
      </c>
      <c r="L620">
        <v>9.5000000000000001E-2</v>
      </c>
      <c r="M620">
        <v>9.5000000000000001E-2</v>
      </c>
      <c r="N620">
        <v>9.2999999999999999E-2</v>
      </c>
      <c r="O620">
        <v>2.8522314569872585E-4</v>
      </c>
      <c r="P620">
        <v>-4.2105263157894771E-2</v>
      </c>
      <c r="Q620">
        <v>1.7497795275581817E-3</v>
      </c>
      <c r="R620" s="1">
        <v>-24.06318195793083</v>
      </c>
      <c r="S620">
        <v>2.1505376344086041E-2</v>
      </c>
      <c r="T620" s="1">
        <v>0</v>
      </c>
      <c r="U620" s="1">
        <v>0</v>
      </c>
      <c r="V620" s="1">
        <v>0</v>
      </c>
      <c r="W620" s="1">
        <v>0</v>
      </c>
      <c r="X620" s="1">
        <v>2.1052631578947385E-2</v>
      </c>
      <c r="Y620" s="1">
        <v>-5.1546391752577365E-2</v>
      </c>
      <c r="Z620" s="1">
        <v>-1.0869565217391314E-2</v>
      </c>
      <c r="AA620" s="1">
        <v>-7.3051768096663403E-2</v>
      </c>
    </row>
    <row r="621" spans="1:27" x14ac:dyDescent="0.25">
      <c r="A621" t="s">
        <v>395</v>
      </c>
      <c r="B621" t="s">
        <v>2426</v>
      </c>
      <c r="C621" t="s">
        <v>1677</v>
      </c>
      <c r="D621">
        <v>7.4689999999999994</v>
      </c>
      <c r="E621">
        <v>46549198</v>
      </c>
      <c r="F621">
        <v>1.6E-2</v>
      </c>
      <c r="G621">
        <v>1.2999999999999999E-2</v>
      </c>
      <c r="H621">
        <v>1.4E-2</v>
      </c>
      <c r="I621">
        <v>1.2999999999999999E-2</v>
      </c>
      <c r="J621">
        <v>1.2999999999999999E-2</v>
      </c>
      <c r="K621">
        <v>1.0999999999999999E-2</v>
      </c>
      <c r="L621">
        <v>0</v>
      </c>
      <c r="M621">
        <v>0</v>
      </c>
      <c r="N621">
        <v>0</v>
      </c>
      <c r="O621">
        <v>1.0796329187227769E-4</v>
      </c>
      <c r="P621">
        <v>0.23076923076923084</v>
      </c>
      <c r="Q621">
        <v>6.4021601292835279E-3</v>
      </c>
      <c r="R621" s="1">
        <v>36.045526214455442</v>
      </c>
      <c r="S621">
        <v>0</v>
      </c>
      <c r="T621" s="1">
        <v>0</v>
      </c>
      <c r="U621" s="1">
        <v>0</v>
      </c>
      <c r="V621" s="1">
        <v>0.18181818181818182</v>
      </c>
      <c r="W621" s="1">
        <v>0</v>
      </c>
      <c r="X621" s="1">
        <v>7.6923076923076997E-2</v>
      </c>
      <c r="Y621" s="1">
        <v>-7.1428571428571494E-2</v>
      </c>
      <c r="Z621" s="1">
        <v>0.23076923076923084</v>
      </c>
      <c r="AA621" s="1">
        <v>-0.30219780219780235</v>
      </c>
    </row>
    <row r="622" spans="1:27" x14ac:dyDescent="0.25">
      <c r="A622" t="s">
        <v>395</v>
      </c>
      <c r="B622" t="s">
        <v>2426</v>
      </c>
      <c r="C622" t="s">
        <v>1678</v>
      </c>
      <c r="D622">
        <v>5.609</v>
      </c>
      <c r="E622">
        <v>2956141</v>
      </c>
      <c r="F622">
        <v>1.0999999999999999E-2</v>
      </c>
      <c r="G622">
        <v>0</v>
      </c>
      <c r="H622">
        <v>0</v>
      </c>
      <c r="I622">
        <v>1.2E-2</v>
      </c>
      <c r="J622">
        <v>0</v>
      </c>
      <c r="K622">
        <v>0</v>
      </c>
      <c r="L622">
        <v>0</v>
      </c>
      <c r="M622">
        <v>0</v>
      </c>
      <c r="N622">
        <v>0</v>
      </c>
      <c r="O622">
        <v>8.1077266583425565E-5</v>
      </c>
      <c r="P622">
        <v>0</v>
      </c>
      <c r="Q622">
        <v>4.7868131618973367E-3</v>
      </c>
      <c r="R622" s="1">
        <v>0</v>
      </c>
      <c r="S622">
        <v>0</v>
      </c>
      <c r="T622" s="1">
        <v>0</v>
      </c>
      <c r="U622" s="1">
        <v>0</v>
      </c>
      <c r="V622" s="1">
        <v>0</v>
      </c>
      <c r="W622" s="1">
        <v>0</v>
      </c>
      <c r="X622" s="1">
        <v>0</v>
      </c>
      <c r="Y622" s="1">
        <v>0</v>
      </c>
      <c r="Z622" s="1">
        <v>0</v>
      </c>
      <c r="AA622" s="1">
        <v>0</v>
      </c>
    </row>
    <row r="623" spans="1:27" x14ac:dyDescent="0.25">
      <c r="A623" t="s">
        <v>395</v>
      </c>
      <c r="B623" t="s">
        <v>2426</v>
      </c>
      <c r="C623" t="s">
        <v>1679</v>
      </c>
      <c r="D623">
        <v>0</v>
      </c>
      <c r="E623">
        <v>0</v>
      </c>
      <c r="F623">
        <v>0</v>
      </c>
      <c r="G623">
        <v>0</v>
      </c>
      <c r="H623">
        <v>0</v>
      </c>
      <c r="I623">
        <v>0</v>
      </c>
      <c r="J623">
        <v>0</v>
      </c>
      <c r="K623">
        <v>0</v>
      </c>
      <c r="L623">
        <v>8.5000000000000006E-2</v>
      </c>
      <c r="M623">
        <v>8.5000000000000006E-2</v>
      </c>
      <c r="N623">
        <v>8.5000000000000006E-2</v>
      </c>
      <c r="O623">
        <v>0</v>
      </c>
      <c r="P623">
        <v>0</v>
      </c>
      <c r="Q623">
        <v>4.0069384267237697E-2</v>
      </c>
      <c r="R623" s="1">
        <v>0</v>
      </c>
      <c r="S623">
        <v>0</v>
      </c>
      <c r="T623" s="1">
        <v>0</v>
      </c>
      <c r="U623" s="1">
        <v>0</v>
      </c>
      <c r="V623" s="1">
        <v>0</v>
      </c>
      <c r="W623" s="1">
        <v>0</v>
      </c>
      <c r="X623" s="1">
        <v>0</v>
      </c>
      <c r="Y623" s="1">
        <v>0</v>
      </c>
      <c r="Z623" s="1">
        <v>0</v>
      </c>
      <c r="AA623" s="1">
        <v>0</v>
      </c>
    </row>
    <row r="624" spans="1:27" x14ac:dyDescent="0.25">
      <c r="A624" t="s">
        <v>395</v>
      </c>
      <c r="B624" t="s">
        <v>2426</v>
      </c>
      <c r="C624" t="s">
        <v>1680</v>
      </c>
      <c r="D624">
        <v>0</v>
      </c>
      <c r="E624">
        <v>0</v>
      </c>
      <c r="F624">
        <v>0</v>
      </c>
      <c r="G624">
        <v>0</v>
      </c>
      <c r="H624">
        <v>0</v>
      </c>
      <c r="I624">
        <v>0</v>
      </c>
      <c r="J624">
        <v>0</v>
      </c>
      <c r="K624">
        <v>0</v>
      </c>
      <c r="L624">
        <v>1.4E-2</v>
      </c>
      <c r="M624">
        <v>1.2999999999999999E-2</v>
      </c>
      <c r="N624">
        <v>0</v>
      </c>
      <c r="O624">
        <v>0</v>
      </c>
      <c r="P624">
        <v>0</v>
      </c>
      <c r="Q624">
        <v>5.6174331821175717E-3</v>
      </c>
      <c r="R624" s="1">
        <v>0</v>
      </c>
      <c r="S624">
        <v>0</v>
      </c>
      <c r="T624" s="1">
        <v>7.6923076923076997E-2</v>
      </c>
      <c r="U624" s="1">
        <v>0</v>
      </c>
      <c r="V624" s="1">
        <v>0</v>
      </c>
      <c r="W624" s="1">
        <v>0</v>
      </c>
      <c r="X624" s="1">
        <v>0</v>
      </c>
      <c r="Y624" s="1">
        <v>0</v>
      </c>
      <c r="Z624" s="1">
        <v>0</v>
      </c>
      <c r="AA624" s="1">
        <v>-7.6923076923076997E-2</v>
      </c>
    </row>
    <row r="625" spans="1:27" x14ac:dyDescent="0.25">
      <c r="A625" t="s">
        <v>395</v>
      </c>
      <c r="B625" t="s">
        <v>2426</v>
      </c>
      <c r="C625" t="s">
        <v>1681</v>
      </c>
      <c r="D625">
        <v>128.47999999999999</v>
      </c>
      <c r="E625">
        <v>122274845</v>
      </c>
      <c r="F625">
        <v>4.1000000000000002E-2</v>
      </c>
      <c r="G625">
        <v>0</v>
      </c>
      <c r="H625">
        <v>6.4000000000000001E-2</v>
      </c>
      <c r="I625">
        <v>7.0000000000000007E-2</v>
      </c>
      <c r="J625">
        <v>4.8000000000000001E-2</v>
      </c>
      <c r="K625">
        <v>4.8000000000000001E-2</v>
      </c>
      <c r="L625">
        <v>4.2000000000000003E-2</v>
      </c>
      <c r="M625">
        <v>0</v>
      </c>
      <c r="N625">
        <v>0</v>
      </c>
      <c r="O625">
        <v>1.8571594242536131E-3</v>
      </c>
      <c r="P625">
        <v>-0.14583333333333331</v>
      </c>
      <c r="Q625">
        <v>2.6169438400027611E-2</v>
      </c>
      <c r="R625" s="1">
        <v>-5.5726581176147612</v>
      </c>
      <c r="S625">
        <v>0</v>
      </c>
      <c r="T625" s="1">
        <v>0</v>
      </c>
      <c r="U625" s="1">
        <v>0.14285714285714282</v>
      </c>
      <c r="V625" s="1">
        <v>0</v>
      </c>
      <c r="W625" s="1">
        <v>0.45833333333333343</v>
      </c>
      <c r="X625" s="1">
        <v>-8.5714285714285784E-2</v>
      </c>
      <c r="Y625" s="1">
        <v>0</v>
      </c>
      <c r="Z625" s="1">
        <v>0</v>
      </c>
      <c r="AA625" s="1">
        <v>-0.54404761904761922</v>
      </c>
    </row>
    <row r="626" spans="1:27" x14ac:dyDescent="0.25">
      <c r="A626" t="s">
        <v>395</v>
      </c>
      <c r="B626" t="s">
        <v>2426</v>
      </c>
      <c r="C626" t="s">
        <v>1682</v>
      </c>
      <c r="D626">
        <v>32.546999999999997</v>
      </c>
      <c r="E626">
        <v>3796501</v>
      </c>
      <c r="F626">
        <v>1.2999999999999999E-2</v>
      </c>
      <c r="G626">
        <v>1.4E-2</v>
      </c>
      <c r="H626">
        <v>0</v>
      </c>
      <c r="I626">
        <v>0</v>
      </c>
      <c r="J626">
        <v>0</v>
      </c>
      <c r="K626">
        <v>0</v>
      </c>
      <c r="L626">
        <v>0</v>
      </c>
      <c r="M626">
        <v>0</v>
      </c>
      <c r="N626">
        <v>0</v>
      </c>
      <c r="O626">
        <v>4.7046207799799462E-4</v>
      </c>
      <c r="P626">
        <v>0</v>
      </c>
      <c r="Q626">
        <v>5.6174331821175717E-3</v>
      </c>
      <c r="R626" s="1">
        <v>0</v>
      </c>
      <c r="S626">
        <v>0</v>
      </c>
      <c r="T626" s="1">
        <v>0</v>
      </c>
      <c r="U626" s="1">
        <v>0</v>
      </c>
      <c r="V626" s="1">
        <v>0</v>
      </c>
      <c r="W626" s="1">
        <v>0</v>
      </c>
      <c r="X626" s="1">
        <v>0</v>
      </c>
      <c r="Y626" s="1">
        <v>0</v>
      </c>
      <c r="Z626" s="1">
        <v>-7.1428571428571494E-2</v>
      </c>
      <c r="AA626" s="1">
        <v>-7.1428571428571494E-2</v>
      </c>
    </row>
    <row r="627" spans="1:27" x14ac:dyDescent="0.25">
      <c r="A627" t="s">
        <v>395</v>
      </c>
      <c r="B627" t="s">
        <v>2426</v>
      </c>
      <c r="C627" t="s">
        <v>1683</v>
      </c>
      <c r="D627">
        <v>130.477</v>
      </c>
      <c r="E627">
        <v>19840536</v>
      </c>
      <c r="F627">
        <v>3.2000000000000001E-2</v>
      </c>
      <c r="G627">
        <v>0.03</v>
      </c>
      <c r="H627">
        <v>0</v>
      </c>
      <c r="I627">
        <v>0</v>
      </c>
      <c r="J627">
        <v>0</v>
      </c>
      <c r="K627">
        <v>2.3E-2</v>
      </c>
      <c r="L627">
        <v>0</v>
      </c>
      <c r="M627">
        <v>0</v>
      </c>
      <c r="N627">
        <v>1.7000000000000001E-2</v>
      </c>
      <c r="O627">
        <v>1.8860257643083648E-3</v>
      </c>
      <c r="P627">
        <v>0</v>
      </c>
      <c r="Q627">
        <v>1.3274871834493253E-2</v>
      </c>
      <c r="R627" s="1">
        <v>0</v>
      </c>
      <c r="S627">
        <v>0</v>
      </c>
      <c r="T627" s="1">
        <v>0</v>
      </c>
      <c r="U627" s="1">
        <v>0</v>
      </c>
      <c r="V627" s="1">
        <v>0</v>
      </c>
      <c r="W627" s="1">
        <v>0</v>
      </c>
      <c r="X627" s="1">
        <v>0</v>
      </c>
      <c r="Y627" s="1">
        <v>0</v>
      </c>
      <c r="Z627" s="1">
        <v>6.6666666666666735E-2</v>
      </c>
      <c r="AA627" s="1">
        <v>-6.6666666666666735E-2</v>
      </c>
    </row>
    <row r="628" spans="1:27" x14ac:dyDescent="0.25">
      <c r="A628" t="s">
        <v>395</v>
      </c>
      <c r="B628" t="s">
        <v>2426</v>
      </c>
      <c r="C628" t="s">
        <v>1596</v>
      </c>
      <c r="D628">
        <v>0</v>
      </c>
      <c r="E628">
        <v>0</v>
      </c>
      <c r="F628">
        <v>0</v>
      </c>
      <c r="G628">
        <v>0</v>
      </c>
      <c r="H628">
        <v>0.01</v>
      </c>
      <c r="I628">
        <v>0</v>
      </c>
      <c r="J628">
        <v>0</v>
      </c>
      <c r="K628">
        <v>0</v>
      </c>
      <c r="L628">
        <v>0</v>
      </c>
      <c r="M628">
        <v>0</v>
      </c>
      <c r="N628">
        <v>0</v>
      </c>
      <c r="O628">
        <v>0</v>
      </c>
      <c r="P628">
        <v>0</v>
      </c>
      <c r="Q628">
        <v>3.1426968052735444E-3</v>
      </c>
      <c r="R628" s="1">
        <v>0</v>
      </c>
      <c r="S628">
        <v>0</v>
      </c>
      <c r="T628" s="1">
        <v>0</v>
      </c>
      <c r="U628" s="1">
        <v>0</v>
      </c>
      <c r="V628" s="1">
        <v>0</v>
      </c>
      <c r="W628" s="1">
        <v>0</v>
      </c>
      <c r="X628" s="1">
        <v>0</v>
      </c>
      <c r="Y628" s="1">
        <v>0</v>
      </c>
      <c r="Z628" s="1">
        <v>0</v>
      </c>
      <c r="AA628" s="1">
        <v>0</v>
      </c>
    </row>
    <row r="629" spans="1:27" x14ac:dyDescent="0.25">
      <c r="A629" t="s">
        <v>395</v>
      </c>
      <c r="B629" t="s">
        <v>2426</v>
      </c>
      <c r="C629" t="s">
        <v>1598</v>
      </c>
      <c r="D629">
        <v>0</v>
      </c>
      <c r="E629">
        <v>0</v>
      </c>
      <c r="F629">
        <v>0</v>
      </c>
      <c r="G629">
        <v>1.0999999999999999E-2</v>
      </c>
      <c r="H629">
        <v>1.0999999999999999E-2</v>
      </c>
      <c r="I629">
        <v>1.0999999999999999E-2</v>
      </c>
      <c r="J629">
        <v>0</v>
      </c>
      <c r="K629">
        <v>0</v>
      </c>
      <c r="L629">
        <v>0</v>
      </c>
      <c r="M629">
        <v>0</v>
      </c>
      <c r="N629">
        <v>0</v>
      </c>
      <c r="O629">
        <v>0</v>
      </c>
      <c r="P629">
        <v>0</v>
      </c>
      <c r="Q629">
        <v>5.1854497287013475E-3</v>
      </c>
      <c r="R629" s="1">
        <v>0</v>
      </c>
      <c r="S629">
        <v>0</v>
      </c>
      <c r="T629" s="1">
        <v>0</v>
      </c>
      <c r="U629" s="1">
        <v>0</v>
      </c>
      <c r="V629" s="1">
        <v>0</v>
      </c>
      <c r="W629" s="1">
        <v>0</v>
      </c>
      <c r="X629" s="1">
        <v>0</v>
      </c>
      <c r="Y629" s="1">
        <v>0</v>
      </c>
      <c r="Z629" s="1">
        <v>0</v>
      </c>
      <c r="AA629" s="1">
        <v>0</v>
      </c>
    </row>
    <row r="630" spans="1:27" x14ac:dyDescent="0.25">
      <c r="A630" t="s">
        <v>395</v>
      </c>
      <c r="B630" t="s">
        <v>2426</v>
      </c>
      <c r="C630" t="s">
        <v>1684</v>
      </c>
      <c r="D630">
        <v>8.6690000000000005</v>
      </c>
      <c r="E630">
        <v>7853751</v>
      </c>
      <c r="F630">
        <v>1.7000000000000001E-2</v>
      </c>
      <c r="G630">
        <v>1.7000000000000001E-2</v>
      </c>
      <c r="H630">
        <v>3.7999999999999999E-2</v>
      </c>
      <c r="I630">
        <v>0.03</v>
      </c>
      <c r="J630">
        <v>1.2999999999999999E-2</v>
      </c>
      <c r="K630">
        <v>1.2E-2</v>
      </c>
      <c r="L630">
        <v>1.0999999999999999E-2</v>
      </c>
      <c r="M630">
        <v>0</v>
      </c>
      <c r="N630">
        <v>0</v>
      </c>
      <c r="O630">
        <v>1.2530911463927907E-4</v>
      </c>
      <c r="P630">
        <v>0.30769230769230782</v>
      </c>
      <c r="Q630">
        <v>1.1737877907772672E-2</v>
      </c>
      <c r="R630" s="1">
        <v>26.213623119095313</v>
      </c>
      <c r="S630">
        <v>0</v>
      </c>
      <c r="T630" s="1">
        <v>0</v>
      </c>
      <c r="U630" s="1">
        <v>9.0909090909090995E-2</v>
      </c>
      <c r="V630" s="1">
        <v>8.3333333333333259E-2</v>
      </c>
      <c r="W630" s="1">
        <v>1.3076923076923079</v>
      </c>
      <c r="X630" s="1">
        <v>0.26666666666666666</v>
      </c>
      <c r="Y630" s="1">
        <v>-0.55263157894736836</v>
      </c>
      <c r="Z630" s="1">
        <v>0</v>
      </c>
      <c r="AA630" s="1">
        <v>-1.8603238866396763</v>
      </c>
    </row>
    <row r="631" spans="1:27" x14ac:dyDescent="0.25">
      <c r="A631" t="s">
        <v>395</v>
      </c>
      <c r="B631" t="s">
        <v>2426</v>
      </c>
      <c r="C631" t="s">
        <v>1685</v>
      </c>
      <c r="D631">
        <v>237.40900000000002</v>
      </c>
      <c r="E631">
        <v>192397856</v>
      </c>
      <c r="F631">
        <v>3.2000000000000001E-2</v>
      </c>
      <c r="G631">
        <v>0</v>
      </c>
      <c r="H631">
        <v>3.3000000000000002E-2</v>
      </c>
      <c r="I631">
        <v>0</v>
      </c>
      <c r="J631">
        <v>0</v>
      </c>
      <c r="K631">
        <v>2.8000000000000001E-2</v>
      </c>
      <c r="L631">
        <v>2.9000000000000001E-2</v>
      </c>
      <c r="M631">
        <v>2.7E-2</v>
      </c>
      <c r="N631">
        <v>0</v>
      </c>
      <c r="O631">
        <v>3.4317120310758571E-3</v>
      </c>
      <c r="P631">
        <v>0</v>
      </c>
      <c r="Q631">
        <v>1.4907948000320062E-2</v>
      </c>
      <c r="R631" s="1">
        <v>0</v>
      </c>
      <c r="S631">
        <v>0</v>
      </c>
      <c r="T631" s="1">
        <v>7.4074074074074139E-2</v>
      </c>
      <c r="U631" s="1">
        <v>-3.4482758620689682E-2</v>
      </c>
      <c r="V631" s="1">
        <v>0</v>
      </c>
      <c r="W631" s="1">
        <v>0</v>
      </c>
      <c r="X631" s="1">
        <v>0</v>
      </c>
      <c r="Y631" s="1">
        <v>0</v>
      </c>
      <c r="Z631" s="1">
        <v>0</v>
      </c>
      <c r="AA631" s="1">
        <v>-0.10855683269476382</v>
      </c>
    </row>
    <row r="632" spans="1:27" x14ac:dyDescent="0.25">
      <c r="A632" t="s">
        <v>395</v>
      </c>
      <c r="B632" t="s">
        <v>2426</v>
      </c>
      <c r="C632" t="s">
        <v>1686</v>
      </c>
      <c r="D632">
        <v>20.608000000000001</v>
      </c>
      <c r="E632">
        <v>16322688</v>
      </c>
      <c r="F632">
        <v>7.9000000000000001E-2</v>
      </c>
      <c r="G632">
        <v>0.08</v>
      </c>
      <c r="H632">
        <v>7.6999999999999999E-2</v>
      </c>
      <c r="I632">
        <v>7.9000000000000001E-2</v>
      </c>
      <c r="J632">
        <v>7.9000000000000001E-2</v>
      </c>
      <c r="K632">
        <v>7.8E-2</v>
      </c>
      <c r="L632">
        <v>5.7000000000000002E-2</v>
      </c>
      <c r="M632">
        <v>5.7000000000000002E-2</v>
      </c>
      <c r="N632">
        <v>5.8000000000000003E-2</v>
      </c>
      <c r="O632">
        <v>2.9788559631863684E-4</v>
      </c>
      <c r="P632">
        <v>0</v>
      </c>
      <c r="Q632">
        <v>1.0089720964219021E-2</v>
      </c>
      <c r="R632" s="1">
        <v>0</v>
      </c>
      <c r="S632">
        <v>-1.7241379310344841E-2</v>
      </c>
      <c r="T632" s="1">
        <v>0</v>
      </c>
      <c r="U632" s="1">
        <v>0.36842105263157887</v>
      </c>
      <c r="V632" s="1">
        <v>1.2820512820512832E-2</v>
      </c>
      <c r="W632" s="1">
        <v>0</v>
      </c>
      <c r="X632" s="1">
        <v>-2.5316455696202556E-2</v>
      </c>
      <c r="Y632" s="1">
        <v>3.8961038961038995E-2</v>
      </c>
      <c r="Z632" s="1">
        <v>-1.2500000000000011E-2</v>
      </c>
      <c r="AA632" s="1">
        <v>-0.39373750832778143</v>
      </c>
    </row>
    <row r="633" spans="1:27" x14ac:dyDescent="0.25">
      <c r="A633" t="s">
        <v>395</v>
      </c>
      <c r="B633" t="s">
        <v>2426</v>
      </c>
      <c r="C633" t="s">
        <v>1687</v>
      </c>
      <c r="D633">
        <v>5.1589999999999998</v>
      </c>
      <c r="E633">
        <v>6036120</v>
      </c>
      <c r="F633">
        <v>2.5999999999999999E-2</v>
      </c>
      <c r="G633">
        <v>2.4E-2</v>
      </c>
      <c r="H633">
        <v>2.1999999999999999E-2</v>
      </c>
      <c r="I633">
        <v>2.1999999999999999E-2</v>
      </c>
      <c r="J633">
        <v>0</v>
      </c>
      <c r="K633">
        <v>0</v>
      </c>
      <c r="L633">
        <v>0</v>
      </c>
      <c r="M633">
        <v>0</v>
      </c>
      <c r="N633">
        <v>1.0999999999999999E-2</v>
      </c>
      <c r="O633">
        <v>7.4572583045800052E-5</v>
      </c>
      <c r="P633">
        <v>0</v>
      </c>
      <c r="Q633">
        <v>1.1135528725660045E-2</v>
      </c>
      <c r="R633" s="1">
        <v>0</v>
      </c>
      <c r="S633">
        <v>0</v>
      </c>
      <c r="T633" s="1">
        <v>0</v>
      </c>
      <c r="U633" s="1">
        <v>0</v>
      </c>
      <c r="V633" s="1">
        <v>0</v>
      </c>
      <c r="W633" s="1">
        <v>0</v>
      </c>
      <c r="X633" s="1">
        <v>0</v>
      </c>
      <c r="Y633" s="1">
        <v>9.0909090909090995E-2</v>
      </c>
      <c r="Z633" s="1">
        <v>8.3333333333333259E-2</v>
      </c>
      <c r="AA633" s="1">
        <v>-9.0909090909090995E-2</v>
      </c>
    </row>
    <row r="634" spans="1:27" x14ac:dyDescent="0.25">
      <c r="A634" t="s">
        <v>395</v>
      </c>
      <c r="B634" t="s">
        <v>2426</v>
      </c>
      <c r="C634" t="s">
        <v>1688</v>
      </c>
      <c r="D634">
        <v>24.451000000000001</v>
      </c>
      <c r="E634">
        <v>5000172</v>
      </c>
      <c r="F634">
        <v>2.1000000000000001E-2</v>
      </c>
      <c r="G634">
        <v>0</v>
      </c>
      <c r="H634">
        <v>0</v>
      </c>
      <c r="I634">
        <v>0.02</v>
      </c>
      <c r="J634">
        <v>0.02</v>
      </c>
      <c r="K634">
        <v>0</v>
      </c>
      <c r="L634">
        <v>1.6E-2</v>
      </c>
      <c r="M634">
        <v>1.6E-2</v>
      </c>
      <c r="N634">
        <v>0</v>
      </c>
      <c r="O634">
        <v>3.5343559372995873E-4</v>
      </c>
      <c r="P634">
        <v>5.0000000000000044E-2</v>
      </c>
      <c r="Q634">
        <v>9.3808315196468577E-3</v>
      </c>
      <c r="R634" s="1">
        <v>5.3300179088902659</v>
      </c>
      <c r="S634">
        <v>0</v>
      </c>
      <c r="T634" s="1">
        <v>0</v>
      </c>
      <c r="U634" s="1">
        <v>0</v>
      </c>
      <c r="V634" s="1">
        <v>0</v>
      </c>
      <c r="W634" s="1">
        <v>0</v>
      </c>
      <c r="X634" s="1">
        <v>0</v>
      </c>
      <c r="Y634" s="1">
        <v>0</v>
      </c>
      <c r="Z634" s="1">
        <v>0</v>
      </c>
      <c r="AA634" s="1">
        <v>0</v>
      </c>
    </row>
    <row r="635" spans="1:27" x14ac:dyDescent="0.25">
      <c r="A635" t="s">
        <v>395</v>
      </c>
      <c r="B635" t="s">
        <v>2426</v>
      </c>
      <c r="C635" t="s">
        <v>1689</v>
      </c>
      <c r="D635">
        <v>20.082000000000001</v>
      </c>
      <c r="E635">
        <v>18457352</v>
      </c>
      <c r="F635">
        <v>9.7000000000000003E-2</v>
      </c>
      <c r="G635">
        <v>9.7000000000000003E-2</v>
      </c>
      <c r="H635">
        <v>9.8000000000000004E-2</v>
      </c>
      <c r="I635">
        <v>9.8000000000000004E-2</v>
      </c>
      <c r="J635">
        <v>0</v>
      </c>
      <c r="K635">
        <v>0</v>
      </c>
      <c r="L635">
        <v>0</v>
      </c>
      <c r="M635">
        <v>0.09</v>
      </c>
      <c r="N635">
        <v>0</v>
      </c>
      <c r="O635">
        <v>2.9028234400576793E-4</v>
      </c>
      <c r="P635">
        <v>0</v>
      </c>
      <c r="Q635">
        <v>4.7756325933499814E-2</v>
      </c>
      <c r="R635" s="1">
        <v>0</v>
      </c>
      <c r="S635">
        <v>0</v>
      </c>
      <c r="T635" s="1">
        <v>0</v>
      </c>
      <c r="U635" s="1">
        <v>0</v>
      </c>
      <c r="V635" s="1">
        <v>0</v>
      </c>
      <c r="W635" s="1">
        <v>0</v>
      </c>
      <c r="X635" s="1">
        <v>0</v>
      </c>
      <c r="Y635" s="1">
        <v>-1.0204081632653069E-2</v>
      </c>
      <c r="Z635" s="1">
        <v>0</v>
      </c>
      <c r="AA635" s="1">
        <v>-1.0204081632653069E-2</v>
      </c>
    </row>
    <row r="636" spans="1:27" x14ac:dyDescent="0.25">
      <c r="A636" t="s">
        <v>395</v>
      </c>
      <c r="B636" t="s">
        <v>2426</v>
      </c>
      <c r="C636" t="s">
        <v>1690</v>
      </c>
      <c r="D636">
        <v>2.8889999999999998</v>
      </c>
      <c r="E636">
        <v>5006438</v>
      </c>
      <c r="F636">
        <v>3.7999999999999999E-2</v>
      </c>
      <c r="G636">
        <v>3.6999999999999998E-2</v>
      </c>
      <c r="H636">
        <v>3.4000000000000002E-2</v>
      </c>
      <c r="I636">
        <v>3.4000000000000002E-2</v>
      </c>
      <c r="J636">
        <v>3.3000000000000002E-2</v>
      </c>
      <c r="K636">
        <v>3.3000000000000002E-2</v>
      </c>
      <c r="L636">
        <v>3.3000000000000002E-2</v>
      </c>
      <c r="M636">
        <v>1.7999999999999999E-2</v>
      </c>
      <c r="N636">
        <v>0</v>
      </c>
      <c r="O636">
        <v>4.1760068311555793E-5</v>
      </c>
      <c r="P636">
        <v>0.15151515151515144</v>
      </c>
      <c r="Q636">
        <v>1.1570503152839823E-2</v>
      </c>
      <c r="R636" s="1">
        <v>13.09494924410129</v>
      </c>
      <c r="S636">
        <v>0</v>
      </c>
      <c r="T636" s="1">
        <v>0.83333333333333359</v>
      </c>
      <c r="U636" s="1">
        <v>0</v>
      </c>
      <c r="V636" s="1">
        <v>0</v>
      </c>
      <c r="W636" s="1">
        <v>3.0303030303030328E-2</v>
      </c>
      <c r="X636" s="1">
        <v>0</v>
      </c>
      <c r="Y636" s="1">
        <v>8.8235294117646926E-2</v>
      </c>
      <c r="Z636" s="1">
        <v>2.7027027027027053E-2</v>
      </c>
      <c r="AA636" s="1">
        <v>-0.83333333333333359</v>
      </c>
    </row>
    <row r="637" spans="1:27" x14ac:dyDescent="0.25">
      <c r="A637" t="s">
        <v>395</v>
      </c>
      <c r="B637" t="s">
        <v>2426</v>
      </c>
      <c r="C637" t="s">
        <v>1691</v>
      </c>
      <c r="D637">
        <v>0</v>
      </c>
      <c r="E637">
        <v>0</v>
      </c>
      <c r="F637">
        <v>0</v>
      </c>
      <c r="G637">
        <v>0</v>
      </c>
      <c r="H637">
        <v>0</v>
      </c>
      <c r="I637">
        <v>0</v>
      </c>
      <c r="J637">
        <v>0</v>
      </c>
      <c r="K637">
        <v>1.7000000000000001E-2</v>
      </c>
      <c r="L637">
        <v>2.1000000000000001E-2</v>
      </c>
      <c r="M637">
        <v>0</v>
      </c>
      <c r="N637">
        <v>0</v>
      </c>
      <c r="O637">
        <v>0</v>
      </c>
      <c r="P637">
        <v>0</v>
      </c>
      <c r="Q637">
        <v>7.9551210309638885E-3</v>
      </c>
      <c r="R637" s="1">
        <v>0</v>
      </c>
      <c r="S637">
        <v>0</v>
      </c>
      <c r="T637" s="1">
        <v>0</v>
      </c>
      <c r="U637" s="1">
        <v>-0.19047619047619047</v>
      </c>
      <c r="V637" s="1">
        <v>0</v>
      </c>
      <c r="W637" s="1">
        <v>0</v>
      </c>
      <c r="X637" s="1">
        <v>0</v>
      </c>
      <c r="Y637" s="1">
        <v>0</v>
      </c>
      <c r="Z637" s="1">
        <v>0</v>
      </c>
      <c r="AA637" s="1">
        <v>-0.19047619047619047</v>
      </c>
    </row>
    <row r="638" spans="1:27" x14ac:dyDescent="0.25">
      <c r="A638" t="s">
        <v>395</v>
      </c>
      <c r="B638" t="s">
        <v>2426</v>
      </c>
      <c r="C638" t="s">
        <v>1692</v>
      </c>
      <c r="D638">
        <v>0</v>
      </c>
      <c r="E638">
        <v>0</v>
      </c>
      <c r="F638">
        <v>0</v>
      </c>
      <c r="G638">
        <v>4.7E-2</v>
      </c>
      <c r="H638">
        <v>4.4999999999999998E-2</v>
      </c>
      <c r="I638">
        <v>4.4999999999999998E-2</v>
      </c>
      <c r="J638">
        <v>0</v>
      </c>
      <c r="K638">
        <v>4.4999999999999998E-2</v>
      </c>
      <c r="L638">
        <v>4.3999999999999997E-2</v>
      </c>
      <c r="M638">
        <v>4.2999999999999997E-2</v>
      </c>
      <c r="N638">
        <v>0.04</v>
      </c>
      <c r="O638">
        <v>0</v>
      </c>
      <c r="P638">
        <v>0</v>
      </c>
      <c r="Q638">
        <v>1.8439088914585788E-2</v>
      </c>
      <c r="R638" s="1">
        <v>0</v>
      </c>
      <c r="S638">
        <v>7.4999999999999886E-2</v>
      </c>
      <c r="T638" s="1">
        <v>2.3255813953488396E-2</v>
      </c>
      <c r="U638" s="1">
        <v>2.2727272727272749E-2</v>
      </c>
      <c r="V638" s="1">
        <v>0</v>
      </c>
      <c r="W638" s="1">
        <v>0</v>
      </c>
      <c r="X638" s="1">
        <v>0</v>
      </c>
      <c r="Y638" s="1">
        <v>4.4444444444444488E-2</v>
      </c>
      <c r="Z638" s="1">
        <v>0</v>
      </c>
      <c r="AA638" s="1">
        <v>-7.4999999999999886E-2</v>
      </c>
    </row>
    <row r="639" spans="1:27" x14ac:dyDescent="0.25">
      <c r="A639" t="s">
        <v>395</v>
      </c>
      <c r="B639" t="s">
        <v>2426</v>
      </c>
      <c r="C639" t="s">
        <v>1693</v>
      </c>
      <c r="D639">
        <v>0</v>
      </c>
      <c r="E639">
        <v>0</v>
      </c>
      <c r="F639">
        <v>0</v>
      </c>
      <c r="G639">
        <v>0</v>
      </c>
      <c r="H639">
        <v>0</v>
      </c>
      <c r="I639">
        <v>0</v>
      </c>
      <c r="J639">
        <v>0</v>
      </c>
      <c r="K639">
        <v>0</v>
      </c>
      <c r="L639">
        <v>0</v>
      </c>
      <c r="M639">
        <v>0</v>
      </c>
      <c r="N639">
        <v>1.2E-2</v>
      </c>
      <c r="O639">
        <v>0</v>
      </c>
      <c r="P639">
        <v>0</v>
      </c>
      <c r="Q639">
        <v>3.7712361663282535E-3</v>
      </c>
      <c r="R639" s="1">
        <v>0</v>
      </c>
      <c r="S639">
        <v>0</v>
      </c>
      <c r="T639" s="1">
        <v>0</v>
      </c>
      <c r="U639" s="1">
        <v>0</v>
      </c>
      <c r="V639" s="1">
        <v>0</v>
      </c>
      <c r="W639" s="1">
        <v>0</v>
      </c>
      <c r="X639" s="1">
        <v>0</v>
      </c>
      <c r="Y639" s="1">
        <v>0</v>
      </c>
      <c r="Z639" s="1">
        <v>0</v>
      </c>
      <c r="AA639" s="1">
        <v>0</v>
      </c>
    </row>
    <row r="640" spans="1:27" x14ac:dyDescent="0.25">
      <c r="A640" t="s">
        <v>395</v>
      </c>
      <c r="B640" t="s">
        <v>2426</v>
      </c>
      <c r="C640" t="s">
        <v>1694</v>
      </c>
      <c r="D640">
        <v>0</v>
      </c>
      <c r="E640">
        <v>0</v>
      </c>
      <c r="F640">
        <v>0</v>
      </c>
      <c r="G640">
        <v>0</v>
      </c>
      <c r="H640">
        <v>0</v>
      </c>
      <c r="I640">
        <v>0</v>
      </c>
      <c r="J640">
        <v>0</v>
      </c>
      <c r="K640">
        <v>0</v>
      </c>
      <c r="L640">
        <v>1.2999999999999999E-2</v>
      </c>
      <c r="M640">
        <v>1.4E-2</v>
      </c>
      <c r="N640">
        <v>1.2999999999999999E-2</v>
      </c>
      <c r="O640">
        <v>0</v>
      </c>
      <c r="P640">
        <v>0</v>
      </c>
      <c r="Q640">
        <v>6.2912834075075849E-3</v>
      </c>
      <c r="R640" s="1">
        <v>0</v>
      </c>
      <c r="S640">
        <v>7.6923076923076997E-2</v>
      </c>
      <c r="T640" s="1">
        <v>-7.1428571428571494E-2</v>
      </c>
      <c r="U640" s="1">
        <v>0</v>
      </c>
      <c r="V640" s="1">
        <v>0</v>
      </c>
      <c r="W640" s="1">
        <v>0</v>
      </c>
      <c r="X640" s="1">
        <v>0</v>
      </c>
      <c r="Y640" s="1">
        <v>0</v>
      </c>
      <c r="Z640" s="1">
        <v>0</v>
      </c>
      <c r="AA640" s="1">
        <v>-0.14835164835164849</v>
      </c>
    </row>
    <row r="641" spans="1:27" x14ac:dyDescent="0.25">
      <c r="A641" t="s">
        <v>395</v>
      </c>
      <c r="B641" t="s">
        <v>2426</v>
      </c>
      <c r="C641" t="s">
        <v>1258</v>
      </c>
      <c r="D641">
        <v>7.04</v>
      </c>
      <c r="E641">
        <v>1402468</v>
      </c>
      <c r="F641">
        <v>1.9E-2</v>
      </c>
      <c r="G641">
        <v>1.9E-2</v>
      </c>
      <c r="H641">
        <v>1.9E-2</v>
      </c>
      <c r="I641">
        <v>1.9E-2</v>
      </c>
      <c r="J641">
        <v>1.9E-2</v>
      </c>
      <c r="K641">
        <v>1.6E-2</v>
      </c>
      <c r="L641">
        <v>1.2E-2</v>
      </c>
      <c r="M641">
        <v>0</v>
      </c>
      <c r="N641">
        <v>0</v>
      </c>
      <c r="O641">
        <v>1.017621602330747E-4</v>
      </c>
      <c r="P641">
        <v>0</v>
      </c>
      <c r="Q641">
        <v>7.6303487615063965E-3</v>
      </c>
      <c r="R641" s="1">
        <v>0</v>
      </c>
      <c r="S641">
        <v>0</v>
      </c>
      <c r="T641" s="1">
        <v>0</v>
      </c>
      <c r="U641" s="1">
        <v>0.33333333333333331</v>
      </c>
      <c r="V641" s="1">
        <v>0.18749999999999994</v>
      </c>
      <c r="W641" s="1">
        <v>0</v>
      </c>
      <c r="X641" s="1">
        <v>0</v>
      </c>
      <c r="Y641" s="1">
        <v>0</v>
      </c>
      <c r="Z641" s="1">
        <v>0</v>
      </c>
      <c r="AA641" s="1">
        <v>-0.33333333333333331</v>
      </c>
    </row>
    <row r="642" spans="1:27" x14ac:dyDescent="0.25">
      <c r="A642" t="s">
        <v>395</v>
      </c>
      <c r="B642" t="s">
        <v>2426</v>
      </c>
      <c r="C642" t="s">
        <v>1695</v>
      </c>
      <c r="D642">
        <v>6.4340000000000002</v>
      </c>
      <c r="E642">
        <v>50380158</v>
      </c>
      <c r="F642">
        <v>6.8000000000000005E-2</v>
      </c>
      <c r="G642">
        <v>4.3999999999999997E-2</v>
      </c>
      <c r="H642">
        <v>4.2999999999999997E-2</v>
      </c>
      <c r="I642">
        <v>3.9E-2</v>
      </c>
      <c r="J642">
        <v>2.1999999999999999E-2</v>
      </c>
      <c r="K642">
        <v>0</v>
      </c>
      <c r="L642">
        <v>0</v>
      </c>
      <c r="M642">
        <v>2.8000000000000001E-2</v>
      </c>
      <c r="N642">
        <v>3.9E-2</v>
      </c>
      <c r="O642">
        <v>9.3002519735739013E-5</v>
      </c>
      <c r="P642">
        <v>2.0909090909090913</v>
      </c>
      <c r="Q642">
        <v>2.0602648756955239E-2</v>
      </c>
      <c r="R642" s="1">
        <v>101.48739201328286</v>
      </c>
      <c r="S642">
        <v>-0.28205128205128205</v>
      </c>
      <c r="T642" s="1">
        <v>0</v>
      </c>
      <c r="U642" s="1">
        <v>0</v>
      </c>
      <c r="V642" s="1">
        <v>0</v>
      </c>
      <c r="W642" s="1">
        <v>0.77272727272727282</v>
      </c>
      <c r="X642" s="1">
        <v>0.10256410256410248</v>
      </c>
      <c r="Y642" s="1">
        <v>2.3255813953488396E-2</v>
      </c>
      <c r="Z642" s="1">
        <v>0.54545454545454564</v>
      </c>
      <c r="AA642" s="1">
        <v>-1.0547785547785549</v>
      </c>
    </row>
    <row r="643" spans="1:27" x14ac:dyDescent="0.25">
      <c r="A643" t="s">
        <v>395</v>
      </c>
      <c r="B643" t="s">
        <v>2426</v>
      </c>
      <c r="C643" t="s">
        <v>1696</v>
      </c>
      <c r="D643">
        <v>0</v>
      </c>
      <c r="E643">
        <v>0</v>
      </c>
      <c r="F643">
        <v>0</v>
      </c>
      <c r="G643">
        <v>0</v>
      </c>
      <c r="H643">
        <v>0.01</v>
      </c>
      <c r="I643">
        <v>0.01</v>
      </c>
      <c r="J643">
        <v>0.01</v>
      </c>
      <c r="K643">
        <v>0.01</v>
      </c>
      <c r="L643">
        <v>0.01</v>
      </c>
      <c r="M643">
        <v>0</v>
      </c>
      <c r="N643">
        <v>0</v>
      </c>
      <c r="O643">
        <v>0</v>
      </c>
      <c r="P643">
        <v>0</v>
      </c>
      <c r="Q643">
        <v>4.9690399499995328E-3</v>
      </c>
      <c r="R643" s="1">
        <v>0</v>
      </c>
      <c r="S643">
        <v>0</v>
      </c>
      <c r="T643" s="1">
        <v>0</v>
      </c>
      <c r="U643" s="1">
        <v>0</v>
      </c>
      <c r="V643" s="1">
        <v>0</v>
      </c>
      <c r="W643" s="1">
        <v>0</v>
      </c>
      <c r="X643" s="1">
        <v>0</v>
      </c>
      <c r="Y643" s="1">
        <v>0</v>
      </c>
      <c r="Z643" s="1">
        <v>0</v>
      </c>
      <c r="AA643" s="1">
        <v>0</v>
      </c>
    </row>
    <row r="644" spans="1:27" x14ac:dyDescent="0.25">
      <c r="A644" t="s">
        <v>395</v>
      </c>
      <c r="B644" t="s">
        <v>2426</v>
      </c>
      <c r="C644" t="s">
        <v>1697</v>
      </c>
      <c r="D644">
        <v>0</v>
      </c>
      <c r="E644">
        <v>0</v>
      </c>
      <c r="F644">
        <v>0</v>
      </c>
      <c r="G644">
        <v>7.2999999999999995E-2</v>
      </c>
      <c r="H644">
        <v>7.2999999999999995E-2</v>
      </c>
      <c r="I644">
        <v>7.2999999999999995E-2</v>
      </c>
      <c r="J644">
        <v>7.2999999999999995E-2</v>
      </c>
      <c r="K644">
        <v>7.2999999999999995E-2</v>
      </c>
      <c r="L644">
        <v>0</v>
      </c>
      <c r="M644">
        <v>0</v>
      </c>
      <c r="N644">
        <v>0</v>
      </c>
      <c r="O644">
        <v>0</v>
      </c>
      <c r="P644">
        <v>0</v>
      </c>
      <c r="Q644">
        <v>3.6273991634996589E-2</v>
      </c>
      <c r="R644" s="1">
        <v>0</v>
      </c>
      <c r="S644">
        <v>0</v>
      </c>
      <c r="T644" s="1">
        <v>0</v>
      </c>
      <c r="U644" s="1">
        <v>0</v>
      </c>
      <c r="V644" s="1">
        <v>0</v>
      </c>
      <c r="W644" s="1">
        <v>0</v>
      </c>
      <c r="X644" s="1">
        <v>0</v>
      </c>
      <c r="Y644" s="1">
        <v>0</v>
      </c>
      <c r="Z644" s="1">
        <v>0</v>
      </c>
      <c r="AA644" s="1">
        <v>0</v>
      </c>
    </row>
    <row r="645" spans="1:27" x14ac:dyDescent="0.25">
      <c r="A645" t="s">
        <v>395</v>
      </c>
      <c r="B645" t="s">
        <v>2426</v>
      </c>
      <c r="C645" t="s">
        <v>1698</v>
      </c>
      <c r="D645">
        <v>75.28</v>
      </c>
      <c r="E645">
        <v>21688092</v>
      </c>
      <c r="F645">
        <v>8.2000000000000003E-2</v>
      </c>
      <c r="G645">
        <v>8.3000000000000004E-2</v>
      </c>
      <c r="H645">
        <v>7.8E-2</v>
      </c>
      <c r="I645">
        <v>7.6999999999999999E-2</v>
      </c>
      <c r="J645">
        <v>6.7000000000000004E-2</v>
      </c>
      <c r="K645">
        <v>6.4000000000000001E-2</v>
      </c>
      <c r="L645">
        <v>6.2E-2</v>
      </c>
      <c r="M645">
        <v>5.1999999999999998E-2</v>
      </c>
      <c r="N645">
        <v>4.8000000000000001E-2</v>
      </c>
      <c r="O645">
        <v>1.0881612815832192E-3</v>
      </c>
      <c r="P645">
        <v>0.22388059701492535</v>
      </c>
      <c r="Q645">
        <v>1.2068733197301751E-2</v>
      </c>
      <c r="R645" s="1">
        <v>18.550463694481135</v>
      </c>
      <c r="S645">
        <v>8.3333333333333259E-2</v>
      </c>
      <c r="T645" s="1">
        <v>0.19230769230769235</v>
      </c>
      <c r="U645" s="1">
        <v>3.2258064516129059E-2</v>
      </c>
      <c r="V645" s="1">
        <v>4.6875000000000042E-2</v>
      </c>
      <c r="W645" s="1">
        <v>0.14925373134328349</v>
      </c>
      <c r="X645" s="1">
        <v>1.2987012987012998E-2</v>
      </c>
      <c r="Y645" s="1">
        <v>6.4102564102564166E-2</v>
      </c>
      <c r="Z645" s="1">
        <v>-1.2048192771084347E-2</v>
      </c>
      <c r="AA645" s="1">
        <v>-0.20435588507877669</v>
      </c>
    </row>
    <row r="646" spans="1:27" x14ac:dyDescent="0.25">
      <c r="A646" t="s">
        <v>395</v>
      </c>
      <c r="B646" t="s">
        <v>2426</v>
      </c>
      <c r="C646" t="s">
        <v>1699</v>
      </c>
      <c r="D646">
        <v>0</v>
      </c>
      <c r="E646">
        <v>0</v>
      </c>
      <c r="F646">
        <v>0</v>
      </c>
      <c r="G646">
        <v>0</v>
      </c>
      <c r="H646">
        <v>0</v>
      </c>
      <c r="I646">
        <v>1.0999999999999999E-2</v>
      </c>
      <c r="J646">
        <v>0.01</v>
      </c>
      <c r="K646">
        <v>0</v>
      </c>
      <c r="L646">
        <v>0.01</v>
      </c>
      <c r="M646">
        <v>0</v>
      </c>
      <c r="N646">
        <v>0</v>
      </c>
      <c r="O646">
        <v>0</v>
      </c>
      <c r="P646">
        <v>0</v>
      </c>
      <c r="Q646">
        <v>4.8787774222444772E-3</v>
      </c>
      <c r="R646" s="1">
        <v>0</v>
      </c>
      <c r="S646">
        <v>0</v>
      </c>
      <c r="T646" s="1">
        <v>0</v>
      </c>
      <c r="U646" s="1">
        <v>0</v>
      </c>
      <c r="V646" s="1">
        <v>0</v>
      </c>
      <c r="W646" s="1">
        <v>9.9999999999999908E-2</v>
      </c>
      <c r="X646" s="1">
        <v>0</v>
      </c>
      <c r="Y646" s="1">
        <v>0</v>
      </c>
      <c r="Z646" s="1">
        <v>0</v>
      </c>
      <c r="AA646" s="1">
        <v>-9.9999999999999908E-2</v>
      </c>
    </row>
    <row r="647" spans="1:27" x14ac:dyDescent="0.25">
      <c r="A647" t="s">
        <v>395</v>
      </c>
      <c r="B647" t="s">
        <v>2426</v>
      </c>
      <c r="C647" t="s">
        <v>1700</v>
      </c>
      <c r="D647">
        <v>1.6E-2</v>
      </c>
      <c r="E647">
        <v>50813</v>
      </c>
      <c r="F647">
        <v>1.2999999999999999E-2</v>
      </c>
      <c r="G647">
        <v>1.6E-2</v>
      </c>
      <c r="H647">
        <v>0</v>
      </c>
      <c r="I647">
        <v>1.6E-2</v>
      </c>
      <c r="J647">
        <v>0</v>
      </c>
      <c r="K647">
        <v>0</v>
      </c>
      <c r="L647">
        <v>0</v>
      </c>
      <c r="M647">
        <v>0</v>
      </c>
      <c r="N647">
        <v>0</v>
      </c>
      <c r="O647">
        <v>2.3127763689335161E-7</v>
      </c>
      <c r="P647">
        <v>0</v>
      </c>
      <c r="Q647">
        <v>7.1180521680208738E-3</v>
      </c>
      <c r="R647" s="1">
        <v>0</v>
      </c>
      <c r="S647">
        <v>0</v>
      </c>
      <c r="T647" s="1">
        <v>0</v>
      </c>
      <c r="U647" s="1">
        <v>0</v>
      </c>
      <c r="V647" s="1">
        <v>0</v>
      </c>
      <c r="W647" s="1">
        <v>0</v>
      </c>
      <c r="X647" s="1">
        <v>0</v>
      </c>
      <c r="Y647" s="1">
        <v>0</v>
      </c>
      <c r="Z647" s="1">
        <v>-0.18750000000000006</v>
      </c>
      <c r="AA647" s="1">
        <v>-0.18750000000000006</v>
      </c>
    </row>
    <row r="648" spans="1:27" x14ac:dyDescent="0.25">
      <c r="A648" t="s">
        <v>395</v>
      </c>
      <c r="B648" t="s">
        <v>2426</v>
      </c>
      <c r="C648" t="s">
        <v>1701</v>
      </c>
      <c r="D648">
        <v>22.663</v>
      </c>
      <c r="E648">
        <v>3647059</v>
      </c>
      <c r="F648">
        <v>2.1999999999999999E-2</v>
      </c>
      <c r="G648">
        <v>2.1000000000000001E-2</v>
      </c>
      <c r="H648">
        <v>0</v>
      </c>
      <c r="I648">
        <v>0</v>
      </c>
      <c r="J648">
        <v>0</v>
      </c>
      <c r="K648">
        <v>0</v>
      </c>
      <c r="L648">
        <v>0</v>
      </c>
      <c r="M648">
        <v>0</v>
      </c>
      <c r="N648">
        <v>0</v>
      </c>
      <c r="O648">
        <v>3.275903178071267E-4</v>
      </c>
      <c r="P648">
        <v>0</v>
      </c>
      <c r="Q648">
        <v>8.9415109061025382E-3</v>
      </c>
      <c r="R648" s="1">
        <v>0</v>
      </c>
      <c r="S648">
        <v>0</v>
      </c>
      <c r="T648" s="1">
        <v>0</v>
      </c>
      <c r="U648" s="1">
        <v>0</v>
      </c>
      <c r="V648" s="1">
        <v>0</v>
      </c>
      <c r="W648" s="1">
        <v>0</v>
      </c>
      <c r="X648" s="1">
        <v>0</v>
      </c>
      <c r="Y648" s="1">
        <v>0</v>
      </c>
      <c r="Z648" s="1">
        <v>4.7619047619047492E-2</v>
      </c>
      <c r="AA648" s="1">
        <v>-4.7619047619047492E-2</v>
      </c>
    </row>
    <row r="649" spans="1:27" x14ac:dyDescent="0.25">
      <c r="A649" t="s">
        <v>395</v>
      </c>
      <c r="B649" t="s">
        <v>2426</v>
      </c>
      <c r="C649" t="s">
        <v>1702</v>
      </c>
      <c r="D649">
        <v>11.802</v>
      </c>
      <c r="E649">
        <v>3181147</v>
      </c>
      <c r="F649">
        <v>1.2E-2</v>
      </c>
      <c r="G649">
        <v>1.2E-2</v>
      </c>
      <c r="H649">
        <v>1.0999999999999999E-2</v>
      </c>
      <c r="I649">
        <v>1.0999999999999999E-2</v>
      </c>
      <c r="J649">
        <v>0</v>
      </c>
      <c r="K649">
        <v>0</v>
      </c>
      <c r="L649">
        <v>0</v>
      </c>
      <c r="M649">
        <v>0</v>
      </c>
      <c r="N649">
        <v>0</v>
      </c>
      <c r="O649">
        <v>1.7059616691345847E-4</v>
      </c>
      <c r="P649">
        <v>0</v>
      </c>
      <c r="Q649">
        <v>5.7241097210627813E-3</v>
      </c>
      <c r="R649" s="1">
        <v>0</v>
      </c>
      <c r="S649">
        <v>0</v>
      </c>
      <c r="T649" s="1">
        <v>0</v>
      </c>
      <c r="U649" s="1">
        <v>0</v>
      </c>
      <c r="V649" s="1">
        <v>0</v>
      </c>
      <c r="W649" s="1">
        <v>0</v>
      </c>
      <c r="X649" s="1">
        <v>0</v>
      </c>
      <c r="Y649" s="1">
        <v>9.0909090909090995E-2</v>
      </c>
      <c r="Z649" s="1">
        <v>0</v>
      </c>
      <c r="AA649" s="1">
        <v>-9.0909090909090995E-2</v>
      </c>
    </row>
    <row r="650" spans="1:27" x14ac:dyDescent="0.25">
      <c r="A650" t="s">
        <v>395</v>
      </c>
      <c r="B650" t="s">
        <v>2426</v>
      </c>
      <c r="C650" t="s">
        <v>1703</v>
      </c>
      <c r="D650">
        <v>6.3420000000000005</v>
      </c>
      <c r="E650">
        <v>10077641</v>
      </c>
      <c r="F650">
        <v>3.2000000000000001E-2</v>
      </c>
      <c r="G650">
        <v>3.2000000000000001E-2</v>
      </c>
      <c r="H650">
        <v>3.2000000000000001E-2</v>
      </c>
      <c r="I650">
        <v>3.2000000000000001E-2</v>
      </c>
      <c r="J650">
        <v>3.2000000000000001E-2</v>
      </c>
      <c r="K650">
        <v>3.2000000000000001E-2</v>
      </c>
      <c r="L650">
        <v>4.3999999999999997E-2</v>
      </c>
      <c r="M650">
        <v>4.3999999999999997E-2</v>
      </c>
      <c r="N650">
        <v>5.0999999999999997E-2</v>
      </c>
      <c r="O650">
        <v>9.1672673323602249E-5</v>
      </c>
      <c r="P650">
        <v>0</v>
      </c>
      <c r="Q650">
        <v>7.0202528884139252E-3</v>
      </c>
      <c r="R650" s="1">
        <v>0</v>
      </c>
      <c r="S650">
        <v>-0.1372549019607843</v>
      </c>
      <c r="T650" s="1">
        <v>0</v>
      </c>
      <c r="U650" s="1">
        <v>-0.27272727272727265</v>
      </c>
      <c r="V650" s="1">
        <v>0</v>
      </c>
      <c r="W650" s="1">
        <v>0</v>
      </c>
      <c r="X650" s="1">
        <v>0</v>
      </c>
      <c r="Y650" s="1">
        <v>0</v>
      </c>
      <c r="Z650" s="1">
        <v>0</v>
      </c>
      <c r="AA650" s="1">
        <v>-0.27272727272727265</v>
      </c>
    </row>
    <row r="651" spans="1:27" x14ac:dyDescent="0.25">
      <c r="A651" t="s">
        <v>395</v>
      </c>
      <c r="B651" t="s">
        <v>2426</v>
      </c>
      <c r="C651" t="s">
        <v>1704</v>
      </c>
      <c r="D651">
        <v>2.29</v>
      </c>
      <c r="E651">
        <v>5371212</v>
      </c>
      <c r="F651">
        <v>1.2E-2</v>
      </c>
      <c r="G651">
        <v>1.2999999999999999E-2</v>
      </c>
      <c r="H651">
        <v>1.0999999999999999E-2</v>
      </c>
      <c r="I651">
        <v>1.2E-2</v>
      </c>
      <c r="J651">
        <v>0</v>
      </c>
      <c r="K651">
        <v>0.01</v>
      </c>
      <c r="L651">
        <v>0.01</v>
      </c>
      <c r="M651">
        <v>1.0999999999999999E-2</v>
      </c>
      <c r="N651">
        <v>1.2999999999999999E-2</v>
      </c>
      <c r="O651">
        <v>3.3101611780360949E-5</v>
      </c>
      <c r="P651">
        <v>0</v>
      </c>
      <c r="Q651">
        <v>3.7646831880216503E-3</v>
      </c>
      <c r="R651" s="1">
        <v>0</v>
      </c>
      <c r="S651">
        <v>-0.15384615384615385</v>
      </c>
      <c r="T651" s="1">
        <v>-9.0909090909090842E-2</v>
      </c>
      <c r="U651" s="1">
        <v>0</v>
      </c>
      <c r="V651" s="1">
        <v>0</v>
      </c>
      <c r="W651" s="1">
        <v>0</v>
      </c>
      <c r="X651" s="1">
        <v>-8.3333333333333412E-2</v>
      </c>
      <c r="Y651" s="1">
        <v>0.18181818181818182</v>
      </c>
      <c r="Z651" s="1">
        <v>-7.6923076923076858E-2</v>
      </c>
      <c r="AA651" s="1">
        <v>-0.33566433566433568</v>
      </c>
    </row>
    <row r="652" spans="1:27" x14ac:dyDescent="0.25">
      <c r="A652" t="s">
        <v>395</v>
      </c>
      <c r="B652" t="s">
        <v>2426</v>
      </c>
      <c r="C652" t="s">
        <v>1605</v>
      </c>
      <c r="D652">
        <v>0</v>
      </c>
      <c r="E652">
        <v>0</v>
      </c>
      <c r="F652">
        <v>0</v>
      </c>
      <c r="G652">
        <v>1.2E-2</v>
      </c>
      <c r="H652">
        <v>2.4E-2</v>
      </c>
      <c r="I652">
        <v>2.1000000000000001E-2</v>
      </c>
      <c r="J652">
        <v>2.1000000000000001E-2</v>
      </c>
      <c r="K652">
        <v>2.1000000000000001E-2</v>
      </c>
      <c r="L652">
        <v>2.1000000000000001E-2</v>
      </c>
      <c r="M652">
        <v>2.1000000000000001E-2</v>
      </c>
      <c r="N652">
        <v>2.1000000000000001E-2</v>
      </c>
      <c r="O652">
        <v>0</v>
      </c>
      <c r="P652">
        <v>0</v>
      </c>
      <c r="Q652">
        <v>7.0710678118654762E-3</v>
      </c>
      <c r="R652" s="1">
        <v>0</v>
      </c>
      <c r="S652">
        <v>0</v>
      </c>
      <c r="T652" s="1">
        <v>0</v>
      </c>
      <c r="U652" s="1">
        <v>0</v>
      </c>
      <c r="V652" s="1">
        <v>0</v>
      </c>
      <c r="W652" s="1">
        <v>0</v>
      </c>
      <c r="X652" s="1">
        <v>0.14285714285714282</v>
      </c>
      <c r="Y652" s="1">
        <v>-0.5</v>
      </c>
      <c r="Z652" s="1">
        <v>0</v>
      </c>
      <c r="AA652" s="1">
        <v>-0.64285714285714279</v>
      </c>
    </row>
    <row r="653" spans="1:27" x14ac:dyDescent="0.25">
      <c r="A653" t="s">
        <v>395</v>
      </c>
      <c r="B653" t="s">
        <v>2426</v>
      </c>
      <c r="C653" t="s">
        <v>1705</v>
      </c>
      <c r="D653">
        <v>7.4429999999999996</v>
      </c>
      <c r="E653">
        <v>1504936</v>
      </c>
      <c r="F653">
        <v>9.8000000000000004E-2</v>
      </c>
      <c r="G653">
        <v>9.8000000000000004E-2</v>
      </c>
      <c r="H653">
        <v>9.8000000000000004E-2</v>
      </c>
      <c r="I653">
        <v>9.6000000000000002E-2</v>
      </c>
      <c r="J653">
        <v>9.6000000000000002E-2</v>
      </c>
      <c r="K653">
        <v>9.6000000000000002E-2</v>
      </c>
      <c r="L653">
        <v>9.6000000000000002E-2</v>
      </c>
      <c r="M653">
        <v>9.6000000000000002E-2</v>
      </c>
      <c r="N653">
        <v>9.6000000000000002E-2</v>
      </c>
      <c r="O653">
        <v>1.0758746571232599E-4</v>
      </c>
      <c r="P653">
        <v>2.0833333333333353E-2</v>
      </c>
      <c r="Q653">
        <v>9.4280904158206425E-4</v>
      </c>
      <c r="R653" s="1">
        <v>22.097086912079611</v>
      </c>
      <c r="S653">
        <v>0</v>
      </c>
      <c r="T653" s="1">
        <v>0</v>
      </c>
      <c r="U653" s="1">
        <v>0</v>
      </c>
      <c r="V653" s="1">
        <v>0</v>
      </c>
      <c r="W653" s="1">
        <v>0</v>
      </c>
      <c r="X653" s="1">
        <v>2.0833333333333353E-2</v>
      </c>
      <c r="Y653" s="1">
        <v>0</v>
      </c>
      <c r="Z653" s="1">
        <v>0</v>
      </c>
      <c r="AA653" s="1">
        <v>-2.0833333333333353E-2</v>
      </c>
    </row>
    <row r="654" spans="1:27" x14ac:dyDescent="0.25">
      <c r="A654" t="s">
        <v>395</v>
      </c>
      <c r="B654" t="s">
        <v>2426</v>
      </c>
      <c r="C654" t="s">
        <v>1706</v>
      </c>
      <c r="D654">
        <v>10.977</v>
      </c>
      <c r="E654">
        <v>3771367</v>
      </c>
      <c r="F654">
        <v>2.4E-2</v>
      </c>
      <c r="G654">
        <v>2.7E-2</v>
      </c>
      <c r="H654">
        <v>2.7E-2</v>
      </c>
      <c r="I654">
        <v>2.3E-2</v>
      </c>
      <c r="J654">
        <v>2.1999999999999999E-2</v>
      </c>
      <c r="K654">
        <v>2.1000000000000001E-2</v>
      </c>
      <c r="L654">
        <v>2.1999999999999999E-2</v>
      </c>
      <c r="M654">
        <v>2.1999999999999999E-2</v>
      </c>
      <c r="N654">
        <v>2.1999999999999999E-2</v>
      </c>
      <c r="O654">
        <v>1.5867091376114503E-4</v>
      </c>
      <c r="P654">
        <v>9.0909090909090995E-2</v>
      </c>
      <c r="Q654">
        <v>2.1081851067789197E-3</v>
      </c>
      <c r="R654" s="1">
        <v>43.121968093205211</v>
      </c>
      <c r="S654">
        <v>0</v>
      </c>
      <c r="T654" s="1">
        <v>0</v>
      </c>
      <c r="U654" s="1">
        <v>-4.5454545454545338E-2</v>
      </c>
      <c r="V654" s="1">
        <v>4.7619047619047492E-2</v>
      </c>
      <c r="W654" s="1">
        <v>4.5454545454545497E-2</v>
      </c>
      <c r="X654" s="1">
        <v>0.17391304347826086</v>
      </c>
      <c r="Y654" s="1">
        <v>0</v>
      </c>
      <c r="Z654" s="1">
        <v>-0.11111111111111108</v>
      </c>
      <c r="AA654" s="1">
        <v>-0.28502415458937191</v>
      </c>
    </row>
    <row r="655" spans="1:27" x14ac:dyDescent="0.25">
      <c r="A655" t="s">
        <v>395</v>
      </c>
      <c r="B655" t="s">
        <v>2426</v>
      </c>
      <c r="C655" t="s">
        <v>1263</v>
      </c>
      <c r="D655">
        <v>7.8239999999999998</v>
      </c>
      <c r="E655">
        <v>53385427</v>
      </c>
      <c r="F655">
        <v>2.1999999999999999E-2</v>
      </c>
      <c r="G655">
        <v>2.4E-2</v>
      </c>
      <c r="H655">
        <v>0</v>
      </c>
      <c r="I655">
        <v>1.0999999999999999E-2</v>
      </c>
      <c r="J655">
        <v>0</v>
      </c>
      <c r="K655">
        <v>2.1000000000000001E-2</v>
      </c>
      <c r="L655">
        <v>2.4E-2</v>
      </c>
      <c r="M655">
        <v>2.7E-2</v>
      </c>
      <c r="N655">
        <v>0.02</v>
      </c>
      <c r="O655">
        <v>1.1309476444084893E-4</v>
      </c>
      <c r="P655">
        <v>0</v>
      </c>
      <c r="Q655">
        <v>9.7765150699817508E-3</v>
      </c>
      <c r="R655" s="1">
        <v>0</v>
      </c>
      <c r="S655">
        <v>0.35</v>
      </c>
      <c r="T655" s="1">
        <v>-0.11111111111111108</v>
      </c>
      <c r="U655" s="1">
        <v>-0.12499999999999996</v>
      </c>
      <c r="V655" s="1">
        <v>0</v>
      </c>
      <c r="W655" s="1">
        <v>0</v>
      </c>
      <c r="X655" s="1">
        <v>0</v>
      </c>
      <c r="Y655" s="1">
        <v>0</v>
      </c>
      <c r="Z655" s="1">
        <v>-8.3333333333333412E-2</v>
      </c>
      <c r="AA655" s="1">
        <v>-0.47499999999999992</v>
      </c>
    </row>
    <row r="656" spans="1:27" x14ac:dyDescent="0.25">
      <c r="A656" t="s">
        <v>395</v>
      </c>
      <c r="B656" t="s">
        <v>2426</v>
      </c>
      <c r="C656" t="s">
        <v>1544</v>
      </c>
      <c r="D656">
        <v>8.6879999999999988</v>
      </c>
      <c r="E656">
        <v>39284363</v>
      </c>
      <c r="F656">
        <v>6.3E-2</v>
      </c>
      <c r="G656">
        <v>4.7E-2</v>
      </c>
      <c r="H656">
        <v>0</v>
      </c>
      <c r="I656">
        <v>0</v>
      </c>
      <c r="J656">
        <v>0</v>
      </c>
      <c r="K656">
        <v>3.4000000000000002E-2</v>
      </c>
      <c r="L656">
        <v>2.8000000000000001E-2</v>
      </c>
      <c r="M656">
        <v>2.9000000000000001E-2</v>
      </c>
      <c r="N656">
        <v>2.9000000000000001E-2</v>
      </c>
      <c r="O656">
        <v>1.255837568330899E-4</v>
      </c>
      <c r="P656">
        <v>0</v>
      </c>
      <c r="Q656">
        <v>2.0875882475617707E-2</v>
      </c>
      <c r="R656" s="1">
        <v>0</v>
      </c>
      <c r="S656">
        <v>0</v>
      </c>
      <c r="T656" s="1">
        <v>-3.4482758620689682E-2</v>
      </c>
      <c r="U656" s="1">
        <v>0.21428571428571436</v>
      </c>
      <c r="V656" s="1">
        <v>0</v>
      </c>
      <c r="W656" s="1">
        <v>0</v>
      </c>
      <c r="X656" s="1">
        <v>0</v>
      </c>
      <c r="Y656" s="1">
        <v>0</v>
      </c>
      <c r="Z656" s="1">
        <v>0.34042553191489361</v>
      </c>
      <c r="AA656" s="1">
        <v>-0.37490829053558328</v>
      </c>
    </row>
    <row r="657" spans="1:27" x14ac:dyDescent="0.25">
      <c r="A657" t="s">
        <v>395</v>
      </c>
      <c r="B657" t="s">
        <v>2426</v>
      </c>
      <c r="C657" t="s">
        <v>1264</v>
      </c>
      <c r="D657">
        <v>6.7060000000000004</v>
      </c>
      <c r="E657">
        <v>16618596</v>
      </c>
      <c r="F657">
        <v>2.1999999999999999E-2</v>
      </c>
      <c r="G657">
        <v>2.1999999999999999E-2</v>
      </c>
      <c r="H657">
        <v>1.2999999999999999E-2</v>
      </c>
      <c r="I657">
        <v>0</v>
      </c>
      <c r="J657">
        <v>0</v>
      </c>
      <c r="K657">
        <v>0</v>
      </c>
      <c r="L657">
        <v>0</v>
      </c>
      <c r="M657">
        <v>0</v>
      </c>
      <c r="N657">
        <v>0</v>
      </c>
      <c r="O657">
        <v>9.6934239562925992E-5</v>
      </c>
      <c r="P657">
        <v>0</v>
      </c>
      <c r="Q657">
        <v>9.2855921847894134E-3</v>
      </c>
      <c r="R657" s="1">
        <v>0</v>
      </c>
      <c r="S657">
        <v>0</v>
      </c>
      <c r="T657" s="1">
        <v>0</v>
      </c>
      <c r="U657" s="1">
        <v>0</v>
      </c>
      <c r="V657" s="1">
        <v>0</v>
      </c>
      <c r="W657" s="1">
        <v>0</v>
      </c>
      <c r="X657" s="1">
        <v>0</v>
      </c>
      <c r="Y657" s="1">
        <v>0.69230769230769229</v>
      </c>
      <c r="Z657" s="1">
        <v>0</v>
      </c>
      <c r="AA657" s="1">
        <v>-0.69230769230769229</v>
      </c>
    </row>
    <row r="658" spans="1:27" x14ac:dyDescent="0.25">
      <c r="A658" t="s">
        <v>395</v>
      </c>
      <c r="B658" t="s">
        <v>2426</v>
      </c>
      <c r="C658" t="s">
        <v>1607</v>
      </c>
      <c r="D658">
        <v>0</v>
      </c>
      <c r="E658">
        <v>0</v>
      </c>
      <c r="F658">
        <v>0</v>
      </c>
      <c r="G658">
        <v>0</v>
      </c>
      <c r="H658">
        <v>0</v>
      </c>
      <c r="I658">
        <v>0</v>
      </c>
      <c r="J658">
        <v>0</v>
      </c>
      <c r="K658">
        <v>1.6E-2</v>
      </c>
      <c r="L658">
        <v>0.02</v>
      </c>
      <c r="M658">
        <v>1.7999999999999999E-2</v>
      </c>
      <c r="N658">
        <v>0</v>
      </c>
      <c r="O658">
        <v>0</v>
      </c>
      <c r="P658">
        <v>0</v>
      </c>
      <c r="Q658">
        <v>8.5374989832437981E-3</v>
      </c>
      <c r="R658" s="1">
        <v>0</v>
      </c>
      <c r="S658">
        <v>0</v>
      </c>
      <c r="T658" s="1">
        <v>0.11111111111111122</v>
      </c>
      <c r="U658" s="1">
        <v>-0.2</v>
      </c>
      <c r="V658" s="1">
        <v>0</v>
      </c>
      <c r="W658" s="1">
        <v>0</v>
      </c>
      <c r="X658" s="1">
        <v>0</v>
      </c>
      <c r="Y658" s="1">
        <v>0</v>
      </c>
      <c r="Z658" s="1">
        <v>0</v>
      </c>
      <c r="AA658" s="1">
        <v>-0.31111111111111123</v>
      </c>
    </row>
    <row r="659" spans="1:27" x14ac:dyDescent="0.25">
      <c r="A659" t="s">
        <v>395</v>
      </c>
      <c r="B659" t="s">
        <v>2426</v>
      </c>
      <c r="C659" t="s">
        <v>1707</v>
      </c>
      <c r="D659">
        <v>9.7999999999999997E-4</v>
      </c>
      <c r="E659">
        <v>816084</v>
      </c>
      <c r="F659">
        <v>2.5000000000000001E-2</v>
      </c>
      <c r="G659">
        <v>2.5000000000000001E-2</v>
      </c>
      <c r="H659">
        <v>2.5000000000000001E-2</v>
      </c>
      <c r="I659">
        <v>2.5000000000000001E-2</v>
      </c>
      <c r="J659">
        <v>2.5000000000000001E-2</v>
      </c>
      <c r="K659">
        <v>2.5000000000000001E-2</v>
      </c>
      <c r="L659">
        <v>2.5000000000000001E-2</v>
      </c>
      <c r="M659">
        <v>2.5000000000000001E-2</v>
      </c>
      <c r="N659">
        <v>2.5000000000000001E-2</v>
      </c>
      <c r="O659">
        <v>1.4165755259717785E-8</v>
      </c>
      <c r="P659">
        <v>0</v>
      </c>
      <c r="Q659">
        <v>3.4694469519536142E-18</v>
      </c>
      <c r="R659" s="1">
        <v>0</v>
      </c>
      <c r="S659">
        <v>0</v>
      </c>
      <c r="T659" s="1">
        <v>0</v>
      </c>
      <c r="U659" s="1">
        <v>0</v>
      </c>
      <c r="V659" s="1">
        <v>0</v>
      </c>
      <c r="W659" s="1">
        <v>0</v>
      </c>
      <c r="X659" s="1">
        <v>0</v>
      </c>
      <c r="Y659" s="1">
        <v>0</v>
      </c>
      <c r="Z659" s="1">
        <v>0</v>
      </c>
      <c r="AA659" s="1">
        <v>0</v>
      </c>
    </row>
    <row r="660" spans="1:27" x14ac:dyDescent="0.25">
      <c r="A660" t="s">
        <v>395</v>
      </c>
      <c r="B660" t="s">
        <v>2426</v>
      </c>
      <c r="C660" t="s">
        <v>1708</v>
      </c>
      <c r="D660">
        <v>1.901</v>
      </c>
      <c r="E660">
        <v>588031</v>
      </c>
      <c r="F660">
        <v>2.9000000000000001E-2</v>
      </c>
      <c r="G660">
        <v>2.1999999999999999E-2</v>
      </c>
      <c r="H660">
        <v>1.7000000000000001E-2</v>
      </c>
      <c r="I660">
        <v>1.4E-2</v>
      </c>
      <c r="J660">
        <v>1.4E-2</v>
      </c>
      <c r="K660">
        <v>1.4E-2</v>
      </c>
      <c r="L660">
        <v>1.4E-2</v>
      </c>
      <c r="M660">
        <v>1.4E-2</v>
      </c>
      <c r="N660">
        <v>1.4E-2</v>
      </c>
      <c r="O660">
        <v>2.7478674233391337E-5</v>
      </c>
      <c r="P660">
        <v>1.0714285714285714</v>
      </c>
      <c r="Q660">
        <v>4.976487928124146E-3</v>
      </c>
      <c r="R660" s="1">
        <v>215.29813533224811</v>
      </c>
      <c r="S660">
        <v>0</v>
      </c>
      <c r="T660" s="1">
        <v>0</v>
      </c>
      <c r="U660" s="1">
        <v>0</v>
      </c>
      <c r="V660" s="1">
        <v>0</v>
      </c>
      <c r="W660" s="1">
        <v>0</v>
      </c>
      <c r="X660" s="1">
        <v>0.21428571428571436</v>
      </c>
      <c r="Y660" s="1">
        <v>0.29411764705882337</v>
      </c>
      <c r="Z660" s="1">
        <v>0.31818181818181834</v>
      </c>
      <c r="AA660" s="1">
        <v>-0.31818181818181834</v>
      </c>
    </row>
    <row r="661" spans="1:27" x14ac:dyDescent="0.25">
      <c r="A661" t="s">
        <v>395</v>
      </c>
      <c r="B661" t="s">
        <v>2426</v>
      </c>
      <c r="C661" t="s">
        <v>1709</v>
      </c>
      <c r="D661">
        <v>9.5000000000000001E-2</v>
      </c>
      <c r="E661">
        <v>67528</v>
      </c>
      <c r="F661">
        <v>1.0999999999999999E-2</v>
      </c>
      <c r="G661">
        <v>1.0999999999999999E-2</v>
      </c>
      <c r="H661">
        <v>1.0999999999999999E-2</v>
      </c>
      <c r="I661">
        <v>1.7000000000000001E-2</v>
      </c>
      <c r="J661">
        <v>1.7000000000000001E-2</v>
      </c>
      <c r="K661">
        <v>0</v>
      </c>
      <c r="L661">
        <v>1.7000000000000001E-2</v>
      </c>
      <c r="M661">
        <v>1.7000000000000001E-2</v>
      </c>
      <c r="N661">
        <v>1.7000000000000001E-2</v>
      </c>
      <c r="O661">
        <v>1.373210969054275E-6</v>
      </c>
      <c r="P661">
        <v>-0.35294117647058831</v>
      </c>
      <c r="Q661">
        <v>5.384018417593648E-3</v>
      </c>
      <c r="R661" s="1">
        <v>-65.553486094561521</v>
      </c>
      <c r="S661">
        <v>0</v>
      </c>
      <c r="T661" s="1">
        <v>0</v>
      </c>
      <c r="U661" s="1">
        <v>0</v>
      </c>
      <c r="V661" s="1">
        <v>0</v>
      </c>
      <c r="W661" s="1">
        <v>0</v>
      </c>
      <c r="X661" s="1">
        <v>-0.35294117647058831</v>
      </c>
      <c r="Y661" s="1">
        <v>0</v>
      </c>
      <c r="Z661" s="1">
        <v>0</v>
      </c>
      <c r="AA661" s="1">
        <v>-0.35294117647058831</v>
      </c>
    </row>
    <row r="662" spans="1:27" x14ac:dyDescent="0.25">
      <c r="A662" t="s">
        <v>395</v>
      </c>
      <c r="B662" t="s">
        <v>2426</v>
      </c>
      <c r="C662" t="s">
        <v>1710</v>
      </c>
      <c r="D662">
        <v>0</v>
      </c>
      <c r="E662">
        <v>0</v>
      </c>
      <c r="F662">
        <v>0</v>
      </c>
      <c r="G662">
        <v>0</v>
      </c>
      <c r="H662">
        <v>0</v>
      </c>
      <c r="I662">
        <v>1.2999999999999999E-2</v>
      </c>
      <c r="J662">
        <v>0</v>
      </c>
      <c r="K662">
        <v>1.2999999999999999E-2</v>
      </c>
      <c r="L662">
        <v>1.4E-2</v>
      </c>
      <c r="M662">
        <v>0</v>
      </c>
      <c r="N662">
        <v>1.2999999999999999E-2</v>
      </c>
      <c r="O662">
        <v>0</v>
      </c>
      <c r="P662">
        <v>0</v>
      </c>
      <c r="Q662">
        <v>6.5903033894830739E-3</v>
      </c>
      <c r="R662" s="1">
        <v>0</v>
      </c>
      <c r="S662">
        <v>0</v>
      </c>
      <c r="T662" s="1">
        <v>0</v>
      </c>
      <c r="U662" s="1">
        <v>-7.1428571428571494E-2</v>
      </c>
      <c r="V662" s="1">
        <v>0</v>
      </c>
      <c r="W662" s="1">
        <v>0</v>
      </c>
      <c r="X662" s="1">
        <v>0</v>
      </c>
      <c r="Y662" s="1">
        <v>0</v>
      </c>
      <c r="Z662" s="1">
        <v>0</v>
      </c>
      <c r="AA662" s="1">
        <v>-7.1428571428571494E-2</v>
      </c>
    </row>
    <row r="663" spans="1:27" x14ac:dyDescent="0.25">
      <c r="A663" t="s">
        <v>395</v>
      </c>
      <c r="B663" t="s">
        <v>2426</v>
      </c>
      <c r="C663" t="s">
        <v>1711</v>
      </c>
      <c r="D663">
        <v>3.133</v>
      </c>
      <c r="E663">
        <v>4201518</v>
      </c>
      <c r="F663">
        <v>6.9000000000000006E-2</v>
      </c>
      <c r="G663">
        <v>7.0999999999999994E-2</v>
      </c>
      <c r="H663">
        <v>8.5000000000000006E-2</v>
      </c>
      <c r="I663">
        <v>7.2999999999999995E-2</v>
      </c>
      <c r="J663">
        <v>7.3999999999999996E-2</v>
      </c>
      <c r="K663">
        <v>7.6999999999999999E-2</v>
      </c>
      <c r="L663">
        <v>8.5999999999999993E-2</v>
      </c>
      <c r="M663">
        <v>9.8000000000000004E-2</v>
      </c>
      <c r="N663">
        <v>8.8999999999999996E-2</v>
      </c>
      <c r="O663">
        <v>4.5287052274179413E-5</v>
      </c>
      <c r="P663">
        <v>-6.7567567567567446E-2</v>
      </c>
      <c r="Q663">
        <v>9.1987653492529974E-3</v>
      </c>
      <c r="R663" s="1">
        <v>-7.3452865685995992</v>
      </c>
      <c r="S663">
        <v>0.10112359550561807</v>
      </c>
      <c r="T663" s="1">
        <v>-0.12244897959183684</v>
      </c>
      <c r="U663" s="1">
        <v>-0.10465116279069761</v>
      </c>
      <c r="V663" s="1">
        <v>-3.8961038961038995E-2</v>
      </c>
      <c r="W663" s="1">
        <v>-1.3513513513513526E-2</v>
      </c>
      <c r="X663" s="1">
        <v>0.16438356164383577</v>
      </c>
      <c r="Y663" s="1">
        <v>-0.16470588235294131</v>
      </c>
      <c r="Z663" s="1">
        <v>-2.8169014084506873E-2</v>
      </c>
      <c r="AA663" s="1">
        <v>-0.32908944399677709</v>
      </c>
    </row>
    <row r="664" spans="1:27" x14ac:dyDescent="0.25">
      <c r="A664" t="s">
        <v>395</v>
      </c>
      <c r="B664" t="s">
        <v>2426</v>
      </c>
      <c r="C664" t="s">
        <v>1712</v>
      </c>
      <c r="D664">
        <v>0</v>
      </c>
      <c r="E664">
        <v>0</v>
      </c>
      <c r="F664">
        <v>0</v>
      </c>
      <c r="G664">
        <v>0</v>
      </c>
      <c r="H664">
        <v>0</v>
      </c>
      <c r="I664">
        <v>0</v>
      </c>
      <c r="J664">
        <v>0</v>
      </c>
      <c r="K664">
        <v>0</v>
      </c>
      <c r="L664">
        <v>1.7000000000000001E-2</v>
      </c>
      <c r="M664">
        <v>0.02</v>
      </c>
      <c r="N664">
        <v>1.6E-2</v>
      </c>
      <c r="O664">
        <v>0</v>
      </c>
      <c r="P664">
        <v>0</v>
      </c>
      <c r="Q664">
        <v>8.3857610062725366E-3</v>
      </c>
      <c r="R664" s="1">
        <v>0</v>
      </c>
      <c r="S664">
        <v>0.25</v>
      </c>
      <c r="T664" s="1">
        <v>-0.14999999999999997</v>
      </c>
      <c r="U664" s="1">
        <v>0</v>
      </c>
      <c r="V664" s="1">
        <v>0</v>
      </c>
      <c r="W664" s="1">
        <v>0</v>
      </c>
      <c r="X664" s="1">
        <v>0</v>
      </c>
      <c r="Y664" s="1">
        <v>0</v>
      </c>
      <c r="Z664" s="1">
        <v>0</v>
      </c>
      <c r="AA664" s="1">
        <v>-0.39999999999999997</v>
      </c>
    </row>
    <row r="665" spans="1:27" x14ac:dyDescent="0.25">
      <c r="A665" t="s">
        <v>395</v>
      </c>
      <c r="B665" t="s">
        <v>2426</v>
      </c>
      <c r="C665" t="s">
        <v>1713</v>
      </c>
      <c r="D665">
        <v>7.6320000000000006</v>
      </c>
      <c r="E665">
        <v>4032027</v>
      </c>
      <c r="F665">
        <v>3.5999999999999997E-2</v>
      </c>
      <c r="G665">
        <v>3.9E-2</v>
      </c>
      <c r="H665">
        <v>0.04</v>
      </c>
      <c r="I665">
        <v>3.9E-2</v>
      </c>
      <c r="J665">
        <v>3.4000000000000002E-2</v>
      </c>
      <c r="K665">
        <v>3.4000000000000002E-2</v>
      </c>
      <c r="L665">
        <v>3.5000000000000003E-2</v>
      </c>
      <c r="M665">
        <v>3.4000000000000002E-2</v>
      </c>
      <c r="N665">
        <v>3.4000000000000002E-2</v>
      </c>
      <c r="O665">
        <v>1.1031943279812871E-4</v>
      </c>
      <c r="P665">
        <v>5.8823529411764552E-2</v>
      </c>
      <c r="Q665">
        <v>2.3778816176702987E-3</v>
      </c>
      <c r="R665" s="1">
        <v>24.737787186141002</v>
      </c>
      <c r="S665">
        <v>0</v>
      </c>
      <c r="T665" s="1">
        <v>2.9411764705882377E-2</v>
      </c>
      <c r="U665" s="1">
        <v>-2.8571428571428595E-2</v>
      </c>
      <c r="V665" s="1">
        <v>0</v>
      </c>
      <c r="W665" s="1">
        <v>0.14705882352941169</v>
      </c>
      <c r="X665" s="1">
        <v>2.5641025641025664E-2</v>
      </c>
      <c r="Y665" s="1">
        <v>-2.5000000000000022E-2</v>
      </c>
      <c r="Z665" s="1">
        <v>-7.6923076923076997E-2</v>
      </c>
      <c r="AA665" s="1">
        <v>-0.22398190045248867</v>
      </c>
    </row>
    <row r="666" spans="1:27" x14ac:dyDescent="0.25">
      <c r="A666" t="s">
        <v>395</v>
      </c>
      <c r="B666" t="s">
        <v>2426</v>
      </c>
      <c r="C666" t="s">
        <v>1714</v>
      </c>
      <c r="D666">
        <v>0</v>
      </c>
      <c r="E666">
        <v>0</v>
      </c>
      <c r="F666">
        <v>0</v>
      </c>
      <c r="G666">
        <v>0.01</v>
      </c>
      <c r="H666">
        <v>1.7000000000000001E-2</v>
      </c>
      <c r="I666">
        <v>1.6E-2</v>
      </c>
      <c r="J666">
        <v>0</v>
      </c>
      <c r="K666">
        <v>1.0999999999999999E-2</v>
      </c>
      <c r="L666">
        <v>0</v>
      </c>
      <c r="M666">
        <v>1.0999999999999999E-2</v>
      </c>
      <c r="N666">
        <v>1.0999999999999999E-2</v>
      </c>
      <c r="O666">
        <v>0</v>
      </c>
      <c r="P666">
        <v>0</v>
      </c>
      <c r="Q666">
        <v>6.3789778197365886E-3</v>
      </c>
      <c r="R666" s="1">
        <v>0</v>
      </c>
      <c r="S666">
        <v>0</v>
      </c>
      <c r="T666" s="1">
        <v>0</v>
      </c>
      <c r="U666" s="1">
        <v>0</v>
      </c>
      <c r="V666" s="1">
        <v>0</v>
      </c>
      <c r="W666" s="1">
        <v>0</v>
      </c>
      <c r="X666" s="1">
        <v>6.2500000000000056E-2</v>
      </c>
      <c r="Y666" s="1">
        <v>-0.41176470588235298</v>
      </c>
      <c r="Z666" s="1">
        <v>0</v>
      </c>
      <c r="AA666" s="1">
        <v>-0.47426470588235303</v>
      </c>
    </row>
    <row r="667" spans="1:27" x14ac:dyDescent="0.25">
      <c r="A667" t="s">
        <v>395</v>
      </c>
      <c r="B667" t="s">
        <v>2426</v>
      </c>
      <c r="C667" t="s">
        <v>1715</v>
      </c>
      <c r="D667">
        <v>2.0799999999999998E-3</v>
      </c>
      <c r="E667">
        <v>88750</v>
      </c>
      <c r="F667">
        <v>1E-3</v>
      </c>
      <c r="G667">
        <v>1E-3</v>
      </c>
      <c r="H667">
        <v>1E-3</v>
      </c>
      <c r="I667">
        <v>1E-3</v>
      </c>
      <c r="J667">
        <v>1E-3</v>
      </c>
      <c r="K667">
        <v>1E-3</v>
      </c>
      <c r="L667">
        <v>1E-3</v>
      </c>
      <c r="M667">
        <v>1E-3</v>
      </c>
      <c r="N667">
        <v>1E-3</v>
      </c>
      <c r="O667">
        <v>3.0066092796135706E-8</v>
      </c>
      <c r="P667">
        <v>0</v>
      </c>
      <c r="Q667">
        <v>0</v>
      </c>
      <c r="R667" s="1">
        <v>0</v>
      </c>
      <c r="S667">
        <v>0</v>
      </c>
      <c r="T667" s="1">
        <v>0</v>
      </c>
      <c r="U667" s="1">
        <v>0</v>
      </c>
      <c r="V667" s="1">
        <v>0</v>
      </c>
      <c r="W667" s="1">
        <v>0</v>
      </c>
      <c r="X667" s="1">
        <v>0</v>
      </c>
      <c r="Y667" s="1">
        <v>0</v>
      </c>
      <c r="Z667" s="1">
        <v>0</v>
      </c>
      <c r="AA667" s="1">
        <v>0</v>
      </c>
    </row>
    <row r="668" spans="1:27" x14ac:dyDescent="0.25">
      <c r="A668" t="s">
        <v>395</v>
      </c>
      <c r="B668" t="s">
        <v>2426</v>
      </c>
      <c r="C668" t="s">
        <v>1716</v>
      </c>
      <c r="D668">
        <v>17.215</v>
      </c>
      <c r="E668">
        <v>15498499</v>
      </c>
      <c r="F668">
        <v>7.0000000000000007E-2</v>
      </c>
      <c r="G668">
        <v>6.8000000000000005E-2</v>
      </c>
      <c r="H668">
        <v>5.8999999999999997E-2</v>
      </c>
      <c r="I668">
        <v>5.8000000000000003E-2</v>
      </c>
      <c r="J668">
        <v>5.7000000000000002E-2</v>
      </c>
      <c r="K668">
        <v>4.9000000000000002E-2</v>
      </c>
      <c r="L668">
        <v>4.9000000000000002E-2</v>
      </c>
      <c r="M668">
        <v>4.8000000000000001E-2</v>
      </c>
      <c r="N668">
        <v>4.8000000000000001E-2</v>
      </c>
      <c r="O668">
        <v>2.4884028244494049E-4</v>
      </c>
      <c r="P668">
        <v>0.22807017543859656</v>
      </c>
      <c r="Q668">
        <v>8.0246533712301695E-3</v>
      </c>
      <c r="R668" s="1">
        <v>28.421187170061362</v>
      </c>
      <c r="S668">
        <v>0</v>
      </c>
      <c r="T668" s="1">
        <v>2.0833333333333353E-2</v>
      </c>
      <c r="U668" s="1">
        <v>0</v>
      </c>
      <c r="V668" s="1">
        <v>0.16326530612244897</v>
      </c>
      <c r="W668" s="1">
        <v>1.7543859649122823E-2</v>
      </c>
      <c r="X668" s="1">
        <v>1.7241379310344723E-2</v>
      </c>
      <c r="Y668" s="1">
        <v>0.15254237288135608</v>
      </c>
      <c r="Z668" s="1">
        <v>2.9411764705882377E-2</v>
      </c>
      <c r="AA668" s="1">
        <v>-0.16326530612244897</v>
      </c>
    </row>
    <row r="669" spans="1:27" x14ac:dyDescent="0.25">
      <c r="A669" t="s">
        <v>395</v>
      </c>
      <c r="B669" t="s">
        <v>2426</v>
      </c>
      <c r="C669" t="s">
        <v>1717</v>
      </c>
      <c r="D669">
        <v>12.035</v>
      </c>
      <c r="E669">
        <v>8234432</v>
      </c>
      <c r="F669">
        <v>1.2999999999999999E-2</v>
      </c>
      <c r="G669">
        <v>0</v>
      </c>
      <c r="H669">
        <v>0</v>
      </c>
      <c r="I669">
        <v>0</v>
      </c>
      <c r="J669">
        <v>0</v>
      </c>
      <c r="K669">
        <v>0</v>
      </c>
      <c r="L669">
        <v>0</v>
      </c>
      <c r="M669">
        <v>0</v>
      </c>
      <c r="N669">
        <v>0</v>
      </c>
      <c r="O669">
        <v>1.7396414750071791E-4</v>
      </c>
      <c r="P669">
        <v>0</v>
      </c>
      <c r="Q669">
        <v>4.0855058468556079E-3</v>
      </c>
      <c r="R669" s="1">
        <v>0</v>
      </c>
      <c r="S669">
        <v>0</v>
      </c>
      <c r="T669" s="1">
        <v>0</v>
      </c>
      <c r="U669" s="1">
        <v>0</v>
      </c>
      <c r="V669" s="1">
        <v>0</v>
      </c>
      <c r="W669" s="1">
        <v>0</v>
      </c>
      <c r="X669" s="1">
        <v>0</v>
      </c>
      <c r="Y669" s="1">
        <v>0</v>
      </c>
      <c r="Z669" s="1">
        <v>0</v>
      </c>
      <c r="AA669" s="1">
        <v>0</v>
      </c>
    </row>
    <row r="670" spans="1:27" x14ac:dyDescent="0.25">
      <c r="A670" t="s">
        <v>395</v>
      </c>
      <c r="B670" t="s">
        <v>2426</v>
      </c>
      <c r="C670" t="s">
        <v>1718</v>
      </c>
      <c r="D670">
        <v>62.163999999999994</v>
      </c>
      <c r="E670">
        <v>38506885</v>
      </c>
      <c r="F670">
        <v>1.4E-2</v>
      </c>
      <c r="G670">
        <v>1.4E-2</v>
      </c>
      <c r="H670">
        <v>1.4E-2</v>
      </c>
      <c r="I670">
        <v>1.4E-2</v>
      </c>
      <c r="J670">
        <v>1.7999999999999999E-2</v>
      </c>
      <c r="K670">
        <v>2.1000000000000001E-2</v>
      </c>
      <c r="L670">
        <v>2.7E-2</v>
      </c>
      <c r="M670">
        <v>2.5999999999999999E-2</v>
      </c>
      <c r="N670">
        <v>2.5000000000000001E-2</v>
      </c>
      <c r="O670">
        <v>8.9857143873989416E-4</v>
      </c>
      <c r="P670">
        <v>-0.22222222222222215</v>
      </c>
      <c r="Q670">
        <v>5.3078092944427568E-3</v>
      </c>
      <c r="R670" s="1">
        <v>-41.867032120933104</v>
      </c>
      <c r="S670">
        <v>3.9999999999999897E-2</v>
      </c>
      <c r="T670" s="1">
        <v>3.8461538461538498E-2</v>
      </c>
      <c r="U670" s="1">
        <v>-0.22222222222222215</v>
      </c>
      <c r="V670" s="1">
        <v>-0.14285714285714299</v>
      </c>
      <c r="W670" s="1">
        <v>-0.22222222222222215</v>
      </c>
      <c r="X670" s="1">
        <v>0</v>
      </c>
      <c r="Y670" s="1">
        <v>0</v>
      </c>
      <c r="Z670" s="1">
        <v>0</v>
      </c>
      <c r="AA670" s="1">
        <v>-0.26222222222222202</v>
      </c>
    </row>
    <row r="671" spans="1:27" x14ac:dyDescent="0.25">
      <c r="A671" t="s">
        <v>395</v>
      </c>
      <c r="B671" t="s">
        <v>2426</v>
      </c>
      <c r="C671" t="s">
        <v>1719</v>
      </c>
      <c r="D671">
        <v>0</v>
      </c>
      <c r="E671">
        <v>0</v>
      </c>
      <c r="F671">
        <v>0</v>
      </c>
      <c r="G671">
        <v>0</v>
      </c>
      <c r="H671">
        <v>0</v>
      </c>
      <c r="I671">
        <v>0</v>
      </c>
      <c r="J671">
        <v>0</v>
      </c>
      <c r="K671">
        <v>0</v>
      </c>
      <c r="L671">
        <v>0</v>
      </c>
      <c r="M671">
        <v>0</v>
      </c>
      <c r="N671">
        <v>3.4000000000000002E-2</v>
      </c>
      <c r="O671">
        <v>0</v>
      </c>
      <c r="P671">
        <v>0</v>
      </c>
      <c r="Q671">
        <v>1.0685169137930052E-2</v>
      </c>
      <c r="R671" s="1">
        <v>0</v>
      </c>
      <c r="S671">
        <v>0</v>
      </c>
      <c r="T671" s="1">
        <v>0</v>
      </c>
      <c r="U671" s="1">
        <v>0</v>
      </c>
      <c r="V671" s="1">
        <v>0</v>
      </c>
      <c r="W671" s="1">
        <v>0</v>
      </c>
      <c r="X671" s="1">
        <v>0</v>
      </c>
      <c r="Y671" s="1">
        <v>0</v>
      </c>
      <c r="Z671" s="1">
        <v>0</v>
      </c>
      <c r="AA671" s="1">
        <v>0</v>
      </c>
    </row>
    <row r="672" spans="1:27" x14ac:dyDescent="0.25">
      <c r="A672" t="s">
        <v>395</v>
      </c>
      <c r="B672" t="s">
        <v>2426</v>
      </c>
      <c r="C672" t="s">
        <v>1720</v>
      </c>
      <c r="D672">
        <v>85.986000000000004</v>
      </c>
      <c r="E672">
        <v>37980613</v>
      </c>
      <c r="F672">
        <v>1.6E-2</v>
      </c>
      <c r="G672">
        <v>0</v>
      </c>
      <c r="H672">
        <v>0</v>
      </c>
      <c r="I672">
        <v>0</v>
      </c>
      <c r="J672">
        <v>0</v>
      </c>
      <c r="K672">
        <v>1.2999999999999999E-2</v>
      </c>
      <c r="L672">
        <v>0</v>
      </c>
      <c r="M672">
        <v>0</v>
      </c>
      <c r="N672">
        <v>0</v>
      </c>
      <c r="O672">
        <v>1.2429149303694832E-3</v>
      </c>
      <c r="P672">
        <v>0</v>
      </c>
      <c r="Q672">
        <v>6.0695556816656284E-3</v>
      </c>
      <c r="R672" s="1">
        <v>0</v>
      </c>
      <c r="S672">
        <v>0</v>
      </c>
      <c r="T672" s="1">
        <v>0</v>
      </c>
      <c r="U672" s="1">
        <v>0</v>
      </c>
      <c r="V672" s="1">
        <v>0</v>
      </c>
      <c r="W672" s="1">
        <v>0</v>
      </c>
      <c r="X672" s="1">
        <v>0</v>
      </c>
      <c r="Y672" s="1">
        <v>0</v>
      </c>
      <c r="Z672" s="1">
        <v>0</v>
      </c>
      <c r="AA672" s="1">
        <v>0</v>
      </c>
    </row>
    <row r="673" spans="1:27" x14ac:dyDescent="0.25">
      <c r="A673" t="s">
        <v>395</v>
      </c>
      <c r="B673" t="s">
        <v>2426</v>
      </c>
      <c r="C673" t="s">
        <v>1721</v>
      </c>
      <c r="D673">
        <v>0</v>
      </c>
      <c r="E673">
        <v>0</v>
      </c>
      <c r="F673">
        <v>0</v>
      </c>
      <c r="G673">
        <v>0</v>
      </c>
      <c r="H673">
        <v>0</v>
      </c>
      <c r="I673">
        <v>0</v>
      </c>
      <c r="J673">
        <v>0</v>
      </c>
      <c r="K673">
        <v>0</v>
      </c>
      <c r="L673">
        <v>0</v>
      </c>
      <c r="M673">
        <v>3.1E-2</v>
      </c>
      <c r="N673">
        <v>3.1E-2</v>
      </c>
      <c r="O673">
        <v>0</v>
      </c>
      <c r="P673">
        <v>0</v>
      </c>
      <c r="Q673">
        <v>1.2887930998888018E-2</v>
      </c>
      <c r="R673" s="1">
        <v>0</v>
      </c>
      <c r="S673">
        <v>0</v>
      </c>
      <c r="T673" s="1">
        <v>0</v>
      </c>
      <c r="U673" s="1">
        <v>0</v>
      </c>
      <c r="V673" s="1">
        <v>0</v>
      </c>
      <c r="W673" s="1">
        <v>0</v>
      </c>
      <c r="X673" s="1">
        <v>0</v>
      </c>
      <c r="Y673" s="1">
        <v>0</v>
      </c>
      <c r="Z673" s="1">
        <v>0</v>
      </c>
      <c r="AA673" s="1">
        <v>0</v>
      </c>
    </row>
    <row r="674" spans="1:27" x14ac:dyDescent="0.25">
      <c r="A674" t="s">
        <v>395</v>
      </c>
      <c r="B674" t="s">
        <v>2426</v>
      </c>
      <c r="C674" t="s">
        <v>1722</v>
      </c>
      <c r="D674">
        <v>542.46500000000003</v>
      </c>
      <c r="E674">
        <v>500567350</v>
      </c>
      <c r="F674">
        <v>8.8999999999999996E-2</v>
      </c>
      <c r="G674">
        <v>8.8999999999999996E-2</v>
      </c>
      <c r="H674">
        <v>8.6999999999999994E-2</v>
      </c>
      <c r="I674">
        <v>8.5000000000000006E-2</v>
      </c>
      <c r="J674">
        <v>8.3000000000000004E-2</v>
      </c>
      <c r="K674">
        <v>8.1000000000000003E-2</v>
      </c>
      <c r="L674">
        <v>7.8E-2</v>
      </c>
      <c r="M674">
        <v>7.0999999999999994E-2</v>
      </c>
      <c r="N674">
        <v>5.7000000000000002E-2</v>
      </c>
      <c r="O674">
        <v>7.8412514560844988E-3</v>
      </c>
      <c r="P674">
        <v>7.2289156626505924E-2</v>
      </c>
      <c r="Q674">
        <v>9.7752521990767671E-3</v>
      </c>
      <c r="R674" s="1">
        <v>7.3951193436557414</v>
      </c>
      <c r="S674">
        <v>0.24561403508771915</v>
      </c>
      <c r="T674" s="1">
        <v>9.8591549295774739E-2</v>
      </c>
      <c r="U674" s="1">
        <v>3.8461538461538498E-2</v>
      </c>
      <c r="V674" s="1">
        <v>2.4691358024691377E-2</v>
      </c>
      <c r="W674" s="1">
        <v>2.4096385542168693E-2</v>
      </c>
      <c r="X674" s="1">
        <v>2.352941176470574E-2</v>
      </c>
      <c r="Y674" s="1">
        <v>2.2988505747126457E-2</v>
      </c>
      <c r="Z674" s="1">
        <v>0</v>
      </c>
      <c r="AA674" s="1">
        <v>-0.24561403508771915</v>
      </c>
    </row>
    <row r="675" spans="1:27" x14ac:dyDescent="0.25">
      <c r="A675" t="s">
        <v>395</v>
      </c>
      <c r="B675" t="s">
        <v>2426</v>
      </c>
      <c r="C675" t="s">
        <v>1268</v>
      </c>
      <c r="D675">
        <v>9.5440000000000005</v>
      </c>
      <c r="E675">
        <v>17424379</v>
      </c>
      <c r="F675">
        <v>1.2E-2</v>
      </c>
      <c r="G675">
        <v>1.9E-2</v>
      </c>
      <c r="H675">
        <v>1.9E-2</v>
      </c>
      <c r="I675">
        <v>0</v>
      </c>
      <c r="J675">
        <v>0</v>
      </c>
      <c r="K675">
        <v>2.4E-2</v>
      </c>
      <c r="L675">
        <v>2.5999999999999999E-2</v>
      </c>
      <c r="M675">
        <v>3.1E-2</v>
      </c>
      <c r="N675">
        <v>3.2000000000000001E-2</v>
      </c>
      <c r="O675">
        <v>1.3795711040688423E-4</v>
      </c>
      <c r="P675">
        <v>0</v>
      </c>
      <c r="Q675">
        <v>1.1308251111903932E-2</v>
      </c>
      <c r="R675" s="1">
        <v>0</v>
      </c>
      <c r="S675">
        <v>-3.1250000000000028E-2</v>
      </c>
      <c r="T675" s="1">
        <v>-0.16129032258064518</v>
      </c>
      <c r="U675" s="1">
        <v>-7.6923076923076858E-2</v>
      </c>
      <c r="V675" s="1">
        <v>0</v>
      </c>
      <c r="W675" s="1">
        <v>0</v>
      </c>
      <c r="X675" s="1">
        <v>0</v>
      </c>
      <c r="Y675" s="1">
        <v>0</v>
      </c>
      <c r="Z675" s="1">
        <v>-0.36842105263157893</v>
      </c>
      <c r="AA675" s="1">
        <v>-0.36842105263157893</v>
      </c>
    </row>
    <row r="676" spans="1:27" x14ac:dyDescent="0.25">
      <c r="A676" t="s">
        <v>395</v>
      </c>
      <c r="B676" t="s">
        <v>2426</v>
      </c>
      <c r="C676" t="s">
        <v>1614</v>
      </c>
      <c r="D676">
        <v>0</v>
      </c>
      <c r="E676">
        <v>0</v>
      </c>
      <c r="F676">
        <v>0</v>
      </c>
      <c r="G676">
        <v>0</v>
      </c>
      <c r="H676">
        <v>0</v>
      </c>
      <c r="I676">
        <v>0</v>
      </c>
      <c r="J676">
        <v>0</v>
      </c>
      <c r="K676">
        <v>0.01</v>
      </c>
      <c r="L676">
        <v>0</v>
      </c>
      <c r="M676">
        <v>0</v>
      </c>
      <c r="N676">
        <v>0</v>
      </c>
      <c r="O676">
        <v>0</v>
      </c>
      <c r="P676">
        <v>0</v>
      </c>
      <c r="Q676">
        <v>3.1426968052735444E-3</v>
      </c>
      <c r="R676" s="1">
        <v>0</v>
      </c>
      <c r="S676">
        <v>0</v>
      </c>
      <c r="T676" s="1">
        <v>0</v>
      </c>
      <c r="U676" s="1">
        <v>0</v>
      </c>
      <c r="V676" s="1">
        <v>0</v>
      </c>
      <c r="W676" s="1">
        <v>0</v>
      </c>
      <c r="X676" s="1">
        <v>0</v>
      </c>
      <c r="Y676" s="1">
        <v>0</v>
      </c>
      <c r="Z676" s="1">
        <v>0</v>
      </c>
      <c r="AA676" s="1">
        <v>0</v>
      </c>
    </row>
    <row r="677" spans="1:27" x14ac:dyDescent="0.25">
      <c r="A677" t="s">
        <v>395</v>
      </c>
      <c r="B677" t="s">
        <v>2426</v>
      </c>
      <c r="C677" t="s">
        <v>1723</v>
      </c>
      <c r="D677">
        <v>0</v>
      </c>
      <c r="E677">
        <v>0</v>
      </c>
      <c r="F677">
        <v>0</v>
      </c>
      <c r="G677">
        <v>0</v>
      </c>
      <c r="H677">
        <v>0</v>
      </c>
      <c r="I677">
        <v>0</v>
      </c>
      <c r="J677">
        <v>0</v>
      </c>
      <c r="K677">
        <v>0</v>
      </c>
      <c r="L677">
        <v>3.5999999999999997E-2</v>
      </c>
      <c r="M677">
        <v>3.6999999999999998E-2</v>
      </c>
      <c r="N677">
        <v>3.6999999999999998E-2</v>
      </c>
      <c r="O677">
        <v>0</v>
      </c>
      <c r="P677">
        <v>0</v>
      </c>
      <c r="Q677">
        <v>1.7286975044027784E-2</v>
      </c>
      <c r="R677" s="1">
        <v>0</v>
      </c>
      <c r="S677">
        <v>0</v>
      </c>
      <c r="T677" s="1">
        <v>-2.7027027027027053E-2</v>
      </c>
      <c r="U677" s="1">
        <v>0</v>
      </c>
      <c r="V677" s="1">
        <v>0</v>
      </c>
      <c r="W677" s="1">
        <v>0</v>
      </c>
      <c r="X677" s="1">
        <v>0</v>
      </c>
      <c r="Y677" s="1">
        <v>0</v>
      </c>
      <c r="Z677" s="1">
        <v>0</v>
      </c>
      <c r="AA677" s="1">
        <v>-2.7027027027027053E-2</v>
      </c>
    </row>
    <row r="678" spans="1:27" x14ac:dyDescent="0.25">
      <c r="A678" t="s">
        <v>395</v>
      </c>
      <c r="B678" t="s">
        <v>2426</v>
      </c>
      <c r="C678" t="s">
        <v>1724</v>
      </c>
      <c r="D678">
        <v>0</v>
      </c>
      <c r="E678">
        <v>0</v>
      </c>
      <c r="F678">
        <v>0</v>
      </c>
      <c r="G678">
        <v>0</v>
      </c>
      <c r="H678">
        <v>0</v>
      </c>
      <c r="I678">
        <v>2.1000000000000001E-2</v>
      </c>
      <c r="J678">
        <v>0</v>
      </c>
      <c r="K678">
        <v>0</v>
      </c>
      <c r="L678">
        <v>0</v>
      </c>
      <c r="M678">
        <v>0</v>
      </c>
      <c r="N678">
        <v>0</v>
      </c>
      <c r="O678">
        <v>0</v>
      </c>
      <c r="P678">
        <v>0</v>
      </c>
      <c r="Q678">
        <v>6.5996632910744436E-3</v>
      </c>
      <c r="R678" s="1">
        <v>0</v>
      </c>
      <c r="S678">
        <v>0</v>
      </c>
      <c r="T678" s="1">
        <v>0</v>
      </c>
      <c r="U678" s="1">
        <v>0</v>
      </c>
      <c r="V678" s="1">
        <v>0</v>
      </c>
      <c r="W678" s="1">
        <v>0</v>
      </c>
      <c r="X678" s="1">
        <v>0</v>
      </c>
      <c r="Y678" s="1">
        <v>0</v>
      </c>
      <c r="Z678" s="1">
        <v>0</v>
      </c>
      <c r="AA678" s="1">
        <v>0</v>
      </c>
    </row>
    <row r="679" spans="1:27" x14ac:dyDescent="0.25">
      <c r="A679" t="s">
        <v>395</v>
      </c>
      <c r="B679" t="s">
        <v>2426</v>
      </c>
      <c r="C679" t="s">
        <v>1725</v>
      </c>
      <c r="D679">
        <v>286.02299999999997</v>
      </c>
      <c r="E679">
        <v>180655637</v>
      </c>
      <c r="F679">
        <v>4.9000000000000002E-2</v>
      </c>
      <c r="G679">
        <v>4.9000000000000002E-2</v>
      </c>
      <c r="H679">
        <v>4.7E-2</v>
      </c>
      <c r="I679">
        <v>4.4999999999999998E-2</v>
      </c>
      <c r="J679">
        <v>4.3999999999999997E-2</v>
      </c>
      <c r="K679">
        <v>4.2999999999999997E-2</v>
      </c>
      <c r="L679">
        <v>3.5000000000000003E-2</v>
      </c>
      <c r="M679">
        <v>3.3000000000000002E-2</v>
      </c>
      <c r="N679">
        <v>3.1E-2</v>
      </c>
      <c r="O679">
        <v>4.1344202210716937E-3</v>
      </c>
      <c r="P679">
        <v>0.11363636363636374</v>
      </c>
      <c r="Q679">
        <v>6.5621435823259473E-3</v>
      </c>
      <c r="R679" s="1">
        <v>17.316957821895969</v>
      </c>
      <c r="S679">
        <v>6.4516129032258118E-2</v>
      </c>
      <c r="T679" s="1">
        <v>6.0606060606060656E-2</v>
      </c>
      <c r="U679" s="1">
        <v>0.22857142857142837</v>
      </c>
      <c r="V679" s="1">
        <v>2.3255813953488396E-2</v>
      </c>
      <c r="W679" s="1">
        <v>2.2727272727272749E-2</v>
      </c>
      <c r="X679" s="1">
        <v>4.4444444444444488E-2</v>
      </c>
      <c r="Y679" s="1">
        <v>4.2553191489361743E-2</v>
      </c>
      <c r="Z679" s="1">
        <v>0</v>
      </c>
      <c r="AA679" s="1">
        <v>-0.22857142857142837</v>
      </c>
    </row>
    <row r="680" spans="1:27" x14ac:dyDescent="0.25">
      <c r="A680" t="s">
        <v>395</v>
      </c>
      <c r="B680" t="s">
        <v>2426</v>
      </c>
      <c r="C680" t="s">
        <v>1726</v>
      </c>
      <c r="D680">
        <v>4.1689999999999996</v>
      </c>
      <c r="E680">
        <v>1171156</v>
      </c>
      <c r="F680">
        <v>3.6999999999999998E-2</v>
      </c>
      <c r="G680">
        <v>3.7999999999999999E-2</v>
      </c>
      <c r="H680">
        <v>3.7999999999999999E-2</v>
      </c>
      <c r="I680">
        <v>0.04</v>
      </c>
      <c r="J680">
        <v>4.1000000000000002E-2</v>
      </c>
      <c r="K680">
        <v>4.2000000000000003E-2</v>
      </c>
      <c r="L680">
        <v>4.1000000000000002E-2</v>
      </c>
      <c r="M680">
        <v>0.04</v>
      </c>
      <c r="N680">
        <v>3.9E-2</v>
      </c>
      <c r="O680">
        <v>6.026227926302392E-5</v>
      </c>
      <c r="P680">
        <v>-9.7560975609756184E-2</v>
      </c>
      <c r="Q680">
        <v>1.5713484026367737E-3</v>
      </c>
      <c r="R680" s="1">
        <v>-62.08742468955051</v>
      </c>
      <c r="S680">
        <v>2.5641025641025664E-2</v>
      </c>
      <c r="T680" s="1">
        <v>2.5000000000000022E-2</v>
      </c>
      <c r="U680" s="1">
        <v>2.4390243902439046E-2</v>
      </c>
      <c r="V680" s="1">
        <v>-2.3809523809523829E-2</v>
      </c>
      <c r="W680" s="1">
        <v>-2.4390243902439046E-2</v>
      </c>
      <c r="X680" s="1">
        <v>-5.0000000000000044E-2</v>
      </c>
      <c r="Y680" s="1">
        <v>0</v>
      </c>
      <c r="Z680" s="1">
        <v>-2.6315789473684233E-2</v>
      </c>
      <c r="AA680" s="1">
        <v>-7.5641025641025705E-2</v>
      </c>
    </row>
    <row r="681" spans="1:27" x14ac:dyDescent="0.25">
      <c r="A681" t="s">
        <v>395</v>
      </c>
      <c r="B681" t="s">
        <v>2426</v>
      </c>
      <c r="C681" t="s">
        <v>1244</v>
      </c>
      <c r="D681">
        <v>0</v>
      </c>
      <c r="E681">
        <v>0</v>
      </c>
      <c r="F681">
        <v>0</v>
      </c>
      <c r="G681">
        <v>2.1999999999999999E-2</v>
      </c>
      <c r="H681">
        <v>4.5999999999999999E-2</v>
      </c>
      <c r="I681">
        <v>5.6000000000000001E-2</v>
      </c>
      <c r="J681">
        <v>6.0999999999999999E-2</v>
      </c>
      <c r="K681">
        <v>0</v>
      </c>
      <c r="L681">
        <v>7.2999999999999995E-2</v>
      </c>
      <c r="M681">
        <v>7.2999999999999995E-2</v>
      </c>
      <c r="N681">
        <v>7.2999999999999995E-2</v>
      </c>
      <c r="O681">
        <v>0</v>
      </c>
      <c r="P681">
        <v>0</v>
      </c>
      <c r="Q681">
        <v>2.8497346638452121E-2</v>
      </c>
      <c r="R681" s="1">
        <v>0</v>
      </c>
      <c r="S681">
        <v>0</v>
      </c>
      <c r="T681" s="1">
        <v>0</v>
      </c>
      <c r="U681" s="1">
        <v>0</v>
      </c>
      <c r="V681" s="1">
        <v>0</v>
      </c>
      <c r="W681" s="1">
        <v>-8.1967213114754064E-2</v>
      </c>
      <c r="X681" s="1">
        <v>-0.1785714285714286</v>
      </c>
      <c r="Y681" s="1">
        <v>-0.52173913043478259</v>
      </c>
      <c r="Z681" s="1">
        <v>0</v>
      </c>
      <c r="AA681" s="1">
        <v>-0.52173913043478259</v>
      </c>
    </row>
    <row r="682" spans="1:27" x14ac:dyDescent="0.25">
      <c r="A682" t="s">
        <v>395</v>
      </c>
      <c r="B682" t="s">
        <v>2426</v>
      </c>
      <c r="C682" t="s">
        <v>1727</v>
      </c>
      <c r="D682">
        <v>1.0170000000000001</v>
      </c>
      <c r="E682">
        <v>20047117</v>
      </c>
      <c r="F682">
        <v>0.03</v>
      </c>
      <c r="G682">
        <v>0.03</v>
      </c>
      <c r="H682">
        <v>3.2000000000000001E-2</v>
      </c>
      <c r="I682">
        <v>3.3000000000000002E-2</v>
      </c>
      <c r="J682">
        <v>3.3000000000000002E-2</v>
      </c>
      <c r="K682">
        <v>3.3000000000000002E-2</v>
      </c>
      <c r="L682">
        <v>3.4000000000000002E-2</v>
      </c>
      <c r="M682">
        <v>3.4000000000000002E-2</v>
      </c>
      <c r="N682">
        <v>0</v>
      </c>
      <c r="O682">
        <v>1.4700584795033663E-5</v>
      </c>
      <c r="P682">
        <v>-9.0909090909090981E-2</v>
      </c>
      <c r="Q682">
        <v>1.0271619776817382E-2</v>
      </c>
      <c r="R682" s="1">
        <v>-8.8505116899156455</v>
      </c>
      <c r="S682">
        <v>0</v>
      </c>
      <c r="T682" s="1">
        <v>0</v>
      </c>
      <c r="U682" s="1">
        <v>-2.9411764705882377E-2</v>
      </c>
      <c r="V682" s="1">
        <v>0</v>
      </c>
      <c r="W682" s="1">
        <v>0</v>
      </c>
      <c r="X682" s="1">
        <v>-3.0303030303030328E-2</v>
      </c>
      <c r="Y682" s="1">
        <v>-6.2500000000000056E-2</v>
      </c>
      <c r="Z682" s="1">
        <v>0</v>
      </c>
      <c r="AA682" s="1">
        <v>-6.2500000000000056E-2</v>
      </c>
    </row>
    <row r="683" spans="1:27" x14ac:dyDescent="0.25">
      <c r="A683" t="s">
        <v>395</v>
      </c>
      <c r="B683" t="s">
        <v>2426</v>
      </c>
      <c r="C683" t="s">
        <v>1728</v>
      </c>
      <c r="D683">
        <v>3.1030000000000002</v>
      </c>
      <c r="E683">
        <v>773612</v>
      </c>
      <c r="F683">
        <v>0.01</v>
      </c>
      <c r="G683">
        <v>0.01</v>
      </c>
      <c r="H683">
        <v>0</v>
      </c>
      <c r="I683">
        <v>1.0999999999999999E-2</v>
      </c>
      <c r="J683">
        <v>1.0999999999999999E-2</v>
      </c>
      <c r="K683">
        <v>1.0999999999999999E-2</v>
      </c>
      <c r="L683">
        <v>1.7000000000000001E-2</v>
      </c>
      <c r="M683">
        <v>0</v>
      </c>
      <c r="N683">
        <v>0</v>
      </c>
      <c r="O683">
        <v>4.4853406705004377E-5</v>
      </c>
      <c r="P683">
        <v>-9.0909090909090842E-2</v>
      </c>
      <c r="Q683">
        <v>5.8457539724292937E-3</v>
      </c>
      <c r="R683" s="1">
        <v>-15.551302935062141</v>
      </c>
      <c r="S683">
        <v>0</v>
      </c>
      <c r="T683" s="1">
        <v>0</v>
      </c>
      <c r="U683" s="1">
        <v>-0.35294117647058831</v>
      </c>
      <c r="V683" s="1">
        <v>0</v>
      </c>
      <c r="W683" s="1">
        <v>0</v>
      </c>
      <c r="X683" s="1">
        <v>0</v>
      </c>
      <c r="Y683" s="1">
        <v>0</v>
      </c>
      <c r="Z683" s="1">
        <v>0</v>
      </c>
      <c r="AA683" s="1">
        <v>-0.35294117647058831</v>
      </c>
    </row>
    <row r="684" spans="1:27" x14ac:dyDescent="0.25">
      <c r="A684" t="s">
        <v>395</v>
      </c>
      <c r="B684" t="s">
        <v>2426</v>
      </c>
      <c r="C684" t="s">
        <v>1729</v>
      </c>
      <c r="D684">
        <v>0</v>
      </c>
      <c r="E684">
        <v>0</v>
      </c>
      <c r="F684">
        <v>0</v>
      </c>
      <c r="G684">
        <v>3.3000000000000002E-2</v>
      </c>
      <c r="H684">
        <v>0.04</v>
      </c>
      <c r="I684">
        <v>0.04</v>
      </c>
      <c r="J684">
        <v>5.2999999999999999E-2</v>
      </c>
      <c r="K684">
        <v>5.2999999999999999E-2</v>
      </c>
      <c r="L684">
        <v>5.2999999999999999E-2</v>
      </c>
      <c r="M684">
        <v>5.2999999999999999E-2</v>
      </c>
      <c r="N684">
        <v>5.2999999999999999E-2</v>
      </c>
      <c r="O684">
        <v>0</v>
      </c>
      <c r="P684">
        <v>0</v>
      </c>
      <c r="Q684">
        <v>1.6526073674987367E-2</v>
      </c>
      <c r="R684" s="1">
        <v>0</v>
      </c>
      <c r="S684">
        <v>0</v>
      </c>
      <c r="T684" s="1">
        <v>0</v>
      </c>
      <c r="U684" s="1">
        <v>0</v>
      </c>
      <c r="V684" s="1">
        <v>0</v>
      </c>
      <c r="W684" s="1">
        <v>-0.2452830188679245</v>
      </c>
      <c r="X684" s="1">
        <v>0</v>
      </c>
      <c r="Y684" s="1">
        <v>-0.17499999999999999</v>
      </c>
      <c r="Z684" s="1">
        <v>0</v>
      </c>
      <c r="AA684" s="1">
        <v>-0.2452830188679245</v>
      </c>
    </row>
    <row r="685" spans="1:27" x14ac:dyDescent="0.25">
      <c r="A685" t="s">
        <v>395</v>
      </c>
      <c r="B685" t="s">
        <v>2426</v>
      </c>
      <c r="C685" t="s">
        <v>1730</v>
      </c>
      <c r="D685">
        <v>3.67</v>
      </c>
      <c r="E685">
        <v>3018553</v>
      </c>
      <c r="F685">
        <v>1.9E-2</v>
      </c>
      <c r="G685">
        <v>1.7999999999999999E-2</v>
      </c>
      <c r="H685">
        <v>0</v>
      </c>
      <c r="I685">
        <v>0</v>
      </c>
      <c r="J685">
        <v>0</v>
      </c>
      <c r="K685">
        <v>0</v>
      </c>
      <c r="L685">
        <v>0</v>
      </c>
      <c r="M685">
        <v>0</v>
      </c>
      <c r="N685">
        <v>0</v>
      </c>
      <c r="O685">
        <v>5.3049307962412522E-5</v>
      </c>
      <c r="P685">
        <v>0</v>
      </c>
      <c r="Q685">
        <v>7.6947954191914601E-3</v>
      </c>
      <c r="R685" s="1">
        <v>0</v>
      </c>
      <c r="S685">
        <v>0</v>
      </c>
      <c r="T685" s="1">
        <v>0</v>
      </c>
      <c r="U685" s="1">
        <v>0</v>
      </c>
      <c r="V685" s="1">
        <v>0</v>
      </c>
      <c r="W685" s="1">
        <v>0</v>
      </c>
      <c r="X685" s="1">
        <v>0</v>
      </c>
      <c r="Y685" s="1">
        <v>0</v>
      </c>
      <c r="Z685" s="1">
        <v>5.5555555555555608E-2</v>
      </c>
      <c r="AA685" s="1">
        <v>-5.5555555555555608E-2</v>
      </c>
    </row>
    <row r="686" spans="1:27" x14ac:dyDescent="0.25">
      <c r="A686" t="s">
        <v>395</v>
      </c>
      <c r="B686" t="s">
        <v>2426</v>
      </c>
      <c r="C686" t="s">
        <v>1731</v>
      </c>
      <c r="D686">
        <v>15.000999999999999</v>
      </c>
      <c r="E686">
        <v>14632277</v>
      </c>
      <c r="F686">
        <v>0.09</v>
      </c>
      <c r="G686">
        <v>8.4000000000000005E-2</v>
      </c>
      <c r="H686">
        <v>8.2000000000000003E-2</v>
      </c>
      <c r="I686">
        <v>8.1000000000000003E-2</v>
      </c>
      <c r="J686">
        <v>8.1000000000000003E-2</v>
      </c>
      <c r="K686">
        <v>8.1000000000000003E-2</v>
      </c>
      <c r="L686">
        <v>8.1000000000000003E-2</v>
      </c>
      <c r="M686">
        <v>7.2999999999999995E-2</v>
      </c>
      <c r="N686">
        <v>5.1999999999999998E-2</v>
      </c>
      <c r="O686">
        <v>2.1683723943982295E-4</v>
      </c>
      <c r="P686">
        <v>0.11111111111111104</v>
      </c>
      <c r="Q686">
        <v>1.0176225014982368E-2</v>
      </c>
      <c r="R686" s="1">
        <v>10.918696368007105</v>
      </c>
      <c r="S686">
        <v>0.4038461538461538</v>
      </c>
      <c r="T686" s="1">
        <v>0.10958904109589052</v>
      </c>
      <c r="U686" s="1">
        <v>0</v>
      </c>
      <c r="V686" s="1">
        <v>0</v>
      </c>
      <c r="W686" s="1">
        <v>0</v>
      </c>
      <c r="X686" s="1">
        <v>1.2345679012345689E-2</v>
      </c>
      <c r="Y686" s="1">
        <v>2.4390243902439046E-2</v>
      </c>
      <c r="Z686" s="1">
        <v>7.1428571428571327E-2</v>
      </c>
      <c r="AA686" s="1">
        <v>-0.4038461538461538</v>
      </c>
    </row>
    <row r="687" spans="1:27" x14ac:dyDescent="0.25">
      <c r="A687" t="s">
        <v>395</v>
      </c>
      <c r="B687" t="s">
        <v>2426</v>
      </c>
      <c r="C687" t="s">
        <v>1270</v>
      </c>
      <c r="D687">
        <v>5.19</v>
      </c>
      <c r="E687">
        <v>29887317</v>
      </c>
      <c r="F687">
        <v>3.6999999999999998E-2</v>
      </c>
      <c r="G687">
        <v>2.5999999999999999E-2</v>
      </c>
      <c r="H687">
        <v>2.1999999999999999E-2</v>
      </c>
      <c r="I687">
        <v>2.3E-2</v>
      </c>
      <c r="J687">
        <v>1.7999999999999999E-2</v>
      </c>
      <c r="K687">
        <v>0</v>
      </c>
      <c r="L687">
        <v>0</v>
      </c>
      <c r="M687">
        <v>0</v>
      </c>
      <c r="N687">
        <v>0</v>
      </c>
      <c r="O687">
        <v>7.5020683467280923E-5</v>
      </c>
      <c r="P687">
        <v>1.0555555555555556</v>
      </c>
      <c r="Q687">
        <v>1.3408123574079179E-2</v>
      </c>
      <c r="R687" s="1">
        <v>78.725076609241142</v>
      </c>
      <c r="S687">
        <v>0</v>
      </c>
      <c r="T687" s="1">
        <v>0</v>
      </c>
      <c r="U687" s="1">
        <v>0</v>
      </c>
      <c r="V687" s="1">
        <v>0</v>
      </c>
      <c r="W687" s="1">
        <v>0.27777777777777785</v>
      </c>
      <c r="X687" s="1">
        <v>-4.3478260869565258E-2</v>
      </c>
      <c r="Y687" s="1">
        <v>0.18181818181818182</v>
      </c>
      <c r="Z687" s="1">
        <v>0.42307692307692307</v>
      </c>
      <c r="AA687" s="1">
        <v>-0.46655518394648832</v>
      </c>
    </row>
    <row r="688" spans="1:27" x14ac:dyDescent="0.25">
      <c r="A688" t="s">
        <v>395</v>
      </c>
      <c r="B688" t="s">
        <v>2426</v>
      </c>
      <c r="C688" t="s">
        <v>1732</v>
      </c>
      <c r="D688">
        <v>0</v>
      </c>
      <c r="E688">
        <v>0</v>
      </c>
      <c r="F688">
        <v>0</v>
      </c>
      <c r="G688">
        <v>0</v>
      </c>
      <c r="H688">
        <v>0</v>
      </c>
      <c r="I688">
        <v>0</v>
      </c>
      <c r="J688">
        <v>0</v>
      </c>
      <c r="K688">
        <v>0</v>
      </c>
      <c r="L688">
        <v>7.5999999999999998E-2</v>
      </c>
      <c r="M688">
        <v>9.0999999999999998E-2</v>
      </c>
      <c r="N688">
        <v>0.09</v>
      </c>
      <c r="O688">
        <v>0</v>
      </c>
      <c r="P688">
        <v>0</v>
      </c>
      <c r="Q688">
        <v>4.0576706813176315E-2</v>
      </c>
      <c r="R688" s="1">
        <v>0</v>
      </c>
      <c r="S688">
        <v>1.1111111111111122E-2</v>
      </c>
      <c r="T688" s="1">
        <v>-0.16483516483516483</v>
      </c>
      <c r="U688" s="1">
        <v>0</v>
      </c>
      <c r="V688" s="1">
        <v>0</v>
      </c>
      <c r="W688" s="1">
        <v>0</v>
      </c>
      <c r="X688" s="1">
        <v>0</v>
      </c>
      <c r="Y688" s="1">
        <v>0</v>
      </c>
      <c r="Z688" s="1">
        <v>0</v>
      </c>
      <c r="AA688" s="1">
        <v>-0.17594627594627596</v>
      </c>
    </row>
    <row r="689" spans="1:27" x14ac:dyDescent="0.25">
      <c r="A689" t="s">
        <v>395</v>
      </c>
      <c r="B689" t="s">
        <v>2426</v>
      </c>
      <c r="C689" t="s">
        <v>1733</v>
      </c>
      <c r="D689">
        <v>1.859</v>
      </c>
      <c r="E689">
        <v>7770105</v>
      </c>
      <c r="F689">
        <v>2.8000000000000001E-2</v>
      </c>
      <c r="G689">
        <v>2.8000000000000001E-2</v>
      </c>
      <c r="H689">
        <v>2.8000000000000001E-2</v>
      </c>
      <c r="I689">
        <v>2.8000000000000001E-2</v>
      </c>
      <c r="J689">
        <v>2.8000000000000001E-2</v>
      </c>
      <c r="K689">
        <v>2.8000000000000001E-2</v>
      </c>
      <c r="L689">
        <v>2.8000000000000001E-2</v>
      </c>
      <c r="M689">
        <v>2.8000000000000001E-2</v>
      </c>
      <c r="N689">
        <v>2.8000000000000001E-2</v>
      </c>
      <c r="O689">
        <v>2.687157043654629E-5</v>
      </c>
      <c r="P689">
        <v>0</v>
      </c>
      <c r="Q689">
        <v>0</v>
      </c>
      <c r="R689" s="1">
        <v>0</v>
      </c>
      <c r="S689">
        <v>0</v>
      </c>
      <c r="T689" s="1">
        <v>0</v>
      </c>
      <c r="U689" s="1">
        <v>0</v>
      </c>
      <c r="V689" s="1">
        <v>0</v>
      </c>
      <c r="W689" s="1">
        <v>0</v>
      </c>
      <c r="X689" s="1">
        <v>0</v>
      </c>
      <c r="Y689" s="1">
        <v>0</v>
      </c>
      <c r="Z689" s="1">
        <v>0</v>
      </c>
      <c r="AA689" s="1">
        <v>0</v>
      </c>
    </row>
    <row r="690" spans="1:27" x14ac:dyDescent="0.25">
      <c r="A690" t="s">
        <v>395</v>
      </c>
      <c r="B690" t="s">
        <v>2426</v>
      </c>
      <c r="C690" t="s">
        <v>1734</v>
      </c>
      <c r="D690">
        <v>112.52600000000001</v>
      </c>
      <c r="E690">
        <v>64644227</v>
      </c>
      <c r="F690">
        <v>3.3000000000000002E-2</v>
      </c>
      <c r="G690">
        <v>3.5000000000000003E-2</v>
      </c>
      <c r="H690">
        <v>3.7999999999999999E-2</v>
      </c>
      <c r="I690">
        <v>3.7999999999999999E-2</v>
      </c>
      <c r="J690">
        <v>3.4000000000000002E-2</v>
      </c>
      <c r="K690">
        <v>3.5000000000000003E-2</v>
      </c>
      <c r="L690">
        <v>3.1E-2</v>
      </c>
      <c r="M690">
        <v>3.2000000000000001E-2</v>
      </c>
      <c r="N690">
        <v>2.7E-2</v>
      </c>
      <c r="O690">
        <v>1.6265467105663301E-3</v>
      </c>
      <c r="P690">
        <v>-2.9411764705882377E-2</v>
      </c>
      <c r="Q690">
        <v>3.2659863237109042E-3</v>
      </c>
      <c r="R690" s="1">
        <v>-9.0054769955263971</v>
      </c>
      <c r="S690">
        <v>0.18518518518518523</v>
      </c>
      <c r="T690" s="1">
        <v>-3.1250000000000028E-2</v>
      </c>
      <c r="U690" s="1">
        <v>0.12903225806451624</v>
      </c>
      <c r="V690" s="1">
        <v>-2.8571428571428595E-2</v>
      </c>
      <c r="W690" s="1">
        <v>0.1176470588235293</v>
      </c>
      <c r="X690" s="1">
        <v>0</v>
      </c>
      <c r="Y690" s="1">
        <v>-7.8947368421052516E-2</v>
      </c>
      <c r="Z690" s="1">
        <v>-5.714285714285719E-2</v>
      </c>
      <c r="AA690" s="1">
        <v>-0.26413255360623777</v>
      </c>
    </row>
    <row r="691" spans="1:27" x14ac:dyDescent="0.25">
      <c r="A691" t="s">
        <v>395</v>
      </c>
      <c r="B691" t="s">
        <v>2426</v>
      </c>
      <c r="C691" t="s">
        <v>1735</v>
      </c>
      <c r="D691">
        <v>12.571</v>
      </c>
      <c r="E691">
        <v>16040844</v>
      </c>
      <c r="F691">
        <v>4.7E-2</v>
      </c>
      <c r="G691">
        <v>4.7E-2</v>
      </c>
      <c r="H691">
        <v>4.5999999999999999E-2</v>
      </c>
      <c r="I691">
        <v>4.3999999999999997E-2</v>
      </c>
      <c r="J691">
        <v>4.2999999999999997E-2</v>
      </c>
      <c r="K691">
        <v>3.3000000000000002E-2</v>
      </c>
      <c r="L691">
        <v>0.03</v>
      </c>
      <c r="M691">
        <v>0</v>
      </c>
      <c r="N691">
        <v>0</v>
      </c>
      <c r="O691">
        <v>1.8171194833664517E-4</v>
      </c>
      <c r="P691">
        <v>9.3023255813953584E-2</v>
      </c>
      <c r="Q691">
        <v>1.8146182811194303E-2</v>
      </c>
      <c r="R691" s="1">
        <v>5.1263263895130571</v>
      </c>
      <c r="S691">
        <v>0</v>
      </c>
      <c r="T691" s="1">
        <v>0</v>
      </c>
      <c r="U691" s="1">
        <v>0.10000000000000009</v>
      </c>
      <c r="V691" s="1">
        <v>0.30303030303030287</v>
      </c>
      <c r="W691" s="1">
        <v>2.3255813953488396E-2</v>
      </c>
      <c r="X691" s="1">
        <v>4.5454545454545497E-2</v>
      </c>
      <c r="Y691" s="1">
        <v>2.1739130434782629E-2</v>
      </c>
      <c r="Z691" s="1">
        <v>0</v>
      </c>
      <c r="AA691" s="1">
        <v>-0.30303030303030287</v>
      </c>
    </row>
    <row r="692" spans="1:27" x14ac:dyDescent="0.25">
      <c r="A692" t="s">
        <v>395</v>
      </c>
      <c r="B692" t="s">
        <v>2426</v>
      </c>
      <c r="C692" t="s">
        <v>1736</v>
      </c>
      <c r="D692">
        <v>6.891</v>
      </c>
      <c r="E692">
        <v>12127870</v>
      </c>
      <c r="F692">
        <v>2.1999999999999999E-2</v>
      </c>
      <c r="G692">
        <v>2.3E-2</v>
      </c>
      <c r="H692">
        <v>2.7E-2</v>
      </c>
      <c r="I692">
        <v>2.4E-2</v>
      </c>
      <c r="J692">
        <v>2.5000000000000001E-2</v>
      </c>
      <c r="K692">
        <v>1.4999999999999999E-2</v>
      </c>
      <c r="L692">
        <v>0</v>
      </c>
      <c r="M692">
        <v>0</v>
      </c>
      <c r="N692">
        <v>0</v>
      </c>
      <c r="O692">
        <v>9.9608387239505367E-5</v>
      </c>
      <c r="P692">
        <v>-0.12000000000000011</v>
      </c>
      <c r="Q692">
        <v>1.1119996447286049E-2</v>
      </c>
      <c r="R692" s="1">
        <v>-10.791370354195335</v>
      </c>
      <c r="S692">
        <v>0</v>
      </c>
      <c r="T692" s="1">
        <v>0</v>
      </c>
      <c r="U692" s="1">
        <v>0</v>
      </c>
      <c r="V692" s="1">
        <v>0.66666666666666685</v>
      </c>
      <c r="W692" s="1">
        <v>-4.0000000000000036E-2</v>
      </c>
      <c r="X692" s="1">
        <v>0.12499999999999996</v>
      </c>
      <c r="Y692" s="1">
        <v>-0.14814814814814814</v>
      </c>
      <c r="Z692" s="1">
        <v>-4.3478260869565258E-2</v>
      </c>
      <c r="AA692" s="1">
        <v>-0.81481481481481499</v>
      </c>
    </row>
    <row r="693" spans="1:27" x14ac:dyDescent="0.25">
      <c r="A693" t="s">
        <v>395</v>
      </c>
      <c r="B693" t="s">
        <v>2426</v>
      </c>
      <c r="C693" t="s">
        <v>1737</v>
      </c>
      <c r="D693">
        <v>205.358</v>
      </c>
      <c r="E693">
        <v>58726448</v>
      </c>
      <c r="F693">
        <v>4.2999999999999997E-2</v>
      </c>
      <c r="G693">
        <v>0</v>
      </c>
      <c r="H693">
        <v>0</v>
      </c>
      <c r="I693">
        <v>4.3999999999999997E-2</v>
      </c>
      <c r="J693">
        <v>4.3999999999999997E-2</v>
      </c>
      <c r="K693">
        <v>4.2999999999999997E-2</v>
      </c>
      <c r="L693">
        <v>6.0999999999999999E-2</v>
      </c>
      <c r="M693">
        <v>0.04</v>
      </c>
      <c r="N693">
        <v>0</v>
      </c>
      <c r="O693">
        <v>2.9684195598215562E-3</v>
      </c>
      <c r="P693">
        <v>-2.2727272727272749E-2</v>
      </c>
      <c r="Q693">
        <v>2.2331398478928531E-2</v>
      </c>
      <c r="R693" s="1">
        <v>-1.0177272484174136</v>
      </c>
      <c r="S693">
        <v>0</v>
      </c>
      <c r="T693" s="1">
        <v>0.52499999999999991</v>
      </c>
      <c r="U693" s="1">
        <v>-0.2950819672131148</v>
      </c>
      <c r="V693" s="1">
        <v>2.3255813953488396E-2</v>
      </c>
      <c r="W693" s="1">
        <v>0</v>
      </c>
      <c r="X693" s="1">
        <v>0</v>
      </c>
      <c r="Y693" s="1">
        <v>0</v>
      </c>
      <c r="Z693" s="1">
        <v>0</v>
      </c>
      <c r="AA693" s="1">
        <v>-0.82008196721311477</v>
      </c>
    </row>
    <row r="694" spans="1:27" x14ac:dyDescent="0.25">
      <c r="A694" t="s">
        <v>395</v>
      </c>
      <c r="B694" t="s">
        <v>2426</v>
      </c>
      <c r="C694" t="s">
        <v>1738</v>
      </c>
      <c r="D694">
        <v>8.9459999999999997</v>
      </c>
      <c r="E694">
        <v>5598694</v>
      </c>
      <c r="F694">
        <v>1.2E-2</v>
      </c>
      <c r="G694">
        <v>1.0999999999999999E-2</v>
      </c>
      <c r="H694">
        <v>0</v>
      </c>
      <c r="I694">
        <v>1.0999999999999999E-2</v>
      </c>
      <c r="J694">
        <v>1.0999999999999999E-2</v>
      </c>
      <c r="K694">
        <v>0</v>
      </c>
      <c r="L694">
        <v>0</v>
      </c>
      <c r="M694">
        <v>1.0999999999999999E-2</v>
      </c>
      <c r="N694">
        <v>1.0999999999999999E-2</v>
      </c>
      <c r="O694">
        <v>1.2931310872799521E-4</v>
      </c>
      <c r="P694">
        <v>9.0909090909090995E-2</v>
      </c>
      <c r="Q694">
        <v>5.2728046745354109E-3</v>
      </c>
      <c r="R694" s="1">
        <v>17.241126216590043</v>
      </c>
      <c r="S694">
        <v>0</v>
      </c>
      <c r="T694" s="1">
        <v>0</v>
      </c>
      <c r="U694" s="1">
        <v>0</v>
      </c>
      <c r="V694" s="1">
        <v>0</v>
      </c>
      <c r="W694" s="1">
        <v>0</v>
      </c>
      <c r="X694" s="1">
        <v>0</v>
      </c>
      <c r="Y694" s="1">
        <v>0</v>
      </c>
      <c r="Z694" s="1">
        <v>9.0909090909090995E-2</v>
      </c>
      <c r="AA694" s="1">
        <v>-9.0909090909090995E-2</v>
      </c>
    </row>
    <row r="695" spans="1:27" x14ac:dyDescent="0.25">
      <c r="A695" t="s">
        <v>395</v>
      </c>
      <c r="B695" t="s">
        <v>2426</v>
      </c>
      <c r="C695" t="s">
        <v>1739</v>
      </c>
      <c r="D695">
        <v>0</v>
      </c>
      <c r="E695">
        <v>0</v>
      </c>
      <c r="F695">
        <v>0</v>
      </c>
      <c r="G695">
        <v>0</v>
      </c>
      <c r="H695">
        <v>0</v>
      </c>
      <c r="I695">
        <v>0</v>
      </c>
      <c r="J695">
        <v>0</v>
      </c>
      <c r="K695">
        <v>0</v>
      </c>
      <c r="L695">
        <v>0</v>
      </c>
      <c r="M695">
        <v>0</v>
      </c>
      <c r="N695">
        <v>1.2999999999999999E-2</v>
      </c>
      <c r="O695">
        <v>0</v>
      </c>
      <c r="P695">
        <v>0</v>
      </c>
      <c r="Q695">
        <v>4.0855058468556079E-3</v>
      </c>
      <c r="R695" s="1">
        <v>0</v>
      </c>
      <c r="S695">
        <v>0</v>
      </c>
      <c r="T695" s="1">
        <v>0</v>
      </c>
      <c r="U695" s="1">
        <v>0</v>
      </c>
      <c r="V695" s="1">
        <v>0</v>
      </c>
      <c r="W695" s="1">
        <v>0</v>
      </c>
      <c r="X695" s="1">
        <v>0</v>
      </c>
      <c r="Y695" s="1">
        <v>0</v>
      </c>
      <c r="Z695" s="1">
        <v>0</v>
      </c>
      <c r="AA695" s="1">
        <v>0</v>
      </c>
    </row>
    <row r="696" spans="1:27" x14ac:dyDescent="0.25">
      <c r="A696" t="s">
        <v>395</v>
      </c>
      <c r="B696" t="s">
        <v>2426</v>
      </c>
      <c r="C696" t="s">
        <v>1376</v>
      </c>
      <c r="D696">
        <v>7.3879999999999999</v>
      </c>
      <c r="E696">
        <v>28387965</v>
      </c>
      <c r="F696">
        <v>2.3E-2</v>
      </c>
      <c r="G696">
        <v>1.4999999999999999E-2</v>
      </c>
      <c r="H696">
        <v>0.02</v>
      </c>
      <c r="I696">
        <v>1.7000000000000001E-2</v>
      </c>
      <c r="J696">
        <v>0.02</v>
      </c>
      <c r="K696">
        <v>1.7999999999999999E-2</v>
      </c>
      <c r="L696">
        <v>2.5999999999999999E-2</v>
      </c>
      <c r="M696">
        <v>2.1000000000000001E-2</v>
      </c>
      <c r="N696">
        <v>1.7000000000000001E-2</v>
      </c>
      <c r="O696">
        <v>1.067924488355051E-4</v>
      </c>
      <c r="P696">
        <v>0.14999999999999997</v>
      </c>
      <c r="Q696">
        <v>3.1972210155418132E-3</v>
      </c>
      <c r="R696" s="1">
        <v>46.915743162841807</v>
      </c>
      <c r="S696">
        <v>0.23529411764705882</v>
      </c>
      <c r="T696" s="1">
        <v>0.23809523809523797</v>
      </c>
      <c r="U696" s="1">
        <v>-0.30769230769230771</v>
      </c>
      <c r="V696" s="1">
        <v>0.11111111111111122</v>
      </c>
      <c r="W696" s="1">
        <v>-0.14999999999999997</v>
      </c>
      <c r="X696" s="1">
        <v>0.17647058823529405</v>
      </c>
      <c r="Y696" s="1">
        <v>-0.25000000000000006</v>
      </c>
      <c r="Z696" s="1">
        <v>0.53333333333333333</v>
      </c>
      <c r="AA696" s="1">
        <v>-0.84102564102564104</v>
      </c>
    </row>
    <row r="697" spans="1:27" x14ac:dyDescent="0.25">
      <c r="A697" t="s">
        <v>395</v>
      </c>
      <c r="B697" t="s">
        <v>2426</v>
      </c>
      <c r="C697" t="s">
        <v>1740</v>
      </c>
      <c r="D697">
        <v>2.74</v>
      </c>
      <c r="E697">
        <v>5041312</v>
      </c>
      <c r="F697">
        <v>3.3000000000000002E-2</v>
      </c>
      <c r="G697">
        <v>0</v>
      </c>
      <c r="H697">
        <v>0</v>
      </c>
      <c r="I697">
        <v>0</v>
      </c>
      <c r="J697">
        <v>0</v>
      </c>
      <c r="K697">
        <v>0</v>
      </c>
      <c r="L697">
        <v>0</v>
      </c>
      <c r="M697">
        <v>0</v>
      </c>
      <c r="N697">
        <v>0</v>
      </c>
      <c r="O697">
        <v>3.9606295317986462E-5</v>
      </c>
      <c r="P697">
        <v>0</v>
      </c>
      <c r="Q697">
        <v>1.0370899457402697E-2</v>
      </c>
      <c r="R697" s="1">
        <v>0</v>
      </c>
      <c r="S697">
        <v>0</v>
      </c>
      <c r="T697" s="1">
        <v>0</v>
      </c>
      <c r="U697" s="1">
        <v>0</v>
      </c>
      <c r="V697" s="1">
        <v>0</v>
      </c>
      <c r="W697" s="1">
        <v>0</v>
      </c>
      <c r="X697" s="1">
        <v>0</v>
      </c>
      <c r="Y697" s="1">
        <v>0</v>
      </c>
      <c r="Z697" s="1">
        <v>0</v>
      </c>
      <c r="AA697" s="1">
        <v>0</v>
      </c>
    </row>
    <row r="698" spans="1:27" x14ac:dyDescent="0.25">
      <c r="A698" t="s">
        <v>395</v>
      </c>
      <c r="B698" t="s">
        <v>2426</v>
      </c>
      <c r="C698" t="s">
        <v>1554</v>
      </c>
      <c r="D698">
        <v>0.10099999999999999</v>
      </c>
      <c r="E698">
        <v>1011663</v>
      </c>
      <c r="F698">
        <v>6.4000000000000001E-2</v>
      </c>
      <c r="G698">
        <v>6.4000000000000001E-2</v>
      </c>
      <c r="H698">
        <v>6.4000000000000001E-2</v>
      </c>
      <c r="I698">
        <v>6.4000000000000001E-2</v>
      </c>
      <c r="J698">
        <v>6.4000000000000001E-2</v>
      </c>
      <c r="K698">
        <v>6.4000000000000001E-2</v>
      </c>
      <c r="L698">
        <v>6.4000000000000001E-2</v>
      </c>
      <c r="M698">
        <v>6.4000000000000001E-2</v>
      </c>
      <c r="N698">
        <v>6.4000000000000001E-2</v>
      </c>
      <c r="O698">
        <v>1.4599400828892818E-6</v>
      </c>
      <c r="P698">
        <v>0</v>
      </c>
      <c r="Q698">
        <v>0</v>
      </c>
      <c r="R698" s="1">
        <v>0</v>
      </c>
      <c r="S698">
        <v>0</v>
      </c>
      <c r="T698" s="1">
        <v>0</v>
      </c>
      <c r="U698" s="1">
        <v>0</v>
      </c>
      <c r="V698" s="1">
        <v>0</v>
      </c>
      <c r="W698" s="1">
        <v>0</v>
      </c>
      <c r="X698" s="1">
        <v>0</v>
      </c>
      <c r="Y698" s="1">
        <v>0</v>
      </c>
      <c r="Z698" s="1">
        <v>0</v>
      </c>
      <c r="AA698" s="1">
        <v>0</v>
      </c>
    </row>
    <row r="699" spans="1:27" x14ac:dyDescent="0.25">
      <c r="A699" t="s">
        <v>395</v>
      </c>
      <c r="B699" t="s">
        <v>2426</v>
      </c>
      <c r="C699" t="s">
        <v>1741</v>
      </c>
      <c r="D699">
        <v>0.45700000000000002</v>
      </c>
      <c r="E699">
        <v>714215</v>
      </c>
      <c r="F699">
        <v>2.5999999999999999E-2</v>
      </c>
      <c r="G699">
        <v>2.5999999999999999E-2</v>
      </c>
      <c r="H699">
        <v>2.5999999999999999E-2</v>
      </c>
      <c r="I699">
        <v>2.5999999999999999E-2</v>
      </c>
      <c r="J699">
        <v>2.5999999999999999E-2</v>
      </c>
      <c r="K699">
        <v>2.5999999999999999E-2</v>
      </c>
      <c r="L699">
        <v>2.5999999999999999E-2</v>
      </c>
      <c r="M699">
        <v>2.5999999999999999E-2</v>
      </c>
      <c r="N699">
        <v>2.7E-2</v>
      </c>
      <c r="O699">
        <v>6.6058675037663549E-6</v>
      </c>
      <c r="P699">
        <v>0</v>
      </c>
      <c r="Q699">
        <v>3.1426968052735473E-4</v>
      </c>
      <c r="R699" s="1">
        <v>0</v>
      </c>
      <c r="S699">
        <v>-3.703703703703707E-2</v>
      </c>
      <c r="T699" s="1">
        <v>0</v>
      </c>
      <c r="U699" s="1">
        <v>0</v>
      </c>
      <c r="V699" s="1">
        <v>0</v>
      </c>
      <c r="W699" s="1">
        <v>0</v>
      </c>
      <c r="X699" s="1">
        <v>0</v>
      </c>
      <c r="Y699" s="1">
        <v>0</v>
      </c>
      <c r="Z699" s="1">
        <v>0</v>
      </c>
      <c r="AA699" s="1">
        <v>-3.703703703703707E-2</v>
      </c>
    </row>
    <row r="700" spans="1:27" x14ac:dyDescent="0.25">
      <c r="A700" t="s">
        <v>395</v>
      </c>
      <c r="B700" t="s">
        <v>2426</v>
      </c>
      <c r="C700" t="s">
        <v>1742</v>
      </c>
      <c r="D700">
        <v>0</v>
      </c>
      <c r="E700">
        <v>0</v>
      </c>
      <c r="F700">
        <v>0</v>
      </c>
      <c r="G700">
        <v>0</v>
      </c>
      <c r="H700">
        <v>1.2999999999999999E-2</v>
      </c>
      <c r="I700">
        <v>0</v>
      </c>
      <c r="J700">
        <v>0</v>
      </c>
      <c r="K700">
        <v>0</v>
      </c>
      <c r="L700">
        <v>0</v>
      </c>
      <c r="M700">
        <v>0</v>
      </c>
      <c r="N700">
        <v>0</v>
      </c>
      <c r="O700">
        <v>0</v>
      </c>
      <c r="P700">
        <v>0</v>
      </c>
      <c r="Q700">
        <v>4.0855058468556079E-3</v>
      </c>
      <c r="R700" s="1">
        <v>0</v>
      </c>
      <c r="S700">
        <v>0</v>
      </c>
      <c r="T700" s="1">
        <v>0</v>
      </c>
      <c r="U700" s="1">
        <v>0</v>
      </c>
      <c r="V700" s="1">
        <v>0</v>
      </c>
      <c r="W700" s="1">
        <v>0</v>
      </c>
      <c r="X700" s="1">
        <v>0</v>
      </c>
      <c r="Y700" s="1">
        <v>0</v>
      </c>
      <c r="Z700" s="1">
        <v>0</v>
      </c>
      <c r="AA700" s="1">
        <v>0</v>
      </c>
    </row>
    <row r="701" spans="1:27" x14ac:dyDescent="0.25">
      <c r="A701" t="s">
        <v>395</v>
      </c>
      <c r="B701" t="s">
        <v>2426</v>
      </c>
      <c r="C701" t="s">
        <v>1743</v>
      </c>
      <c r="D701">
        <v>81.756</v>
      </c>
      <c r="E701">
        <v>7058915</v>
      </c>
      <c r="F701">
        <v>2.3E-2</v>
      </c>
      <c r="G701">
        <v>2.5000000000000001E-2</v>
      </c>
      <c r="H701">
        <v>1.2E-2</v>
      </c>
      <c r="I701">
        <v>0.03</v>
      </c>
      <c r="J701">
        <v>2.9000000000000001E-2</v>
      </c>
      <c r="K701">
        <v>2.8000000000000001E-2</v>
      </c>
      <c r="L701">
        <v>2.5999999999999999E-2</v>
      </c>
      <c r="M701">
        <v>2.5000000000000001E-2</v>
      </c>
      <c r="N701">
        <v>1.7000000000000001E-2</v>
      </c>
      <c r="O701">
        <v>1.1817709051158032E-3</v>
      </c>
      <c r="P701">
        <v>-0.20689655172413798</v>
      </c>
      <c r="Q701">
        <v>5.5466595441549874E-3</v>
      </c>
      <c r="R701" s="1">
        <v>-37.301108906560422</v>
      </c>
      <c r="S701">
        <v>0.47058823529411764</v>
      </c>
      <c r="T701" s="1">
        <v>3.9999999999999897E-2</v>
      </c>
      <c r="U701" s="1">
        <v>7.6923076923076997E-2</v>
      </c>
      <c r="V701" s="1">
        <v>3.5714285714285747E-2</v>
      </c>
      <c r="W701" s="1">
        <v>3.4482758620689564E-2</v>
      </c>
      <c r="X701" s="1">
        <v>-0.6</v>
      </c>
      <c r="Y701" s="1">
        <v>1.0833333333333335</v>
      </c>
      <c r="Z701" s="1">
        <v>-8.0000000000000071E-2</v>
      </c>
      <c r="AA701" s="1">
        <v>-1.6833333333333336</v>
      </c>
    </row>
    <row r="702" spans="1:27" x14ac:dyDescent="0.25">
      <c r="A702" t="s">
        <v>395</v>
      </c>
      <c r="B702" t="s">
        <v>2426</v>
      </c>
      <c r="C702" t="s">
        <v>1744</v>
      </c>
      <c r="D702">
        <v>2.0880000000000001</v>
      </c>
      <c r="E702">
        <v>646665</v>
      </c>
      <c r="F702">
        <v>1.2999999999999999E-2</v>
      </c>
      <c r="G702">
        <v>0</v>
      </c>
      <c r="H702">
        <v>4.8000000000000001E-2</v>
      </c>
      <c r="I702">
        <v>3.6999999999999998E-2</v>
      </c>
      <c r="J702">
        <v>0.03</v>
      </c>
      <c r="K702">
        <v>0</v>
      </c>
      <c r="L702">
        <v>0</v>
      </c>
      <c r="M702">
        <v>0.02</v>
      </c>
      <c r="N702">
        <v>1.2E-2</v>
      </c>
      <c r="O702">
        <v>3.0181731614582384E-5</v>
      </c>
      <c r="P702">
        <v>-0.56666666666666676</v>
      </c>
      <c r="Q702">
        <v>1.6470699761008453E-2</v>
      </c>
      <c r="R702" s="1">
        <v>-34.404528944674993</v>
      </c>
      <c r="S702">
        <v>0.66666666666666663</v>
      </c>
      <c r="T702" s="1">
        <v>0</v>
      </c>
      <c r="U702" s="1">
        <v>0</v>
      </c>
      <c r="V702" s="1">
        <v>0</v>
      </c>
      <c r="W702" s="1">
        <v>0.23333333333333331</v>
      </c>
      <c r="X702" s="1">
        <v>0.29729729729729737</v>
      </c>
      <c r="Y702" s="1">
        <v>0</v>
      </c>
      <c r="Z702" s="1">
        <v>0</v>
      </c>
      <c r="AA702" s="1">
        <v>-0.66666666666666663</v>
      </c>
    </row>
    <row r="703" spans="1:27" x14ac:dyDescent="0.25">
      <c r="A703" t="s">
        <v>395</v>
      </c>
      <c r="B703" t="s">
        <v>2426</v>
      </c>
      <c r="C703" t="s">
        <v>1745</v>
      </c>
      <c r="D703">
        <v>5.8579999999999997</v>
      </c>
      <c r="E703">
        <v>9299108</v>
      </c>
      <c r="F703">
        <v>1.6E-2</v>
      </c>
      <c r="G703">
        <v>1.7000000000000001E-2</v>
      </c>
      <c r="H703">
        <v>1.7000000000000001E-2</v>
      </c>
      <c r="I703">
        <v>1.7000000000000001E-2</v>
      </c>
      <c r="J703">
        <v>1.4999999999999999E-2</v>
      </c>
      <c r="K703">
        <v>1.4E-2</v>
      </c>
      <c r="L703">
        <v>1.2E-2</v>
      </c>
      <c r="M703">
        <v>0</v>
      </c>
      <c r="N703">
        <v>0</v>
      </c>
      <c r="O703">
        <v>8.467652480757835E-5</v>
      </c>
      <c r="P703">
        <v>6.6666666666666735E-2</v>
      </c>
      <c r="Q703">
        <v>6.5996632910744453E-3</v>
      </c>
      <c r="R703" s="1">
        <v>10.101525445522116</v>
      </c>
      <c r="S703">
        <v>0</v>
      </c>
      <c r="T703" s="1">
        <v>0</v>
      </c>
      <c r="U703" s="1">
        <v>0.16666666666666666</v>
      </c>
      <c r="V703" s="1">
        <v>7.1428571428571369E-2</v>
      </c>
      <c r="W703" s="1">
        <v>0.13333333333333347</v>
      </c>
      <c r="X703" s="1">
        <v>0</v>
      </c>
      <c r="Y703" s="1">
        <v>0</v>
      </c>
      <c r="Z703" s="1">
        <v>-5.8823529411764754E-2</v>
      </c>
      <c r="AA703" s="1">
        <v>-0.2254901960784314</v>
      </c>
    </row>
    <row r="704" spans="1:27" x14ac:dyDescent="0.25">
      <c r="A704" t="s">
        <v>395</v>
      </c>
      <c r="B704" t="s">
        <v>2426</v>
      </c>
      <c r="C704" t="s">
        <v>1746</v>
      </c>
      <c r="D704">
        <v>28.555999999999997</v>
      </c>
      <c r="E704">
        <v>213429</v>
      </c>
      <c r="F704">
        <v>0.05</v>
      </c>
      <c r="G704">
        <v>0.05</v>
      </c>
      <c r="H704">
        <v>5.0999999999999997E-2</v>
      </c>
      <c r="I704">
        <v>0.05</v>
      </c>
      <c r="J704">
        <v>4.7E-2</v>
      </c>
      <c r="K704">
        <v>4.7E-2</v>
      </c>
      <c r="L704">
        <v>4.7E-2</v>
      </c>
      <c r="M704">
        <v>3.6999999999999998E-2</v>
      </c>
      <c r="N704">
        <v>2.4E-2</v>
      </c>
      <c r="O704">
        <v>4.1277276244540921E-4</v>
      </c>
      <c r="P704">
        <v>6.3829787234042604E-2</v>
      </c>
      <c r="Q704">
        <v>8.3503529902470928E-3</v>
      </c>
      <c r="R704" s="1">
        <v>7.6439627532624623</v>
      </c>
      <c r="S704">
        <v>0.54166666666666652</v>
      </c>
      <c r="T704" s="1">
        <v>0.27027027027027034</v>
      </c>
      <c r="U704" s="1">
        <v>0</v>
      </c>
      <c r="V704" s="1">
        <v>0</v>
      </c>
      <c r="W704" s="1">
        <v>6.3829787234042604E-2</v>
      </c>
      <c r="X704" s="1">
        <v>1.9999999999999879E-2</v>
      </c>
      <c r="Y704" s="1">
        <v>-1.9607843137254784E-2</v>
      </c>
      <c r="Z704" s="1">
        <v>0</v>
      </c>
      <c r="AA704" s="1">
        <v>-0.56127450980392135</v>
      </c>
    </row>
    <row r="705" spans="1:27" x14ac:dyDescent="0.25">
      <c r="A705" t="s">
        <v>395</v>
      </c>
      <c r="B705" t="s">
        <v>2426</v>
      </c>
      <c r="C705" t="s">
        <v>1747</v>
      </c>
      <c r="D705">
        <v>0</v>
      </c>
      <c r="E705">
        <v>0</v>
      </c>
      <c r="F705">
        <v>0</v>
      </c>
      <c r="G705">
        <v>5.8000000000000003E-2</v>
      </c>
      <c r="H705">
        <v>0.113</v>
      </c>
      <c r="I705">
        <v>0.113</v>
      </c>
      <c r="J705">
        <v>0.113</v>
      </c>
      <c r="K705">
        <v>0.113</v>
      </c>
      <c r="L705">
        <v>0.11899999999999999</v>
      </c>
      <c r="M705">
        <v>0.12</v>
      </c>
      <c r="N705">
        <v>0.12</v>
      </c>
      <c r="O705">
        <v>0</v>
      </c>
      <c r="P705">
        <v>0</v>
      </c>
      <c r="Q705">
        <v>3.8721544709520023E-2</v>
      </c>
      <c r="R705" s="1">
        <v>0</v>
      </c>
      <c r="S705">
        <v>0</v>
      </c>
      <c r="T705" s="1">
        <v>-8.3333333333333419E-3</v>
      </c>
      <c r="U705" s="1">
        <v>-5.0420168067226823E-2</v>
      </c>
      <c r="V705" s="1">
        <v>0</v>
      </c>
      <c r="W705" s="1">
        <v>0</v>
      </c>
      <c r="X705" s="1">
        <v>0</v>
      </c>
      <c r="Y705" s="1">
        <v>-0.48672566371681414</v>
      </c>
      <c r="Z705" s="1">
        <v>0</v>
      </c>
      <c r="AA705" s="1">
        <v>-0.48672566371681414</v>
      </c>
    </row>
    <row r="706" spans="1:27" x14ac:dyDescent="0.25">
      <c r="A706" t="s">
        <v>395</v>
      </c>
      <c r="B706" t="s">
        <v>2426</v>
      </c>
      <c r="C706" t="s">
        <v>1748</v>
      </c>
      <c r="D706">
        <v>45.273000000000003</v>
      </c>
      <c r="E706">
        <v>34039975</v>
      </c>
      <c r="F706">
        <v>8.5000000000000006E-2</v>
      </c>
      <c r="G706">
        <v>8.2000000000000003E-2</v>
      </c>
      <c r="H706">
        <v>7.0999999999999994E-2</v>
      </c>
      <c r="I706">
        <v>0</v>
      </c>
      <c r="J706">
        <v>0</v>
      </c>
      <c r="K706">
        <v>0</v>
      </c>
      <c r="L706">
        <v>0</v>
      </c>
      <c r="M706">
        <v>0</v>
      </c>
      <c r="N706">
        <v>0</v>
      </c>
      <c r="O706">
        <v>6.5441452844204422E-4</v>
      </c>
      <c r="P706">
        <v>0</v>
      </c>
      <c r="Q706">
        <v>3.7559171423564339E-2</v>
      </c>
      <c r="R706" s="1">
        <v>0</v>
      </c>
      <c r="S706">
        <v>0</v>
      </c>
      <c r="T706" s="1">
        <v>0</v>
      </c>
      <c r="U706" s="1">
        <v>0</v>
      </c>
      <c r="V706" s="1">
        <v>0</v>
      </c>
      <c r="W706" s="1">
        <v>0</v>
      </c>
      <c r="X706" s="1">
        <v>0</v>
      </c>
      <c r="Y706" s="1">
        <v>0.15492957746478889</v>
      </c>
      <c r="Z706" s="1">
        <v>3.6585365853658569E-2</v>
      </c>
      <c r="AA706" s="1">
        <v>-0.15492957746478889</v>
      </c>
    </row>
    <row r="707" spans="1:27" x14ac:dyDescent="0.25">
      <c r="A707" t="s">
        <v>395</v>
      </c>
      <c r="B707" t="s">
        <v>2426</v>
      </c>
      <c r="C707" t="s">
        <v>1749</v>
      </c>
      <c r="D707">
        <v>0</v>
      </c>
      <c r="E707">
        <v>0</v>
      </c>
      <c r="F707">
        <v>0</v>
      </c>
      <c r="G707">
        <v>0</v>
      </c>
      <c r="H707">
        <v>0</v>
      </c>
      <c r="I707">
        <v>0</v>
      </c>
      <c r="J707">
        <v>0</v>
      </c>
      <c r="K707">
        <v>0</v>
      </c>
      <c r="L707">
        <v>0</v>
      </c>
      <c r="M707">
        <v>0</v>
      </c>
      <c r="N707">
        <v>0.01</v>
      </c>
      <c r="O707">
        <v>0</v>
      </c>
      <c r="P707">
        <v>0</v>
      </c>
      <c r="Q707">
        <v>3.1426968052735444E-3</v>
      </c>
      <c r="R707" s="1">
        <v>0</v>
      </c>
      <c r="S707">
        <v>0</v>
      </c>
      <c r="T707" s="1">
        <v>0</v>
      </c>
      <c r="U707" s="1">
        <v>0</v>
      </c>
      <c r="V707" s="1">
        <v>0</v>
      </c>
      <c r="W707" s="1">
        <v>0</v>
      </c>
      <c r="X707" s="1">
        <v>0</v>
      </c>
      <c r="Y707" s="1">
        <v>0</v>
      </c>
      <c r="Z707" s="1">
        <v>0</v>
      </c>
      <c r="AA707" s="1">
        <v>0</v>
      </c>
    </row>
    <row r="708" spans="1:27" x14ac:dyDescent="0.25">
      <c r="A708" t="s">
        <v>395</v>
      </c>
      <c r="B708" t="s">
        <v>2426</v>
      </c>
      <c r="C708" t="s">
        <v>1556</v>
      </c>
      <c r="D708">
        <v>2.1949999999999998</v>
      </c>
      <c r="E708">
        <v>736499</v>
      </c>
      <c r="F708">
        <v>1.4999999999999999E-2</v>
      </c>
      <c r="G708">
        <v>1.4E-2</v>
      </c>
      <c r="H708">
        <v>2.8000000000000001E-2</v>
      </c>
      <c r="I708">
        <v>2.7E-2</v>
      </c>
      <c r="J708">
        <v>2.7E-2</v>
      </c>
      <c r="K708">
        <v>2.7E-2</v>
      </c>
      <c r="L708">
        <v>2.8000000000000001E-2</v>
      </c>
      <c r="M708">
        <v>1.6E-2</v>
      </c>
      <c r="N708">
        <v>1.6E-2</v>
      </c>
      <c r="O708">
        <v>3.1728400811306669E-5</v>
      </c>
      <c r="P708">
        <v>-0.44444444444444448</v>
      </c>
      <c r="Q708">
        <v>6.0736223860961974E-3</v>
      </c>
      <c r="R708" s="1">
        <v>-73.176173326460258</v>
      </c>
      <c r="S708">
        <v>0</v>
      </c>
      <c r="T708" s="1">
        <v>0.75</v>
      </c>
      <c r="U708" s="1">
        <v>-3.5714285714285747E-2</v>
      </c>
      <c r="V708" s="1">
        <v>0</v>
      </c>
      <c r="W708" s="1">
        <v>0</v>
      </c>
      <c r="X708" s="1">
        <v>3.703703703703707E-2</v>
      </c>
      <c r="Y708" s="1">
        <v>-0.5</v>
      </c>
      <c r="Z708" s="1">
        <v>7.1428571428571369E-2</v>
      </c>
      <c r="AA708" s="1">
        <v>-1.25</v>
      </c>
    </row>
    <row r="709" spans="1:27" x14ac:dyDescent="0.25">
      <c r="A709" t="s">
        <v>395</v>
      </c>
      <c r="B709" t="s">
        <v>2426</v>
      </c>
      <c r="C709" t="s">
        <v>1750</v>
      </c>
      <c r="D709">
        <v>14.273</v>
      </c>
      <c r="E709">
        <v>2516269</v>
      </c>
      <c r="F709">
        <v>4.1000000000000002E-2</v>
      </c>
      <c r="G709">
        <v>5.7000000000000002E-2</v>
      </c>
      <c r="H709">
        <v>0</v>
      </c>
      <c r="I709">
        <v>0</v>
      </c>
      <c r="J709">
        <v>0</v>
      </c>
      <c r="K709">
        <v>0</v>
      </c>
      <c r="L709">
        <v>0</v>
      </c>
      <c r="M709">
        <v>0</v>
      </c>
      <c r="N709">
        <v>0</v>
      </c>
      <c r="O709">
        <v>2.0631410696117546E-4</v>
      </c>
      <c r="P709">
        <v>0</v>
      </c>
      <c r="Q709">
        <v>2.0717381025197417E-2</v>
      </c>
      <c r="R709" s="1">
        <v>0</v>
      </c>
      <c r="S709">
        <v>0</v>
      </c>
      <c r="T709" s="1">
        <v>0</v>
      </c>
      <c r="U709" s="1">
        <v>0</v>
      </c>
      <c r="V709" s="1">
        <v>0</v>
      </c>
      <c r="W709" s="1">
        <v>0</v>
      </c>
      <c r="X709" s="1">
        <v>0</v>
      </c>
      <c r="Y709" s="1">
        <v>0</v>
      </c>
      <c r="Z709" s="1">
        <v>-0.2807017543859649</v>
      </c>
      <c r="AA709" s="1">
        <v>-0.2807017543859649</v>
      </c>
    </row>
    <row r="710" spans="1:27" x14ac:dyDescent="0.25">
      <c r="A710" t="s">
        <v>395</v>
      </c>
      <c r="B710" t="s">
        <v>2426</v>
      </c>
      <c r="C710" t="s">
        <v>1751</v>
      </c>
      <c r="D710">
        <v>0</v>
      </c>
      <c r="E710">
        <v>0</v>
      </c>
      <c r="F710">
        <v>0</v>
      </c>
      <c r="G710">
        <v>0</v>
      </c>
      <c r="H710">
        <v>1.0999999999999999E-2</v>
      </c>
      <c r="I710">
        <v>1.0999999999999999E-2</v>
      </c>
      <c r="J710">
        <v>1.0999999999999999E-2</v>
      </c>
      <c r="K710">
        <v>1.0999999999999999E-2</v>
      </c>
      <c r="L710">
        <v>1.0999999999999999E-2</v>
      </c>
      <c r="M710">
        <v>1.0999999999999999E-2</v>
      </c>
      <c r="N710">
        <v>1.2999999999999999E-2</v>
      </c>
      <c r="O710">
        <v>0</v>
      </c>
      <c r="P710">
        <v>0</v>
      </c>
      <c r="Q710">
        <v>4.7323420975659697E-3</v>
      </c>
      <c r="R710" s="1">
        <v>0</v>
      </c>
      <c r="S710">
        <v>-0.15384615384615385</v>
      </c>
      <c r="T710" s="1">
        <v>0</v>
      </c>
      <c r="U710" s="1">
        <v>0</v>
      </c>
      <c r="V710" s="1">
        <v>0</v>
      </c>
      <c r="W710" s="1">
        <v>0</v>
      </c>
      <c r="X710" s="1">
        <v>0</v>
      </c>
      <c r="Y710" s="1">
        <v>0</v>
      </c>
      <c r="Z710" s="1">
        <v>0</v>
      </c>
      <c r="AA710" s="1">
        <v>-0.15384615384615385</v>
      </c>
    </row>
    <row r="711" spans="1:27" x14ac:dyDescent="0.25">
      <c r="A711" t="s">
        <v>395</v>
      </c>
      <c r="B711" t="s">
        <v>2426</v>
      </c>
      <c r="C711" t="s">
        <v>1629</v>
      </c>
      <c r="D711">
        <v>0</v>
      </c>
      <c r="E711">
        <v>0</v>
      </c>
      <c r="F711">
        <v>0</v>
      </c>
      <c r="G711">
        <v>1.2E-2</v>
      </c>
      <c r="H711">
        <v>1.0999999999999999E-2</v>
      </c>
      <c r="I711">
        <v>0</v>
      </c>
      <c r="J711">
        <v>0</v>
      </c>
      <c r="K711">
        <v>0</v>
      </c>
      <c r="L711">
        <v>0</v>
      </c>
      <c r="M711">
        <v>0</v>
      </c>
      <c r="N711">
        <v>0</v>
      </c>
      <c r="O711">
        <v>0</v>
      </c>
      <c r="P711">
        <v>0</v>
      </c>
      <c r="Q711">
        <v>4.7868131618973367E-3</v>
      </c>
      <c r="R711" s="1">
        <v>0</v>
      </c>
      <c r="S711">
        <v>0</v>
      </c>
      <c r="T711" s="1">
        <v>0</v>
      </c>
      <c r="U711" s="1">
        <v>0</v>
      </c>
      <c r="V711" s="1">
        <v>0</v>
      </c>
      <c r="W711" s="1">
        <v>0</v>
      </c>
      <c r="X711" s="1">
        <v>0</v>
      </c>
      <c r="Y711" s="1">
        <v>9.0909090909090995E-2</v>
      </c>
      <c r="Z711" s="1">
        <v>0</v>
      </c>
      <c r="AA711" s="1">
        <v>-9.0909090909090995E-2</v>
      </c>
    </row>
    <row r="712" spans="1:27" x14ac:dyDescent="0.25">
      <c r="A712" t="s">
        <v>395</v>
      </c>
      <c r="B712" t="s">
        <v>2426</v>
      </c>
      <c r="C712" t="s">
        <v>1752</v>
      </c>
      <c r="D712">
        <v>5.1890000000000001</v>
      </c>
      <c r="E712">
        <v>25119860</v>
      </c>
      <c r="F712">
        <v>2.7E-2</v>
      </c>
      <c r="G712">
        <v>2.4E-2</v>
      </c>
      <c r="H712">
        <v>1.9E-2</v>
      </c>
      <c r="I712">
        <v>1.6E-2</v>
      </c>
      <c r="J712">
        <v>1.7000000000000001E-2</v>
      </c>
      <c r="K712">
        <v>1.2999999999999999E-2</v>
      </c>
      <c r="L712">
        <v>1.4E-2</v>
      </c>
      <c r="M712">
        <v>1.6E-2</v>
      </c>
      <c r="N712">
        <v>1.4999999999999999E-2</v>
      </c>
      <c r="O712">
        <v>7.5006228614975088E-5</v>
      </c>
      <c r="P712">
        <v>0.58823529411764697</v>
      </c>
      <c r="Q712">
        <v>4.4333194096133196E-3</v>
      </c>
      <c r="R712" s="1">
        <v>132.68506953099364</v>
      </c>
      <c r="S712">
        <v>6.6666666666666735E-2</v>
      </c>
      <c r="T712" s="1">
        <v>-0.125</v>
      </c>
      <c r="U712" s="1">
        <v>-7.1428571428571494E-2</v>
      </c>
      <c r="V712" s="1">
        <v>0.30769230769230782</v>
      </c>
      <c r="W712" s="1">
        <v>-5.8823529411764754E-2</v>
      </c>
      <c r="X712" s="1">
        <v>0.18749999999999994</v>
      </c>
      <c r="Y712" s="1">
        <v>0.26315789473684215</v>
      </c>
      <c r="Z712" s="1">
        <v>0.12499999999999996</v>
      </c>
      <c r="AA712" s="1">
        <v>-0.43269230769230782</v>
      </c>
    </row>
    <row r="713" spans="1:27" x14ac:dyDescent="0.25">
      <c r="A713" t="s">
        <v>395</v>
      </c>
      <c r="B713" t="s">
        <v>2426</v>
      </c>
      <c r="C713" t="s">
        <v>1753</v>
      </c>
      <c r="D713">
        <v>0</v>
      </c>
      <c r="E713">
        <v>0</v>
      </c>
      <c r="F713">
        <v>0</v>
      </c>
      <c r="G713">
        <v>0</v>
      </c>
      <c r="H713">
        <v>1.4E-2</v>
      </c>
      <c r="I713">
        <v>1.6E-2</v>
      </c>
      <c r="J713">
        <v>1.6E-2</v>
      </c>
      <c r="K713">
        <v>1.6E-2</v>
      </c>
      <c r="L713">
        <v>1.7000000000000001E-2</v>
      </c>
      <c r="M713">
        <v>1.7999999999999999E-2</v>
      </c>
      <c r="N713">
        <v>1.9E-2</v>
      </c>
      <c r="O713">
        <v>0</v>
      </c>
      <c r="P713">
        <v>0</v>
      </c>
      <c r="Q713">
        <v>7.0149751634064859E-3</v>
      </c>
      <c r="R713" s="1">
        <v>0</v>
      </c>
      <c r="S713">
        <v>-5.2631578947368467E-2</v>
      </c>
      <c r="T713" s="1">
        <v>-5.5555555555555414E-2</v>
      </c>
      <c r="U713" s="1">
        <v>-5.8823529411764754E-2</v>
      </c>
      <c r="V713" s="1">
        <v>0</v>
      </c>
      <c r="W713" s="1">
        <v>0</v>
      </c>
      <c r="X713" s="1">
        <v>-0.125</v>
      </c>
      <c r="Y713" s="1">
        <v>0</v>
      </c>
      <c r="Z713" s="1">
        <v>0</v>
      </c>
      <c r="AA713" s="1">
        <v>-0.125</v>
      </c>
    </row>
    <row r="714" spans="1:27" x14ac:dyDescent="0.25">
      <c r="A714" t="s">
        <v>395</v>
      </c>
      <c r="B714" t="s">
        <v>2426</v>
      </c>
      <c r="C714" t="s">
        <v>1754</v>
      </c>
      <c r="D714">
        <v>4.38</v>
      </c>
      <c r="E714">
        <v>25509312</v>
      </c>
      <c r="F714">
        <v>5.0999999999999997E-2</v>
      </c>
      <c r="G714">
        <v>4.8000000000000001E-2</v>
      </c>
      <c r="H714">
        <v>4.5999999999999999E-2</v>
      </c>
      <c r="I714">
        <v>4.2999999999999997E-2</v>
      </c>
      <c r="J714">
        <v>4.1000000000000002E-2</v>
      </c>
      <c r="K714">
        <v>2.7E-2</v>
      </c>
      <c r="L714">
        <v>0</v>
      </c>
      <c r="M714">
        <v>0</v>
      </c>
      <c r="N714">
        <v>0</v>
      </c>
      <c r="O714">
        <v>6.3312253099554993E-5</v>
      </c>
      <c r="P714">
        <v>0.2439024390243901</v>
      </c>
      <c r="Q714">
        <v>2.1077165691341115E-2</v>
      </c>
      <c r="R714" s="1">
        <v>11.57188032756177</v>
      </c>
      <c r="S714">
        <v>0</v>
      </c>
      <c r="T714" s="1">
        <v>0</v>
      </c>
      <c r="U714" s="1">
        <v>0</v>
      </c>
      <c r="V714" s="1">
        <v>0.5185185185185186</v>
      </c>
      <c r="W714" s="1">
        <v>4.8780487804877919E-2</v>
      </c>
      <c r="X714" s="1">
        <v>6.9767441860465185E-2</v>
      </c>
      <c r="Y714" s="1">
        <v>4.3478260869565258E-2</v>
      </c>
      <c r="Z714" s="1">
        <v>6.249999999999991E-2</v>
      </c>
      <c r="AA714" s="1">
        <v>-0.5185185185185186</v>
      </c>
    </row>
    <row r="715" spans="1:27" x14ac:dyDescent="0.25">
      <c r="A715" t="s">
        <v>395</v>
      </c>
      <c r="B715" t="s">
        <v>2426</v>
      </c>
      <c r="C715" t="s">
        <v>1755</v>
      </c>
      <c r="D715">
        <v>10.035</v>
      </c>
      <c r="E715">
        <v>7758897</v>
      </c>
      <c r="F715">
        <v>7.9000000000000001E-2</v>
      </c>
      <c r="G715">
        <v>0.08</v>
      </c>
      <c r="H715">
        <v>0</v>
      </c>
      <c r="I715">
        <v>7.6999999999999999E-2</v>
      </c>
      <c r="J715">
        <v>8.8999999999999996E-2</v>
      </c>
      <c r="K715">
        <v>8.8999999999999996E-2</v>
      </c>
      <c r="L715">
        <v>6.8000000000000005E-2</v>
      </c>
      <c r="M715">
        <v>0</v>
      </c>
      <c r="N715">
        <v>0</v>
      </c>
      <c r="O715">
        <v>1.4505444288904896E-4</v>
      </c>
      <c r="P715">
        <v>-0.11235955056179771</v>
      </c>
      <c r="Q715">
        <v>3.8329307357022994E-2</v>
      </c>
      <c r="R715" s="1">
        <v>-2.9314265847595684</v>
      </c>
      <c r="S715">
        <v>0</v>
      </c>
      <c r="T715" s="1">
        <v>0</v>
      </c>
      <c r="U715" s="1">
        <v>0.30882352941176455</v>
      </c>
      <c r="V715" s="1">
        <v>0</v>
      </c>
      <c r="W715" s="1">
        <v>-0.13483146067415727</v>
      </c>
      <c r="X715" s="1">
        <v>0</v>
      </c>
      <c r="Y715" s="1">
        <v>0</v>
      </c>
      <c r="Z715" s="1">
        <v>-1.2500000000000011E-2</v>
      </c>
      <c r="AA715" s="1">
        <v>-0.4436549900859218</v>
      </c>
    </row>
    <row r="716" spans="1:27" x14ac:dyDescent="0.25">
      <c r="A716" t="s">
        <v>395</v>
      </c>
      <c r="B716" t="s">
        <v>2426</v>
      </c>
      <c r="C716" t="s">
        <v>1756</v>
      </c>
      <c r="D716">
        <v>3.8E-3</v>
      </c>
      <c r="E716">
        <v>2000000</v>
      </c>
      <c r="F716">
        <v>7.4999999999999997E-2</v>
      </c>
      <c r="G716">
        <v>7.4999999999999997E-2</v>
      </c>
      <c r="H716">
        <v>7.4999999999999997E-2</v>
      </c>
      <c r="I716">
        <v>7.4999999999999997E-2</v>
      </c>
      <c r="J716">
        <v>7.4999999999999997E-2</v>
      </c>
      <c r="K716">
        <v>7.4999999999999997E-2</v>
      </c>
      <c r="L716">
        <v>7.4999999999999997E-2</v>
      </c>
      <c r="M716">
        <v>7.4999999999999997E-2</v>
      </c>
      <c r="N716">
        <v>7.4999999999999997E-2</v>
      </c>
      <c r="O716">
        <v>5.4928438762171007E-8</v>
      </c>
      <c r="P716">
        <v>0</v>
      </c>
      <c r="Q716">
        <v>0</v>
      </c>
      <c r="R716" s="1">
        <v>0</v>
      </c>
      <c r="S716">
        <v>0</v>
      </c>
      <c r="T716" s="1">
        <v>0</v>
      </c>
      <c r="U716" s="1">
        <v>0</v>
      </c>
      <c r="V716" s="1">
        <v>0</v>
      </c>
      <c r="W716" s="1">
        <v>0</v>
      </c>
      <c r="X716" s="1">
        <v>0</v>
      </c>
      <c r="Y716" s="1">
        <v>0</v>
      </c>
      <c r="Z716" s="1">
        <v>0</v>
      </c>
      <c r="AA716" s="1">
        <v>0</v>
      </c>
    </row>
    <row r="717" spans="1:27" x14ac:dyDescent="0.25">
      <c r="A717" t="s">
        <v>395</v>
      </c>
      <c r="B717" t="s">
        <v>2426</v>
      </c>
      <c r="C717" t="s">
        <v>1757</v>
      </c>
      <c r="D717">
        <v>0</v>
      </c>
      <c r="E717">
        <v>0</v>
      </c>
      <c r="F717">
        <v>0</v>
      </c>
      <c r="G717">
        <v>6.9000000000000006E-2</v>
      </c>
      <c r="H717">
        <v>7.4999999999999997E-2</v>
      </c>
      <c r="I717">
        <v>8.8999999999999996E-2</v>
      </c>
      <c r="J717">
        <v>9.4E-2</v>
      </c>
      <c r="K717">
        <v>9.4E-2</v>
      </c>
      <c r="L717">
        <v>9.4E-2</v>
      </c>
      <c r="M717">
        <v>9.4E-2</v>
      </c>
      <c r="N717">
        <v>9.4E-2</v>
      </c>
      <c r="O717">
        <v>0</v>
      </c>
      <c r="P717">
        <v>0</v>
      </c>
      <c r="Q717">
        <v>2.9011279202883367E-2</v>
      </c>
      <c r="R717" s="1">
        <v>0</v>
      </c>
      <c r="S717">
        <v>0</v>
      </c>
      <c r="T717" s="1">
        <v>0</v>
      </c>
      <c r="U717" s="1">
        <v>0</v>
      </c>
      <c r="V717" s="1">
        <v>0</v>
      </c>
      <c r="W717" s="1">
        <v>-5.3191489361702177E-2</v>
      </c>
      <c r="X717" s="1">
        <v>-0.15730337078651685</v>
      </c>
      <c r="Y717" s="1">
        <v>-7.9999999999999891E-2</v>
      </c>
      <c r="Z717" s="1">
        <v>0</v>
      </c>
      <c r="AA717" s="1">
        <v>-0.15730337078651685</v>
      </c>
    </row>
    <row r="718" spans="1:27" x14ac:dyDescent="0.25">
      <c r="A718" t="s">
        <v>395</v>
      </c>
      <c r="B718" t="s">
        <v>2426</v>
      </c>
      <c r="C718" t="s">
        <v>1275</v>
      </c>
      <c r="D718">
        <v>3.141</v>
      </c>
      <c r="E718">
        <v>12481469</v>
      </c>
      <c r="F718">
        <v>6.4000000000000001E-2</v>
      </c>
      <c r="G718">
        <v>6.4000000000000001E-2</v>
      </c>
      <c r="H718">
        <v>0.05</v>
      </c>
      <c r="I718">
        <v>0.05</v>
      </c>
      <c r="J718">
        <v>0.05</v>
      </c>
      <c r="K718">
        <v>0.05</v>
      </c>
      <c r="L718">
        <v>4.2999999999999997E-2</v>
      </c>
      <c r="M718">
        <v>3.9E-2</v>
      </c>
      <c r="N718">
        <v>3.4000000000000002E-2</v>
      </c>
      <c r="O718">
        <v>4.5402691092626082E-5</v>
      </c>
      <c r="P718">
        <v>0.27999999999999997</v>
      </c>
      <c r="Q718">
        <v>9.5102284117914576E-3</v>
      </c>
      <c r="R718" s="1">
        <v>29.441984763776656</v>
      </c>
      <c r="S718">
        <v>0.14705882352941169</v>
      </c>
      <c r="T718" s="1">
        <v>0.10256410256410248</v>
      </c>
      <c r="U718" s="1">
        <v>0.16279069767441876</v>
      </c>
      <c r="V718" s="1">
        <v>0</v>
      </c>
      <c r="W718" s="1">
        <v>0</v>
      </c>
      <c r="X718" s="1">
        <v>0</v>
      </c>
      <c r="Y718" s="1">
        <v>0.27999999999999997</v>
      </c>
      <c r="Z718" s="1">
        <v>0</v>
      </c>
      <c r="AA718" s="1">
        <v>-0.27999999999999997</v>
      </c>
    </row>
    <row r="719" spans="1:27" x14ac:dyDescent="0.25">
      <c r="A719" t="s">
        <v>395</v>
      </c>
      <c r="B719" t="s">
        <v>2426</v>
      </c>
      <c r="C719" t="s">
        <v>1758</v>
      </c>
      <c r="D719">
        <v>0</v>
      </c>
      <c r="E719">
        <v>0</v>
      </c>
      <c r="F719">
        <v>0</v>
      </c>
      <c r="G719">
        <v>0</v>
      </c>
      <c r="H719">
        <v>0</v>
      </c>
      <c r="I719">
        <v>0</v>
      </c>
      <c r="J719">
        <v>0</v>
      </c>
      <c r="K719">
        <v>2.7E-2</v>
      </c>
      <c r="L719">
        <v>0</v>
      </c>
      <c r="M719">
        <v>0</v>
      </c>
      <c r="N719">
        <v>0</v>
      </c>
      <c r="O719">
        <v>0</v>
      </c>
      <c r="P719">
        <v>0</v>
      </c>
      <c r="Q719">
        <v>8.4852813742385697E-3</v>
      </c>
      <c r="R719" s="1">
        <v>0</v>
      </c>
      <c r="S719">
        <v>0</v>
      </c>
      <c r="T719" s="1">
        <v>0</v>
      </c>
      <c r="U719" s="1">
        <v>0</v>
      </c>
      <c r="V719" s="1">
        <v>0</v>
      </c>
      <c r="W719" s="1">
        <v>0</v>
      </c>
      <c r="X719" s="1">
        <v>0</v>
      </c>
      <c r="Y719" s="1">
        <v>0</v>
      </c>
      <c r="Z719" s="1">
        <v>0</v>
      </c>
      <c r="AA719" s="1">
        <v>0</v>
      </c>
    </row>
    <row r="720" spans="1:27" x14ac:dyDescent="0.25">
      <c r="A720" t="s">
        <v>395</v>
      </c>
      <c r="B720" t="s">
        <v>2426</v>
      </c>
      <c r="C720" t="s">
        <v>1759</v>
      </c>
      <c r="D720">
        <v>2.2650000000000001</v>
      </c>
      <c r="E720">
        <v>859184</v>
      </c>
      <c r="F720">
        <v>1.2E-2</v>
      </c>
      <c r="G720">
        <v>1.2E-2</v>
      </c>
      <c r="H720">
        <v>1.2E-2</v>
      </c>
      <c r="I720">
        <v>1.2E-2</v>
      </c>
      <c r="J720">
        <v>1.2E-2</v>
      </c>
      <c r="K720">
        <v>1.2999999999999999E-2</v>
      </c>
      <c r="L720">
        <v>1.4E-2</v>
      </c>
      <c r="M720">
        <v>1.4E-2</v>
      </c>
      <c r="N720">
        <v>1.4E-2</v>
      </c>
      <c r="O720">
        <v>3.2740240472715086E-5</v>
      </c>
      <c r="P720">
        <v>0</v>
      </c>
      <c r="Q720">
        <v>9.1624569458170237E-4</v>
      </c>
      <c r="R720" s="1">
        <v>0</v>
      </c>
      <c r="S720">
        <v>0</v>
      </c>
      <c r="T720" s="1">
        <v>0</v>
      </c>
      <c r="U720" s="1">
        <v>-7.1428571428571494E-2</v>
      </c>
      <c r="V720" s="1">
        <v>-7.6923076923076858E-2</v>
      </c>
      <c r="W720" s="1">
        <v>0</v>
      </c>
      <c r="X720" s="1">
        <v>0</v>
      </c>
      <c r="Y720" s="1">
        <v>0</v>
      </c>
      <c r="Z720" s="1">
        <v>0</v>
      </c>
      <c r="AA720" s="1">
        <v>-7.6923076923076858E-2</v>
      </c>
    </row>
    <row r="721" spans="1:27" x14ac:dyDescent="0.25">
      <c r="A721" t="s">
        <v>395</v>
      </c>
      <c r="B721" t="s">
        <v>2426</v>
      </c>
      <c r="C721" t="s">
        <v>1760</v>
      </c>
      <c r="D721">
        <v>15.753</v>
      </c>
      <c r="E721">
        <v>18759312</v>
      </c>
      <c r="F721">
        <v>7.4999999999999997E-2</v>
      </c>
      <c r="G721">
        <v>7.1999999999999995E-2</v>
      </c>
      <c r="H721">
        <v>7.0000000000000007E-2</v>
      </c>
      <c r="I721">
        <v>6.7000000000000004E-2</v>
      </c>
      <c r="J721">
        <v>6.0999999999999999E-2</v>
      </c>
      <c r="K721">
        <v>5.7000000000000002E-2</v>
      </c>
      <c r="L721">
        <v>5.7000000000000002E-2</v>
      </c>
      <c r="M721">
        <v>0</v>
      </c>
      <c r="N721">
        <v>4.8000000000000001E-2</v>
      </c>
      <c r="O721">
        <v>2.2770728837381049E-4</v>
      </c>
      <c r="P721">
        <v>0.22950819672131145</v>
      </c>
      <c r="Q721">
        <v>2.1499353995462791E-2</v>
      </c>
      <c r="R721" s="1">
        <v>10.675120599890894</v>
      </c>
      <c r="S721">
        <v>0</v>
      </c>
      <c r="T721" s="1">
        <v>0</v>
      </c>
      <c r="U721" s="1">
        <v>0</v>
      </c>
      <c r="V721" s="1">
        <v>7.0175438596491169E-2</v>
      </c>
      <c r="W721" s="1">
        <v>9.8360655737705013E-2</v>
      </c>
      <c r="X721" s="1">
        <v>4.4776119402985114E-2</v>
      </c>
      <c r="Y721" s="1">
        <v>2.8571428571428397E-2</v>
      </c>
      <c r="Z721" s="1">
        <v>4.1666666666666706E-2</v>
      </c>
      <c r="AA721" s="1">
        <v>-9.8360655737705013E-2</v>
      </c>
    </row>
    <row r="722" spans="1:27" x14ac:dyDescent="0.25">
      <c r="A722" t="s">
        <v>395</v>
      </c>
      <c r="B722" t="s">
        <v>2426</v>
      </c>
      <c r="C722" t="s">
        <v>1761</v>
      </c>
      <c r="D722">
        <v>400.48699999999997</v>
      </c>
      <c r="E722">
        <v>141016603</v>
      </c>
      <c r="F722">
        <v>2.1000000000000001E-2</v>
      </c>
      <c r="G722">
        <v>2.1000000000000001E-2</v>
      </c>
      <c r="H722">
        <v>0.02</v>
      </c>
      <c r="I722">
        <v>0.02</v>
      </c>
      <c r="J722">
        <v>0.02</v>
      </c>
      <c r="K722">
        <v>0.02</v>
      </c>
      <c r="L722">
        <v>1.9E-2</v>
      </c>
      <c r="M722">
        <v>1.7000000000000001E-2</v>
      </c>
      <c r="N722">
        <v>1.6E-2</v>
      </c>
      <c r="O722">
        <v>5.7889804354067306E-3</v>
      </c>
      <c r="P722">
        <v>5.0000000000000044E-2</v>
      </c>
      <c r="Q722">
        <v>1.6329931618554523E-3</v>
      </c>
      <c r="R722" s="1">
        <v>30.618621784789749</v>
      </c>
      <c r="S722">
        <v>6.2500000000000056E-2</v>
      </c>
      <c r="T722" s="1">
        <v>0.1176470588235293</v>
      </c>
      <c r="U722" s="1">
        <v>5.2631578947368467E-2</v>
      </c>
      <c r="V722" s="1">
        <v>0</v>
      </c>
      <c r="W722" s="1">
        <v>0</v>
      </c>
      <c r="X722" s="1">
        <v>0</v>
      </c>
      <c r="Y722" s="1">
        <v>5.0000000000000044E-2</v>
      </c>
      <c r="Z722" s="1">
        <v>0</v>
      </c>
      <c r="AA722" s="1">
        <v>-0.1176470588235293</v>
      </c>
    </row>
    <row r="723" spans="1:27" x14ac:dyDescent="0.25">
      <c r="A723" t="s">
        <v>395</v>
      </c>
      <c r="B723" t="s">
        <v>2426</v>
      </c>
      <c r="C723" t="s">
        <v>1762</v>
      </c>
      <c r="D723">
        <v>0.46100000000000002</v>
      </c>
      <c r="E723">
        <v>2090812</v>
      </c>
      <c r="F723">
        <v>1.6E-2</v>
      </c>
      <c r="G723">
        <v>1.6E-2</v>
      </c>
      <c r="H723">
        <v>0</v>
      </c>
      <c r="I723">
        <v>0</v>
      </c>
      <c r="J723">
        <v>0</v>
      </c>
      <c r="K723">
        <v>0</v>
      </c>
      <c r="L723">
        <v>0</v>
      </c>
      <c r="M723">
        <v>0</v>
      </c>
      <c r="N723">
        <v>0</v>
      </c>
      <c r="O723">
        <v>6.663686912989693E-6</v>
      </c>
      <c r="P723">
        <v>0</v>
      </c>
      <c r="Q723">
        <v>6.6518353542647851E-3</v>
      </c>
      <c r="R723" s="1">
        <v>0</v>
      </c>
      <c r="S723">
        <v>0</v>
      </c>
      <c r="T723" s="1">
        <v>0</v>
      </c>
      <c r="U723" s="1">
        <v>0</v>
      </c>
      <c r="V723" s="1">
        <v>0</v>
      </c>
      <c r="W723" s="1">
        <v>0</v>
      </c>
      <c r="X723" s="1">
        <v>0</v>
      </c>
      <c r="Y723" s="1">
        <v>0</v>
      </c>
      <c r="Z723" s="1">
        <v>0</v>
      </c>
      <c r="AA723" s="1">
        <v>0</v>
      </c>
    </row>
    <row r="724" spans="1:27" x14ac:dyDescent="0.25">
      <c r="A724" t="s">
        <v>395</v>
      </c>
      <c r="B724" t="s">
        <v>2426</v>
      </c>
      <c r="C724" t="s">
        <v>1637</v>
      </c>
      <c r="D724">
        <v>191.42400000000001</v>
      </c>
      <c r="E724">
        <v>262873065</v>
      </c>
      <c r="F724">
        <v>0.03</v>
      </c>
      <c r="G724">
        <v>0.03</v>
      </c>
      <c r="H724">
        <v>3.1E-2</v>
      </c>
      <c r="I724">
        <v>0</v>
      </c>
      <c r="J724">
        <v>0</v>
      </c>
      <c r="K724">
        <v>0</v>
      </c>
      <c r="L724">
        <v>0</v>
      </c>
      <c r="M724">
        <v>0.01</v>
      </c>
      <c r="N724">
        <v>0.01</v>
      </c>
      <c r="O724">
        <v>2.7670056477920586E-3</v>
      </c>
      <c r="P724">
        <v>0</v>
      </c>
      <c r="Q724">
        <v>1.3299958228840001E-2</v>
      </c>
      <c r="R724" s="1">
        <v>0</v>
      </c>
      <c r="S724">
        <v>0</v>
      </c>
      <c r="T724" s="1">
        <v>0</v>
      </c>
      <c r="U724" s="1">
        <v>0</v>
      </c>
      <c r="V724" s="1">
        <v>0</v>
      </c>
      <c r="W724" s="1">
        <v>0</v>
      </c>
      <c r="X724" s="1">
        <v>0</v>
      </c>
      <c r="Y724" s="1">
        <v>-3.2258064516129059E-2</v>
      </c>
      <c r="Z724" s="1">
        <v>0</v>
      </c>
      <c r="AA724" s="1">
        <v>-3.2258064516129059E-2</v>
      </c>
    </row>
    <row r="725" spans="1:27" x14ac:dyDescent="0.25">
      <c r="A725" t="s">
        <v>395</v>
      </c>
      <c r="B725" t="s">
        <v>2426</v>
      </c>
      <c r="C725" t="s">
        <v>1763</v>
      </c>
      <c r="D725">
        <v>0.55299999999999994</v>
      </c>
      <c r="E725">
        <v>4215243</v>
      </c>
      <c r="F725">
        <v>1.2999999999999999E-2</v>
      </c>
      <c r="G725">
        <v>1.2999999999999999E-2</v>
      </c>
      <c r="H725">
        <v>1.4E-2</v>
      </c>
      <c r="I725">
        <v>0</v>
      </c>
      <c r="J725">
        <v>0</v>
      </c>
      <c r="K725">
        <v>0</v>
      </c>
      <c r="L725">
        <v>0</v>
      </c>
      <c r="M725">
        <v>1.0999999999999999E-2</v>
      </c>
      <c r="N725">
        <v>0</v>
      </c>
      <c r="O725">
        <v>7.993533325126464E-6</v>
      </c>
      <c r="P725">
        <v>0</v>
      </c>
      <c r="Q725">
        <v>6.3770421565696629E-3</v>
      </c>
      <c r="R725" s="1">
        <v>0</v>
      </c>
      <c r="S725">
        <v>0</v>
      </c>
      <c r="T725" s="1">
        <v>0</v>
      </c>
      <c r="U725" s="1">
        <v>0</v>
      </c>
      <c r="V725" s="1">
        <v>0</v>
      </c>
      <c r="W725" s="1">
        <v>0</v>
      </c>
      <c r="X725" s="1">
        <v>0</v>
      </c>
      <c r="Y725" s="1">
        <v>-7.1428571428571494E-2</v>
      </c>
      <c r="Z725" s="1">
        <v>0</v>
      </c>
      <c r="AA725" s="1">
        <v>-7.1428571428571494E-2</v>
      </c>
    </row>
    <row r="726" spans="1:27" x14ac:dyDescent="0.25">
      <c r="A726" t="s">
        <v>395</v>
      </c>
      <c r="B726" t="s">
        <v>2426</v>
      </c>
      <c r="C726" t="s">
        <v>1764</v>
      </c>
      <c r="D726">
        <v>0.193</v>
      </c>
      <c r="E726">
        <v>2489176</v>
      </c>
      <c r="F726">
        <v>7.4999999999999997E-2</v>
      </c>
      <c r="G726">
        <v>7.4999999999999997E-2</v>
      </c>
      <c r="H726">
        <v>7.4999999999999997E-2</v>
      </c>
      <c r="I726">
        <v>7.4999999999999997E-2</v>
      </c>
      <c r="J726">
        <v>7.4999999999999997E-2</v>
      </c>
      <c r="K726">
        <v>7.4999999999999997E-2</v>
      </c>
      <c r="L726">
        <v>7.4999999999999997E-2</v>
      </c>
      <c r="M726">
        <v>7.4999999999999997E-2</v>
      </c>
      <c r="N726">
        <v>7.4999999999999997E-2</v>
      </c>
      <c r="O726">
        <v>2.7897864950260537E-6</v>
      </c>
      <c r="P726">
        <v>0</v>
      </c>
      <c r="Q726">
        <v>0</v>
      </c>
      <c r="R726" s="1">
        <v>0</v>
      </c>
      <c r="S726">
        <v>0</v>
      </c>
      <c r="T726" s="1">
        <v>0</v>
      </c>
      <c r="U726" s="1">
        <v>0</v>
      </c>
      <c r="V726" s="1">
        <v>0</v>
      </c>
      <c r="W726" s="1">
        <v>0</v>
      </c>
      <c r="X726" s="1">
        <v>0</v>
      </c>
      <c r="Y726" s="1">
        <v>0</v>
      </c>
      <c r="Z726" s="1">
        <v>0</v>
      </c>
      <c r="AA726" s="1">
        <v>0</v>
      </c>
    </row>
    <row r="727" spans="1:27" x14ac:dyDescent="0.25">
      <c r="A727" t="s">
        <v>395</v>
      </c>
      <c r="B727" t="s">
        <v>2426</v>
      </c>
      <c r="C727" t="s">
        <v>1765</v>
      </c>
      <c r="D727">
        <v>40.506</v>
      </c>
      <c r="E727">
        <v>1621784</v>
      </c>
      <c r="F727">
        <v>4.4999999999999998E-2</v>
      </c>
      <c r="G727">
        <v>3.9E-2</v>
      </c>
      <c r="H727">
        <v>3.1E-2</v>
      </c>
      <c r="I727">
        <v>0.03</v>
      </c>
      <c r="J727">
        <v>2.9000000000000001E-2</v>
      </c>
      <c r="K727">
        <v>2.5000000000000001E-2</v>
      </c>
      <c r="L727">
        <v>2.3E-2</v>
      </c>
      <c r="M727">
        <v>2.4E-2</v>
      </c>
      <c r="N727">
        <v>2.4E-2</v>
      </c>
      <c r="O727">
        <v>5.8550824750013128E-4</v>
      </c>
      <c r="P727">
        <v>0.55172413793103436</v>
      </c>
      <c r="Q727">
        <v>7.1024252508875233E-3</v>
      </c>
      <c r="R727" s="1">
        <v>77.681090394029923</v>
      </c>
      <c r="S727">
        <v>0</v>
      </c>
      <c r="T727" s="1">
        <v>-4.1666666666666706E-2</v>
      </c>
      <c r="U727" s="1">
        <v>8.6956521739130516E-2</v>
      </c>
      <c r="V727" s="1">
        <v>0.16</v>
      </c>
      <c r="W727" s="1">
        <v>3.4482758620689564E-2</v>
      </c>
      <c r="X727" s="1">
        <v>3.3333333333333368E-2</v>
      </c>
      <c r="Y727" s="1">
        <v>0.25806451612903225</v>
      </c>
      <c r="Z727" s="1">
        <v>0.1538461538461538</v>
      </c>
      <c r="AA727" s="1">
        <v>-0.29973118279569894</v>
      </c>
    </row>
    <row r="728" spans="1:27" x14ac:dyDescent="0.25">
      <c r="A728" t="s">
        <v>395</v>
      </c>
      <c r="B728" t="s">
        <v>2426</v>
      </c>
      <c r="C728" t="s">
        <v>1766</v>
      </c>
      <c r="D728">
        <v>0</v>
      </c>
      <c r="E728">
        <v>0</v>
      </c>
      <c r="F728">
        <v>0</v>
      </c>
      <c r="G728">
        <v>9.1999999999999998E-2</v>
      </c>
      <c r="H728">
        <v>9.1999999999999998E-2</v>
      </c>
      <c r="I728">
        <v>9.5000000000000001E-2</v>
      </c>
      <c r="J728">
        <v>9.5000000000000001E-2</v>
      </c>
      <c r="K728">
        <v>9.5000000000000001E-2</v>
      </c>
      <c r="L728">
        <v>0.10299999999999999</v>
      </c>
      <c r="M728">
        <v>0.129</v>
      </c>
      <c r="N728">
        <v>0.129</v>
      </c>
      <c r="O728">
        <v>0</v>
      </c>
      <c r="P728">
        <v>0</v>
      </c>
      <c r="Q728">
        <v>3.5511430953920495E-2</v>
      </c>
      <c r="R728" s="1">
        <v>0</v>
      </c>
      <c r="S728">
        <v>0</v>
      </c>
      <c r="T728" s="1">
        <v>-0.20155038759689928</v>
      </c>
      <c r="U728" s="1">
        <v>-7.7669902912621297E-2</v>
      </c>
      <c r="V728" s="1">
        <v>0</v>
      </c>
      <c r="W728" s="1">
        <v>0</v>
      </c>
      <c r="X728" s="1">
        <v>-3.1578947368421081E-2</v>
      </c>
      <c r="Y728" s="1">
        <v>0</v>
      </c>
      <c r="Z728" s="1">
        <v>0</v>
      </c>
      <c r="AA728" s="1">
        <v>-0.20155038759689928</v>
      </c>
    </row>
    <row r="729" spans="1:27" x14ac:dyDescent="0.25">
      <c r="A729" t="s">
        <v>395</v>
      </c>
      <c r="B729" t="s">
        <v>2426</v>
      </c>
      <c r="C729" t="s">
        <v>1639</v>
      </c>
      <c r="D729">
        <v>7.649</v>
      </c>
      <c r="E729">
        <v>63796611</v>
      </c>
      <c r="F729">
        <v>1.6E-2</v>
      </c>
      <c r="G729">
        <v>1.7000000000000001E-2</v>
      </c>
      <c r="H729">
        <v>2.1000000000000001E-2</v>
      </c>
      <c r="I729">
        <v>1.9E-2</v>
      </c>
      <c r="J729">
        <v>0</v>
      </c>
      <c r="K729">
        <v>0</v>
      </c>
      <c r="L729">
        <v>0</v>
      </c>
      <c r="M729">
        <v>0</v>
      </c>
      <c r="N729">
        <v>0</v>
      </c>
      <c r="O729">
        <v>1.105651652873279E-4</v>
      </c>
      <c r="P729">
        <v>0</v>
      </c>
      <c r="Q729">
        <v>9.158413793331056E-3</v>
      </c>
      <c r="R729" s="1">
        <v>0</v>
      </c>
      <c r="S729">
        <v>0</v>
      </c>
      <c r="T729" s="1">
        <v>0</v>
      </c>
      <c r="U729" s="1">
        <v>0</v>
      </c>
      <c r="V729" s="1">
        <v>0</v>
      </c>
      <c r="W729" s="1">
        <v>0</v>
      </c>
      <c r="X729" s="1">
        <v>0.10526315789473693</v>
      </c>
      <c r="Y729" s="1">
        <v>-0.19047619047619047</v>
      </c>
      <c r="Z729" s="1">
        <v>-5.8823529411764754E-2</v>
      </c>
      <c r="AA729" s="1">
        <v>-0.29573934837092741</v>
      </c>
    </row>
    <row r="730" spans="1:27" x14ac:dyDescent="0.25">
      <c r="A730" t="s">
        <v>395</v>
      </c>
      <c r="B730" t="s">
        <v>2426</v>
      </c>
      <c r="C730" t="s">
        <v>1767</v>
      </c>
      <c r="D730">
        <v>0</v>
      </c>
      <c r="E730">
        <v>0</v>
      </c>
      <c r="F730">
        <v>0</v>
      </c>
      <c r="G730">
        <v>0</v>
      </c>
      <c r="H730">
        <v>0</v>
      </c>
      <c r="I730">
        <v>0</v>
      </c>
      <c r="J730">
        <v>0</v>
      </c>
      <c r="K730">
        <v>0</v>
      </c>
      <c r="L730">
        <v>3.5000000000000003E-2</v>
      </c>
      <c r="M730">
        <v>3.5000000000000003E-2</v>
      </c>
      <c r="N730">
        <v>0</v>
      </c>
      <c r="O730">
        <v>0</v>
      </c>
      <c r="P730">
        <v>0</v>
      </c>
      <c r="Q730">
        <v>1.4550889837454218E-2</v>
      </c>
      <c r="R730" s="1">
        <v>0</v>
      </c>
      <c r="S730">
        <v>0</v>
      </c>
      <c r="T730" s="1">
        <v>0</v>
      </c>
      <c r="U730" s="1">
        <v>0</v>
      </c>
      <c r="V730" s="1">
        <v>0</v>
      </c>
      <c r="W730" s="1">
        <v>0</v>
      </c>
      <c r="X730" s="1">
        <v>0</v>
      </c>
      <c r="Y730" s="1">
        <v>0</v>
      </c>
      <c r="Z730" s="1">
        <v>0</v>
      </c>
      <c r="AA730" s="1">
        <v>0</v>
      </c>
    </row>
    <row r="731" spans="1:27" x14ac:dyDescent="0.25">
      <c r="A731" t="s">
        <v>395</v>
      </c>
      <c r="B731" t="s">
        <v>2426</v>
      </c>
      <c r="C731" t="s">
        <v>1323</v>
      </c>
      <c r="D731">
        <v>1.5290000000000001</v>
      </c>
      <c r="E731">
        <v>1963866</v>
      </c>
      <c r="F731">
        <v>2.1000000000000001E-2</v>
      </c>
      <c r="G731">
        <v>2.1999999999999999E-2</v>
      </c>
      <c r="H731">
        <v>2.1999999999999999E-2</v>
      </c>
      <c r="I731">
        <v>2.1999999999999999E-2</v>
      </c>
      <c r="J731">
        <v>2.1999999999999999E-2</v>
      </c>
      <c r="K731">
        <v>2.1999999999999999E-2</v>
      </c>
      <c r="L731">
        <v>0</v>
      </c>
      <c r="M731">
        <v>2.7E-2</v>
      </c>
      <c r="N731">
        <v>0</v>
      </c>
      <c r="O731">
        <v>2.2101469175620915E-5</v>
      </c>
      <c r="P731">
        <v>-4.5454545454545338E-2</v>
      </c>
      <c r="Q731">
        <v>9.5232010387627276E-3</v>
      </c>
      <c r="R731" s="1">
        <v>-4.7730322261947</v>
      </c>
      <c r="S731">
        <v>0</v>
      </c>
      <c r="T731" s="1">
        <v>0</v>
      </c>
      <c r="U731" s="1">
        <v>0</v>
      </c>
      <c r="V731" s="1">
        <v>0</v>
      </c>
      <c r="W731" s="1">
        <v>0</v>
      </c>
      <c r="X731" s="1">
        <v>0</v>
      </c>
      <c r="Y731" s="1">
        <v>0</v>
      </c>
      <c r="Z731" s="1">
        <v>-4.5454545454545338E-2</v>
      </c>
      <c r="AA731" s="1">
        <v>-4.5454545454545338E-2</v>
      </c>
    </row>
    <row r="732" spans="1:27" x14ac:dyDescent="0.25">
      <c r="A732" t="s">
        <v>395</v>
      </c>
      <c r="B732" t="s">
        <v>2426</v>
      </c>
      <c r="C732" t="s">
        <v>1768</v>
      </c>
      <c r="D732">
        <v>2.9610000000000003</v>
      </c>
      <c r="E732">
        <v>353619</v>
      </c>
      <c r="F732">
        <v>1.7999999999999999E-2</v>
      </c>
      <c r="G732">
        <v>1.7999999999999999E-2</v>
      </c>
      <c r="H732">
        <v>1.7999999999999999E-2</v>
      </c>
      <c r="I732">
        <v>1.4E-2</v>
      </c>
      <c r="J732">
        <v>1.4E-2</v>
      </c>
      <c r="K732">
        <v>1.4E-2</v>
      </c>
      <c r="L732">
        <v>1.4E-2</v>
      </c>
      <c r="M732">
        <v>1.4E-2</v>
      </c>
      <c r="N732">
        <v>1.4E-2</v>
      </c>
      <c r="O732">
        <v>4.2800817677575887E-5</v>
      </c>
      <c r="P732">
        <v>0.28571428571428559</v>
      </c>
      <c r="Q732">
        <v>1.8856180831641261E-3</v>
      </c>
      <c r="R732" s="1">
        <v>151.52288168283158</v>
      </c>
      <c r="S732">
        <v>0</v>
      </c>
      <c r="T732" s="1">
        <v>0</v>
      </c>
      <c r="U732" s="1">
        <v>0</v>
      </c>
      <c r="V732" s="1">
        <v>0</v>
      </c>
      <c r="W732" s="1">
        <v>0</v>
      </c>
      <c r="X732" s="1">
        <v>0.28571428571428559</v>
      </c>
      <c r="Y732" s="1">
        <v>0</v>
      </c>
      <c r="Z732" s="1">
        <v>0</v>
      </c>
      <c r="AA732" s="1">
        <v>-0.28571428571428559</v>
      </c>
    </row>
    <row r="733" spans="1:27" x14ac:dyDescent="0.25">
      <c r="A733" t="s">
        <v>395</v>
      </c>
      <c r="B733" t="s">
        <v>2426</v>
      </c>
      <c r="C733" t="s">
        <v>1246</v>
      </c>
      <c r="D733">
        <v>5.74</v>
      </c>
      <c r="E733">
        <v>1496933</v>
      </c>
      <c r="F733">
        <v>1.4E-2</v>
      </c>
      <c r="G733">
        <v>1.4E-2</v>
      </c>
      <c r="H733">
        <v>1.2E-2</v>
      </c>
      <c r="I733">
        <v>0</v>
      </c>
      <c r="J733">
        <v>0</v>
      </c>
      <c r="K733">
        <v>0</v>
      </c>
      <c r="L733">
        <v>0</v>
      </c>
      <c r="M733">
        <v>0</v>
      </c>
      <c r="N733">
        <v>0</v>
      </c>
      <c r="O733">
        <v>8.2970852235489888E-5</v>
      </c>
      <c r="P733">
        <v>0</v>
      </c>
      <c r="Q733">
        <v>6.3089198073681737E-3</v>
      </c>
      <c r="R733" s="1">
        <v>0</v>
      </c>
      <c r="S733">
        <v>0</v>
      </c>
      <c r="T733" s="1">
        <v>0</v>
      </c>
      <c r="U733" s="1">
        <v>0</v>
      </c>
      <c r="V733" s="1">
        <v>0</v>
      </c>
      <c r="W733" s="1">
        <v>0</v>
      </c>
      <c r="X733" s="1">
        <v>0</v>
      </c>
      <c r="Y733" s="1">
        <v>0.16666666666666666</v>
      </c>
      <c r="Z733" s="1">
        <v>0</v>
      </c>
      <c r="AA733" s="1">
        <v>-0.16666666666666666</v>
      </c>
    </row>
    <row r="734" spans="1:27" x14ac:dyDescent="0.25">
      <c r="A734" t="s">
        <v>395</v>
      </c>
      <c r="B734" t="s">
        <v>2426</v>
      </c>
      <c r="C734" t="s">
        <v>1769</v>
      </c>
      <c r="D734">
        <v>44.356999999999999</v>
      </c>
      <c r="E734">
        <v>28343339</v>
      </c>
      <c r="F734">
        <v>1.2E-2</v>
      </c>
      <c r="G734">
        <v>1.0999999999999999E-2</v>
      </c>
      <c r="H734">
        <v>1.0999999999999999E-2</v>
      </c>
      <c r="I734">
        <v>0</v>
      </c>
      <c r="J734">
        <v>0</v>
      </c>
      <c r="K734">
        <v>0</v>
      </c>
      <c r="L734">
        <v>0</v>
      </c>
      <c r="M734">
        <v>0</v>
      </c>
      <c r="N734">
        <v>0</v>
      </c>
      <c r="O734">
        <v>6.4117388372989979E-4</v>
      </c>
      <c r="P734">
        <v>0</v>
      </c>
      <c r="Q734">
        <v>5.3495124965380987E-3</v>
      </c>
      <c r="R734" s="1">
        <v>0</v>
      </c>
      <c r="S734">
        <v>0</v>
      </c>
      <c r="T734" s="1">
        <v>0</v>
      </c>
      <c r="U734" s="1">
        <v>0</v>
      </c>
      <c r="V734" s="1">
        <v>0</v>
      </c>
      <c r="W734" s="1">
        <v>0</v>
      </c>
      <c r="X734" s="1">
        <v>0</v>
      </c>
      <c r="Y734" s="1">
        <v>0</v>
      </c>
      <c r="Z734" s="1">
        <v>9.0909090909090995E-2</v>
      </c>
      <c r="AA734" s="1">
        <v>-9.0909090909090995E-2</v>
      </c>
    </row>
    <row r="735" spans="1:27" x14ac:dyDescent="0.25">
      <c r="A735" t="s">
        <v>395</v>
      </c>
      <c r="B735" t="s">
        <v>2426</v>
      </c>
      <c r="C735" t="s">
        <v>1325</v>
      </c>
      <c r="D735">
        <v>0</v>
      </c>
      <c r="E735">
        <v>0</v>
      </c>
      <c r="F735">
        <v>0</v>
      </c>
      <c r="G735">
        <v>0</v>
      </c>
      <c r="H735">
        <v>0</v>
      </c>
      <c r="I735">
        <v>0</v>
      </c>
      <c r="J735">
        <v>0</v>
      </c>
      <c r="K735">
        <v>0</v>
      </c>
      <c r="L735">
        <v>4.7E-2</v>
      </c>
      <c r="M735">
        <v>3.9E-2</v>
      </c>
      <c r="N735">
        <v>3.9E-2</v>
      </c>
      <c r="O735">
        <v>0</v>
      </c>
      <c r="P735">
        <v>0</v>
      </c>
      <c r="Q735">
        <v>1.9762166123088409E-2</v>
      </c>
      <c r="R735" s="1">
        <v>0</v>
      </c>
      <c r="S735">
        <v>0</v>
      </c>
      <c r="T735" s="1">
        <v>0.20512820512820512</v>
      </c>
      <c r="U735" s="1">
        <v>0</v>
      </c>
      <c r="V735" s="1">
        <v>0</v>
      </c>
      <c r="W735" s="1">
        <v>0</v>
      </c>
      <c r="X735" s="1">
        <v>0</v>
      </c>
      <c r="Y735" s="1">
        <v>0</v>
      </c>
      <c r="Z735" s="1">
        <v>0</v>
      </c>
      <c r="AA735" s="1">
        <v>-0.20512820512820512</v>
      </c>
    </row>
    <row r="736" spans="1:27" x14ac:dyDescent="0.25">
      <c r="A736" t="s">
        <v>395</v>
      </c>
      <c r="B736" t="s">
        <v>2426</v>
      </c>
      <c r="C736" t="s">
        <v>1770</v>
      </c>
      <c r="D736">
        <v>0.35100000000000003</v>
      </c>
      <c r="E736">
        <v>156075</v>
      </c>
      <c r="F736">
        <v>1.2999999999999999E-2</v>
      </c>
      <c r="G736">
        <v>1.2999999999999999E-2</v>
      </c>
      <c r="H736">
        <v>1.2999999999999999E-2</v>
      </c>
      <c r="I736">
        <v>1.2999999999999999E-2</v>
      </c>
      <c r="J736">
        <v>1.2999999999999999E-2</v>
      </c>
      <c r="K736">
        <v>1.2999999999999999E-2</v>
      </c>
      <c r="L736">
        <v>1.2999999999999999E-2</v>
      </c>
      <c r="M736">
        <v>1.2999999999999999E-2</v>
      </c>
      <c r="N736">
        <v>1.2999999999999999E-2</v>
      </c>
      <c r="O736">
        <v>5.0736531593479012E-6</v>
      </c>
      <c r="P736">
        <v>0</v>
      </c>
      <c r="Q736">
        <v>0</v>
      </c>
      <c r="R736" s="1">
        <v>0</v>
      </c>
      <c r="S736">
        <v>0</v>
      </c>
      <c r="T736" s="1">
        <v>0</v>
      </c>
      <c r="U736" s="1">
        <v>0</v>
      </c>
      <c r="V736" s="1">
        <v>0</v>
      </c>
      <c r="W736" s="1">
        <v>0</v>
      </c>
      <c r="X736" s="1">
        <v>0</v>
      </c>
      <c r="Y736" s="1">
        <v>0</v>
      </c>
      <c r="Z736" s="1">
        <v>0</v>
      </c>
      <c r="AA736" s="1">
        <v>0</v>
      </c>
    </row>
    <row r="737" spans="1:27" x14ac:dyDescent="0.25">
      <c r="A737" t="s">
        <v>395</v>
      </c>
      <c r="B737" t="s">
        <v>2426</v>
      </c>
      <c r="C737" t="s">
        <v>1279</v>
      </c>
      <c r="D737">
        <v>82.121000000000009</v>
      </c>
      <c r="E737">
        <v>85369286</v>
      </c>
      <c r="F737">
        <v>2.5999999999999999E-2</v>
      </c>
      <c r="G737">
        <v>0</v>
      </c>
      <c r="H737">
        <v>0</v>
      </c>
      <c r="I737">
        <v>0</v>
      </c>
      <c r="J737">
        <v>0</v>
      </c>
      <c r="K737">
        <v>0</v>
      </c>
      <c r="L737">
        <v>0</v>
      </c>
      <c r="M737">
        <v>0</v>
      </c>
      <c r="N737">
        <v>0</v>
      </c>
      <c r="O737">
        <v>1.187046926207433E-3</v>
      </c>
      <c r="P737">
        <v>0</v>
      </c>
      <c r="Q737">
        <v>8.1710116937112158E-3</v>
      </c>
      <c r="R737" s="1">
        <v>0</v>
      </c>
      <c r="S737">
        <v>0</v>
      </c>
      <c r="T737" s="1">
        <v>0</v>
      </c>
      <c r="U737" s="1">
        <v>0</v>
      </c>
      <c r="V737" s="1">
        <v>0</v>
      </c>
      <c r="W737" s="1">
        <v>0</v>
      </c>
      <c r="X737" s="1">
        <v>0</v>
      </c>
      <c r="Y737" s="1">
        <v>0</v>
      </c>
      <c r="Z737" s="1">
        <v>0</v>
      </c>
      <c r="AA737" s="1">
        <v>0</v>
      </c>
    </row>
    <row r="738" spans="1:27" x14ac:dyDescent="0.25">
      <c r="A738" t="s">
        <v>395</v>
      </c>
      <c r="B738" t="s">
        <v>2426</v>
      </c>
      <c r="C738" t="s">
        <v>1771</v>
      </c>
      <c r="D738">
        <v>55.928000000000004</v>
      </c>
      <c r="E738">
        <v>376876648</v>
      </c>
      <c r="F738">
        <v>3.1E-2</v>
      </c>
      <c r="G738">
        <v>3.1E-2</v>
      </c>
      <c r="H738">
        <v>2.9000000000000001E-2</v>
      </c>
      <c r="I738">
        <v>2.8000000000000001E-2</v>
      </c>
      <c r="J738">
        <v>0</v>
      </c>
      <c r="K738">
        <v>0</v>
      </c>
      <c r="L738">
        <v>3.2000000000000001E-2</v>
      </c>
      <c r="M738">
        <v>3.2000000000000001E-2</v>
      </c>
      <c r="N738">
        <v>2.3E-2</v>
      </c>
      <c r="O738">
        <v>8.0843097976071056E-4</v>
      </c>
      <c r="P738">
        <v>0</v>
      </c>
      <c r="Q738">
        <v>1.2511722898008219E-2</v>
      </c>
      <c r="R738" s="1">
        <v>0</v>
      </c>
      <c r="S738">
        <v>0.39130434782608703</v>
      </c>
      <c r="T738" s="1">
        <v>0</v>
      </c>
      <c r="U738" s="1">
        <v>0</v>
      </c>
      <c r="V738" s="1">
        <v>0</v>
      </c>
      <c r="W738" s="1">
        <v>0</v>
      </c>
      <c r="X738" s="1">
        <v>3.5714285714285747E-2</v>
      </c>
      <c r="Y738" s="1">
        <v>6.8965517241379254E-2</v>
      </c>
      <c r="Z738" s="1">
        <v>0</v>
      </c>
      <c r="AA738" s="1">
        <v>-0.39130434782608703</v>
      </c>
    </row>
    <row r="739" spans="1:27" x14ac:dyDescent="0.25">
      <c r="A739" t="s">
        <v>395</v>
      </c>
      <c r="B739" t="s">
        <v>2426</v>
      </c>
      <c r="C739" t="s">
        <v>1772</v>
      </c>
      <c r="D739">
        <v>2.1139999999999999</v>
      </c>
      <c r="E739">
        <v>1790847</v>
      </c>
      <c r="F739">
        <v>6.5000000000000002E-2</v>
      </c>
      <c r="G739">
        <v>6.5000000000000002E-2</v>
      </c>
      <c r="H739">
        <v>6.5000000000000002E-2</v>
      </c>
      <c r="I739">
        <v>6.5000000000000002E-2</v>
      </c>
      <c r="J739">
        <v>6.5000000000000002E-2</v>
      </c>
      <c r="K739">
        <v>6.5000000000000002E-2</v>
      </c>
      <c r="L739">
        <v>6.5000000000000002E-2</v>
      </c>
      <c r="M739">
        <v>6.5000000000000002E-2</v>
      </c>
      <c r="N739">
        <v>6.5000000000000002E-2</v>
      </c>
      <c r="O739">
        <v>3.0557557774534079E-5</v>
      </c>
      <c r="P739">
        <v>0</v>
      </c>
      <c r="Q739">
        <v>0</v>
      </c>
      <c r="R739" s="1">
        <v>0</v>
      </c>
      <c r="S739">
        <v>0</v>
      </c>
      <c r="T739" s="1">
        <v>0</v>
      </c>
      <c r="U739" s="1">
        <v>0</v>
      </c>
      <c r="V739" s="1">
        <v>0</v>
      </c>
      <c r="W739" s="1">
        <v>0</v>
      </c>
      <c r="X739" s="1">
        <v>0</v>
      </c>
      <c r="Y739" s="1">
        <v>0</v>
      </c>
      <c r="Z739" s="1">
        <v>0</v>
      </c>
      <c r="AA739" s="1">
        <v>0</v>
      </c>
    </row>
    <row r="740" spans="1:27" x14ac:dyDescent="0.25">
      <c r="A740" t="s">
        <v>395</v>
      </c>
      <c r="B740" t="s">
        <v>2426</v>
      </c>
      <c r="C740" t="s">
        <v>1773</v>
      </c>
      <c r="D740">
        <v>12.02</v>
      </c>
      <c r="E740">
        <v>3343765</v>
      </c>
      <c r="F740">
        <v>2.8000000000000001E-2</v>
      </c>
      <c r="G740">
        <v>2.7E-2</v>
      </c>
      <c r="H740">
        <v>2.8000000000000001E-2</v>
      </c>
      <c r="I740">
        <v>2.8000000000000001E-2</v>
      </c>
      <c r="J740">
        <v>2.5000000000000001E-2</v>
      </c>
      <c r="K740">
        <v>2.4E-2</v>
      </c>
      <c r="L740">
        <v>2.4E-2</v>
      </c>
      <c r="M740">
        <v>2.4E-2</v>
      </c>
      <c r="N740">
        <v>2.4E-2</v>
      </c>
      <c r="O740">
        <v>1.7374732471613037E-4</v>
      </c>
      <c r="P740">
        <v>0.11999999999999997</v>
      </c>
      <c r="Q740">
        <v>1.8121673811444543E-3</v>
      </c>
      <c r="R740" s="1">
        <v>66.219048664376302</v>
      </c>
      <c r="S740">
        <v>0</v>
      </c>
      <c r="T740" s="1">
        <v>0</v>
      </c>
      <c r="U740" s="1">
        <v>0</v>
      </c>
      <c r="V740" s="1">
        <v>4.1666666666666706E-2</v>
      </c>
      <c r="W740" s="1">
        <v>0.11999999999999997</v>
      </c>
      <c r="X740" s="1">
        <v>0</v>
      </c>
      <c r="Y740" s="1">
        <v>-3.5714285714285747E-2</v>
      </c>
      <c r="Z740" s="1">
        <v>3.703703703703707E-2</v>
      </c>
      <c r="AA740" s="1">
        <v>-0.15571428571428572</v>
      </c>
    </row>
    <row r="741" spans="1:27" x14ac:dyDescent="0.25">
      <c r="A741" t="s">
        <v>395</v>
      </c>
      <c r="B741" t="s">
        <v>2426</v>
      </c>
      <c r="C741" t="s">
        <v>1774</v>
      </c>
      <c r="D741">
        <v>5.3</v>
      </c>
      <c r="E741">
        <v>1917642</v>
      </c>
      <c r="F741">
        <v>2.5999999999999999E-2</v>
      </c>
      <c r="G741">
        <v>4.1000000000000002E-2</v>
      </c>
      <c r="H741">
        <v>0</v>
      </c>
      <c r="I741">
        <v>3.5000000000000003E-2</v>
      </c>
      <c r="J741">
        <v>3.5999999999999997E-2</v>
      </c>
      <c r="K741">
        <v>3.3000000000000002E-2</v>
      </c>
      <c r="L741">
        <v>3.2000000000000001E-2</v>
      </c>
      <c r="M741">
        <v>2.8000000000000001E-2</v>
      </c>
      <c r="N741">
        <v>2.9000000000000001E-2</v>
      </c>
      <c r="O741">
        <v>7.6610717220922708E-5</v>
      </c>
      <c r="P741">
        <v>-0.27777777777777773</v>
      </c>
      <c r="Q741">
        <v>1.1079956322060361E-2</v>
      </c>
      <c r="R741" s="1">
        <v>-25.07029537875686</v>
      </c>
      <c r="S741">
        <v>-3.4482758620689682E-2</v>
      </c>
      <c r="T741" s="1">
        <v>0.14285714285714285</v>
      </c>
      <c r="U741" s="1">
        <v>3.1250000000000028E-2</v>
      </c>
      <c r="V741" s="1">
        <v>9.0909090909090773E-2</v>
      </c>
      <c r="W741" s="1">
        <v>-2.7777777777777613E-2</v>
      </c>
      <c r="X741" s="1">
        <v>0</v>
      </c>
      <c r="Y741" s="1">
        <v>0</v>
      </c>
      <c r="Z741" s="1">
        <v>-0.36585365853658541</v>
      </c>
      <c r="AA741" s="1">
        <v>-0.50871080139372826</v>
      </c>
    </row>
    <row r="742" spans="1:27" x14ac:dyDescent="0.25">
      <c r="A742" t="s">
        <v>395</v>
      </c>
      <c r="B742" t="s">
        <v>2426</v>
      </c>
      <c r="C742" t="s">
        <v>1280</v>
      </c>
      <c r="D742">
        <v>0</v>
      </c>
      <c r="E742">
        <v>0</v>
      </c>
      <c r="F742">
        <v>0</v>
      </c>
      <c r="G742">
        <v>0</v>
      </c>
      <c r="H742">
        <v>0</v>
      </c>
      <c r="I742">
        <v>1.4999999999999999E-2</v>
      </c>
      <c r="J742">
        <v>0</v>
      </c>
      <c r="K742">
        <v>0</v>
      </c>
      <c r="L742">
        <v>0</v>
      </c>
      <c r="M742">
        <v>0</v>
      </c>
      <c r="N742">
        <v>0</v>
      </c>
      <c r="O742">
        <v>0</v>
      </c>
      <c r="P742">
        <v>0</v>
      </c>
      <c r="Q742">
        <v>4.7140452079103166E-3</v>
      </c>
      <c r="R742" s="1">
        <v>0</v>
      </c>
      <c r="S742">
        <v>0</v>
      </c>
      <c r="T742" s="1">
        <v>0</v>
      </c>
      <c r="U742" s="1">
        <v>0</v>
      </c>
      <c r="V742" s="1">
        <v>0</v>
      </c>
      <c r="W742" s="1">
        <v>0</v>
      </c>
      <c r="X742" s="1">
        <v>0</v>
      </c>
      <c r="Y742" s="1">
        <v>0</v>
      </c>
      <c r="Z742" s="1">
        <v>0</v>
      </c>
      <c r="AA742" s="1">
        <v>0</v>
      </c>
    </row>
    <row r="743" spans="1:27" x14ac:dyDescent="0.25">
      <c r="A743" t="s">
        <v>395</v>
      </c>
      <c r="B743" t="s">
        <v>2426</v>
      </c>
      <c r="C743" t="s">
        <v>1775</v>
      </c>
      <c r="D743">
        <v>4.0999999999999995E-2</v>
      </c>
      <c r="E743">
        <v>4209702</v>
      </c>
      <c r="F743">
        <v>9.1999999999999998E-2</v>
      </c>
      <c r="G743">
        <v>9.2999999999999999E-2</v>
      </c>
      <c r="H743">
        <v>9.2999999999999999E-2</v>
      </c>
      <c r="I743">
        <v>9.2999999999999999E-2</v>
      </c>
      <c r="J743">
        <v>9.2999999999999999E-2</v>
      </c>
      <c r="K743">
        <v>9.2999999999999999E-2</v>
      </c>
      <c r="L743">
        <v>9.2999999999999999E-2</v>
      </c>
      <c r="M743">
        <v>9.2999999999999999E-2</v>
      </c>
      <c r="N743">
        <v>0</v>
      </c>
      <c r="O743">
        <v>5.9264894453921338E-7</v>
      </c>
      <c r="P743">
        <v>-1.075268817204302E-2</v>
      </c>
      <c r="Q743">
        <v>2.9189461991582323E-2</v>
      </c>
      <c r="R743" s="1">
        <v>-0.36837568897788825</v>
      </c>
      <c r="S743">
        <v>0</v>
      </c>
      <c r="T743" s="1">
        <v>0</v>
      </c>
      <c r="U743" s="1">
        <v>0</v>
      </c>
      <c r="V743" s="1">
        <v>0</v>
      </c>
      <c r="W743" s="1">
        <v>0</v>
      </c>
      <c r="X743" s="1">
        <v>0</v>
      </c>
      <c r="Y743" s="1">
        <v>0</v>
      </c>
      <c r="Z743" s="1">
        <v>-1.075268817204302E-2</v>
      </c>
      <c r="AA743" s="1">
        <v>-1.075268817204302E-2</v>
      </c>
    </row>
    <row r="744" spans="1:27" x14ac:dyDescent="0.25">
      <c r="A744" t="s">
        <v>395</v>
      </c>
      <c r="B744" t="s">
        <v>2426</v>
      </c>
      <c r="C744" t="s">
        <v>1776</v>
      </c>
      <c r="D744">
        <v>34.094999999999999</v>
      </c>
      <c r="E744">
        <v>28981488</v>
      </c>
      <c r="F744">
        <v>0.06</v>
      </c>
      <c r="G744">
        <v>5.5E-2</v>
      </c>
      <c r="H744">
        <v>5.1999999999999998E-2</v>
      </c>
      <c r="I744">
        <v>0</v>
      </c>
      <c r="J744">
        <v>0</v>
      </c>
      <c r="K744">
        <v>0</v>
      </c>
      <c r="L744">
        <v>0</v>
      </c>
      <c r="M744">
        <v>0</v>
      </c>
      <c r="N744">
        <v>0</v>
      </c>
      <c r="O744">
        <v>4.9283818936742636E-4</v>
      </c>
      <c r="P744">
        <v>0</v>
      </c>
      <c r="Q744">
        <v>2.6310585580337185E-2</v>
      </c>
      <c r="R744" s="1">
        <v>0</v>
      </c>
      <c r="S744">
        <v>0</v>
      </c>
      <c r="T744" s="1">
        <v>0</v>
      </c>
      <c r="U744" s="1">
        <v>0</v>
      </c>
      <c r="V744" s="1">
        <v>0</v>
      </c>
      <c r="W744" s="1">
        <v>0</v>
      </c>
      <c r="X744" s="1">
        <v>0</v>
      </c>
      <c r="Y744" s="1">
        <v>5.7692307692307744E-2</v>
      </c>
      <c r="Z744" s="1">
        <v>9.090909090909087E-2</v>
      </c>
      <c r="AA744" s="1">
        <v>-9.090909090909087E-2</v>
      </c>
    </row>
    <row r="745" spans="1:27" x14ac:dyDescent="0.25">
      <c r="A745" t="s">
        <v>395</v>
      </c>
      <c r="B745" t="s">
        <v>2426</v>
      </c>
      <c r="C745" t="s">
        <v>1777</v>
      </c>
      <c r="D745">
        <v>8.1010000000000009</v>
      </c>
      <c r="E745">
        <v>16216170</v>
      </c>
      <c r="F745">
        <v>5.0999999999999997E-2</v>
      </c>
      <c r="G745">
        <v>5.0999999999999997E-2</v>
      </c>
      <c r="H745">
        <v>6.3E-2</v>
      </c>
      <c r="I745">
        <v>8.5999999999999993E-2</v>
      </c>
      <c r="J745">
        <v>8.7999999999999995E-2</v>
      </c>
      <c r="K745">
        <v>8.7999999999999995E-2</v>
      </c>
      <c r="L745">
        <v>6.3E-2</v>
      </c>
      <c r="M745">
        <v>6.4000000000000001E-2</v>
      </c>
      <c r="N745">
        <v>6.4000000000000001E-2</v>
      </c>
      <c r="O745">
        <v>1.170987585295651E-4</v>
      </c>
      <c r="P745">
        <v>-0.42045454545454547</v>
      </c>
      <c r="Q745">
        <v>1.4063348739819412E-2</v>
      </c>
      <c r="R745" s="1">
        <v>-29.897185459396106</v>
      </c>
      <c r="S745">
        <v>0</v>
      </c>
      <c r="T745" s="1">
        <v>-1.5625000000000014E-2</v>
      </c>
      <c r="U745" s="1">
        <v>0.39682539682539675</v>
      </c>
      <c r="V745" s="1">
        <v>0</v>
      </c>
      <c r="W745" s="1">
        <v>-2.2727272727272749E-2</v>
      </c>
      <c r="X745" s="1">
        <v>-0.2674418604651162</v>
      </c>
      <c r="Y745" s="1">
        <v>-0.19047619047619052</v>
      </c>
      <c r="Z745" s="1">
        <v>0</v>
      </c>
      <c r="AA745" s="1">
        <v>-0.66426725729051295</v>
      </c>
    </row>
    <row r="746" spans="1:27" x14ac:dyDescent="0.25">
      <c r="A746" t="s">
        <v>395</v>
      </c>
      <c r="B746" t="s">
        <v>2426</v>
      </c>
      <c r="C746" t="s">
        <v>1778</v>
      </c>
      <c r="D746">
        <v>7.6120000000000001</v>
      </c>
      <c r="E746">
        <v>10959424</v>
      </c>
      <c r="F746">
        <v>7.9000000000000001E-2</v>
      </c>
      <c r="G746">
        <v>7.9000000000000001E-2</v>
      </c>
      <c r="H746">
        <v>0</v>
      </c>
      <c r="I746">
        <v>0.08</v>
      </c>
      <c r="J746">
        <v>6.9000000000000006E-2</v>
      </c>
      <c r="K746">
        <v>6.9000000000000006E-2</v>
      </c>
      <c r="L746">
        <v>6.9000000000000006E-2</v>
      </c>
      <c r="M746">
        <v>5.8000000000000003E-2</v>
      </c>
      <c r="N746">
        <v>3.4000000000000002E-2</v>
      </c>
      <c r="O746">
        <v>1.1003033575201202E-4</v>
      </c>
      <c r="P746">
        <v>0.14492753623188398</v>
      </c>
      <c r="Q746">
        <v>2.5042186627990574E-2</v>
      </c>
      <c r="R746" s="1">
        <v>5.7873355224456775</v>
      </c>
      <c r="S746">
        <v>0.70588235294117641</v>
      </c>
      <c r="T746" s="1">
        <v>0.18965517241379315</v>
      </c>
      <c r="U746" s="1">
        <v>0</v>
      </c>
      <c r="V746" s="1">
        <v>0</v>
      </c>
      <c r="W746" s="1">
        <v>0.15942028985507239</v>
      </c>
      <c r="X746" s="1">
        <v>0</v>
      </c>
      <c r="Y746" s="1">
        <v>0</v>
      </c>
      <c r="Z746" s="1">
        <v>0</v>
      </c>
      <c r="AA746" s="1">
        <v>-0.70588235294117641</v>
      </c>
    </row>
    <row r="747" spans="1:27" x14ac:dyDescent="0.25">
      <c r="A747" t="s">
        <v>395</v>
      </c>
      <c r="B747" t="s">
        <v>2426</v>
      </c>
      <c r="C747" t="s">
        <v>1779</v>
      </c>
      <c r="D747">
        <v>24.497</v>
      </c>
      <c r="E747">
        <v>12076916</v>
      </c>
      <c r="F747">
        <v>2.5000000000000001E-2</v>
      </c>
      <c r="G747">
        <v>2.7E-2</v>
      </c>
      <c r="H747">
        <v>2.9000000000000001E-2</v>
      </c>
      <c r="I747">
        <v>2.9000000000000001E-2</v>
      </c>
      <c r="J747">
        <v>0.03</v>
      </c>
      <c r="K747">
        <v>3.2000000000000001E-2</v>
      </c>
      <c r="L747">
        <v>3.2000000000000001E-2</v>
      </c>
      <c r="M747">
        <v>1.7999999999999999E-2</v>
      </c>
      <c r="N747">
        <v>1.7999999999999999E-2</v>
      </c>
      <c r="O747">
        <v>3.5410051693602712E-4</v>
      </c>
      <c r="P747">
        <v>-0.1666666666666666</v>
      </c>
      <c r="Q747">
        <v>5.0771820705759396E-3</v>
      </c>
      <c r="R747" s="1">
        <v>-32.826608214930623</v>
      </c>
      <c r="S747">
        <v>0</v>
      </c>
      <c r="T747" s="1">
        <v>0.7777777777777779</v>
      </c>
      <c r="U747" s="1">
        <v>0</v>
      </c>
      <c r="V747" s="1">
        <v>-6.2500000000000056E-2</v>
      </c>
      <c r="W747" s="1">
        <v>-3.333333333333325E-2</v>
      </c>
      <c r="X747" s="1">
        <v>0</v>
      </c>
      <c r="Y747" s="1">
        <v>-6.8965517241379365E-2</v>
      </c>
      <c r="Z747" s="1">
        <v>-7.4074074074074014E-2</v>
      </c>
      <c r="AA747" s="1">
        <v>-0.85185185185185186</v>
      </c>
    </row>
    <row r="748" spans="1:27" x14ac:dyDescent="0.25">
      <c r="A748" t="s">
        <v>395</v>
      </c>
      <c r="B748" t="s">
        <v>2426</v>
      </c>
      <c r="C748" t="s">
        <v>1248</v>
      </c>
      <c r="D748">
        <v>0</v>
      </c>
      <c r="E748">
        <v>0</v>
      </c>
      <c r="F748">
        <v>0</v>
      </c>
      <c r="G748">
        <v>0</v>
      </c>
      <c r="H748">
        <v>0</v>
      </c>
      <c r="I748">
        <v>0</v>
      </c>
      <c r="J748">
        <v>0</v>
      </c>
      <c r="K748">
        <v>0</v>
      </c>
      <c r="L748">
        <v>1.2E-2</v>
      </c>
      <c r="M748">
        <v>0</v>
      </c>
      <c r="N748">
        <v>0</v>
      </c>
      <c r="O748">
        <v>0</v>
      </c>
      <c r="P748">
        <v>0</v>
      </c>
      <c r="Q748">
        <v>3.7712361663282535E-3</v>
      </c>
      <c r="R748" s="1">
        <v>0</v>
      </c>
      <c r="S748">
        <v>0</v>
      </c>
      <c r="T748" s="1">
        <v>0</v>
      </c>
      <c r="U748" s="1">
        <v>0</v>
      </c>
      <c r="V748" s="1">
        <v>0</v>
      </c>
      <c r="W748" s="1">
        <v>0</v>
      </c>
      <c r="X748" s="1">
        <v>0</v>
      </c>
      <c r="Y748" s="1">
        <v>0</v>
      </c>
      <c r="Z748" s="1">
        <v>0</v>
      </c>
      <c r="AA748" s="1">
        <v>0</v>
      </c>
    </row>
    <row r="749" spans="1:27" x14ac:dyDescent="0.25">
      <c r="A749" t="s">
        <v>395</v>
      </c>
      <c r="B749" t="s">
        <v>2426</v>
      </c>
      <c r="C749" t="s">
        <v>1780</v>
      </c>
      <c r="D749">
        <v>43.326000000000001</v>
      </c>
      <c r="E749">
        <v>4560603</v>
      </c>
      <c r="F749">
        <v>1.6E-2</v>
      </c>
      <c r="G749">
        <v>1.7000000000000001E-2</v>
      </c>
      <c r="H749">
        <v>0</v>
      </c>
      <c r="I749">
        <v>1.7000000000000001E-2</v>
      </c>
      <c r="J749">
        <v>1.7000000000000001E-2</v>
      </c>
      <c r="K749">
        <v>1.6E-2</v>
      </c>
      <c r="L749">
        <v>0</v>
      </c>
      <c r="M749">
        <v>2.5999999999999999E-2</v>
      </c>
      <c r="N749">
        <v>0</v>
      </c>
      <c r="O749">
        <v>6.2627093100258444E-4</v>
      </c>
      <c r="P749">
        <v>-5.8823529411764754E-2</v>
      </c>
      <c r="Q749">
        <v>9.0362780494877611E-3</v>
      </c>
      <c r="R749" s="1">
        <v>-6.5097077679121744</v>
      </c>
      <c r="S749">
        <v>0</v>
      </c>
      <c r="T749" s="1">
        <v>0</v>
      </c>
      <c r="U749" s="1">
        <v>0</v>
      </c>
      <c r="V749" s="1">
        <v>6.2500000000000056E-2</v>
      </c>
      <c r="W749" s="1">
        <v>0</v>
      </c>
      <c r="X749" s="1">
        <v>0</v>
      </c>
      <c r="Y749" s="1">
        <v>0</v>
      </c>
      <c r="Z749" s="1">
        <v>-5.8823529411764754E-2</v>
      </c>
      <c r="AA749" s="1">
        <v>-0.1213235294117648</v>
      </c>
    </row>
    <row r="750" spans="1:27" x14ac:dyDescent="0.25">
      <c r="A750" t="s">
        <v>395</v>
      </c>
      <c r="B750" t="s">
        <v>2426</v>
      </c>
      <c r="C750" t="s">
        <v>1781</v>
      </c>
      <c r="D750">
        <v>12.645999999999999</v>
      </c>
      <c r="E750">
        <v>39419862</v>
      </c>
      <c r="F750">
        <v>9.0999999999999998E-2</v>
      </c>
      <c r="G750">
        <v>9.1999999999999998E-2</v>
      </c>
      <c r="H750">
        <v>9.1999999999999998E-2</v>
      </c>
      <c r="I750">
        <v>9.2999999999999999E-2</v>
      </c>
      <c r="J750">
        <v>9.2999999999999999E-2</v>
      </c>
      <c r="K750">
        <v>9.2999999999999999E-2</v>
      </c>
      <c r="L750">
        <v>9.0999999999999998E-2</v>
      </c>
      <c r="M750">
        <v>8.5000000000000006E-2</v>
      </c>
      <c r="N750">
        <v>6.4000000000000001E-2</v>
      </c>
      <c r="O750">
        <v>1.8279606225958276E-4</v>
      </c>
      <c r="P750">
        <v>-2.1505376344086041E-2</v>
      </c>
      <c r="Q750">
        <v>8.8791613440031315E-3</v>
      </c>
      <c r="R750" s="1">
        <v>-2.4220053573652525</v>
      </c>
      <c r="S750">
        <v>0.32812500000000006</v>
      </c>
      <c r="T750" s="1">
        <v>7.0588235294117535E-2</v>
      </c>
      <c r="U750" s="1">
        <v>2.1978021978021997E-2</v>
      </c>
      <c r="V750" s="1">
        <v>0</v>
      </c>
      <c r="W750" s="1">
        <v>0</v>
      </c>
      <c r="X750" s="1">
        <v>-1.075268817204302E-2</v>
      </c>
      <c r="Y750" s="1">
        <v>0</v>
      </c>
      <c r="Z750" s="1">
        <v>-1.0869565217391314E-2</v>
      </c>
      <c r="AA750" s="1">
        <v>-0.33899456521739135</v>
      </c>
    </row>
    <row r="751" spans="1:27" x14ac:dyDescent="0.25">
      <c r="A751" t="s">
        <v>395</v>
      </c>
      <c r="B751" t="s">
        <v>2426</v>
      </c>
      <c r="C751" t="s">
        <v>1782</v>
      </c>
      <c r="D751">
        <v>3.694</v>
      </c>
      <c r="E751">
        <v>1838018</v>
      </c>
      <c r="F751">
        <v>9.2999999999999999E-2</v>
      </c>
      <c r="G751">
        <v>9.2999999999999999E-2</v>
      </c>
      <c r="H751">
        <v>9.2999999999999999E-2</v>
      </c>
      <c r="I751">
        <v>8.8999999999999996E-2</v>
      </c>
      <c r="J751">
        <v>8.8999999999999996E-2</v>
      </c>
      <c r="K751">
        <v>8.8999999999999996E-2</v>
      </c>
      <c r="L751">
        <v>9.2999999999999999E-2</v>
      </c>
      <c r="M751">
        <v>8.7999999999999995E-2</v>
      </c>
      <c r="N751">
        <v>4.2000000000000003E-2</v>
      </c>
      <c r="O751">
        <v>5.3396224417752551E-5</v>
      </c>
      <c r="P751">
        <v>4.4943820224719142E-2</v>
      </c>
      <c r="Q751">
        <v>1.5492730274487674E-2</v>
      </c>
      <c r="R751" s="1">
        <v>2.9009618981574494</v>
      </c>
      <c r="S751">
        <v>1.0952380952380949</v>
      </c>
      <c r="T751" s="1">
        <v>5.6818181818181872E-2</v>
      </c>
      <c r="U751" s="1">
        <v>-4.3010752688172081E-2</v>
      </c>
      <c r="V751" s="1">
        <v>0</v>
      </c>
      <c r="W751" s="1">
        <v>0</v>
      </c>
      <c r="X751" s="1">
        <v>4.4943820224719142E-2</v>
      </c>
      <c r="Y751" s="1">
        <v>0</v>
      </c>
      <c r="Z751" s="1">
        <v>0</v>
      </c>
      <c r="AA751" s="1">
        <v>-1.1382488479262669</v>
      </c>
    </row>
    <row r="752" spans="1:27" x14ac:dyDescent="0.25">
      <c r="A752" t="s">
        <v>395</v>
      </c>
      <c r="B752" t="s">
        <v>2426</v>
      </c>
      <c r="C752" t="s">
        <v>1783</v>
      </c>
      <c r="D752">
        <v>10.002000000000001</v>
      </c>
      <c r="E752">
        <v>9639678</v>
      </c>
      <c r="F752">
        <v>2.9000000000000001E-2</v>
      </c>
      <c r="G752">
        <v>2.3E-2</v>
      </c>
      <c r="H752">
        <v>0.02</v>
      </c>
      <c r="I752">
        <v>0</v>
      </c>
      <c r="J752">
        <v>0</v>
      </c>
      <c r="K752">
        <v>0</v>
      </c>
      <c r="L752">
        <v>0</v>
      </c>
      <c r="M752">
        <v>0</v>
      </c>
      <c r="N752">
        <v>0</v>
      </c>
      <c r="O752">
        <v>1.4457743276295642E-4</v>
      </c>
      <c r="P752">
        <v>0</v>
      </c>
      <c r="Q752">
        <v>1.1518101695447329E-2</v>
      </c>
      <c r="R752" s="1">
        <v>0</v>
      </c>
      <c r="S752">
        <v>0</v>
      </c>
      <c r="T752" s="1">
        <v>0</v>
      </c>
      <c r="U752" s="1">
        <v>0</v>
      </c>
      <c r="V752" s="1">
        <v>0</v>
      </c>
      <c r="W752" s="1">
        <v>0</v>
      </c>
      <c r="X752" s="1">
        <v>0</v>
      </c>
      <c r="Y752" s="1">
        <v>0.14999999999999997</v>
      </c>
      <c r="Z752" s="1">
        <v>0.26086956521739141</v>
      </c>
      <c r="AA752" s="1">
        <v>-0.26086956521739141</v>
      </c>
    </row>
    <row r="753" spans="1:27" x14ac:dyDescent="0.25">
      <c r="A753" t="s">
        <v>395</v>
      </c>
      <c r="B753" t="s">
        <v>2426</v>
      </c>
      <c r="C753" t="s">
        <v>1249</v>
      </c>
      <c r="D753">
        <v>3.2749999999999999</v>
      </c>
      <c r="E753">
        <v>905686</v>
      </c>
      <c r="F753">
        <v>5.8999999999999997E-2</v>
      </c>
      <c r="G753">
        <v>4.3999999999999997E-2</v>
      </c>
      <c r="H753">
        <v>4.3999999999999997E-2</v>
      </c>
      <c r="I753">
        <v>4.3999999999999997E-2</v>
      </c>
      <c r="J753">
        <v>4.2000000000000003E-2</v>
      </c>
      <c r="K753">
        <v>4.2000000000000003E-2</v>
      </c>
      <c r="L753">
        <v>0.04</v>
      </c>
      <c r="M753">
        <v>0.04</v>
      </c>
      <c r="N753">
        <v>3.5999999999999997E-2</v>
      </c>
      <c r="O753">
        <v>4.7339641301607903E-5</v>
      </c>
      <c r="P753">
        <v>0.4047619047619046</v>
      </c>
      <c r="Q753">
        <v>6.0205409707306959E-3</v>
      </c>
      <c r="R753" s="1">
        <v>67.230155351435101</v>
      </c>
      <c r="S753">
        <v>0.11111111111111122</v>
      </c>
      <c r="T753" s="1">
        <v>0</v>
      </c>
      <c r="U753" s="1">
        <v>5.0000000000000044E-2</v>
      </c>
      <c r="V753" s="1">
        <v>0</v>
      </c>
      <c r="W753" s="1">
        <v>4.7619047619047492E-2</v>
      </c>
      <c r="X753" s="1">
        <v>0</v>
      </c>
      <c r="Y753" s="1">
        <v>0</v>
      </c>
      <c r="Z753" s="1">
        <v>0.34090909090909094</v>
      </c>
      <c r="AA753" s="1">
        <v>-0.34090909090909094</v>
      </c>
    </row>
    <row r="754" spans="1:27" x14ac:dyDescent="0.25">
      <c r="A754" t="s">
        <v>395</v>
      </c>
      <c r="B754" t="s">
        <v>2426</v>
      </c>
      <c r="C754" t="s">
        <v>1282</v>
      </c>
      <c r="D754">
        <v>0.88900000000000001</v>
      </c>
      <c r="E754">
        <v>1269496</v>
      </c>
      <c r="F754">
        <v>0.02</v>
      </c>
      <c r="G754">
        <v>2.5000000000000001E-2</v>
      </c>
      <c r="H754">
        <v>2.5000000000000001E-2</v>
      </c>
      <c r="I754">
        <v>2.5000000000000001E-2</v>
      </c>
      <c r="J754">
        <v>2.5000000000000001E-2</v>
      </c>
      <c r="K754">
        <v>2.5000000000000001E-2</v>
      </c>
      <c r="L754">
        <v>2.5000000000000001E-2</v>
      </c>
      <c r="M754">
        <v>2.5000000000000001E-2</v>
      </c>
      <c r="N754">
        <v>2.5000000000000001E-2</v>
      </c>
      <c r="O754">
        <v>1.2850363699886848E-5</v>
      </c>
      <c r="P754">
        <v>-0.20000000000000004</v>
      </c>
      <c r="Q754">
        <v>1.5713484026367722E-3</v>
      </c>
      <c r="R754" s="1">
        <v>-127.27922061357859</v>
      </c>
      <c r="S754">
        <v>0</v>
      </c>
      <c r="T754" s="1">
        <v>0</v>
      </c>
      <c r="U754" s="1">
        <v>0</v>
      </c>
      <c r="V754" s="1">
        <v>0</v>
      </c>
      <c r="W754" s="1">
        <v>0</v>
      </c>
      <c r="X754" s="1">
        <v>0</v>
      </c>
      <c r="Y754" s="1">
        <v>0</v>
      </c>
      <c r="Z754" s="1">
        <v>-0.20000000000000004</v>
      </c>
      <c r="AA754" s="1">
        <v>-0.20000000000000004</v>
      </c>
    </row>
    <row r="755" spans="1:27" x14ac:dyDescent="0.25">
      <c r="A755" t="s">
        <v>395</v>
      </c>
      <c r="B755" t="s">
        <v>2426</v>
      </c>
      <c r="C755" t="s">
        <v>1784</v>
      </c>
      <c r="D755">
        <v>0</v>
      </c>
      <c r="E755">
        <v>0</v>
      </c>
      <c r="F755">
        <v>0</v>
      </c>
      <c r="G755">
        <v>0.09</v>
      </c>
      <c r="H755">
        <v>0.09</v>
      </c>
      <c r="I755">
        <v>0.09</v>
      </c>
      <c r="J755">
        <v>0.09</v>
      </c>
      <c r="K755">
        <v>0.09</v>
      </c>
      <c r="L755">
        <v>0.09</v>
      </c>
      <c r="M755">
        <v>9.0999999999999998E-2</v>
      </c>
      <c r="N755">
        <v>9.0999999999999998E-2</v>
      </c>
      <c r="O755">
        <v>0</v>
      </c>
      <c r="P755">
        <v>0</v>
      </c>
      <c r="Q755">
        <v>2.836577663224853E-2</v>
      </c>
      <c r="R755" s="1">
        <v>0</v>
      </c>
      <c r="S755">
        <v>0</v>
      </c>
      <c r="T755" s="1">
        <v>-1.0989010989010999E-2</v>
      </c>
      <c r="U755" s="1">
        <v>0</v>
      </c>
      <c r="V755" s="1">
        <v>0</v>
      </c>
      <c r="W755" s="1">
        <v>0</v>
      </c>
      <c r="X755" s="1">
        <v>0</v>
      </c>
      <c r="Y755" s="1">
        <v>0</v>
      </c>
      <c r="Z755" s="1">
        <v>0</v>
      </c>
      <c r="AA755" s="1">
        <v>-1.0989010989010999E-2</v>
      </c>
    </row>
    <row r="756" spans="1:27" x14ac:dyDescent="0.25">
      <c r="A756" t="s">
        <v>395</v>
      </c>
      <c r="B756" t="s">
        <v>2426</v>
      </c>
      <c r="C756" t="s">
        <v>1785</v>
      </c>
      <c r="D756">
        <v>2.0329999999999999</v>
      </c>
      <c r="E756">
        <v>1606069</v>
      </c>
      <c r="F756">
        <v>1.2999999999999999E-2</v>
      </c>
      <c r="G756">
        <v>0</v>
      </c>
      <c r="H756">
        <v>0</v>
      </c>
      <c r="I756">
        <v>0</v>
      </c>
      <c r="J756">
        <v>0</v>
      </c>
      <c r="K756">
        <v>0</v>
      </c>
      <c r="L756">
        <v>0</v>
      </c>
      <c r="M756">
        <v>0</v>
      </c>
      <c r="N756">
        <v>0</v>
      </c>
      <c r="O756">
        <v>2.9386714737761485E-5</v>
      </c>
      <c r="P756">
        <v>0</v>
      </c>
      <c r="Q756">
        <v>4.0855058468556079E-3</v>
      </c>
      <c r="R756" s="1">
        <v>0</v>
      </c>
      <c r="S756">
        <v>0</v>
      </c>
      <c r="T756" s="1">
        <v>0</v>
      </c>
      <c r="U756" s="1">
        <v>0</v>
      </c>
      <c r="V756" s="1">
        <v>0</v>
      </c>
      <c r="W756" s="1">
        <v>0</v>
      </c>
      <c r="X756" s="1">
        <v>0</v>
      </c>
      <c r="Y756" s="1">
        <v>0</v>
      </c>
      <c r="Z756" s="1">
        <v>0</v>
      </c>
      <c r="AA756" s="1">
        <v>0</v>
      </c>
    </row>
    <row r="757" spans="1:27" x14ac:dyDescent="0.25">
      <c r="A757" t="s">
        <v>395</v>
      </c>
      <c r="B757" t="s">
        <v>2426</v>
      </c>
      <c r="C757" t="s">
        <v>1236</v>
      </c>
      <c r="D757">
        <v>0</v>
      </c>
      <c r="E757">
        <v>0</v>
      </c>
      <c r="F757">
        <v>0</v>
      </c>
      <c r="G757">
        <v>1.0999999999999999E-2</v>
      </c>
      <c r="H757">
        <v>0</v>
      </c>
      <c r="I757">
        <v>0</v>
      </c>
      <c r="J757">
        <v>0</v>
      </c>
      <c r="K757">
        <v>0</v>
      </c>
      <c r="L757">
        <v>0.01</v>
      </c>
      <c r="M757">
        <v>0</v>
      </c>
      <c r="N757">
        <v>0</v>
      </c>
      <c r="O757">
        <v>0</v>
      </c>
      <c r="P757">
        <v>0</v>
      </c>
      <c r="Q757">
        <v>4.3716256828680005E-3</v>
      </c>
      <c r="R757" s="1">
        <v>0</v>
      </c>
      <c r="S757">
        <v>0</v>
      </c>
      <c r="T757" s="1">
        <v>0</v>
      </c>
      <c r="U757" s="1">
        <v>0</v>
      </c>
      <c r="V757" s="1">
        <v>0</v>
      </c>
      <c r="W757" s="1">
        <v>0</v>
      </c>
      <c r="X757" s="1">
        <v>0</v>
      </c>
      <c r="Y757" s="1">
        <v>0</v>
      </c>
      <c r="Z757" s="1">
        <v>0</v>
      </c>
      <c r="AA757" s="1">
        <v>0</v>
      </c>
    </row>
    <row r="758" spans="1:27" x14ac:dyDescent="0.25">
      <c r="A758" t="s">
        <v>395</v>
      </c>
      <c r="B758" t="s">
        <v>2426</v>
      </c>
      <c r="C758" t="s">
        <v>1786</v>
      </c>
      <c r="D758">
        <v>173.25900000000001</v>
      </c>
      <c r="E758">
        <v>7516666000</v>
      </c>
      <c r="F758">
        <v>0.26100000000000001</v>
      </c>
      <c r="G758">
        <v>0.26100000000000001</v>
      </c>
      <c r="H758">
        <v>0.26100000000000001</v>
      </c>
      <c r="I758">
        <v>0.26100000000000001</v>
      </c>
      <c r="J758">
        <v>0.26100000000000001</v>
      </c>
      <c r="K758">
        <v>0.3</v>
      </c>
      <c r="L758">
        <v>0.3</v>
      </c>
      <c r="M758">
        <v>0.3</v>
      </c>
      <c r="N758">
        <v>0.3</v>
      </c>
      <c r="O758">
        <v>2.5044332556565753E-3</v>
      </c>
      <c r="P758">
        <v>0</v>
      </c>
      <c r="Q758">
        <v>1.9379255804998167E-2</v>
      </c>
      <c r="R758" s="1">
        <v>0</v>
      </c>
      <c r="S758">
        <v>0</v>
      </c>
      <c r="T758" s="1">
        <v>0</v>
      </c>
      <c r="U758" s="1">
        <v>0</v>
      </c>
      <c r="V758" s="1">
        <v>-0.12999999999999995</v>
      </c>
      <c r="W758" s="1">
        <v>0</v>
      </c>
      <c r="X758" s="1">
        <v>0</v>
      </c>
      <c r="Y758" s="1">
        <v>0</v>
      </c>
      <c r="Z758" s="1">
        <v>0</v>
      </c>
      <c r="AA758" s="1">
        <v>-0.12999999999999995</v>
      </c>
    </row>
    <row r="759" spans="1:27" x14ac:dyDescent="0.25">
      <c r="A759" t="s">
        <v>395</v>
      </c>
      <c r="B759" t="s">
        <v>2426</v>
      </c>
      <c r="C759" t="s">
        <v>1787</v>
      </c>
      <c r="D759">
        <v>0</v>
      </c>
      <c r="E759">
        <v>0</v>
      </c>
      <c r="F759">
        <v>0</v>
      </c>
      <c r="G759">
        <v>0</v>
      </c>
      <c r="H759">
        <v>0</v>
      </c>
      <c r="I759">
        <v>1.0999999999999999E-2</v>
      </c>
      <c r="J759">
        <v>0</v>
      </c>
      <c r="K759">
        <v>0</v>
      </c>
      <c r="L759">
        <v>0</v>
      </c>
      <c r="M759">
        <v>0</v>
      </c>
      <c r="N759">
        <v>0</v>
      </c>
      <c r="O759">
        <v>0</v>
      </c>
      <c r="P759">
        <v>0</v>
      </c>
      <c r="Q759">
        <v>3.4569664858008988E-3</v>
      </c>
      <c r="R759" s="1">
        <v>0</v>
      </c>
      <c r="S759">
        <v>0</v>
      </c>
      <c r="T759" s="1">
        <v>0</v>
      </c>
      <c r="U759" s="1">
        <v>0</v>
      </c>
      <c r="V759" s="1">
        <v>0</v>
      </c>
      <c r="W759" s="1">
        <v>0</v>
      </c>
      <c r="X759" s="1">
        <v>0</v>
      </c>
      <c r="Y759" s="1">
        <v>0</v>
      </c>
      <c r="Z759" s="1">
        <v>0</v>
      </c>
      <c r="AA759" s="1">
        <v>0</v>
      </c>
    </row>
    <row r="760" spans="1:27" x14ac:dyDescent="0.25">
      <c r="A760" t="s">
        <v>395</v>
      </c>
      <c r="B760" t="s">
        <v>2426</v>
      </c>
      <c r="C760" t="s">
        <v>1788</v>
      </c>
      <c r="D760">
        <v>1.5069999999999999</v>
      </c>
      <c r="E760">
        <v>1022231</v>
      </c>
      <c r="F760">
        <v>1.6E-2</v>
      </c>
      <c r="G760">
        <v>0</v>
      </c>
      <c r="H760">
        <v>0</v>
      </c>
      <c r="I760">
        <v>0</v>
      </c>
      <c r="J760">
        <v>0</v>
      </c>
      <c r="K760">
        <v>0</v>
      </c>
      <c r="L760">
        <v>0</v>
      </c>
      <c r="M760">
        <v>0</v>
      </c>
      <c r="N760">
        <v>0</v>
      </c>
      <c r="O760">
        <v>2.1783462424892552E-5</v>
      </c>
      <c r="P760">
        <v>0</v>
      </c>
      <c r="Q760">
        <v>5.0283148884376714E-3</v>
      </c>
      <c r="R760" s="1">
        <v>0</v>
      </c>
      <c r="S760">
        <v>0</v>
      </c>
      <c r="T760" s="1">
        <v>0</v>
      </c>
      <c r="U760" s="1">
        <v>0</v>
      </c>
      <c r="V760" s="1">
        <v>0</v>
      </c>
      <c r="W760" s="1">
        <v>0</v>
      </c>
      <c r="X760" s="1">
        <v>0</v>
      </c>
      <c r="Y760" s="1">
        <v>0</v>
      </c>
      <c r="Z760" s="1">
        <v>0</v>
      </c>
      <c r="AA760" s="1">
        <v>0</v>
      </c>
    </row>
    <row r="761" spans="1:27" x14ac:dyDescent="0.25">
      <c r="A761" t="s">
        <v>395</v>
      </c>
      <c r="B761" t="s">
        <v>2426</v>
      </c>
      <c r="C761" t="s">
        <v>1789</v>
      </c>
      <c r="D761">
        <v>1.3759999999999999</v>
      </c>
      <c r="E761">
        <v>1482711</v>
      </c>
      <c r="F761">
        <v>6.8000000000000005E-2</v>
      </c>
      <c r="G761">
        <v>6.4000000000000001E-2</v>
      </c>
      <c r="H761">
        <v>6.4000000000000001E-2</v>
      </c>
      <c r="I761">
        <v>6.4000000000000001E-2</v>
      </c>
      <c r="J761">
        <v>6.4000000000000001E-2</v>
      </c>
      <c r="K761">
        <v>6.4000000000000001E-2</v>
      </c>
      <c r="L761">
        <v>6.4000000000000001E-2</v>
      </c>
      <c r="M761">
        <v>7.0000000000000007E-2</v>
      </c>
      <c r="N761">
        <v>7.5999999999999998E-2</v>
      </c>
      <c r="O761">
        <v>1.9889876772828235E-5</v>
      </c>
      <c r="P761">
        <v>6.2500000000000056E-2</v>
      </c>
      <c r="Q761">
        <v>3.9752319599996259E-3</v>
      </c>
      <c r="R761" s="1">
        <v>15.722352966795411</v>
      </c>
      <c r="S761">
        <v>-7.8947368421052516E-2</v>
      </c>
      <c r="T761" s="1">
        <v>-8.5714285714285784E-2</v>
      </c>
      <c r="U761" s="1">
        <v>0</v>
      </c>
      <c r="V761" s="1">
        <v>0</v>
      </c>
      <c r="W761" s="1">
        <v>0</v>
      </c>
      <c r="X761" s="1">
        <v>0</v>
      </c>
      <c r="Y761" s="1">
        <v>0</v>
      </c>
      <c r="Z761" s="1">
        <v>6.2500000000000056E-2</v>
      </c>
      <c r="AA761" s="1">
        <v>-0.14821428571428585</v>
      </c>
    </row>
    <row r="762" spans="1:27" x14ac:dyDescent="0.25">
      <c r="A762" t="s">
        <v>395</v>
      </c>
      <c r="B762" t="s">
        <v>2426</v>
      </c>
      <c r="C762" t="s">
        <v>1790</v>
      </c>
      <c r="D762">
        <v>0.98699999999999999</v>
      </c>
      <c r="E762">
        <v>953221</v>
      </c>
      <c r="F762">
        <v>2.4E-2</v>
      </c>
      <c r="G762">
        <v>2.4E-2</v>
      </c>
      <c r="H762">
        <v>2.5000000000000001E-2</v>
      </c>
      <c r="I762">
        <v>2.5000000000000001E-2</v>
      </c>
      <c r="J762">
        <v>1.7000000000000001E-2</v>
      </c>
      <c r="K762">
        <v>1.7000000000000001E-2</v>
      </c>
      <c r="L762">
        <v>1.7000000000000001E-2</v>
      </c>
      <c r="M762">
        <v>1.4999999999999999E-2</v>
      </c>
      <c r="N762">
        <v>1.4999999999999999E-2</v>
      </c>
      <c r="O762">
        <v>1.4266939225858627E-5</v>
      </c>
      <c r="P762">
        <v>0.41176470588235287</v>
      </c>
      <c r="Q762">
        <v>4.2017045335975643E-3</v>
      </c>
      <c r="R762" s="1">
        <v>97.999443461530973</v>
      </c>
      <c r="S762">
        <v>0</v>
      </c>
      <c r="T762" s="1">
        <v>0.13333333333333347</v>
      </c>
      <c r="U762" s="1">
        <v>0</v>
      </c>
      <c r="V762" s="1">
        <v>0</v>
      </c>
      <c r="W762" s="1">
        <v>0.47058823529411764</v>
      </c>
      <c r="X762" s="1">
        <v>0</v>
      </c>
      <c r="Y762" s="1">
        <v>-4.0000000000000036E-2</v>
      </c>
      <c r="Z762" s="1">
        <v>0</v>
      </c>
      <c r="AA762" s="1">
        <v>-0.51058823529411768</v>
      </c>
    </row>
    <row r="763" spans="1:27" x14ac:dyDescent="0.25">
      <c r="A763" t="s">
        <v>395</v>
      </c>
      <c r="B763" t="s">
        <v>2426</v>
      </c>
      <c r="C763" t="s">
        <v>1791</v>
      </c>
      <c r="D763">
        <v>0</v>
      </c>
      <c r="E763">
        <v>0</v>
      </c>
      <c r="F763">
        <v>0</v>
      </c>
      <c r="G763">
        <v>0</v>
      </c>
      <c r="H763">
        <v>2.1000000000000001E-2</v>
      </c>
      <c r="I763">
        <v>2.1999999999999999E-2</v>
      </c>
      <c r="J763">
        <v>2.3E-2</v>
      </c>
      <c r="K763">
        <v>2.4E-2</v>
      </c>
      <c r="L763">
        <v>2.5000000000000001E-2</v>
      </c>
      <c r="M763">
        <v>2.5000000000000001E-2</v>
      </c>
      <c r="N763">
        <v>2.5999999999999999E-2</v>
      </c>
      <c r="O763">
        <v>0</v>
      </c>
      <c r="P763">
        <v>0</v>
      </c>
      <c r="Q763">
        <v>9.9678495520025851E-3</v>
      </c>
      <c r="R763" s="1">
        <v>0</v>
      </c>
      <c r="S763">
        <v>-3.8461538461538367E-2</v>
      </c>
      <c r="T763" s="1">
        <v>0</v>
      </c>
      <c r="U763" s="1">
        <v>-4.0000000000000036E-2</v>
      </c>
      <c r="V763" s="1">
        <v>-4.1666666666666706E-2</v>
      </c>
      <c r="W763" s="1">
        <v>-4.3478260869565258E-2</v>
      </c>
      <c r="X763" s="1">
        <v>-4.5454545454545338E-2</v>
      </c>
      <c r="Y763" s="1">
        <v>0</v>
      </c>
      <c r="Z763" s="1">
        <v>0</v>
      </c>
      <c r="AA763" s="1">
        <v>-4.5454545454545338E-2</v>
      </c>
    </row>
    <row r="764" spans="1:27" x14ac:dyDescent="0.25">
      <c r="A764" t="s">
        <v>395</v>
      </c>
      <c r="B764" t="s">
        <v>2426</v>
      </c>
      <c r="C764" t="s">
        <v>1792</v>
      </c>
      <c r="D764">
        <v>0</v>
      </c>
      <c r="E764">
        <v>0</v>
      </c>
      <c r="F764">
        <v>0</v>
      </c>
      <c r="G764">
        <v>2.1000000000000001E-2</v>
      </c>
      <c r="H764">
        <v>0.02</v>
      </c>
      <c r="I764">
        <v>0</v>
      </c>
      <c r="J764">
        <v>0</v>
      </c>
      <c r="K764">
        <v>0</v>
      </c>
      <c r="L764">
        <v>0</v>
      </c>
      <c r="M764">
        <v>0</v>
      </c>
      <c r="N764">
        <v>0</v>
      </c>
      <c r="O764">
        <v>0</v>
      </c>
      <c r="P764">
        <v>0</v>
      </c>
      <c r="Q764">
        <v>8.5259227081115017E-3</v>
      </c>
      <c r="R764" s="1">
        <v>0</v>
      </c>
      <c r="S764">
        <v>0</v>
      </c>
      <c r="T764" s="1">
        <v>0</v>
      </c>
      <c r="U764" s="1">
        <v>0</v>
      </c>
      <c r="V764" s="1">
        <v>0</v>
      </c>
      <c r="W764" s="1">
        <v>0</v>
      </c>
      <c r="X764" s="1">
        <v>0</v>
      </c>
      <c r="Y764" s="1">
        <v>5.0000000000000044E-2</v>
      </c>
      <c r="Z764" s="1">
        <v>0</v>
      </c>
      <c r="AA764" s="1">
        <v>-5.0000000000000044E-2</v>
      </c>
    </row>
    <row r="765" spans="1:27" x14ac:dyDescent="0.25">
      <c r="A765" t="s">
        <v>395</v>
      </c>
      <c r="B765" t="s">
        <v>2426</v>
      </c>
      <c r="C765" t="s">
        <v>1793</v>
      </c>
      <c r="D765">
        <v>0</v>
      </c>
      <c r="E765">
        <v>0</v>
      </c>
      <c r="F765">
        <v>0</v>
      </c>
      <c r="G765">
        <v>0</v>
      </c>
      <c r="H765">
        <v>0</v>
      </c>
      <c r="I765">
        <v>0</v>
      </c>
      <c r="J765">
        <v>2.1000000000000001E-2</v>
      </c>
      <c r="K765">
        <v>0</v>
      </c>
      <c r="L765">
        <v>0</v>
      </c>
      <c r="M765">
        <v>0</v>
      </c>
      <c r="N765">
        <v>0</v>
      </c>
      <c r="O765">
        <v>0</v>
      </c>
      <c r="P765">
        <v>0</v>
      </c>
      <c r="Q765">
        <v>6.5996632910744436E-3</v>
      </c>
      <c r="R765" s="1">
        <v>0</v>
      </c>
      <c r="S765">
        <v>0</v>
      </c>
      <c r="T765" s="1">
        <v>0</v>
      </c>
      <c r="U765" s="1">
        <v>0</v>
      </c>
      <c r="V765" s="1">
        <v>0</v>
      </c>
      <c r="W765" s="1">
        <v>0</v>
      </c>
      <c r="X765" s="1">
        <v>0</v>
      </c>
      <c r="Y765" s="1">
        <v>0</v>
      </c>
      <c r="Z765" s="1">
        <v>0</v>
      </c>
      <c r="AA765" s="1">
        <v>0</v>
      </c>
    </row>
    <row r="766" spans="1:27" x14ac:dyDescent="0.25">
      <c r="A766" t="s">
        <v>395</v>
      </c>
      <c r="B766" t="s">
        <v>2426</v>
      </c>
      <c r="C766" t="s">
        <v>1331</v>
      </c>
      <c r="D766">
        <v>11.440999999999999</v>
      </c>
      <c r="E766">
        <v>26000000</v>
      </c>
      <c r="F766">
        <v>0.52100000000000002</v>
      </c>
      <c r="G766">
        <v>0.52100000000000002</v>
      </c>
      <c r="H766">
        <v>0</v>
      </c>
      <c r="I766">
        <v>0</v>
      </c>
      <c r="J766">
        <v>0</v>
      </c>
      <c r="K766">
        <v>0</v>
      </c>
      <c r="L766">
        <v>0</v>
      </c>
      <c r="M766">
        <v>0</v>
      </c>
      <c r="N766">
        <v>0</v>
      </c>
      <c r="O766">
        <v>1.653779652310522E-4</v>
      </c>
      <c r="P766">
        <v>0</v>
      </c>
      <c r="Q766">
        <v>0.21660038872324708</v>
      </c>
      <c r="R766" s="1">
        <v>0</v>
      </c>
      <c r="S766">
        <v>0</v>
      </c>
      <c r="T766" s="1">
        <v>0</v>
      </c>
      <c r="U766" s="1">
        <v>0</v>
      </c>
      <c r="V766" s="1">
        <v>0</v>
      </c>
      <c r="W766" s="1">
        <v>0</v>
      </c>
      <c r="X766" s="1">
        <v>0</v>
      </c>
      <c r="Y766" s="1">
        <v>0</v>
      </c>
      <c r="Z766" s="1">
        <v>0</v>
      </c>
      <c r="AA766" s="1">
        <v>0</v>
      </c>
    </row>
    <row r="767" spans="1:27" x14ac:dyDescent="0.25">
      <c r="A767" t="s">
        <v>395</v>
      </c>
      <c r="B767" t="s">
        <v>2426</v>
      </c>
      <c r="C767" t="s">
        <v>1794</v>
      </c>
      <c r="D767">
        <v>0</v>
      </c>
      <c r="E767">
        <v>0</v>
      </c>
      <c r="F767">
        <v>0</v>
      </c>
      <c r="G767">
        <v>0</v>
      </c>
      <c r="H767">
        <v>0</v>
      </c>
      <c r="I767">
        <v>0</v>
      </c>
      <c r="J767">
        <v>0</v>
      </c>
      <c r="K767">
        <v>0</v>
      </c>
      <c r="L767">
        <v>4.2000000000000003E-2</v>
      </c>
      <c r="M767">
        <v>5.7000000000000002E-2</v>
      </c>
      <c r="N767">
        <v>5.7000000000000002E-2</v>
      </c>
      <c r="O767">
        <v>0</v>
      </c>
      <c r="P767">
        <v>0</v>
      </c>
      <c r="Q767">
        <v>2.4850665092821071E-2</v>
      </c>
      <c r="R767" s="1">
        <v>0</v>
      </c>
      <c r="S767">
        <v>0</v>
      </c>
      <c r="T767" s="1">
        <v>-0.26315789473684209</v>
      </c>
      <c r="U767" s="1">
        <v>0</v>
      </c>
      <c r="V767" s="1">
        <v>0</v>
      </c>
      <c r="W767" s="1">
        <v>0</v>
      </c>
      <c r="X767" s="1">
        <v>0</v>
      </c>
      <c r="Y767" s="1">
        <v>0</v>
      </c>
      <c r="Z767" s="1">
        <v>0</v>
      </c>
      <c r="AA767" s="1">
        <v>-0.26315789473684209</v>
      </c>
    </row>
    <row r="768" spans="1:27" x14ac:dyDescent="0.25">
      <c r="A768" t="s">
        <v>395</v>
      </c>
      <c r="B768" t="s">
        <v>2426</v>
      </c>
      <c r="C768" t="s">
        <v>1795</v>
      </c>
      <c r="D768">
        <v>0</v>
      </c>
      <c r="E768">
        <v>0</v>
      </c>
      <c r="F768">
        <v>0</v>
      </c>
      <c r="G768">
        <v>0</v>
      </c>
      <c r="H768">
        <v>0</v>
      </c>
      <c r="I768">
        <v>0</v>
      </c>
      <c r="J768">
        <v>0</v>
      </c>
      <c r="K768">
        <v>0</v>
      </c>
      <c r="L768">
        <v>0</v>
      </c>
      <c r="M768">
        <v>0</v>
      </c>
      <c r="N768">
        <v>8.3000000000000004E-2</v>
      </c>
      <c r="O768">
        <v>0</v>
      </c>
      <c r="P768">
        <v>0</v>
      </c>
      <c r="Q768">
        <v>2.6084383483770422E-2</v>
      </c>
      <c r="R768" s="1">
        <v>0</v>
      </c>
      <c r="S768">
        <v>0</v>
      </c>
      <c r="T768" s="1">
        <v>0</v>
      </c>
      <c r="U768" s="1">
        <v>0</v>
      </c>
      <c r="V768" s="1">
        <v>0</v>
      </c>
      <c r="W768" s="1">
        <v>0</v>
      </c>
      <c r="X768" s="1">
        <v>0</v>
      </c>
      <c r="Y768" s="1">
        <v>0</v>
      </c>
      <c r="Z768" s="1">
        <v>0</v>
      </c>
      <c r="AA768" s="1">
        <v>0</v>
      </c>
    </row>
    <row r="769" spans="1:27" x14ac:dyDescent="0.25">
      <c r="A769" t="s">
        <v>395</v>
      </c>
      <c r="B769" t="s">
        <v>2426</v>
      </c>
      <c r="C769" t="s">
        <v>1796</v>
      </c>
      <c r="D769">
        <v>0</v>
      </c>
      <c r="E769">
        <v>0</v>
      </c>
      <c r="F769">
        <v>0</v>
      </c>
      <c r="G769">
        <v>0</v>
      </c>
      <c r="H769">
        <v>0</v>
      </c>
      <c r="I769">
        <v>0</v>
      </c>
      <c r="J769">
        <v>0</v>
      </c>
      <c r="K769">
        <v>0</v>
      </c>
      <c r="L769">
        <v>0</v>
      </c>
      <c r="M769">
        <v>0</v>
      </c>
      <c r="N769">
        <v>1.0999999999999999E-2</v>
      </c>
      <c r="O769">
        <v>0</v>
      </c>
      <c r="P769">
        <v>0</v>
      </c>
      <c r="Q769">
        <v>3.4569664858008988E-3</v>
      </c>
      <c r="R769" s="1">
        <v>0</v>
      </c>
      <c r="S769">
        <v>0</v>
      </c>
      <c r="T769" s="1">
        <v>0</v>
      </c>
      <c r="U769" s="1">
        <v>0</v>
      </c>
      <c r="V769" s="1">
        <v>0</v>
      </c>
      <c r="W769" s="1">
        <v>0</v>
      </c>
      <c r="X769" s="1">
        <v>0</v>
      </c>
      <c r="Y769" s="1">
        <v>0</v>
      </c>
      <c r="Z769" s="1">
        <v>0</v>
      </c>
      <c r="AA769" s="1">
        <v>0</v>
      </c>
    </row>
    <row r="770" spans="1:27" x14ac:dyDescent="0.25">
      <c r="A770" t="s">
        <v>395</v>
      </c>
      <c r="B770" t="s">
        <v>2426</v>
      </c>
      <c r="C770" t="s">
        <v>1797</v>
      </c>
      <c r="D770">
        <v>0</v>
      </c>
      <c r="E770">
        <v>0</v>
      </c>
      <c r="F770">
        <v>0</v>
      </c>
      <c r="G770">
        <v>1.2E-2</v>
      </c>
      <c r="H770">
        <v>0</v>
      </c>
      <c r="I770">
        <v>1.2E-2</v>
      </c>
      <c r="J770">
        <v>1.2E-2</v>
      </c>
      <c r="K770">
        <v>1.2E-2</v>
      </c>
      <c r="L770">
        <v>1.2E-2</v>
      </c>
      <c r="M770">
        <v>1.2E-2</v>
      </c>
      <c r="N770">
        <v>1.2E-2</v>
      </c>
      <c r="O770">
        <v>0</v>
      </c>
      <c r="P770">
        <v>0</v>
      </c>
      <c r="Q770">
        <v>4.9888765156985903E-3</v>
      </c>
      <c r="R770" s="1">
        <v>0</v>
      </c>
      <c r="S770">
        <v>0</v>
      </c>
      <c r="T770" s="1">
        <v>0</v>
      </c>
      <c r="U770" s="1">
        <v>0</v>
      </c>
      <c r="V770" s="1">
        <v>0</v>
      </c>
      <c r="W770" s="1">
        <v>0</v>
      </c>
      <c r="X770" s="1">
        <v>0</v>
      </c>
      <c r="Y770" s="1">
        <v>0</v>
      </c>
      <c r="Z770" s="1">
        <v>0</v>
      </c>
      <c r="AA770" s="1">
        <v>0</v>
      </c>
    </row>
    <row r="771" spans="1:27" x14ac:dyDescent="0.25">
      <c r="A771" t="s">
        <v>395</v>
      </c>
      <c r="B771" t="s">
        <v>2426</v>
      </c>
      <c r="C771" t="s">
        <v>1798</v>
      </c>
      <c r="D771">
        <v>0.79599999999999993</v>
      </c>
      <c r="E771">
        <v>344223</v>
      </c>
      <c r="F771">
        <v>1.6E-2</v>
      </c>
      <c r="G771">
        <v>1.4E-2</v>
      </c>
      <c r="H771">
        <v>1.4E-2</v>
      </c>
      <c r="I771">
        <v>1.4E-2</v>
      </c>
      <c r="J771">
        <v>1.4E-2</v>
      </c>
      <c r="K771">
        <v>1.7999999999999999E-2</v>
      </c>
      <c r="L771">
        <v>1.7999999999999999E-2</v>
      </c>
      <c r="M771">
        <v>1.7999999999999999E-2</v>
      </c>
      <c r="N771">
        <v>1.7999999999999999E-2</v>
      </c>
      <c r="O771">
        <v>1.150606243544424E-5</v>
      </c>
      <c r="P771">
        <v>0.14285714285714285</v>
      </c>
      <c r="Q771">
        <v>1.8856180831641259E-3</v>
      </c>
      <c r="R771" s="1">
        <v>75.761440841415833</v>
      </c>
      <c r="S771">
        <v>0</v>
      </c>
      <c r="T771" s="1">
        <v>0</v>
      </c>
      <c r="U771" s="1">
        <v>0</v>
      </c>
      <c r="V771" s="1">
        <v>-0.22222222222222215</v>
      </c>
      <c r="W771" s="1">
        <v>0</v>
      </c>
      <c r="X771" s="1">
        <v>0</v>
      </c>
      <c r="Y771" s="1">
        <v>0</v>
      </c>
      <c r="Z771" s="1">
        <v>0.14285714285714285</v>
      </c>
      <c r="AA771" s="1">
        <v>-0.365079365079365</v>
      </c>
    </row>
    <row r="772" spans="1:27" x14ac:dyDescent="0.25">
      <c r="A772" t="s">
        <v>395</v>
      </c>
      <c r="B772" t="s">
        <v>2426</v>
      </c>
      <c r="C772" t="s">
        <v>1799</v>
      </c>
      <c r="D772">
        <v>5.5999999999999994E-2</v>
      </c>
      <c r="E772">
        <v>116800</v>
      </c>
      <c r="F772">
        <v>0.29199999999999998</v>
      </c>
      <c r="G772">
        <v>0.29199999999999998</v>
      </c>
      <c r="H772">
        <v>0.29199999999999998</v>
      </c>
      <c r="I772">
        <v>0.29199999999999998</v>
      </c>
      <c r="J772">
        <v>0.29199999999999998</v>
      </c>
      <c r="K772">
        <v>0.29199999999999998</v>
      </c>
      <c r="L772">
        <v>0.29199999999999998</v>
      </c>
      <c r="M772">
        <v>0.29199999999999998</v>
      </c>
      <c r="N772">
        <v>0.29199999999999998</v>
      </c>
      <c r="O772">
        <v>8.0947172912673051E-7</v>
      </c>
      <c r="P772">
        <v>0</v>
      </c>
      <c r="Q772">
        <v>0</v>
      </c>
      <c r="R772" s="1">
        <v>0</v>
      </c>
      <c r="S772">
        <v>0</v>
      </c>
      <c r="T772" s="1">
        <v>0</v>
      </c>
      <c r="U772" s="1">
        <v>0</v>
      </c>
      <c r="V772" s="1">
        <v>0</v>
      </c>
      <c r="W772" s="1">
        <v>0</v>
      </c>
      <c r="X772" s="1">
        <v>0</v>
      </c>
      <c r="Y772" s="1">
        <v>0</v>
      </c>
      <c r="Z772" s="1">
        <v>0</v>
      </c>
      <c r="AA772" s="1">
        <v>0</v>
      </c>
    </row>
    <row r="773" spans="1:27" x14ac:dyDescent="0.25">
      <c r="A773" t="s">
        <v>395</v>
      </c>
      <c r="B773" t="s">
        <v>2426</v>
      </c>
      <c r="C773" t="s">
        <v>1800</v>
      </c>
      <c r="D773">
        <v>2.3090000000000002</v>
      </c>
      <c r="E773">
        <v>3868760</v>
      </c>
      <c r="F773">
        <v>7.5999999999999998E-2</v>
      </c>
      <c r="G773">
        <v>7.5999999999999998E-2</v>
      </c>
      <c r="H773">
        <v>7.5999999999999998E-2</v>
      </c>
      <c r="I773">
        <v>7.5999999999999998E-2</v>
      </c>
      <c r="J773">
        <v>7.5999999999999998E-2</v>
      </c>
      <c r="K773">
        <v>7.5999999999999998E-2</v>
      </c>
      <c r="L773">
        <v>7.8E-2</v>
      </c>
      <c r="M773">
        <v>7.9000000000000001E-2</v>
      </c>
      <c r="N773">
        <v>8.5000000000000006E-2</v>
      </c>
      <c r="O773">
        <v>3.3376253974171806E-5</v>
      </c>
      <c r="P773">
        <v>0</v>
      </c>
      <c r="Q773">
        <v>2.8327886186626607E-3</v>
      </c>
      <c r="R773" s="1">
        <v>0</v>
      </c>
      <c r="S773">
        <v>-7.0588235294117702E-2</v>
      </c>
      <c r="T773" s="1">
        <v>-1.2658227848101278E-2</v>
      </c>
      <c r="U773" s="1">
        <v>-2.5641025641025664E-2</v>
      </c>
      <c r="V773" s="1">
        <v>0</v>
      </c>
      <c r="W773" s="1">
        <v>0</v>
      </c>
      <c r="X773" s="1">
        <v>0</v>
      </c>
      <c r="Y773" s="1">
        <v>0</v>
      </c>
      <c r="Z773" s="1">
        <v>0</v>
      </c>
      <c r="AA773" s="1">
        <v>-7.0588235294117702E-2</v>
      </c>
    </row>
    <row r="774" spans="1:27" x14ac:dyDescent="0.25">
      <c r="A774" t="s">
        <v>395</v>
      </c>
      <c r="B774" t="s">
        <v>2426</v>
      </c>
      <c r="C774" t="s">
        <v>1801</v>
      </c>
      <c r="D774">
        <v>0</v>
      </c>
      <c r="E774">
        <v>0</v>
      </c>
      <c r="F774">
        <v>0</v>
      </c>
      <c r="G774">
        <v>0</v>
      </c>
      <c r="H774">
        <v>2.5999999999999999E-2</v>
      </c>
      <c r="I774">
        <v>4.9000000000000002E-2</v>
      </c>
      <c r="J774">
        <v>5.8000000000000003E-2</v>
      </c>
      <c r="K774">
        <v>5.8000000000000003E-2</v>
      </c>
      <c r="L774">
        <v>7.5999999999999998E-2</v>
      </c>
      <c r="M774">
        <v>7.5999999999999998E-2</v>
      </c>
      <c r="N774">
        <v>7.5999999999999998E-2</v>
      </c>
      <c r="O774">
        <v>0</v>
      </c>
      <c r="P774">
        <v>0</v>
      </c>
      <c r="Q774">
        <v>2.9109414708842183E-2</v>
      </c>
      <c r="R774" s="1">
        <v>0</v>
      </c>
      <c r="S774">
        <v>0</v>
      </c>
      <c r="T774" s="1">
        <v>0</v>
      </c>
      <c r="U774" s="1">
        <v>-0.23684210526315783</v>
      </c>
      <c r="V774" s="1">
        <v>0</v>
      </c>
      <c r="W774" s="1">
        <v>-0.15517241379310345</v>
      </c>
      <c r="X774" s="1">
        <v>-0.46938775510204084</v>
      </c>
      <c r="Y774" s="1">
        <v>0</v>
      </c>
      <c r="Z774" s="1">
        <v>0</v>
      </c>
      <c r="AA774" s="1">
        <v>-0.46938775510204084</v>
      </c>
    </row>
    <row r="775" spans="1:27" x14ac:dyDescent="0.25">
      <c r="A775" t="s">
        <v>395</v>
      </c>
      <c r="B775" t="s">
        <v>2426</v>
      </c>
      <c r="C775" t="s">
        <v>1802</v>
      </c>
      <c r="D775">
        <v>1.8999999999999998E-4</v>
      </c>
      <c r="E775">
        <v>12278</v>
      </c>
      <c r="F775">
        <v>1.7000000000000001E-2</v>
      </c>
      <c r="G775">
        <v>1.7000000000000001E-2</v>
      </c>
      <c r="H775">
        <v>1.7000000000000001E-2</v>
      </c>
      <c r="I775">
        <v>1.7000000000000001E-2</v>
      </c>
      <c r="J775">
        <v>1.7000000000000001E-2</v>
      </c>
      <c r="K775">
        <v>1.7000000000000001E-2</v>
      </c>
      <c r="L775">
        <v>1.7000000000000001E-2</v>
      </c>
      <c r="M775">
        <v>1.7000000000000001E-2</v>
      </c>
      <c r="N775">
        <v>1.7000000000000001E-2</v>
      </c>
      <c r="O775">
        <v>2.7464219381085499E-9</v>
      </c>
      <c r="P775">
        <v>0</v>
      </c>
      <c r="Q775">
        <v>0</v>
      </c>
      <c r="R775" s="1">
        <v>0</v>
      </c>
      <c r="S775">
        <v>0</v>
      </c>
      <c r="T775" s="1">
        <v>0</v>
      </c>
      <c r="U775" s="1">
        <v>0</v>
      </c>
      <c r="V775" s="1">
        <v>0</v>
      </c>
      <c r="W775" s="1">
        <v>0</v>
      </c>
      <c r="X775" s="1">
        <v>0</v>
      </c>
      <c r="Y775" s="1">
        <v>0</v>
      </c>
      <c r="Z775" s="1">
        <v>0</v>
      </c>
      <c r="AA775" s="1">
        <v>0</v>
      </c>
    </row>
    <row r="776" spans="1:27" x14ac:dyDescent="0.25">
      <c r="A776" t="s">
        <v>395</v>
      </c>
      <c r="B776" t="s">
        <v>2426</v>
      </c>
      <c r="C776" t="s">
        <v>1803</v>
      </c>
      <c r="D776">
        <v>8.0099999999999998E-3</v>
      </c>
      <c r="E776">
        <v>160000</v>
      </c>
      <c r="F776">
        <v>2.3E-2</v>
      </c>
      <c r="G776">
        <v>2.3E-2</v>
      </c>
      <c r="H776">
        <v>2.3E-2</v>
      </c>
      <c r="I776">
        <v>2.3E-2</v>
      </c>
      <c r="J776">
        <v>2.3E-2</v>
      </c>
      <c r="K776">
        <v>2.3E-2</v>
      </c>
      <c r="L776">
        <v>2.3E-2</v>
      </c>
      <c r="M776">
        <v>2.3E-2</v>
      </c>
      <c r="N776">
        <v>2.3E-2</v>
      </c>
      <c r="O776">
        <v>1.1578336696973414E-7</v>
      </c>
      <c r="P776">
        <v>0</v>
      </c>
      <c r="Q776">
        <v>3.4694469519536142E-18</v>
      </c>
      <c r="R776" s="1">
        <v>0</v>
      </c>
      <c r="S776">
        <v>0</v>
      </c>
      <c r="T776" s="1">
        <v>0</v>
      </c>
      <c r="U776" s="1">
        <v>0</v>
      </c>
      <c r="V776" s="1">
        <v>0</v>
      </c>
      <c r="W776" s="1">
        <v>0</v>
      </c>
      <c r="X776" s="1">
        <v>0</v>
      </c>
      <c r="Y776" s="1">
        <v>0</v>
      </c>
      <c r="Z776" s="1">
        <v>0</v>
      </c>
      <c r="AA776" s="1">
        <v>0</v>
      </c>
    </row>
    <row r="777" spans="1:27" x14ac:dyDescent="0.25">
      <c r="A777" t="s">
        <v>395</v>
      </c>
      <c r="B777" t="s">
        <v>2426</v>
      </c>
      <c r="C777" t="s">
        <v>1804</v>
      </c>
      <c r="D777">
        <v>3.0000000000000001E-3</v>
      </c>
      <c r="E777">
        <v>100000</v>
      </c>
      <c r="F777">
        <v>0.02</v>
      </c>
      <c r="G777">
        <v>0.02</v>
      </c>
      <c r="H777">
        <v>0.02</v>
      </c>
      <c r="I777">
        <v>0.02</v>
      </c>
      <c r="J777">
        <v>0.02</v>
      </c>
      <c r="K777">
        <v>0.02</v>
      </c>
      <c r="L777">
        <v>0.02</v>
      </c>
      <c r="M777">
        <v>0.02</v>
      </c>
      <c r="N777">
        <v>0.02</v>
      </c>
      <c r="O777">
        <v>4.3364556917503424E-8</v>
      </c>
      <c r="P777">
        <v>0</v>
      </c>
      <c r="Q777">
        <v>0</v>
      </c>
      <c r="R777" s="1">
        <v>0</v>
      </c>
      <c r="S777">
        <v>0</v>
      </c>
      <c r="T777" s="1">
        <v>0</v>
      </c>
      <c r="U777" s="1">
        <v>0</v>
      </c>
      <c r="V777" s="1">
        <v>0</v>
      </c>
      <c r="W777" s="1">
        <v>0</v>
      </c>
      <c r="X777" s="1">
        <v>0</v>
      </c>
      <c r="Y777" s="1">
        <v>0</v>
      </c>
      <c r="Z777" s="1">
        <v>0</v>
      </c>
      <c r="AA777" s="1">
        <v>0</v>
      </c>
    </row>
    <row r="778" spans="1:27" x14ac:dyDescent="0.25">
      <c r="A778" t="s">
        <v>395</v>
      </c>
      <c r="B778" t="s">
        <v>2426</v>
      </c>
      <c r="C778" t="s">
        <v>1805</v>
      </c>
      <c r="D778">
        <v>0</v>
      </c>
      <c r="E778">
        <v>0</v>
      </c>
      <c r="F778">
        <v>0</v>
      </c>
      <c r="G778">
        <v>0</v>
      </c>
      <c r="H778">
        <v>0</v>
      </c>
      <c r="I778">
        <v>0</v>
      </c>
      <c r="J778">
        <v>0</v>
      </c>
      <c r="K778">
        <v>0</v>
      </c>
      <c r="L778">
        <v>0</v>
      </c>
      <c r="M778">
        <v>1.2E-2</v>
      </c>
      <c r="N778">
        <v>1.2E-2</v>
      </c>
      <c r="O778">
        <v>0</v>
      </c>
      <c r="P778">
        <v>0</v>
      </c>
      <c r="Q778">
        <v>4.9888765156985886E-3</v>
      </c>
      <c r="R778" s="1">
        <v>0</v>
      </c>
      <c r="S778">
        <v>0</v>
      </c>
      <c r="T778" s="1">
        <v>0</v>
      </c>
      <c r="U778" s="1">
        <v>0</v>
      </c>
      <c r="V778" s="1">
        <v>0</v>
      </c>
      <c r="W778" s="1">
        <v>0</v>
      </c>
      <c r="X778" s="1">
        <v>0</v>
      </c>
      <c r="Y778" s="1">
        <v>0</v>
      </c>
      <c r="Z778" s="1">
        <v>0</v>
      </c>
      <c r="AA778" s="1">
        <v>0</v>
      </c>
    </row>
    <row r="779" spans="1:27" x14ac:dyDescent="0.25">
      <c r="A779" t="s">
        <v>395</v>
      </c>
      <c r="B779" t="s">
        <v>2426</v>
      </c>
      <c r="C779" t="s">
        <v>1806</v>
      </c>
      <c r="D779">
        <v>0</v>
      </c>
      <c r="E779">
        <v>0</v>
      </c>
      <c r="F779">
        <v>0</v>
      </c>
      <c r="G779">
        <v>0</v>
      </c>
      <c r="H779">
        <v>1.6E-2</v>
      </c>
      <c r="I779">
        <v>1.7000000000000001E-2</v>
      </c>
      <c r="J779">
        <v>1.7999999999999999E-2</v>
      </c>
      <c r="K779">
        <v>2.3E-2</v>
      </c>
      <c r="L779">
        <v>2.4E-2</v>
      </c>
      <c r="M779">
        <v>2.1000000000000001E-2</v>
      </c>
      <c r="N779">
        <v>2.1000000000000001E-2</v>
      </c>
      <c r="O779">
        <v>0</v>
      </c>
      <c r="P779">
        <v>0</v>
      </c>
      <c r="Q779">
        <v>8.6808999931664924E-3</v>
      </c>
      <c r="R779" s="1">
        <v>0</v>
      </c>
      <c r="S779">
        <v>0</v>
      </c>
      <c r="T779" s="1">
        <v>0.14285714285714282</v>
      </c>
      <c r="U779" s="1">
        <v>-4.1666666666666706E-2</v>
      </c>
      <c r="V779" s="1">
        <v>-0.21739130434782614</v>
      </c>
      <c r="W779" s="1">
        <v>-5.5555555555555414E-2</v>
      </c>
      <c r="X779" s="1">
        <v>-5.8823529411764754E-2</v>
      </c>
      <c r="Y779" s="1">
        <v>0</v>
      </c>
      <c r="Z779" s="1">
        <v>0</v>
      </c>
      <c r="AA779" s="1">
        <v>-0.36024844720496896</v>
      </c>
    </row>
    <row r="780" spans="1:27" x14ac:dyDescent="0.25">
      <c r="A780" t="s">
        <v>395</v>
      </c>
      <c r="B780" t="s">
        <v>2426</v>
      </c>
      <c r="C780" t="s">
        <v>1807</v>
      </c>
      <c r="D780">
        <v>2.859</v>
      </c>
      <c r="E780">
        <v>1589936</v>
      </c>
      <c r="F780">
        <v>1.0999999999999999E-2</v>
      </c>
      <c r="G780">
        <v>0.02</v>
      </c>
      <c r="H780">
        <v>2.1999999999999999E-2</v>
      </c>
      <c r="I780">
        <v>2.5999999999999999E-2</v>
      </c>
      <c r="J780">
        <v>2.5999999999999999E-2</v>
      </c>
      <c r="K780">
        <v>2.5999999999999999E-2</v>
      </c>
      <c r="L780">
        <v>2.8000000000000001E-2</v>
      </c>
      <c r="M780">
        <v>0</v>
      </c>
      <c r="N780">
        <v>0</v>
      </c>
      <c r="O780">
        <v>4.1326422742380764E-5</v>
      </c>
      <c r="P780">
        <v>-0.57692307692307698</v>
      </c>
      <c r="Q780">
        <v>1.0583005244258358E-2</v>
      </c>
      <c r="R780" s="1">
        <v>-54.51410668402319</v>
      </c>
      <c r="S780">
        <v>0</v>
      </c>
      <c r="T780" s="1">
        <v>0</v>
      </c>
      <c r="U780" s="1">
        <v>-7.1428571428571494E-2</v>
      </c>
      <c r="V780" s="1">
        <v>0</v>
      </c>
      <c r="W780" s="1">
        <v>0</v>
      </c>
      <c r="X780" s="1">
        <v>-0.15384615384615385</v>
      </c>
      <c r="Y780" s="1">
        <v>-9.0909090909090842E-2</v>
      </c>
      <c r="Z780" s="1">
        <v>-0.45000000000000007</v>
      </c>
      <c r="AA780" s="1">
        <v>-0.45000000000000007</v>
      </c>
    </row>
    <row r="781" spans="1:27" x14ac:dyDescent="0.25">
      <c r="A781" t="s">
        <v>395</v>
      </c>
      <c r="B781" t="s">
        <v>2426</v>
      </c>
      <c r="C781" t="s">
        <v>1808</v>
      </c>
      <c r="D781">
        <v>10.141</v>
      </c>
      <c r="E781">
        <v>10643594</v>
      </c>
      <c r="F781">
        <v>9.8000000000000004E-2</v>
      </c>
      <c r="G781">
        <v>9.0999999999999998E-2</v>
      </c>
      <c r="H781">
        <v>8.6999999999999994E-2</v>
      </c>
      <c r="I781">
        <v>8.6999999999999994E-2</v>
      </c>
      <c r="J781">
        <v>8.6999999999999994E-2</v>
      </c>
      <c r="K781">
        <v>0</v>
      </c>
      <c r="L781">
        <v>8.7999999999999995E-2</v>
      </c>
      <c r="M781">
        <v>0.09</v>
      </c>
      <c r="N781">
        <v>9.1999999999999998E-2</v>
      </c>
      <c r="O781">
        <v>1.4658665723346742E-4</v>
      </c>
      <c r="P781">
        <v>0.12643678160919553</v>
      </c>
      <c r="Q781">
        <v>2.8480012484391814E-2</v>
      </c>
      <c r="R781" s="1">
        <v>4.4394917901980531</v>
      </c>
      <c r="S781">
        <v>-2.1739130434782629E-2</v>
      </c>
      <c r="T781" s="1">
        <v>-2.2222222222222244E-2</v>
      </c>
      <c r="U781" s="1">
        <v>0</v>
      </c>
      <c r="V781" s="1">
        <v>0</v>
      </c>
      <c r="W781" s="1">
        <v>0</v>
      </c>
      <c r="X781" s="1">
        <v>0</v>
      </c>
      <c r="Y781" s="1">
        <v>4.5977011494252915E-2</v>
      </c>
      <c r="Z781" s="1">
        <v>7.6923076923076997E-2</v>
      </c>
      <c r="AA781" s="1">
        <v>-9.9145299145299237E-2</v>
      </c>
    </row>
    <row r="782" spans="1:27" x14ac:dyDescent="0.25">
      <c r="A782" t="s">
        <v>395</v>
      </c>
      <c r="B782" t="s">
        <v>2426</v>
      </c>
      <c r="C782" t="s">
        <v>1809</v>
      </c>
      <c r="D782">
        <v>0</v>
      </c>
      <c r="E782">
        <v>0</v>
      </c>
      <c r="F782">
        <v>0</v>
      </c>
      <c r="G782">
        <v>0</v>
      </c>
      <c r="H782">
        <v>0</v>
      </c>
      <c r="I782">
        <v>0</v>
      </c>
      <c r="J782">
        <v>0</v>
      </c>
      <c r="K782">
        <v>0</v>
      </c>
      <c r="L782">
        <v>2.1999999999999999E-2</v>
      </c>
      <c r="M782">
        <v>2.3E-2</v>
      </c>
      <c r="N782">
        <v>3.2000000000000001E-2</v>
      </c>
      <c r="O782">
        <v>0</v>
      </c>
      <c r="P782">
        <v>0</v>
      </c>
      <c r="Q782">
        <v>1.2374805148734092E-2</v>
      </c>
      <c r="R782" s="1">
        <v>0</v>
      </c>
      <c r="S782">
        <v>-0.28125</v>
      </c>
      <c r="T782" s="1">
        <v>-4.3478260869565258E-2</v>
      </c>
      <c r="U782" s="1">
        <v>0</v>
      </c>
      <c r="V782" s="1">
        <v>0</v>
      </c>
      <c r="W782" s="1">
        <v>0</v>
      </c>
      <c r="X782" s="1">
        <v>0</v>
      </c>
      <c r="Y782" s="1">
        <v>0</v>
      </c>
      <c r="Z782" s="1">
        <v>0</v>
      </c>
      <c r="AA782" s="1">
        <v>-0.28125</v>
      </c>
    </row>
    <row r="783" spans="1:27" x14ac:dyDescent="0.25">
      <c r="A783" t="s">
        <v>395</v>
      </c>
      <c r="B783" t="s">
        <v>2426</v>
      </c>
      <c r="C783" t="s">
        <v>1810</v>
      </c>
      <c r="D783">
        <v>0</v>
      </c>
      <c r="E783">
        <v>0</v>
      </c>
      <c r="F783">
        <v>0</v>
      </c>
      <c r="G783">
        <v>0</v>
      </c>
      <c r="H783">
        <v>0</v>
      </c>
      <c r="I783">
        <v>0</v>
      </c>
      <c r="J783">
        <v>0</v>
      </c>
      <c r="K783">
        <v>0</v>
      </c>
      <c r="L783">
        <v>0</v>
      </c>
      <c r="M783">
        <v>0</v>
      </c>
      <c r="N783">
        <v>1.4999999999999999E-2</v>
      </c>
      <c r="O783">
        <v>0</v>
      </c>
      <c r="P783">
        <v>0</v>
      </c>
      <c r="Q783">
        <v>4.7140452079103166E-3</v>
      </c>
      <c r="R783" s="1">
        <v>0</v>
      </c>
      <c r="S783">
        <v>0</v>
      </c>
      <c r="T783" s="1">
        <v>0</v>
      </c>
      <c r="U783" s="1">
        <v>0</v>
      </c>
      <c r="V783" s="1">
        <v>0</v>
      </c>
      <c r="W783" s="1">
        <v>0</v>
      </c>
      <c r="X783" s="1">
        <v>0</v>
      </c>
      <c r="Y783" s="1">
        <v>0</v>
      </c>
      <c r="Z783" s="1">
        <v>0</v>
      </c>
      <c r="AA783" s="1">
        <v>0</v>
      </c>
    </row>
    <row r="784" spans="1:27" x14ac:dyDescent="0.25">
      <c r="A784" t="s">
        <v>395</v>
      </c>
      <c r="B784" t="s">
        <v>2426</v>
      </c>
      <c r="C784" t="s">
        <v>1811</v>
      </c>
      <c r="D784">
        <v>813.35300000000007</v>
      </c>
      <c r="E784">
        <v>555000000</v>
      </c>
      <c r="F784">
        <v>0.55400000000000005</v>
      </c>
      <c r="G784">
        <v>0.55400000000000005</v>
      </c>
      <c r="H784">
        <v>0.55500000000000005</v>
      </c>
      <c r="I784">
        <v>0.55500000000000005</v>
      </c>
      <c r="J784">
        <v>0.55500000000000005</v>
      </c>
      <c r="K784">
        <v>0.55500000000000005</v>
      </c>
      <c r="L784">
        <v>0.55500000000000005</v>
      </c>
      <c r="M784">
        <v>0.56699999999999995</v>
      </c>
      <c r="N784">
        <v>0.56799999999999995</v>
      </c>
      <c r="O784">
        <v>1.1756897487507389E-2</v>
      </c>
      <c r="P784">
        <v>-1.8018018018018033E-3</v>
      </c>
      <c r="Q784">
        <v>5.3356476460190566E-3</v>
      </c>
      <c r="R784" s="1">
        <v>-0.33769130222572574</v>
      </c>
      <c r="S784">
        <v>-1.7605633802816919E-3</v>
      </c>
      <c r="T784" s="1">
        <v>-2.1164021164020989E-2</v>
      </c>
      <c r="U784" s="1">
        <v>0</v>
      </c>
      <c r="V784" s="1">
        <v>0</v>
      </c>
      <c r="W784" s="1">
        <v>0</v>
      </c>
      <c r="X784" s="1">
        <v>0</v>
      </c>
      <c r="Y784" s="1">
        <v>-1.8018018018018033E-3</v>
      </c>
      <c r="Z784" s="1">
        <v>0</v>
      </c>
      <c r="AA784" s="1">
        <v>-2.1164021164020989E-2</v>
      </c>
    </row>
    <row r="785" spans="1:27" x14ac:dyDescent="0.25">
      <c r="A785" t="s">
        <v>395</v>
      </c>
      <c r="B785" t="s">
        <v>2426</v>
      </c>
      <c r="C785" t="s">
        <v>1812</v>
      </c>
      <c r="D785">
        <v>37.470999999999997</v>
      </c>
      <c r="E785">
        <v>22700712</v>
      </c>
      <c r="F785">
        <v>4.5999999999999999E-2</v>
      </c>
      <c r="G785">
        <v>4.8000000000000001E-2</v>
      </c>
      <c r="H785">
        <v>4.7E-2</v>
      </c>
      <c r="I785">
        <v>4.5999999999999999E-2</v>
      </c>
      <c r="J785">
        <v>4.4999999999999998E-2</v>
      </c>
      <c r="K785">
        <v>4.3999999999999997E-2</v>
      </c>
      <c r="L785">
        <v>4.2999999999999997E-2</v>
      </c>
      <c r="M785">
        <v>3.1E-2</v>
      </c>
      <c r="N785">
        <v>3.4000000000000002E-2</v>
      </c>
      <c r="O785">
        <v>5.4163777075192353E-4</v>
      </c>
      <c r="P785">
        <v>2.2222222222222244E-2</v>
      </c>
      <c r="Q785">
        <v>5.6568542494923792E-3</v>
      </c>
      <c r="R785" s="1">
        <v>3.9283710065919353</v>
      </c>
      <c r="S785">
        <v>-8.8235294117647134E-2</v>
      </c>
      <c r="T785" s="1">
        <v>0.38709677419354827</v>
      </c>
      <c r="U785" s="1">
        <v>2.3255813953488396E-2</v>
      </c>
      <c r="V785" s="1">
        <v>2.2727272727272749E-2</v>
      </c>
      <c r="W785" s="1">
        <v>2.2222222222222244E-2</v>
      </c>
      <c r="X785" s="1">
        <v>2.1739130434782629E-2</v>
      </c>
      <c r="Y785" s="1">
        <v>2.1276595744680871E-2</v>
      </c>
      <c r="Z785" s="1">
        <v>-4.1666666666666706E-2</v>
      </c>
      <c r="AA785" s="1">
        <v>-0.4753320683111954</v>
      </c>
    </row>
    <row r="786" spans="1:27" x14ac:dyDescent="0.25">
      <c r="A786" t="s">
        <v>395</v>
      </c>
      <c r="B786" t="s">
        <v>2426</v>
      </c>
      <c r="C786" t="s">
        <v>1813</v>
      </c>
      <c r="D786">
        <v>0</v>
      </c>
      <c r="E786">
        <v>0</v>
      </c>
      <c r="F786">
        <v>0</v>
      </c>
      <c r="G786">
        <v>0</v>
      </c>
      <c r="H786">
        <v>1.0999999999999999E-2</v>
      </c>
      <c r="I786">
        <v>0</v>
      </c>
      <c r="J786">
        <v>0</v>
      </c>
      <c r="K786">
        <v>0</v>
      </c>
      <c r="L786">
        <v>0</v>
      </c>
      <c r="M786">
        <v>0</v>
      </c>
      <c r="N786">
        <v>0</v>
      </c>
      <c r="O786">
        <v>0</v>
      </c>
      <c r="P786">
        <v>0</v>
      </c>
      <c r="Q786">
        <v>3.4569664858008988E-3</v>
      </c>
      <c r="R786" s="1">
        <v>0</v>
      </c>
      <c r="S786">
        <v>0</v>
      </c>
      <c r="T786" s="1">
        <v>0</v>
      </c>
      <c r="U786" s="1">
        <v>0</v>
      </c>
      <c r="V786" s="1">
        <v>0</v>
      </c>
      <c r="W786" s="1">
        <v>0</v>
      </c>
      <c r="X786" s="1">
        <v>0</v>
      </c>
      <c r="Y786" s="1">
        <v>0</v>
      </c>
      <c r="Z786" s="1">
        <v>0</v>
      </c>
      <c r="AA786" s="1">
        <v>0</v>
      </c>
    </row>
    <row r="787" spans="1:27" x14ac:dyDescent="0.25">
      <c r="A787" t="s">
        <v>395</v>
      </c>
      <c r="B787" t="s">
        <v>2426</v>
      </c>
      <c r="C787" t="s">
        <v>1814</v>
      </c>
      <c r="D787">
        <v>4.4030000000000005</v>
      </c>
      <c r="E787">
        <v>10022983</v>
      </c>
      <c r="F787">
        <v>1.6E-2</v>
      </c>
      <c r="G787">
        <v>0</v>
      </c>
      <c r="H787">
        <v>0</v>
      </c>
      <c r="I787">
        <v>0</v>
      </c>
      <c r="J787">
        <v>0</v>
      </c>
      <c r="K787">
        <v>0</v>
      </c>
      <c r="L787">
        <v>0</v>
      </c>
      <c r="M787">
        <v>0</v>
      </c>
      <c r="N787">
        <v>0</v>
      </c>
      <c r="O787">
        <v>6.36447147025892E-5</v>
      </c>
      <c r="P787">
        <v>0</v>
      </c>
      <c r="Q787">
        <v>5.0283148884376714E-3</v>
      </c>
      <c r="R787" s="1">
        <v>0</v>
      </c>
      <c r="S787">
        <v>0</v>
      </c>
      <c r="T787" s="1">
        <v>0</v>
      </c>
      <c r="U787" s="1">
        <v>0</v>
      </c>
      <c r="V787" s="1">
        <v>0</v>
      </c>
      <c r="W787" s="1">
        <v>0</v>
      </c>
      <c r="X787" s="1">
        <v>0</v>
      </c>
      <c r="Y787" s="1">
        <v>0</v>
      </c>
      <c r="Z787" s="1">
        <v>0</v>
      </c>
      <c r="AA787" s="1">
        <v>0</v>
      </c>
    </row>
    <row r="788" spans="1:27" x14ac:dyDescent="0.25">
      <c r="A788" t="s">
        <v>395</v>
      </c>
      <c r="B788" t="s">
        <v>2426</v>
      </c>
      <c r="C788" t="s">
        <v>1815</v>
      </c>
      <c r="D788">
        <v>28.699000000000002</v>
      </c>
      <c r="E788">
        <v>45312916</v>
      </c>
      <c r="F788">
        <v>2.1000000000000001E-2</v>
      </c>
      <c r="G788">
        <v>2.4E-2</v>
      </c>
      <c r="H788">
        <v>2.1000000000000001E-2</v>
      </c>
      <c r="I788">
        <v>1.4999999999999999E-2</v>
      </c>
      <c r="J788">
        <v>1.4E-2</v>
      </c>
      <c r="K788">
        <v>1.2999999999999999E-2</v>
      </c>
      <c r="L788">
        <v>1.2999999999999999E-2</v>
      </c>
      <c r="M788">
        <v>1.4E-2</v>
      </c>
      <c r="N788">
        <v>1.2E-2</v>
      </c>
      <c r="O788">
        <v>4.1483980632514361E-4</v>
      </c>
      <c r="P788">
        <v>0.50000000000000011</v>
      </c>
      <c r="Q788">
        <v>4.1633319989322539E-3</v>
      </c>
      <c r="R788" s="1">
        <v>120.0961153538157</v>
      </c>
      <c r="S788">
        <v>0.16666666666666666</v>
      </c>
      <c r="T788" s="1">
        <v>-7.1428571428571494E-2</v>
      </c>
      <c r="U788" s="1">
        <v>0</v>
      </c>
      <c r="V788" s="1">
        <v>7.6923076923076997E-2</v>
      </c>
      <c r="W788" s="1">
        <v>7.1428571428571369E-2</v>
      </c>
      <c r="X788" s="1">
        <v>0.40000000000000013</v>
      </c>
      <c r="Y788" s="1">
        <v>0.14285714285714282</v>
      </c>
      <c r="Z788" s="1">
        <v>-0.12499999999999996</v>
      </c>
      <c r="AA788" s="1">
        <v>-0.52500000000000013</v>
      </c>
    </row>
    <row r="789" spans="1:27" x14ac:dyDescent="0.25">
      <c r="A789" t="s">
        <v>395</v>
      </c>
      <c r="B789" t="s">
        <v>2426</v>
      </c>
      <c r="C789" t="s">
        <v>1816</v>
      </c>
      <c r="D789">
        <v>11.735999999999999</v>
      </c>
      <c r="E789">
        <v>3371104</v>
      </c>
      <c r="F789">
        <v>1.7000000000000001E-2</v>
      </c>
      <c r="G789">
        <v>1.0999999999999999E-2</v>
      </c>
      <c r="H789">
        <v>0.01</v>
      </c>
      <c r="I789">
        <v>0.01</v>
      </c>
      <c r="J789">
        <v>0.01</v>
      </c>
      <c r="K789">
        <v>1.6E-2</v>
      </c>
      <c r="L789">
        <v>0</v>
      </c>
      <c r="M789">
        <v>0</v>
      </c>
      <c r="N789">
        <v>0</v>
      </c>
      <c r="O789">
        <v>1.6964214666127339E-4</v>
      </c>
      <c r="P789">
        <v>0.70000000000000007</v>
      </c>
      <c r="Q789">
        <v>6.303046490525703E-3</v>
      </c>
      <c r="R789" s="1">
        <v>111.05740708912602</v>
      </c>
      <c r="S789">
        <v>0</v>
      </c>
      <c r="T789" s="1">
        <v>0</v>
      </c>
      <c r="U789" s="1">
        <v>0</v>
      </c>
      <c r="V789" s="1">
        <v>-0.375</v>
      </c>
      <c r="W789" s="1">
        <v>0</v>
      </c>
      <c r="X789" s="1">
        <v>0</v>
      </c>
      <c r="Y789" s="1">
        <v>9.9999999999999908E-2</v>
      </c>
      <c r="Z789" s="1">
        <v>0.54545454545454564</v>
      </c>
      <c r="AA789" s="1">
        <v>-0.92045454545454564</v>
      </c>
    </row>
    <row r="790" spans="1:27" x14ac:dyDescent="0.25">
      <c r="A790" t="s">
        <v>395</v>
      </c>
      <c r="B790" t="s">
        <v>2426</v>
      </c>
      <c r="C790" t="s">
        <v>1817</v>
      </c>
      <c r="D790">
        <v>0</v>
      </c>
      <c r="E790">
        <v>0</v>
      </c>
      <c r="F790">
        <v>0</v>
      </c>
      <c r="G790">
        <v>0</v>
      </c>
      <c r="H790">
        <v>0</v>
      </c>
      <c r="I790">
        <v>0</v>
      </c>
      <c r="J790">
        <v>0</v>
      </c>
      <c r="K790">
        <v>1.0999999999999999E-2</v>
      </c>
      <c r="L790">
        <v>2.3E-2</v>
      </c>
      <c r="M790">
        <v>4.2999999999999997E-2</v>
      </c>
      <c r="N790">
        <v>0.05</v>
      </c>
      <c r="O790">
        <v>0</v>
      </c>
      <c r="P790">
        <v>0</v>
      </c>
      <c r="Q790">
        <v>1.8876466503408972E-2</v>
      </c>
      <c r="R790" s="1">
        <v>0</v>
      </c>
      <c r="S790">
        <v>-0.14000000000000012</v>
      </c>
      <c r="T790" s="1">
        <v>-0.46511627906976744</v>
      </c>
      <c r="U790" s="1">
        <v>-0.52173913043478259</v>
      </c>
      <c r="V790" s="1">
        <v>0</v>
      </c>
      <c r="W790" s="1">
        <v>0</v>
      </c>
      <c r="X790" s="1">
        <v>0</v>
      </c>
      <c r="Y790" s="1">
        <v>0</v>
      </c>
      <c r="Z790" s="1">
        <v>0</v>
      </c>
      <c r="AA790" s="1">
        <v>-0.52173913043478259</v>
      </c>
    </row>
    <row r="791" spans="1:27" x14ac:dyDescent="0.25">
      <c r="A791" t="s">
        <v>395</v>
      </c>
      <c r="B791" t="s">
        <v>2426</v>
      </c>
      <c r="C791" t="s">
        <v>1818</v>
      </c>
      <c r="D791">
        <v>7.5520000000000005</v>
      </c>
      <c r="E791">
        <v>58160660</v>
      </c>
      <c r="F791">
        <v>7.2999999999999995E-2</v>
      </c>
      <c r="G791">
        <v>7.5999999999999998E-2</v>
      </c>
      <c r="H791">
        <v>7.5999999999999998E-2</v>
      </c>
      <c r="I791">
        <v>7.5999999999999998E-2</v>
      </c>
      <c r="J791">
        <v>7.5999999999999998E-2</v>
      </c>
      <c r="K791">
        <v>7.9000000000000001E-2</v>
      </c>
      <c r="L791">
        <v>8.1000000000000003E-2</v>
      </c>
      <c r="M791">
        <v>8.4000000000000005E-2</v>
      </c>
      <c r="N791">
        <v>8.5000000000000006E-2</v>
      </c>
      <c r="O791">
        <v>1.0916304461366197E-4</v>
      </c>
      <c r="P791">
        <v>-3.9473684210526355E-2</v>
      </c>
      <c r="Q791">
        <v>3.8618104882183961E-3</v>
      </c>
      <c r="R791" s="1">
        <v>-10.221548760860378</v>
      </c>
      <c r="S791">
        <v>-1.1764705882352951E-2</v>
      </c>
      <c r="T791" s="1">
        <v>-3.5714285714285747E-2</v>
      </c>
      <c r="U791" s="1">
        <v>-2.4691358024691377E-2</v>
      </c>
      <c r="V791" s="1">
        <v>-3.7974683544303833E-2</v>
      </c>
      <c r="W791" s="1">
        <v>0</v>
      </c>
      <c r="X791" s="1">
        <v>0</v>
      </c>
      <c r="Y791" s="1">
        <v>0</v>
      </c>
      <c r="Z791" s="1">
        <v>-3.9473684210526355E-2</v>
      </c>
      <c r="AA791" s="1">
        <v>-3.9473684210526355E-2</v>
      </c>
    </row>
    <row r="792" spans="1:27" x14ac:dyDescent="0.25">
      <c r="A792" t="s">
        <v>395</v>
      </c>
      <c r="B792" t="s">
        <v>2426</v>
      </c>
      <c r="C792" t="s">
        <v>1819</v>
      </c>
      <c r="D792">
        <v>2.8620000000000001</v>
      </c>
      <c r="E792">
        <v>702547</v>
      </c>
      <c r="F792">
        <v>2.3E-2</v>
      </c>
      <c r="G792">
        <v>2.3E-2</v>
      </c>
      <c r="H792">
        <v>2.3E-2</v>
      </c>
      <c r="I792">
        <v>2.3E-2</v>
      </c>
      <c r="J792">
        <v>2.3E-2</v>
      </c>
      <c r="K792">
        <v>2.3E-2</v>
      </c>
      <c r="L792">
        <v>2.5999999999999999E-2</v>
      </c>
      <c r="M792">
        <v>0</v>
      </c>
      <c r="N792">
        <v>0</v>
      </c>
      <c r="O792">
        <v>4.1369787299298268E-5</v>
      </c>
      <c r="P792">
        <v>0</v>
      </c>
      <c r="Q792">
        <v>9.7840888723339219E-3</v>
      </c>
      <c r="R792" s="1">
        <v>0</v>
      </c>
      <c r="S792">
        <v>0</v>
      </c>
      <c r="T792" s="1">
        <v>0</v>
      </c>
      <c r="U792" s="1">
        <v>-0.11538461538461536</v>
      </c>
      <c r="V792" s="1">
        <v>0</v>
      </c>
      <c r="W792" s="1">
        <v>0</v>
      </c>
      <c r="X792" s="1">
        <v>0</v>
      </c>
      <c r="Y792" s="1">
        <v>0</v>
      </c>
      <c r="Z792" s="1">
        <v>0</v>
      </c>
      <c r="AA792" s="1">
        <v>-0.11538461538461536</v>
      </c>
    </row>
    <row r="793" spans="1:27" x14ac:dyDescent="0.25">
      <c r="A793" t="s">
        <v>395</v>
      </c>
      <c r="B793" t="s">
        <v>2426</v>
      </c>
      <c r="C793" t="s">
        <v>1820</v>
      </c>
      <c r="D793">
        <v>48.728999999999999</v>
      </c>
      <c r="E793">
        <v>13284840</v>
      </c>
      <c r="F793">
        <v>6.2E-2</v>
      </c>
      <c r="G793">
        <v>5.6000000000000001E-2</v>
      </c>
      <c r="H793">
        <v>7.0000000000000007E-2</v>
      </c>
      <c r="I793">
        <v>0</v>
      </c>
      <c r="J793">
        <v>0</v>
      </c>
      <c r="K793">
        <v>0</v>
      </c>
      <c r="L793">
        <v>0</v>
      </c>
      <c r="M793">
        <v>0</v>
      </c>
      <c r="N793">
        <v>0</v>
      </c>
      <c r="O793">
        <v>7.0437049801100814E-4</v>
      </c>
      <c r="P793">
        <v>0</v>
      </c>
      <c r="Q793">
        <v>2.9726323704549383E-2</v>
      </c>
      <c r="R793" s="1">
        <v>0</v>
      </c>
      <c r="S793">
        <v>0</v>
      </c>
      <c r="T793" s="1">
        <v>0</v>
      </c>
      <c r="U793" s="1">
        <v>0</v>
      </c>
      <c r="V793" s="1">
        <v>0</v>
      </c>
      <c r="W793" s="1">
        <v>0</v>
      </c>
      <c r="X793" s="1">
        <v>0</v>
      </c>
      <c r="Y793" s="1">
        <v>-0.20000000000000007</v>
      </c>
      <c r="Z793" s="1">
        <v>0.10714285714285711</v>
      </c>
      <c r="AA793" s="1">
        <v>-0.30714285714285716</v>
      </c>
    </row>
    <row r="794" spans="1:27" x14ac:dyDescent="0.25">
      <c r="A794" t="s">
        <v>395</v>
      </c>
      <c r="B794" t="s">
        <v>2426</v>
      </c>
      <c r="C794" t="s">
        <v>1821</v>
      </c>
      <c r="D794">
        <v>0</v>
      </c>
      <c r="E794">
        <v>0</v>
      </c>
      <c r="F794">
        <v>0</v>
      </c>
      <c r="G794">
        <v>0</v>
      </c>
      <c r="H794">
        <v>0</v>
      </c>
      <c r="I794">
        <v>0</v>
      </c>
      <c r="J794">
        <v>0</v>
      </c>
      <c r="K794">
        <v>0</v>
      </c>
      <c r="L794">
        <v>0</v>
      </c>
      <c r="M794">
        <v>0</v>
      </c>
      <c r="N794">
        <v>1.2E-2</v>
      </c>
      <c r="O794">
        <v>0</v>
      </c>
      <c r="P794">
        <v>0</v>
      </c>
      <c r="Q794">
        <v>3.7712361663282535E-3</v>
      </c>
      <c r="R794" s="1">
        <v>0</v>
      </c>
      <c r="S794">
        <v>0</v>
      </c>
      <c r="T794" s="1">
        <v>0</v>
      </c>
      <c r="U794" s="1">
        <v>0</v>
      </c>
      <c r="V794" s="1">
        <v>0</v>
      </c>
      <c r="W794" s="1">
        <v>0</v>
      </c>
      <c r="X794" s="1">
        <v>0</v>
      </c>
      <c r="Y794" s="1">
        <v>0</v>
      </c>
      <c r="Z794" s="1">
        <v>0</v>
      </c>
      <c r="AA794" s="1">
        <v>0</v>
      </c>
    </row>
    <row r="795" spans="1:27" x14ac:dyDescent="0.25">
      <c r="A795" t="s">
        <v>395</v>
      </c>
      <c r="B795" t="s">
        <v>2426</v>
      </c>
      <c r="C795" t="s">
        <v>1822</v>
      </c>
      <c r="D795">
        <v>0</v>
      </c>
      <c r="E795">
        <v>0</v>
      </c>
      <c r="F795">
        <v>0</v>
      </c>
      <c r="G795">
        <v>0</v>
      </c>
      <c r="H795">
        <v>0</v>
      </c>
      <c r="I795">
        <v>0</v>
      </c>
      <c r="J795">
        <v>0</v>
      </c>
      <c r="K795">
        <v>0</v>
      </c>
      <c r="L795">
        <v>0</v>
      </c>
      <c r="M795">
        <v>0</v>
      </c>
      <c r="N795">
        <v>1.0999999999999999E-2</v>
      </c>
      <c r="O795">
        <v>0</v>
      </c>
      <c r="P795">
        <v>0</v>
      </c>
      <c r="Q795">
        <v>3.4569664858008988E-3</v>
      </c>
      <c r="R795" s="1">
        <v>0</v>
      </c>
      <c r="S795">
        <v>0</v>
      </c>
      <c r="T795" s="1">
        <v>0</v>
      </c>
      <c r="U795" s="1">
        <v>0</v>
      </c>
      <c r="V795" s="1">
        <v>0</v>
      </c>
      <c r="W795" s="1">
        <v>0</v>
      </c>
      <c r="X795" s="1">
        <v>0</v>
      </c>
      <c r="Y795" s="1">
        <v>0</v>
      </c>
      <c r="Z795" s="1">
        <v>0</v>
      </c>
      <c r="AA795" s="1">
        <v>0</v>
      </c>
    </row>
    <row r="796" spans="1:27" x14ac:dyDescent="0.25">
      <c r="A796" t="s">
        <v>395</v>
      </c>
      <c r="B796" t="s">
        <v>2426</v>
      </c>
      <c r="C796" t="s">
        <v>1823</v>
      </c>
      <c r="D796">
        <v>8.9489999999999998</v>
      </c>
      <c r="E796">
        <v>12126368</v>
      </c>
      <c r="F796">
        <v>5.8999999999999997E-2</v>
      </c>
      <c r="G796">
        <v>6.7000000000000004E-2</v>
      </c>
      <c r="H796">
        <v>6.8000000000000005E-2</v>
      </c>
      <c r="I796">
        <v>6.7000000000000004E-2</v>
      </c>
      <c r="J796">
        <v>6.8000000000000005E-2</v>
      </c>
      <c r="K796">
        <v>6.8000000000000005E-2</v>
      </c>
      <c r="L796">
        <v>6.8000000000000005E-2</v>
      </c>
      <c r="M796">
        <v>6.6000000000000003E-2</v>
      </c>
      <c r="N796">
        <v>6.3E-2</v>
      </c>
      <c r="O796">
        <v>1.2935647328491271E-4</v>
      </c>
      <c r="P796">
        <v>-0.1323529411764707</v>
      </c>
      <c r="Q796">
        <v>2.9059326290271181E-3</v>
      </c>
      <c r="R796" s="1">
        <v>-45.54577069489094</v>
      </c>
      <c r="S796">
        <v>4.7619047619047658E-2</v>
      </c>
      <c r="T796" s="1">
        <v>3.0303030303030328E-2</v>
      </c>
      <c r="U796" s="1">
        <v>0</v>
      </c>
      <c r="V796" s="1">
        <v>0</v>
      </c>
      <c r="W796" s="1">
        <v>-1.4705882352941188E-2</v>
      </c>
      <c r="X796" s="1">
        <v>1.492537313432837E-2</v>
      </c>
      <c r="Y796" s="1">
        <v>-1.4705882352941188E-2</v>
      </c>
      <c r="Z796" s="1">
        <v>-0.11940298507462696</v>
      </c>
      <c r="AA796" s="1">
        <v>-0.1670220326936746</v>
      </c>
    </row>
    <row r="797" spans="1:27" x14ac:dyDescent="0.25">
      <c r="A797" t="s">
        <v>395</v>
      </c>
      <c r="B797" t="s">
        <v>2426</v>
      </c>
      <c r="C797" t="s">
        <v>1824</v>
      </c>
      <c r="D797">
        <v>2.7889999999999997</v>
      </c>
      <c r="E797">
        <v>2214148</v>
      </c>
      <c r="F797">
        <v>8.4000000000000005E-2</v>
      </c>
      <c r="G797">
        <v>6.8000000000000005E-2</v>
      </c>
      <c r="H797">
        <v>7.0999999999999994E-2</v>
      </c>
      <c r="I797">
        <v>7.1999999999999995E-2</v>
      </c>
      <c r="J797">
        <v>0</v>
      </c>
      <c r="K797">
        <v>0</v>
      </c>
      <c r="L797">
        <v>0</v>
      </c>
      <c r="M797">
        <v>0</v>
      </c>
      <c r="N797">
        <v>4.7E-2</v>
      </c>
      <c r="O797">
        <v>4.0314583080972347E-5</v>
      </c>
      <c r="P797">
        <v>0</v>
      </c>
      <c r="Q797">
        <v>3.5147309048251946E-2</v>
      </c>
      <c r="R797" s="1">
        <v>0</v>
      </c>
      <c r="S797">
        <v>0</v>
      </c>
      <c r="T797" s="1">
        <v>0</v>
      </c>
      <c r="U797" s="1">
        <v>0</v>
      </c>
      <c r="V797" s="1">
        <v>0</v>
      </c>
      <c r="W797" s="1">
        <v>0</v>
      </c>
      <c r="X797" s="1">
        <v>-1.3888888888888902E-2</v>
      </c>
      <c r="Y797" s="1">
        <v>-4.225352112676041E-2</v>
      </c>
      <c r="Z797" s="1">
        <v>0.23529411764705882</v>
      </c>
      <c r="AA797" s="1">
        <v>-0.27754763877381922</v>
      </c>
    </row>
    <row r="798" spans="1:27" x14ac:dyDescent="0.25">
      <c r="A798" t="s">
        <v>395</v>
      </c>
      <c r="B798" t="s">
        <v>2426</v>
      </c>
      <c r="C798" t="s">
        <v>1825</v>
      </c>
      <c r="D798">
        <v>5.55</v>
      </c>
      <c r="E798">
        <v>16337106</v>
      </c>
      <c r="F798">
        <v>9.4E-2</v>
      </c>
      <c r="G798">
        <v>9.4E-2</v>
      </c>
      <c r="H798">
        <v>7.0999999999999994E-2</v>
      </c>
      <c r="I798">
        <v>7.0000000000000007E-2</v>
      </c>
      <c r="J798">
        <v>7.4999999999999997E-2</v>
      </c>
      <c r="K798">
        <v>5.3999999999999999E-2</v>
      </c>
      <c r="L798">
        <v>4.7E-2</v>
      </c>
      <c r="M798">
        <v>5.2999999999999999E-2</v>
      </c>
      <c r="N798">
        <v>0.05</v>
      </c>
      <c r="O798">
        <v>8.0224430297381327E-5</v>
      </c>
      <c r="P798">
        <v>0.25333333333333341</v>
      </c>
      <c r="Q798">
        <v>1.6990919869880231E-2</v>
      </c>
      <c r="R798" s="1">
        <v>14.90992455225552</v>
      </c>
      <c r="S798">
        <v>5.9999999999999915E-2</v>
      </c>
      <c r="T798" s="1">
        <v>-0.1132075471698113</v>
      </c>
      <c r="U798" s="1">
        <v>0.14893617021276595</v>
      </c>
      <c r="V798" s="1">
        <v>0.38888888888888884</v>
      </c>
      <c r="W798" s="1">
        <v>-6.6666666666666541E-2</v>
      </c>
      <c r="X798" s="1">
        <v>1.42857142857141E-2</v>
      </c>
      <c r="Y798" s="1">
        <v>0.32394366197183111</v>
      </c>
      <c r="Z798" s="1">
        <v>0</v>
      </c>
      <c r="AA798" s="1">
        <v>-0.50209643605870014</v>
      </c>
    </row>
    <row r="799" spans="1:27" x14ac:dyDescent="0.25">
      <c r="A799" t="s">
        <v>395</v>
      </c>
      <c r="B799" t="s">
        <v>2426</v>
      </c>
      <c r="C799" t="s">
        <v>1826</v>
      </c>
      <c r="D799">
        <v>460.13300000000004</v>
      </c>
      <c r="E799">
        <v>653691511</v>
      </c>
      <c r="F799">
        <v>0.68799999999999994</v>
      </c>
      <c r="G799">
        <v>0.68899999999999995</v>
      </c>
      <c r="H799">
        <v>0.69</v>
      </c>
      <c r="I799">
        <v>0.69</v>
      </c>
      <c r="J799">
        <v>0.69</v>
      </c>
      <c r="K799">
        <v>0.69199999999999995</v>
      </c>
      <c r="L799">
        <v>0.69199999999999995</v>
      </c>
      <c r="M799">
        <v>0.69199999999999995</v>
      </c>
      <c r="N799">
        <v>0.69199999999999995</v>
      </c>
      <c r="O799">
        <v>6.6511545560405351E-3</v>
      </c>
      <c r="P799">
        <v>-2.8985507246376838E-3</v>
      </c>
      <c r="Q799">
        <v>1.4229164972073009E-3</v>
      </c>
      <c r="R799" s="1">
        <v>-2.0370490681122533</v>
      </c>
      <c r="S799">
        <v>0</v>
      </c>
      <c r="T799" s="1">
        <v>0</v>
      </c>
      <c r="U799" s="1">
        <v>0</v>
      </c>
      <c r="V799" s="1">
        <v>-2.8901734104046272E-3</v>
      </c>
      <c r="W799" s="1">
        <v>0</v>
      </c>
      <c r="X799" s="1">
        <v>0</v>
      </c>
      <c r="Y799" s="1">
        <v>-1.4492753623188419E-3</v>
      </c>
      <c r="Z799" s="1">
        <v>-1.4513788098693772E-3</v>
      </c>
      <c r="AA799" s="1">
        <v>-2.8901734104046272E-3</v>
      </c>
    </row>
    <row r="800" spans="1:27" x14ac:dyDescent="0.25">
      <c r="A800" t="s">
        <v>395</v>
      </c>
      <c r="B800" t="s">
        <v>2426</v>
      </c>
      <c r="C800" t="s">
        <v>1827</v>
      </c>
      <c r="D800">
        <v>0.34799999999999998</v>
      </c>
      <c r="E800">
        <v>742987</v>
      </c>
      <c r="F800">
        <v>2.5999999999999999E-2</v>
      </c>
      <c r="G800">
        <v>2.5999999999999999E-2</v>
      </c>
      <c r="H800">
        <v>2.5999999999999999E-2</v>
      </c>
      <c r="I800">
        <v>2.5999999999999999E-2</v>
      </c>
      <c r="J800">
        <v>2.5999999999999999E-2</v>
      </c>
      <c r="K800">
        <v>2.5999999999999999E-2</v>
      </c>
      <c r="L800">
        <v>2.5999999999999999E-2</v>
      </c>
      <c r="M800">
        <v>3.4000000000000002E-2</v>
      </c>
      <c r="N800">
        <v>0.04</v>
      </c>
      <c r="O800">
        <v>5.0302886024303968E-6</v>
      </c>
      <c r="P800">
        <v>0</v>
      </c>
      <c r="Q800">
        <v>4.7868131618973376E-3</v>
      </c>
      <c r="R800" s="1">
        <v>0</v>
      </c>
      <c r="S800">
        <v>-0.14999999999999997</v>
      </c>
      <c r="T800" s="1">
        <v>-0.2352941176470589</v>
      </c>
      <c r="U800" s="1">
        <v>0</v>
      </c>
      <c r="V800" s="1">
        <v>0</v>
      </c>
      <c r="W800" s="1">
        <v>0</v>
      </c>
      <c r="X800" s="1">
        <v>0</v>
      </c>
      <c r="Y800" s="1">
        <v>0</v>
      </c>
      <c r="Z800" s="1">
        <v>0</v>
      </c>
      <c r="AA800" s="1">
        <v>-0.2352941176470589</v>
      </c>
    </row>
    <row r="801" spans="1:27" x14ac:dyDescent="0.25">
      <c r="A801" t="s">
        <v>395</v>
      </c>
      <c r="B801" t="s">
        <v>2426</v>
      </c>
      <c r="C801" t="s">
        <v>1828</v>
      </c>
      <c r="D801">
        <v>2.5750000000000002</v>
      </c>
      <c r="E801">
        <v>3677684</v>
      </c>
      <c r="F801">
        <v>6.7000000000000004E-2</v>
      </c>
      <c r="G801">
        <v>6.7000000000000004E-2</v>
      </c>
      <c r="H801">
        <v>6.7000000000000004E-2</v>
      </c>
      <c r="I801">
        <v>6.7000000000000004E-2</v>
      </c>
      <c r="J801">
        <v>6.9000000000000006E-2</v>
      </c>
      <c r="K801">
        <v>7.0000000000000007E-2</v>
      </c>
      <c r="L801">
        <v>7.0000000000000007E-2</v>
      </c>
      <c r="M801">
        <v>7.0000000000000007E-2</v>
      </c>
      <c r="N801">
        <v>6.9000000000000006E-2</v>
      </c>
      <c r="O801">
        <v>3.7221244687523778E-5</v>
      </c>
      <c r="P801">
        <v>-2.8985507246376836E-2</v>
      </c>
      <c r="Q801">
        <v>1.3425606637327316E-3</v>
      </c>
      <c r="R801" s="1">
        <v>-21.589718833105248</v>
      </c>
      <c r="S801">
        <v>1.4492753623188418E-2</v>
      </c>
      <c r="T801" s="1">
        <v>0</v>
      </c>
      <c r="U801" s="1">
        <v>0</v>
      </c>
      <c r="V801" s="1">
        <v>-1.4285714285714297E-2</v>
      </c>
      <c r="W801" s="1">
        <v>-2.8985507246376836E-2</v>
      </c>
      <c r="X801" s="1">
        <v>0</v>
      </c>
      <c r="Y801" s="1">
        <v>0</v>
      </c>
      <c r="Z801" s="1">
        <v>0</v>
      </c>
      <c r="AA801" s="1">
        <v>-4.3478260869565258E-2</v>
      </c>
    </row>
    <row r="802" spans="1:27" x14ac:dyDescent="0.25">
      <c r="A802" t="s">
        <v>395</v>
      </c>
      <c r="B802" t="s">
        <v>2426</v>
      </c>
      <c r="C802" t="s">
        <v>1829</v>
      </c>
      <c r="D802">
        <v>9.1859999999999999</v>
      </c>
      <c r="E802">
        <v>12661870</v>
      </c>
      <c r="F802">
        <v>1.2999999999999999E-2</v>
      </c>
      <c r="G802">
        <v>1.7999999999999999E-2</v>
      </c>
      <c r="H802">
        <v>2.3E-2</v>
      </c>
      <c r="I802">
        <v>0</v>
      </c>
      <c r="J802">
        <v>0</v>
      </c>
      <c r="K802">
        <v>0</v>
      </c>
      <c r="L802">
        <v>0</v>
      </c>
      <c r="M802">
        <v>0</v>
      </c>
      <c r="N802">
        <v>0</v>
      </c>
      <c r="O802">
        <v>1.327822732813955E-4</v>
      </c>
      <c r="P802">
        <v>0</v>
      </c>
      <c r="Q802">
        <v>8.8065632090819374E-3</v>
      </c>
      <c r="R802" s="1">
        <v>0</v>
      </c>
      <c r="S802">
        <v>0</v>
      </c>
      <c r="T802" s="1">
        <v>0</v>
      </c>
      <c r="U802" s="1">
        <v>0</v>
      </c>
      <c r="V802" s="1">
        <v>0</v>
      </c>
      <c r="W802" s="1">
        <v>0</v>
      </c>
      <c r="X802" s="1">
        <v>0</v>
      </c>
      <c r="Y802" s="1">
        <v>-0.21739130434782614</v>
      </c>
      <c r="Z802" s="1">
        <v>-0.27777777777777773</v>
      </c>
      <c r="AA802" s="1">
        <v>-0.27777777777777773</v>
      </c>
    </row>
    <row r="803" spans="1:27" x14ac:dyDescent="0.25">
      <c r="A803" t="s">
        <v>395</v>
      </c>
      <c r="B803" t="s">
        <v>2426</v>
      </c>
      <c r="C803" t="s">
        <v>1830</v>
      </c>
      <c r="D803">
        <v>10.674000000000001</v>
      </c>
      <c r="E803">
        <v>12665051</v>
      </c>
      <c r="F803">
        <v>0.1</v>
      </c>
      <c r="G803">
        <v>0.1</v>
      </c>
      <c r="H803">
        <v>0.1</v>
      </c>
      <c r="I803">
        <v>0.1</v>
      </c>
      <c r="J803">
        <v>0.1</v>
      </c>
      <c r="K803">
        <v>0.1</v>
      </c>
      <c r="L803">
        <v>0.1</v>
      </c>
      <c r="M803">
        <v>0.1</v>
      </c>
      <c r="N803">
        <v>0.1</v>
      </c>
      <c r="O803">
        <v>1.542910935124772E-4</v>
      </c>
      <c r="P803">
        <v>0</v>
      </c>
      <c r="Q803">
        <v>1.3877787807814457E-17</v>
      </c>
      <c r="R803" s="1">
        <v>0</v>
      </c>
      <c r="S803">
        <v>0</v>
      </c>
      <c r="T803" s="1">
        <v>0</v>
      </c>
      <c r="U803" s="1">
        <v>0</v>
      </c>
      <c r="V803" s="1">
        <v>0</v>
      </c>
      <c r="W803" s="1">
        <v>0</v>
      </c>
      <c r="X803" s="1">
        <v>0</v>
      </c>
      <c r="Y803" s="1">
        <v>0</v>
      </c>
      <c r="Z803" s="1">
        <v>0</v>
      </c>
      <c r="AA803" s="1">
        <v>0</v>
      </c>
    </row>
    <row r="804" spans="1:27" x14ac:dyDescent="0.25">
      <c r="A804" t="s">
        <v>395</v>
      </c>
      <c r="B804" t="s">
        <v>2426</v>
      </c>
      <c r="C804" t="s">
        <v>1384</v>
      </c>
      <c r="D804">
        <v>5.97</v>
      </c>
      <c r="E804">
        <v>64294662</v>
      </c>
      <c r="F804">
        <v>5.7000000000000002E-2</v>
      </c>
      <c r="G804">
        <v>6.7000000000000004E-2</v>
      </c>
      <c r="H804">
        <v>6.8000000000000005E-2</v>
      </c>
      <c r="I804">
        <v>6.8000000000000005E-2</v>
      </c>
      <c r="J804">
        <v>3.2000000000000001E-2</v>
      </c>
      <c r="K804">
        <v>3.1E-2</v>
      </c>
      <c r="L804">
        <v>2.5999999999999999E-2</v>
      </c>
      <c r="M804">
        <v>2.8000000000000001E-2</v>
      </c>
      <c r="N804">
        <v>0</v>
      </c>
      <c r="O804">
        <v>8.6295468265831817E-5</v>
      </c>
      <c r="P804">
        <v>0.78125</v>
      </c>
      <c r="Q804">
        <v>2.2703129713002812E-2</v>
      </c>
      <c r="R804" s="1">
        <v>34.411555141340401</v>
      </c>
      <c r="S804">
        <v>0</v>
      </c>
      <c r="T804" s="1">
        <v>-7.1428571428571494E-2</v>
      </c>
      <c r="U804" s="1">
        <v>0.19230769230769235</v>
      </c>
      <c r="V804" s="1">
        <v>3.2258064516129059E-2</v>
      </c>
      <c r="W804" s="1">
        <v>1.125</v>
      </c>
      <c r="X804" s="1">
        <v>0</v>
      </c>
      <c r="Y804" s="1">
        <v>-1.4705882352941188E-2</v>
      </c>
      <c r="Z804" s="1">
        <v>-0.1492537313432836</v>
      </c>
      <c r="AA804" s="1">
        <v>-1.2742537313432836</v>
      </c>
    </row>
    <row r="805" spans="1:27" x14ac:dyDescent="0.25">
      <c r="A805" t="s">
        <v>395</v>
      </c>
      <c r="B805" t="s">
        <v>2426</v>
      </c>
      <c r="C805" t="s">
        <v>1831</v>
      </c>
      <c r="D805">
        <v>9.0749999999999993</v>
      </c>
      <c r="E805">
        <v>5147324</v>
      </c>
      <c r="F805">
        <v>3.1E-2</v>
      </c>
      <c r="G805">
        <v>2.1999999999999999E-2</v>
      </c>
      <c r="H805">
        <v>2.5000000000000001E-2</v>
      </c>
      <c r="I805">
        <v>0</v>
      </c>
      <c r="J805">
        <v>0</v>
      </c>
      <c r="K805">
        <v>0</v>
      </c>
      <c r="L805">
        <v>0</v>
      </c>
      <c r="M805">
        <v>0</v>
      </c>
      <c r="N805">
        <v>0</v>
      </c>
      <c r="O805">
        <v>1.3117778467544784E-4</v>
      </c>
      <c r="P805">
        <v>0</v>
      </c>
      <c r="Q805">
        <v>1.2445436468396312E-2</v>
      </c>
      <c r="R805" s="1">
        <v>0</v>
      </c>
      <c r="S805">
        <v>0</v>
      </c>
      <c r="T805" s="1">
        <v>0</v>
      </c>
      <c r="U805" s="1">
        <v>0</v>
      </c>
      <c r="V805" s="1">
        <v>0</v>
      </c>
      <c r="W805" s="1">
        <v>0</v>
      </c>
      <c r="X805" s="1">
        <v>0</v>
      </c>
      <c r="Y805" s="1">
        <v>-0.12000000000000011</v>
      </c>
      <c r="Z805" s="1">
        <v>0.40909090909090917</v>
      </c>
      <c r="AA805" s="1">
        <v>-0.52909090909090928</v>
      </c>
    </row>
    <row r="806" spans="1:27" x14ac:dyDescent="0.25">
      <c r="A806" t="s">
        <v>395</v>
      </c>
      <c r="B806" t="s">
        <v>2426</v>
      </c>
      <c r="C806" t="s">
        <v>1832</v>
      </c>
      <c r="D806">
        <v>4.0169999999999995</v>
      </c>
      <c r="E806">
        <v>3869757</v>
      </c>
      <c r="F806">
        <v>6.6000000000000003E-2</v>
      </c>
      <c r="G806">
        <v>7.2999999999999995E-2</v>
      </c>
      <c r="H806">
        <v>7.6999999999999999E-2</v>
      </c>
      <c r="I806">
        <v>7.9000000000000001E-2</v>
      </c>
      <c r="J806">
        <v>8.3000000000000004E-2</v>
      </c>
      <c r="K806">
        <v>8.5999999999999993E-2</v>
      </c>
      <c r="L806">
        <v>7.0999999999999994E-2</v>
      </c>
      <c r="M806">
        <v>0</v>
      </c>
      <c r="N806">
        <v>0</v>
      </c>
      <c r="O806">
        <v>5.8065141712537078E-5</v>
      </c>
      <c r="P806">
        <v>-0.20481927710843373</v>
      </c>
      <c r="Q806">
        <v>3.2280407236557972E-2</v>
      </c>
      <c r="R806" s="1">
        <v>-6.3450028869670918</v>
      </c>
      <c r="S806">
        <v>0</v>
      </c>
      <c r="T806" s="1">
        <v>0</v>
      </c>
      <c r="U806" s="1">
        <v>0.21126760563380284</v>
      </c>
      <c r="V806" s="1">
        <v>-3.4883720930232433E-2</v>
      </c>
      <c r="W806" s="1">
        <v>-4.8192771084337387E-2</v>
      </c>
      <c r="X806" s="1">
        <v>-2.5316455696202556E-2</v>
      </c>
      <c r="Y806" s="1">
        <v>-5.1948051948051993E-2</v>
      </c>
      <c r="Z806" s="1">
        <v>-9.5890410958904007E-2</v>
      </c>
      <c r="AA806" s="1">
        <v>-0.30715801659270686</v>
      </c>
    </row>
    <row r="807" spans="1:27" x14ac:dyDescent="0.25">
      <c r="A807" t="s">
        <v>395</v>
      </c>
      <c r="B807" t="s">
        <v>2426</v>
      </c>
      <c r="C807" t="s">
        <v>1361</v>
      </c>
      <c r="D807">
        <v>0</v>
      </c>
      <c r="E807">
        <v>0</v>
      </c>
      <c r="F807">
        <v>0</v>
      </c>
      <c r="G807">
        <v>0</v>
      </c>
      <c r="H807">
        <v>0</v>
      </c>
      <c r="I807">
        <v>0</v>
      </c>
      <c r="J807">
        <v>0</v>
      </c>
      <c r="K807">
        <v>0</v>
      </c>
      <c r="L807">
        <v>1.6E-2</v>
      </c>
      <c r="M807">
        <v>1.7000000000000001E-2</v>
      </c>
      <c r="N807">
        <v>4.8000000000000001E-2</v>
      </c>
      <c r="O807">
        <v>0</v>
      </c>
      <c r="P807">
        <v>0</v>
      </c>
      <c r="Q807">
        <v>1.5347819244295118E-2</v>
      </c>
      <c r="R807" s="1">
        <v>0</v>
      </c>
      <c r="S807">
        <v>-0.64583333333333337</v>
      </c>
      <c r="T807" s="1">
        <v>-5.8823529411764754E-2</v>
      </c>
      <c r="U807" s="1">
        <v>0</v>
      </c>
      <c r="V807" s="1">
        <v>0</v>
      </c>
      <c r="W807" s="1">
        <v>0</v>
      </c>
      <c r="X807" s="1">
        <v>0</v>
      </c>
      <c r="Y807" s="1">
        <v>0</v>
      </c>
      <c r="Z807" s="1">
        <v>0</v>
      </c>
      <c r="AA807" s="1">
        <v>-0.64583333333333337</v>
      </c>
    </row>
    <row r="808" spans="1:27" x14ac:dyDescent="0.25">
      <c r="A808" t="s">
        <v>395</v>
      </c>
      <c r="B808" t="s">
        <v>2426</v>
      </c>
      <c r="C808" t="s">
        <v>1288</v>
      </c>
      <c r="D808">
        <v>3.98</v>
      </c>
      <c r="E808">
        <v>5883290</v>
      </c>
      <c r="F808">
        <v>0.08</v>
      </c>
      <c r="G808">
        <v>0</v>
      </c>
      <c r="H808">
        <v>0</v>
      </c>
      <c r="I808">
        <v>0</v>
      </c>
      <c r="J808">
        <v>0</v>
      </c>
      <c r="K808">
        <v>0</v>
      </c>
      <c r="L808">
        <v>0</v>
      </c>
      <c r="M808">
        <v>0</v>
      </c>
      <c r="N808">
        <v>0</v>
      </c>
      <c r="O808">
        <v>5.7530312177221207E-5</v>
      </c>
      <c r="P808">
        <v>0</v>
      </c>
      <c r="Q808">
        <v>2.5141574442188355E-2</v>
      </c>
      <c r="R808" s="1">
        <v>0</v>
      </c>
      <c r="S808">
        <v>0</v>
      </c>
      <c r="T808" s="1">
        <v>0</v>
      </c>
      <c r="U808" s="1">
        <v>0</v>
      </c>
      <c r="V808" s="1">
        <v>0</v>
      </c>
      <c r="W808" s="1">
        <v>0</v>
      </c>
      <c r="X808" s="1">
        <v>0</v>
      </c>
      <c r="Y808" s="1">
        <v>0</v>
      </c>
      <c r="Z808" s="1">
        <v>0</v>
      </c>
      <c r="AA808" s="1">
        <v>0</v>
      </c>
    </row>
    <row r="809" spans="1:27" x14ac:dyDescent="0.25">
      <c r="A809" t="s">
        <v>395</v>
      </c>
      <c r="B809" t="s">
        <v>2426</v>
      </c>
      <c r="C809" t="s">
        <v>1833</v>
      </c>
      <c r="D809">
        <v>22.425000000000001</v>
      </c>
      <c r="E809">
        <v>34359735</v>
      </c>
      <c r="F809">
        <v>5.8999999999999997E-2</v>
      </c>
      <c r="G809">
        <v>5.8999999999999997E-2</v>
      </c>
      <c r="H809">
        <v>5.8000000000000003E-2</v>
      </c>
      <c r="I809">
        <v>0.06</v>
      </c>
      <c r="J809">
        <v>5.7000000000000002E-2</v>
      </c>
      <c r="K809">
        <v>5.8000000000000003E-2</v>
      </c>
      <c r="L809">
        <v>2.8000000000000001E-2</v>
      </c>
      <c r="M809">
        <v>3.1E-2</v>
      </c>
      <c r="N809">
        <v>3.1E-2</v>
      </c>
      <c r="O809">
        <v>3.2415006295833813E-4</v>
      </c>
      <c r="P809">
        <v>3.5087719298245522E-2</v>
      </c>
      <c r="Q809">
        <v>1.348249894410445E-2</v>
      </c>
      <c r="R809" s="1">
        <v>2.6024640864955142</v>
      </c>
      <c r="S809">
        <v>0</v>
      </c>
      <c r="T809" s="1">
        <v>-9.6774193548387066E-2</v>
      </c>
      <c r="U809" s="1">
        <v>1.0714285714285714</v>
      </c>
      <c r="V809" s="1">
        <v>-1.7241379310344841E-2</v>
      </c>
      <c r="W809" s="1">
        <v>5.2631578947368342E-2</v>
      </c>
      <c r="X809" s="1">
        <v>-3.333333333333325E-2</v>
      </c>
      <c r="Y809" s="1">
        <v>1.7241379310344723E-2</v>
      </c>
      <c r="Z809" s="1">
        <v>0</v>
      </c>
      <c r="AA809" s="1">
        <v>-1.1682027649769584</v>
      </c>
    </row>
    <row r="810" spans="1:27" x14ac:dyDescent="0.25">
      <c r="A810" t="s">
        <v>395</v>
      </c>
      <c r="B810" t="s">
        <v>2426</v>
      </c>
      <c r="C810" t="s">
        <v>1834</v>
      </c>
      <c r="D810">
        <v>4.55</v>
      </c>
      <c r="E810">
        <v>5491612</v>
      </c>
      <c r="F810">
        <v>9.1999999999999998E-2</v>
      </c>
      <c r="G810">
        <v>9.1999999999999998E-2</v>
      </c>
      <c r="H810">
        <v>9.1999999999999998E-2</v>
      </c>
      <c r="I810">
        <v>9.1999999999999998E-2</v>
      </c>
      <c r="J810">
        <v>9.1999999999999998E-2</v>
      </c>
      <c r="K810">
        <v>9.1999999999999998E-2</v>
      </c>
      <c r="L810">
        <v>9.1999999999999998E-2</v>
      </c>
      <c r="M810">
        <v>9.1999999999999998E-2</v>
      </c>
      <c r="N810">
        <v>7.3999999999999996E-2</v>
      </c>
      <c r="O810">
        <v>6.5769577991546863E-5</v>
      </c>
      <c r="P810">
        <v>0</v>
      </c>
      <c r="Q810">
        <v>5.656854249492381E-3</v>
      </c>
      <c r="R810" s="1">
        <v>0</v>
      </c>
      <c r="S810">
        <v>0.24324324324324328</v>
      </c>
      <c r="T810" s="1">
        <v>0</v>
      </c>
      <c r="U810" s="1">
        <v>0</v>
      </c>
      <c r="V810" s="1">
        <v>0</v>
      </c>
      <c r="W810" s="1">
        <v>0</v>
      </c>
      <c r="X810" s="1">
        <v>0</v>
      </c>
      <c r="Y810" s="1">
        <v>0</v>
      </c>
      <c r="Z810" s="1">
        <v>0</v>
      </c>
      <c r="AA810" s="1">
        <v>-0.24324324324324328</v>
      </c>
    </row>
    <row r="811" spans="1:27" x14ac:dyDescent="0.25">
      <c r="A811" t="s">
        <v>395</v>
      </c>
      <c r="B811" t="s">
        <v>2426</v>
      </c>
      <c r="C811" t="s">
        <v>1835</v>
      </c>
      <c r="D811">
        <v>10.221</v>
      </c>
      <c r="E811">
        <v>5149191</v>
      </c>
      <c r="F811">
        <v>6.4000000000000001E-2</v>
      </c>
      <c r="G811">
        <v>6.4000000000000001E-2</v>
      </c>
      <c r="H811">
        <v>6.5000000000000002E-2</v>
      </c>
      <c r="I811">
        <v>0</v>
      </c>
      <c r="J811">
        <v>0</v>
      </c>
      <c r="K811">
        <v>0</v>
      </c>
      <c r="L811">
        <v>0</v>
      </c>
      <c r="M811">
        <v>0</v>
      </c>
      <c r="N811">
        <v>0</v>
      </c>
      <c r="O811">
        <v>1.4774304541793416E-4</v>
      </c>
      <c r="P811">
        <v>0</v>
      </c>
      <c r="Q811">
        <v>3.0328245401536214E-2</v>
      </c>
      <c r="R811" s="1">
        <v>0</v>
      </c>
      <c r="S811">
        <v>0</v>
      </c>
      <c r="T811" s="1">
        <v>0</v>
      </c>
      <c r="U811" s="1">
        <v>0</v>
      </c>
      <c r="V811" s="1">
        <v>0</v>
      </c>
      <c r="W811" s="1">
        <v>0</v>
      </c>
      <c r="X811" s="1">
        <v>0</v>
      </c>
      <c r="Y811" s="1">
        <v>-1.5384615384615398E-2</v>
      </c>
      <c r="Z811" s="1">
        <v>0</v>
      </c>
      <c r="AA811" s="1">
        <v>-1.5384615384615398E-2</v>
      </c>
    </row>
    <row r="812" spans="1:27" x14ac:dyDescent="0.25">
      <c r="A812" t="s">
        <v>395</v>
      </c>
      <c r="B812" t="s">
        <v>2426</v>
      </c>
      <c r="C812" t="s">
        <v>1836</v>
      </c>
      <c r="D812">
        <v>8.2040000000000006</v>
      </c>
      <c r="E812">
        <v>6562183</v>
      </c>
      <c r="F812">
        <v>6.8000000000000005E-2</v>
      </c>
      <c r="G812">
        <v>7.6999999999999999E-2</v>
      </c>
      <c r="H812">
        <v>8.5999999999999993E-2</v>
      </c>
      <c r="I812">
        <v>8.5999999999999993E-2</v>
      </c>
      <c r="J812">
        <v>8.5999999999999993E-2</v>
      </c>
      <c r="K812">
        <v>8.5000000000000006E-2</v>
      </c>
      <c r="L812">
        <v>4.2999999999999997E-2</v>
      </c>
      <c r="M812">
        <v>4.1000000000000002E-2</v>
      </c>
      <c r="N812">
        <v>2.3E-2</v>
      </c>
      <c r="O812">
        <v>1.1858760831706604E-4</v>
      </c>
      <c r="P812">
        <v>-0.20930232558139522</v>
      </c>
      <c r="Q812">
        <v>2.2825153982415681E-2</v>
      </c>
      <c r="R812" s="1">
        <v>-9.1698100149790918</v>
      </c>
      <c r="S812">
        <v>0.78260869565217406</v>
      </c>
      <c r="T812" s="1">
        <v>4.8780487804877919E-2</v>
      </c>
      <c r="U812" s="1">
        <v>0.97674418604651192</v>
      </c>
      <c r="V812" s="1">
        <v>1.1764705882352788E-2</v>
      </c>
      <c r="W812" s="1">
        <v>0</v>
      </c>
      <c r="X812" s="1">
        <v>0</v>
      </c>
      <c r="Y812" s="1">
        <v>-0.10465116279069761</v>
      </c>
      <c r="Z812" s="1">
        <v>-0.11688311688311681</v>
      </c>
      <c r="AA812" s="1">
        <v>-1.0936273029296286</v>
      </c>
    </row>
    <row r="813" spans="1:27" x14ac:dyDescent="0.25">
      <c r="A813" t="s">
        <v>395</v>
      </c>
      <c r="B813" t="s">
        <v>2426</v>
      </c>
      <c r="C813" t="s">
        <v>1837</v>
      </c>
      <c r="D813">
        <v>0.75700000000000001</v>
      </c>
      <c r="E813">
        <v>650000</v>
      </c>
      <c r="F813">
        <v>2.8000000000000001E-2</v>
      </c>
      <c r="G813">
        <v>2.8000000000000001E-2</v>
      </c>
      <c r="H813">
        <v>2.9000000000000001E-2</v>
      </c>
      <c r="I813">
        <v>2.9000000000000001E-2</v>
      </c>
      <c r="J813">
        <v>2.9000000000000001E-2</v>
      </c>
      <c r="K813">
        <v>2.9000000000000001E-2</v>
      </c>
      <c r="L813">
        <v>2.9000000000000001E-2</v>
      </c>
      <c r="M813">
        <v>2.1999999999999999E-2</v>
      </c>
      <c r="N813">
        <v>2.3E-2</v>
      </c>
      <c r="O813">
        <v>1.0942323195516697E-5</v>
      </c>
      <c r="P813">
        <v>-3.4482758620689682E-2</v>
      </c>
      <c r="Q813">
        <v>2.6246692913372712E-3</v>
      </c>
      <c r="R813" s="1">
        <v>-13.137944172433507</v>
      </c>
      <c r="S813">
        <v>-4.3478260869565258E-2</v>
      </c>
      <c r="T813" s="1">
        <v>0.31818181818181834</v>
      </c>
      <c r="U813" s="1">
        <v>0</v>
      </c>
      <c r="V813" s="1">
        <v>0</v>
      </c>
      <c r="W813" s="1">
        <v>0</v>
      </c>
      <c r="X813" s="1">
        <v>0</v>
      </c>
      <c r="Y813" s="1">
        <v>-3.4482758620689682E-2</v>
      </c>
      <c r="Z813" s="1">
        <v>0</v>
      </c>
      <c r="AA813" s="1">
        <v>-0.36166007905138359</v>
      </c>
    </row>
    <row r="814" spans="1:27" x14ac:dyDescent="0.25">
      <c r="A814" t="s">
        <v>395</v>
      </c>
      <c r="B814" t="s">
        <v>2426</v>
      </c>
      <c r="C814" t="s">
        <v>1838</v>
      </c>
      <c r="D814">
        <v>6.3829999999999991</v>
      </c>
      <c r="E814">
        <v>15225085</v>
      </c>
      <c r="F814">
        <v>9.6000000000000002E-2</v>
      </c>
      <c r="G814">
        <v>9.6000000000000002E-2</v>
      </c>
      <c r="H814">
        <v>9.5000000000000001E-2</v>
      </c>
      <c r="I814">
        <v>9.5000000000000001E-2</v>
      </c>
      <c r="J814">
        <v>9.5000000000000001E-2</v>
      </c>
      <c r="K814">
        <v>9.4E-2</v>
      </c>
      <c r="L814">
        <v>9.7000000000000003E-2</v>
      </c>
      <c r="M814">
        <v>9.8000000000000004E-2</v>
      </c>
      <c r="N814">
        <v>9.1999999999999998E-2</v>
      </c>
      <c r="O814">
        <v>9.2265322268141438E-5</v>
      </c>
      <c r="P814">
        <v>1.0526315789473693E-2</v>
      </c>
      <c r="Q814">
        <v>1.6329931618554534E-3</v>
      </c>
      <c r="R814" s="1">
        <v>6.4460256389030999</v>
      </c>
      <c r="S814">
        <v>6.521739130434788E-2</v>
      </c>
      <c r="T814" s="1">
        <v>-1.0204081632653069E-2</v>
      </c>
      <c r="U814" s="1">
        <v>-3.0927835051546417E-2</v>
      </c>
      <c r="V814" s="1">
        <v>1.0638297872340436E-2</v>
      </c>
      <c r="W814" s="1">
        <v>0</v>
      </c>
      <c r="X814" s="1">
        <v>0</v>
      </c>
      <c r="Y814" s="1">
        <v>1.0526315789473693E-2</v>
      </c>
      <c r="Z814" s="1">
        <v>0</v>
      </c>
      <c r="AA814" s="1">
        <v>-9.61452263558943E-2</v>
      </c>
    </row>
    <row r="815" spans="1:27" x14ac:dyDescent="0.25">
      <c r="A815" t="s">
        <v>395</v>
      </c>
      <c r="B815" t="s">
        <v>2426</v>
      </c>
      <c r="C815" t="s">
        <v>1839</v>
      </c>
      <c r="D815">
        <v>0</v>
      </c>
      <c r="E815">
        <v>0</v>
      </c>
      <c r="F815">
        <v>0</v>
      </c>
      <c r="G815">
        <v>0</v>
      </c>
      <c r="H815">
        <v>0</v>
      </c>
      <c r="I815">
        <v>0</v>
      </c>
      <c r="J815">
        <v>0</v>
      </c>
      <c r="K815">
        <v>0</v>
      </c>
      <c r="L815">
        <v>0</v>
      </c>
      <c r="M815">
        <v>0</v>
      </c>
      <c r="N815">
        <v>0.01</v>
      </c>
      <c r="O815">
        <v>0</v>
      </c>
      <c r="P815">
        <v>0</v>
      </c>
      <c r="Q815">
        <v>3.1426968052735444E-3</v>
      </c>
      <c r="R815" s="1">
        <v>0</v>
      </c>
      <c r="S815">
        <v>0</v>
      </c>
      <c r="T815" s="1">
        <v>0</v>
      </c>
      <c r="U815" s="1">
        <v>0</v>
      </c>
      <c r="V815" s="1">
        <v>0</v>
      </c>
      <c r="W815" s="1">
        <v>0</v>
      </c>
      <c r="X815" s="1">
        <v>0</v>
      </c>
      <c r="Y815" s="1">
        <v>0</v>
      </c>
      <c r="Z815" s="1">
        <v>0</v>
      </c>
      <c r="AA815" s="1">
        <v>0</v>
      </c>
    </row>
    <row r="816" spans="1:27" x14ac:dyDescent="0.25">
      <c r="A816" t="s">
        <v>395</v>
      </c>
      <c r="B816" t="s">
        <v>2426</v>
      </c>
      <c r="C816" t="s">
        <v>1840</v>
      </c>
      <c r="D816">
        <v>9.7080000000000002</v>
      </c>
      <c r="E816">
        <v>63596551</v>
      </c>
      <c r="F816">
        <v>2.1999999999999999E-2</v>
      </c>
      <c r="G816">
        <v>1.9E-2</v>
      </c>
      <c r="H816">
        <v>1.2999999999999999E-2</v>
      </c>
      <c r="I816">
        <v>0</v>
      </c>
      <c r="J816">
        <v>0</v>
      </c>
      <c r="K816">
        <v>0</v>
      </c>
      <c r="L816">
        <v>0</v>
      </c>
      <c r="M816">
        <v>0</v>
      </c>
      <c r="N816">
        <v>0</v>
      </c>
      <c r="O816">
        <v>1.4032770618504109E-4</v>
      </c>
      <c r="P816">
        <v>0</v>
      </c>
      <c r="Q816">
        <v>8.7559503577091316E-3</v>
      </c>
      <c r="R816" s="1">
        <v>0</v>
      </c>
      <c r="S816">
        <v>0</v>
      </c>
      <c r="T816" s="1">
        <v>0</v>
      </c>
      <c r="U816" s="1">
        <v>0</v>
      </c>
      <c r="V816" s="1">
        <v>0</v>
      </c>
      <c r="W816" s="1">
        <v>0</v>
      </c>
      <c r="X816" s="1">
        <v>0</v>
      </c>
      <c r="Y816" s="1">
        <v>0.46153846153846156</v>
      </c>
      <c r="Z816" s="1">
        <v>0.15789473684210523</v>
      </c>
      <c r="AA816" s="1">
        <v>-0.46153846153846156</v>
      </c>
    </row>
    <row r="817" spans="1:27" x14ac:dyDescent="0.25">
      <c r="A817" t="s">
        <v>395</v>
      </c>
      <c r="B817" t="s">
        <v>2426</v>
      </c>
      <c r="C817" t="s">
        <v>1841</v>
      </c>
      <c r="D817">
        <v>4.8049999999999997</v>
      </c>
      <c r="E817">
        <v>4658611</v>
      </c>
      <c r="F817">
        <v>8.5999999999999993E-2</v>
      </c>
      <c r="G817">
        <v>9.1999999999999998E-2</v>
      </c>
      <c r="H817">
        <v>0</v>
      </c>
      <c r="I817">
        <v>9.8000000000000004E-2</v>
      </c>
      <c r="J817">
        <v>9.8000000000000004E-2</v>
      </c>
      <c r="K817">
        <v>0</v>
      </c>
      <c r="L817">
        <v>9.8000000000000004E-2</v>
      </c>
      <c r="M817">
        <v>0</v>
      </c>
      <c r="N817">
        <v>4.5999999999999999E-2</v>
      </c>
      <c r="O817">
        <v>6.9455565329534642E-5</v>
      </c>
      <c r="P817">
        <v>-0.12244897959183684</v>
      </c>
      <c r="Q817">
        <v>4.3428385778866166E-2</v>
      </c>
      <c r="R817" s="1">
        <v>-2.81956092532053</v>
      </c>
      <c r="S817">
        <v>0</v>
      </c>
      <c r="T817" s="1">
        <v>0</v>
      </c>
      <c r="U817" s="1">
        <v>0</v>
      </c>
      <c r="V817" s="1">
        <v>0</v>
      </c>
      <c r="W817" s="1">
        <v>0</v>
      </c>
      <c r="X817" s="1">
        <v>0</v>
      </c>
      <c r="Y817" s="1">
        <v>0</v>
      </c>
      <c r="Z817" s="1">
        <v>-6.521739130434788E-2</v>
      </c>
      <c r="AA817" s="1">
        <v>-6.521739130434788E-2</v>
      </c>
    </row>
    <row r="818" spans="1:27" x14ac:dyDescent="0.25">
      <c r="A818" t="s">
        <v>395</v>
      </c>
      <c r="B818" t="s">
        <v>2426</v>
      </c>
      <c r="C818" t="s">
        <v>1842</v>
      </c>
      <c r="D818">
        <v>3.62</v>
      </c>
      <c r="E818">
        <v>2956450</v>
      </c>
      <c r="F818">
        <v>4.4999999999999998E-2</v>
      </c>
      <c r="G818">
        <v>4.4999999999999998E-2</v>
      </c>
      <c r="H818">
        <v>4.2999999999999997E-2</v>
      </c>
      <c r="I818">
        <v>4.3999999999999997E-2</v>
      </c>
      <c r="J818">
        <v>4.4999999999999998E-2</v>
      </c>
      <c r="K818">
        <v>4.4999999999999998E-2</v>
      </c>
      <c r="L818">
        <v>4.1000000000000002E-2</v>
      </c>
      <c r="M818">
        <v>3.4000000000000002E-2</v>
      </c>
      <c r="N818">
        <v>1.9E-2</v>
      </c>
      <c r="O818">
        <v>5.2326565347120802E-5</v>
      </c>
      <c r="P818">
        <v>0</v>
      </c>
      <c r="Q818">
        <v>8.1845986047568535E-3</v>
      </c>
      <c r="R818" s="1">
        <v>0</v>
      </c>
      <c r="S818">
        <v>0.78947368421052644</v>
      </c>
      <c r="T818" s="1">
        <v>0.20588235294117643</v>
      </c>
      <c r="U818" s="1">
        <v>9.7560975609756018E-2</v>
      </c>
      <c r="V818" s="1">
        <v>0</v>
      </c>
      <c r="W818" s="1">
        <v>-2.2222222222222244E-2</v>
      </c>
      <c r="X818" s="1">
        <v>-2.2727272727272749E-2</v>
      </c>
      <c r="Y818" s="1">
        <v>4.6511627906976792E-2</v>
      </c>
      <c r="Z818" s="1">
        <v>0</v>
      </c>
      <c r="AA818" s="1">
        <v>-0.81220095693779915</v>
      </c>
    </row>
    <row r="819" spans="1:27" x14ac:dyDescent="0.25">
      <c r="A819" t="s">
        <v>395</v>
      </c>
      <c r="B819" t="s">
        <v>2426</v>
      </c>
      <c r="C819" t="s">
        <v>1843</v>
      </c>
      <c r="D819">
        <v>2.0009999999999999</v>
      </c>
      <c r="E819">
        <v>555578</v>
      </c>
      <c r="F819">
        <v>1.2999999999999999E-2</v>
      </c>
      <c r="G819">
        <v>1.2999999999999999E-2</v>
      </c>
      <c r="H819">
        <v>1.7000000000000001E-2</v>
      </c>
      <c r="I819">
        <v>1.7000000000000001E-2</v>
      </c>
      <c r="J819">
        <v>1.7000000000000001E-2</v>
      </c>
      <c r="K819">
        <v>1.7000000000000001E-2</v>
      </c>
      <c r="L819">
        <v>1.7000000000000001E-2</v>
      </c>
      <c r="M819">
        <v>1.7000000000000001E-2</v>
      </c>
      <c r="N819">
        <v>1.7000000000000001E-2</v>
      </c>
      <c r="O819">
        <v>2.8924159463974783E-5</v>
      </c>
      <c r="P819">
        <v>-0.2352941176470589</v>
      </c>
      <c r="Q819">
        <v>1.6629588385661971E-3</v>
      </c>
      <c r="R819" s="1">
        <v>-141.4912457183423</v>
      </c>
      <c r="S819">
        <v>0</v>
      </c>
      <c r="T819" s="1">
        <v>0</v>
      </c>
      <c r="U819" s="1">
        <v>0</v>
      </c>
      <c r="V819" s="1">
        <v>0</v>
      </c>
      <c r="W819" s="1">
        <v>0</v>
      </c>
      <c r="X819" s="1">
        <v>0</v>
      </c>
      <c r="Y819" s="1">
        <v>-0.2352941176470589</v>
      </c>
      <c r="Z819" s="1">
        <v>0</v>
      </c>
      <c r="AA819" s="1">
        <v>-0.2352941176470589</v>
      </c>
    </row>
    <row r="820" spans="1:27" x14ac:dyDescent="0.25">
      <c r="A820" t="s">
        <v>395</v>
      </c>
      <c r="B820" t="s">
        <v>2426</v>
      </c>
      <c r="C820" t="s">
        <v>1844</v>
      </c>
      <c r="D820">
        <v>0</v>
      </c>
      <c r="E820">
        <v>0</v>
      </c>
      <c r="F820">
        <v>0</v>
      </c>
      <c r="G820">
        <v>0</v>
      </c>
      <c r="H820">
        <v>0</v>
      </c>
      <c r="I820">
        <v>7.3999999999999996E-2</v>
      </c>
      <c r="J820">
        <v>0</v>
      </c>
      <c r="K820">
        <v>0</v>
      </c>
      <c r="L820">
        <v>0</v>
      </c>
      <c r="M820">
        <v>8.8999999999999996E-2</v>
      </c>
      <c r="N820">
        <v>8.7999999999999995E-2</v>
      </c>
      <c r="O820">
        <v>0</v>
      </c>
      <c r="P820">
        <v>0</v>
      </c>
      <c r="Q820">
        <v>3.9638489836814041E-2</v>
      </c>
      <c r="R820" s="1">
        <v>0</v>
      </c>
      <c r="S820">
        <v>1.1363636363636374E-2</v>
      </c>
      <c r="T820" s="1">
        <v>0</v>
      </c>
      <c r="U820" s="1">
        <v>0</v>
      </c>
      <c r="V820" s="1">
        <v>0</v>
      </c>
      <c r="W820" s="1">
        <v>0</v>
      </c>
      <c r="X820" s="1">
        <v>0</v>
      </c>
      <c r="Y820" s="1">
        <v>0</v>
      </c>
      <c r="Z820" s="1">
        <v>0</v>
      </c>
      <c r="AA820" s="1">
        <v>-1.1363636363636374E-2</v>
      </c>
    </row>
    <row r="821" spans="1:27" x14ac:dyDescent="0.25">
      <c r="A821" t="s">
        <v>395</v>
      </c>
      <c r="B821" t="s">
        <v>2426</v>
      </c>
      <c r="C821" t="s">
        <v>1845</v>
      </c>
      <c r="D821">
        <v>5.83</v>
      </c>
      <c r="E821">
        <v>15000000</v>
      </c>
      <c r="F821">
        <v>9.6000000000000002E-2</v>
      </c>
      <c r="G821">
        <v>9.6000000000000002E-2</v>
      </c>
      <c r="H821">
        <v>9.7000000000000003E-2</v>
      </c>
      <c r="I821">
        <v>5.3999999999999999E-2</v>
      </c>
      <c r="J821">
        <v>5.3999999999999999E-2</v>
      </c>
      <c r="K821">
        <v>5.3999999999999999E-2</v>
      </c>
      <c r="L821">
        <v>5.3999999999999999E-2</v>
      </c>
      <c r="M821">
        <v>5.3999999999999999E-2</v>
      </c>
      <c r="N821">
        <v>5.6000000000000001E-2</v>
      </c>
      <c r="O821">
        <v>8.4271788943014983E-5</v>
      </c>
      <c r="P821">
        <v>0.77777777777777779</v>
      </c>
      <c r="Q821">
        <v>1.9810210610804811E-2</v>
      </c>
      <c r="R821" s="1">
        <v>39.261459307937145</v>
      </c>
      <c r="S821">
        <v>-3.5714285714285747E-2</v>
      </c>
      <c r="T821" s="1">
        <v>0</v>
      </c>
      <c r="U821" s="1">
        <v>0</v>
      </c>
      <c r="V821" s="1">
        <v>0</v>
      </c>
      <c r="W821" s="1">
        <v>0</v>
      </c>
      <c r="X821" s="1">
        <v>0.79629629629629639</v>
      </c>
      <c r="Y821" s="1">
        <v>-1.0309278350515472E-2</v>
      </c>
      <c r="Z821" s="1">
        <v>0</v>
      </c>
      <c r="AA821" s="1">
        <v>-0.83201058201058209</v>
      </c>
    </row>
    <row r="822" spans="1:27" x14ac:dyDescent="0.25">
      <c r="A822" t="s">
        <v>395</v>
      </c>
      <c r="B822" t="s">
        <v>2426</v>
      </c>
      <c r="C822" t="s">
        <v>1846</v>
      </c>
      <c r="D822">
        <v>0</v>
      </c>
      <c r="E822">
        <v>0</v>
      </c>
      <c r="F822">
        <v>0</v>
      </c>
      <c r="G822">
        <v>0</v>
      </c>
      <c r="H822">
        <v>0</v>
      </c>
      <c r="I822">
        <v>3.7999999999999999E-2</v>
      </c>
      <c r="J822">
        <v>0</v>
      </c>
      <c r="K822">
        <v>4.1000000000000002E-2</v>
      </c>
      <c r="L822">
        <v>4.3999999999999997E-2</v>
      </c>
      <c r="M822">
        <v>4.2999999999999997E-2</v>
      </c>
      <c r="N822">
        <v>0</v>
      </c>
      <c r="O822">
        <v>0</v>
      </c>
      <c r="P822">
        <v>0</v>
      </c>
      <c r="Q822">
        <v>2.0678013611408138E-2</v>
      </c>
      <c r="R822" s="1">
        <v>0</v>
      </c>
      <c r="S822">
        <v>0</v>
      </c>
      <c r="T822" s="1">
        <v>2.3255813953488396E-2</v>
      </c>
      <c r="U822" s="1">
        <v>-6.8181818181818094E-2</v>
      </c>
      <c r="V822" s="1">
        <v>0</v>
      </c>
      <c r="W822" s="1">
        <v>0</v>
      </c>
      <c r="X822" s="1">
        <v>0</v>
      </c>
      <c r="Y822" s="1">
        <v>0</v>
      </c>
      <c r="Z822" s="1">
        <v>0</v>
      </c>
      <c r="AA822" s="1">
        <v>-9.1437632135306493E-2</v>
      </c>
    </row>
    <row r="823" spans="1:27" x14ac:dyDescent="0.25">
      <c r="A823" t="s">
        <v>395</v>
      </c>
      <c r="B823" t="s">
        <v>2426</v>
      </c>
      <c r="C823" t="s">
        <v>1847</v>
      </c>
      <c r="D823">
        <v>6.5070000000000006</v>
      </c>
      <c r="E823">
        <v>104114154</v>
      </c>
      <c r="F823">
        <v>2.4E-2</v>
      </c>
      <c r="G823">
        <v>2.4E-2</v>
      </c>
      <c r="H823">
        <v>2.1999999999999999E-2</v>
      </c>
      <c r="I823">
        <v>2.1999999999999999E-2</v>
      </c>
      <c r="J823">
        <v>1.6E-2</v>
      </c>
      <c r="K823">
        <v>1.4999999999999999E-2</v>
      </c>
      <c r="L823">
        <v>1.4999999999999999E-2</v>
      </c>
      <c r="M823">
        <v>0</v>
      </c>
      <c r="N823">
        <v>0</v>
      </c>
      <c r="O823">
        <v>9.4057723954064934E-5</v>
      </c>
      <c r="P823">
        <v>0.5</v>
      </c>
      <c r="Q823">
        <v>8.8819417296494823E-3</v>
      </c>
      <c r="R823" s="1">
        <v>56.293996878060135</v>
      </c>
      <c r="S823">
        <v>0</v>
      </c>
      <c r="T823" s="1">
        <v>0</v>
      </c>
      <c r="U823" s="1">
        <v>0</v>
      </c>
      <c r="V823" s="1">
        <v>6.6666666666666735E-2</v>
      </c>
      <c r="W823" s="1">
        <v>0.37499999999999989</v>
      </c>
      <c r="X823" s="1">
        <v>0</v>
      </c>
      <c r="Y823" s="1">
        <v>9.0909090909090995E-2</v>
      </c>
      <c r="Z823" s="1">
        <v>0</v>
      </c>
      <c r="AA823" s="1">
        <v>-0.37499999999999989</v>
      </c>
    </row>
    <row r="824" spans="1:27" x14ac:dyDescent="0.25">
      <c r="A824" t="s">
        <v>395</v>
      </c>
      <c r="B824" t="s">
        <v>2426</v>
      </c>
      <c r="C824" t="s">
        <v>1848</v>
      </c>
      <c r="D824">
        <v>3.8530000000000002</v>
      </c>
      <c r="E824">
        <v>56625728</v>
      </c>
      <c r="F824">
        <v>7.0000000000000007E-2</v>
      </c>
      <c r="G824">
        <v>7.0000000000000007E-2</v>
      </c>
      <c r="H824">
        <v>7.0000000000000007E-2</v>
      </c>
      <c r="I824">
        <v>7.1999999999999995E-2</v>
      </c>
      <c r="J824">
        <v>7.1999999999999995E-2</v>
      </c>
      <c r="K824">
        <v>7.2999999999999995E-2</v>
      </c>
      <c r="L824">
        <v>6.0999999999999999E-2</v>
      </c>
      <c r="M824">
        <v>0</v>
      </c>
      <c r="N824">
        <v>0</v>
      </c>
      <c r="O824">
        <v>5.5694545934380235E-5</v>
      </c>
      <c r="P824">
        <v>-2.7777777777777613E-2</v>
      </c>
      <c r="Q824">
        <v>2.9169153333150396E-2</v>
      </c>
      <c r="R824" s="1">
        <v>-0.9522997620300655</v>
      </c>
      <c r="S824">
        <v>0</v>
      </c>
      <c r="T824" s="1">
        <v>0</v>
      </c>
      <c r="U824" s="1">
        <v>0.19672131147540978</v>
      </c>
      <c r="V824" s="1">
        <v>-1.3698630136986314E-2</v>
      </c>
      <c r="W824" s="1">
        <v>0</v>
      </c>
      <c r="X824" s="1">
        <v>-2.7777777777777613E-2</v>
      </c>
      <c r="Y824" s="1">
        <v>0</v>
      </c>
      <c r="Z824" s="1">
        <v>0</v>
      </c>
      <c r="AA824" s="1">
        <v>-0.2244990892531874</v>
      </c>
    </row>
    <row r="825" spans="1:27" x14ac:dyDescent="0.25">
      <c r="A825" t="s">
        <v>395</v>
      </c>
      <c r="B825" t="s">
        <v>2426</v>
      </c>
      <c r="C825" t="s">
        <v>1849</v>
      </c>
      <c r="D825">
        <v>9.2810000000000006</v>
      </c>
      <c r="E825">
        <v>11497366</v>
      </c>
      <c r="F825">
        <v>8.6999999999999994E-2</v>
      </c>
      <c r="G825">
        <v>8.7999999999999995E-2</v>
      </c>
      <c r="H825">
        <v>8.7999999999999995E-2</v>
      </c>
      <c r="I825">
        <v>6.2E-2</v>
      </c>
      <c r="J825">
        <v>5.8999999999999997E-2</v>
      </c>
      <c r="K825">
        <v>5.8000000000000003E-2</v>
      </c>
      <c r="L825">
        <v>5.6000000000000001E-2</v>
      </c>
      <c r="M825">
        <v>0</v>
      </c>
      <c r="N825">
        <v>0</v>
      </c>
      <c r="O825">
        <v>1.3415548425044978E-4</v>
      </c>
      <c r="P825">
        <v>0.47457627118644063</v>
      </c>
      <c r="Q825">
        <v>3.219040574802097E-2</v>
      </c>
      <c r="R825" s="1">
        <v>14.742786248216738</v>
      </c>
      <c r="S825">
        <v>0</v>
      </c>
      <c r="T825" s="1">
        <v>0</v>
      </c>
      <c r="U825" s="1">
        <v>3.5714285714285747E-2</v>
      </c>
      <c r="V825" s="1">
        <v>1.7241379310344723E-2</v>
      </c>
      <c r="W825" s="1">
        <v>5.0847457627118689E-2</v>
      </c>
      <c r="X825" s="1">
        <v>0.41935483870967732</v>
      </c>
      <c r="Y825" s="1">
        <v>0</v>
      </c>
      <c r="Z825" s="1">
        <v>-1.1363636363636374E-2</v>
      </c>
      <c r="AA825" s="1">
        <v>-0.43071847507331368</v>
      </c>
    </row>
    <row r="826" spans="1:27" x14ac:dyDescent="0.25">
      <c r="A826" t="s">
        <v>395</v>
      </c>
      <c r="B826" t="s">
        <v>2426</v>
      </c>
      <c r="C826" t="s">
        <v>1850</v>
      </c>
      <c r="D826">
        <v>0</v>
      </c>
      <c r="E826">
        <v>0</v>
      </c>
      <c r="F826">
        <v>0</v>
      </c>
      <c r="G826">
        <v>0</v>
      </c>
      <c r="H826">
        <v>1.0999999999999999E-2</v>
      </c>
      <c r="I826">
        <v>0</v>
      </c>
      <c r="J826">
        <v>3.4000000000000002E-2</v>
      </c>
      <c r="K826">
        <v>0</v>
      </c>
      <c r="L826">
        <v>0</v>
      </c>
      <c r="M826">
        <v>0</v>
      </c>
      <c r="N826">
        <v>0</v>
      </c>
      <c r="O826">
        <v>0</v>
      </c>
      <c r="P826">
        <v>0</v>
      </c>
      <c r="Q826">
        <v>1.0811516493484569E-2</v>
      </c>
      <c r="R826" s="1">
        <v>0</v>
      </c>
      <c r="S826">
        <v>0</v>
      </c>
      <c r="T826" s="1">
        <v>0</v>
      </c>
      <c r="U826" s="1">
        <v>0</v>
      </c>
      <c r="V826" s="1">
        <v>0</v>
      </c>
      <c r="W826" s="1">
        <v>0</v>
      </c>
      <c r="X826" s="1">
        <v>0</v>
      </c>
      <c r="Y826" s="1">
        <v>0</v>
      </c>
      <c r="Z826" s="1">
        <v>0</v>
      </c>
      <c r="AA826" s="1">
        <v>0</v>
      </c>
    </row>
    <row r="827" spans="1:27" x14ac:dyDescent="0.25">
      <c r="A827" t="s">
        <v>395</v>
      </c>
      <c r="B827" t="s">
        <v>2426</v>
      </c>
      <c r="C827" t="s">
        <v>1851</v>
      </c>
      <c r="D827">
        <v>5.6779999999999999</v>
      </c>
      <c r="E827">
        <v>9379953</v>
      </c>
      <c r="F827">
        <v>7.5999999999999998E-2</v>
      </c>
      <c r="G827">
        <v>7.5999999999999998E-2</v>
      </c>
      <c r="H827">
        <v>8.1000000000000003E-2</v>
      </c>
      <c r="I827">
        <v>7.8E-2</v>
      </c>
      <c r="J827">
        <v>7.3999999999999996E-2</v>
      </c>
      <c r="K827">
        <v>0</v>
      </c>
      <c r="L827">
        <v>0</v>
      </c>
      <c r="M827">
        <v>0</v>
      </c>
      <c r="N827">
        <v>0</v>
      </c>
      <c r="O827">
        <v>8.2074651392528147E-5</v>
      </c>
      <c r="P827">
        <v>2.7027027027027053E-2</v>
      </c>
      <c r="Q827">
        <v>3.8302241819442653E-2</v>
      </c>
      <c r="R827" s="1">
        <v>0.7056251995492292</v>
      </c>
      <c r="S827">
        <v>0</v>
      </c>
      <c r="T827" s="1">
        <v>0</v>
      </c>
      <c r="U827" s="1">
        <v>0</v>
      </c>
      <c r="V827" s="1">
        <v>0</v>
      </c>
      <c r="W827" s="1">
        <v>5.4054054054054106E-2</v>
      </c>
      <c r="X827" s="1">
        <v>3.8461538461538498E-2</v>
      </c>
      <c r="Y827" s="1">
        <v>-6.1728395061728447E-2</v>
      </c>
      <c r="Z827" s="1">
        <v>0</v>
      </c>
      <c r="AA827" s="1">
        <v>-0.11578244911578256</v>
      </c>
    </row>
    <row r="828" spans="1:27" x14ac:dyDescent="0.25">
      <c r="A828" t="s">
        <v>395</v>
      </c>
      <c r="B828" t="s">
        <v>2426</v>
      </c>
      <c r="C828" t="s">
        <v>1368</v>
      </c>
      <c r="D828">
        <v>1.4630000000000001</v>
      </c>
      <c r="E828">
        <v>2776417</v>
      </c>
      <c r="F828">
        <v>3.3000000000000002E-2</v>
      </c>
      <c r="G828">
        <v>3.3000000000000002E-2</v>
      </c>
      <c r="H828">
        <v>3.3000000000000002E-2</v>
      </c>
      <c r="I828">
        <v>3.3000000000000002E-2</v>
      </c>
      <c r="J828">
        <v>3.3000000000000002E-2</v>
      </c>
      <c r="K828">
        <v>0</v>
      </c>
      <c r="L828">
        <v>0</v>
      </c>
      <c r="M828">
        <v>0</v>
      </c>
      <c r="N828">
        <v>0</v>
      </c>
      <c r="O828">
        <v>2.1147448923435839E-5</v>
      </c>
      <c r="P828">
        <v>0</v>
      </c>
      <c r="Q828">
        <v>1.6397831834998457E-2</v>
      </c>
      <c r="R828" s="1">
        <v>0</v>
      </c>
      <c r="S828">
        <v>0</v>
      </c>
      <c r="T828" s="1">
        <v>0</v>
      </c>
      <c r="U828" s="1">
        <v>0</v>
      </c>
      <c r="V828" s="1">
        <v>0</v>
      </c>
      <c r="W828" s="1">
        <v>0</v>
      </c>
      <c r="X828" s="1">
        <v>0</v>
      </c>
      <c r="Y828" s="1">
        <v>0</v>
      </c>
      <c r="Z828" s="1">
        <v>0</v>
      </c>
      <c r="AA828" s="1">
        <v>0</v>
      </c>
    </row>
    <row r="829" spans="1:27" x14ac:dyDescent="0.25">
      <c r="A829" t="s">
        <v>395</v>
      </c>
      <c r="B829" t="s">
        <v>2426</v>
      </c>
      <c r="C829" t="s">
        <v>1852</v>
      </c>
      <c r="D829">
        <v>0.56200000000000006</v>
      </c>
      <c r="E829">
        <v>3988080</v>
      </c>
      <c r="F829">
        <v>0.08</v>
      </c>
      <c r="G829">
        <v>0.08</v>
      </c>
      <c r="H829">
        <v>0.08</v>
      </c>
      <c r="I829">
        <v>9.0999999999999998E-2</v>
      </c>
      <c r="J829">
        <v>5.6000000000000001E-2</v>
      </c>
      <c r="K829">
        <v>0</v>
      </c>
      <c r="L829">
        <v>0</v>
      </c>
      <c r="M829">
        <v>0</v>
      </c>
      <c r="N829">
        <v>0</v>
      </c>
      <c r="O829">
        <v>8.1236269958789748E-6</v>
      </c>
      <c r="P829">
        <v>0.42857142857142855</v>
      </c>
      <c r="Q829">
        <v>3.9406711216351073E-2</v>
      </c>
      <c r="R829" s="1">
        <v>10.875594926419561</v>
      </c>
      <c r="S829">
        <v>0</v>
      </c>
      <c r="T829" s="1">
        <v>0</v>
      </c>
      <c r="U829" s="1">
        <v>0</v>
      </c>
      <c r="V829" s="1">
        <v>0</v>
      </c>
      <c r="W829" s="1">
        <v>0.62499999999999989</v>
      </c>
      <c r="X829" s="1">
        <v>-0.12087912087912084</v>
      </c>
      <c r="Y829" s="1">
        <v>0</v>
      </c>
      <c r="Z829" s="1">
        <v>0</v>
      </c>
      <c r="AA829" s="1">
        <v>-0.74587912087912067</v>
      </c>
    </row>
    <row r="830" spans="1:27" x14ac:dyDescent="0.25">
      <c r="A830" t="s">
        <v>395</v>
      </c>
      <c r="B830" t="s">
        <v>2426</v>
      </c>
      <c r="C830" t="s">
        <v>1853</v>
      </c>
      <c r="D830">
        <v>9.31</v>
      </c>
      <c r="E830">
        <v>4322274</v>
      </c>
      <c r="F830">
        <v>1.0999999999999999E-2</v>
      </c>
      <c r="G830">
        <v>0</v>
      </c>
      <c r="H830">
        <v>0</v>
      </c>
      <c r="I830">
        <v>0</v>
      </c>
      <c r="J830">
        <v>0</v>
      </c>
      <c r="K830">
        <v>0</v>
      </c>
      <c r="L830">
        <v>0</v>
      </c>
      <c r="M830">
        <v>0</v>
      </c>
      <c r="N830">
        <v>0</v>
      </c>
      <c r="O830">
        <v>1.3457467496731898E-4</v>
      </c>
      <c r="P830">
        <v>0</v>
      </c>
      <c r="Q830">
        <v>3.4569664858008988E-3</v>
      </c>
      <c r="R830" s="1">
        <v>0</v>
      </c>
      <c r="S830">
        <v>0</v>
      </c>
      <c r="T830" s="1">
        <v>0</v>
      </c>
      <c r="U830" s="1">
        <v>0</v>
      </c>
      <c r="V830" s="1">
        <v>0</v>
      </c>
      <c r="W830" s="1">
        <v>0</v>
      </c>
      <c r="X830" s="1">
        <v>0</v>
      </c>
      <c r="Y830" s="1">
        <v>0</v>
      </c>
      <c r="Z830" s="1">
        <v>0</v>
      </c>
      <c r="AA830" s="1">
        <v>0</v>
      </c>
    </row>
    <row r="831" spans="1:27" x14ac:dyDescent="0.25">
      <c r="A831" t="s">
        <v>395</v>
      </c>
      <c r="B831" t="s">
        <v>2426</v>
      </c>
      <c r="C831" t="s">
        <v>1854</v>
      </c>
      <c r="D831">
        <v>6.157</v>
      </c>
      <c r="E831">
        <v>77549124</v>
      </c>
      <c r="F831">
        <v>7.2999999999999995E-2</v>
      </c>
      <c r="G831">
        <v>7.2999999999999995E-2</v>
      </c>
      <c r="H831">
        <v>0</v>
      </c>
      <c r="I831">
        <v>0</v>
      </c>
      <c r="J831">
        <v>0</v>
      </c>
      <c r="K831">
        <v>0</v>
      </c>
      <c r="L831">
        <v>0</v>
      </c>
      <c r="M831">
        <v>0</v>
      </c>
      <c r="N831">
        <v>0</v>
      </c>
      <c r="O831">
        <v>8.8998525647022861E-5</v>
      </c>
      <c r="P831">
        <v>0</v>
      </c>
      <c r="Q831">
        <v>3.0348998803833079E-2</v>
      </c>
      <c r="R831" s="1">
        <v>0</v>
      </c>
      <c r="S831">
        <v>0</v>
      </c>
      <c r="T831" s="1">
        <v>0</v>
      </c>
      <c r="U831" s="1">
        <v>0</v>
      </c>
      <c r="V831" s="1">
        <v>0</v>
      </c>
      <c r="W831" s="1">
        <v>0</v>
      </c>
      <c r="X831" s="1">
        <v>0</v>
      </c>
      <c r="Y831" s="1">
        <v>0</v>
      </c>
      <c r="Z831" s="1">
        <v>0</v>
      </c>
      <c r="AA831" s="1">
        <v>0</v>
      </c>
    </row>
    <row r="832" spans="1:27" x14ac:dyDescent="0.25">
      <c r="A832" t="s">
        <v>395</v>
      </c>
      <c r="B832" t="s">
        <v>2426</v>
      </c>
      <c r="C832" t="s">
        <v>1855</v>
      </c>
      <c r="D832">
        <v>1.1420000000000001</v>
      </c>
      <c r="E832">
        <v>7390868</v>
      </c>
      <c r="F832">
        <v>1.7000000000000001E-2</v>
      </c>
      <c r="G832">
        <v>1.4E-2</v>
      </c>
      <c r="H832">
        <v>0</v>
      </c>
      <c r="I832">
        <v>0</v>
      </c>
      <c r="J832">
        <v>0</v>
      </c>
      <c r="K832">
        <v>0</v>
      </c>
      <c r="L832">
        <v>0</v>
      </c>
      <c r="M832">
        <v>0</v>
      </c>
      <c r="N832">
        <v>0</v>
      </c>
      <c r="O832">
        <v>1.6507441333262971E-5</v>
      </c>
      <c r="P832">
        <v>0</v>
      </c>
      <c r="Q832">
        <v>6.4826453981399216E-3</v>
      </c>
      <c r="R832" s="1">
        <v>0</v>
      </c>
      <c r="S832">
        <v>0</v>
      </c>
      <c r="T832" s="1">
        <v>0</v>
      </c>
      <c r="U832" s="1">
        <v>0</v>
      </c>
      <c r="V832" s="1">
        <v>0</v>
      </c>
      <c r="W832" s="1">
        <v>0</v>
      </c>
      <c r="X832" s="1">
        <v>0</v>
      </c>
      <c r="Y832" s="1">
        <v>0</v>
      </c>
      <c r="Z832" s="1">
        <v>0.21428571428571436</v>
      </c>
      <c r="AA832" s="1">
        <v>-0.21428571428571436</v>
      </c>
    </row>
    <row r="833" spans="1:27" x14ac:dyDescent="0.25">
      <c r="A833" t="s">
        <v>395</v>
      </c>
      <c r="B833" t="s">
        <v>2426</v>
      </c>
      <c r="C833" t="s">
        <v>1856</v>
      </c>
      <c r="D833">
        <v>0.45</v>
      </c>
      <c r="E833">
        <v>353619</v>
      </c>
      <c r="F833">
        <v>1.7999999999999999E-2</v>
      </c>
      <c r="G833">
        <v>0</v>
      </c>
      <c r="H833">
        <v>0</v>
      </c>
      <c r="I833">
        <v>0</v>
      </c>
      <c r="J833">
        <v>0</v>
      </c>
      <c r="K833">
        <v>0</v>
      </c>
      <c r="L833">
        <v>0</v>
      </c>
      <c r="M833">
        <v>0</v>
      </c>
      <c r="N833">
        <v>0</v>
      </c>
      <c r="O833">
        <v>6.504683537625514E-6</v>
      </c>
      <c r="P833">
        <v>0</v>
      </c>
      <c r="Q833">
        <v>5.6568542494923801E-3</v>
      </c>
      <c r="R833" s="1">
        <v>0</v>
      </c>
      <c r="S833">
        <v>0</v>
      </c>
      <c r="T833" s="1">
        <v>0</v>
      </c>
      <c r="U833" s="1">
        <v>0</v>
      </c>
      <c r="V833" s="1">
        <v>0</v>
      </c>
      <c r="W833" s="1">
        <v>0</v>
      </c>
      <c r="X833" s="1">
        <v>0</v>
      </c>
      <c r="Y833" s="1">
        <v>0</v>
      </c>
      <c r="Z833" s="1">
        <v>0</v>
      </c>
      <c r="AA833" s="1">
        <v>0</v>
      </c>
    </row>
    <row r="834" spans="1:27" x14ac:dyDescent="0.25">
      <c r="A834" t="s">
        <v>395</v>
      </c>
      <c r="B834" t="s">
        <v>2426</v>
      </c>
      <c r="C834" t="s">
        <v>1498</v>
      </c>
      <c r="D834">
        <v>3.0019999999999998</v>
      </c>
      <c r="E834">
        <v>14585227</v>
      </c>
      <c r="F834">
        <v>6.7000000000000004E-2</v>
      </c>
      <c r="G834">
        <v>6.7000000000000004E-2</v>
      </c>
      <c r="H834">
        <v>0</v>
      </c>
      <c r="I834">
        <v>0</v>
      </c>
      <c r="J834">
        <v>0</v>
      </c>
      <c r="K834">
        <v>0</v>
      </c>
      <c r="L834">
        <v>0</v>
      </c>
      <c r="M834">
        <v>0</v>
      </c>
      <c r="N834">
        <v>0</v>
      </c>
      <c r="O834">
        <v>4.3393466622115089E-5</v>
      </c>
      <c r="P834">
        <v>0</v>
      </c>
      <c r="Q834">
        <v>2.785456054598379E-2</v>
      </c>
      <c r="R834" s="1">
        <v>0</v>
      </c>
      <c r="S834">
        <v>0</v>
      </c>
      <c r="T834" s="1">
        <v>0</v>
      </c>
      <c r="U834" s="1">
        <v>0</v>
      </c>
      <c r="V834" s="1">
        <v>0</v>
      </c>
      <c r="W834" s="1">
        <v>0</v>
      </c>
      <c r="X834" s="1">
        <v>0</v>
      </c>
      <c r="Y834" s="1">
        <v>0</v>
      </c>
      <c r="Z834" s="1">
        <v>0</v>
      </c>
      <c r="AA834" s="1">
        <v>0</v>
      </c>
    </row>
    <row r="835" spans="1:27" x14ac:dyDescent="0.25">
      <c r="A835" t="s">
        <v>395</v>
      </c>
      <c r="B835" t="s">
        <v>2426</v>
      </c>
      <c r="C835" t="s">
        <v>1857</v>
      </c>
      <c r="D835">
        <v>1.4080000000000001</v>
      </c>
      <c r="E835">
        <v>7756069</v>
      </c>
      <c r="F835">
        <v>5.0999999999999997E-2</v>
      </c>
      <c r="G835">
        <v>5.0999999999999997E-2</v>
      </c>
      <c r="H835">
        <v>0</v>
      </c>
      <c r="I835">
        <v>0</v>
      </c>
      <c r="J835">
        <v>0</v>
      </c>
      <c r="K835">
        <v>0</v>
      </c>
      <c r="L835">
        <v>0</v>
      </c>
      <c r="M835">
        <v>0</v>
      </c>
      <c r="N835">
        <v>0</v>
      </c>
      <c r="O835">
        <v>2.0352432046614943E-5</v>
      </c>
      <c r="P835">
        <v>0</v>
      </c>
      <c r="Q835">
        <v>2.1202725191719E-2</v>
      </c>
      <c r="R835" s="1">
        <v>0</v>
      </c>
      <c r="S835">
        <v>0</v>
      </c>
      <c r="T835" s="1">
        <v>0</v>
      </c>
      <c r="U835" s="1">
        <v>0</v>
      </c>
      <c r="V835" s="1">
        <v>0</v>
      </c>
      <c r="W835" s="1">
        <v>0</v>
      </c>
      <c r="X835" s="1">
        <v>0</v>
      </c>
      <c r="Y835" s="1">
        <v>0</v>
      </c>
      <c r="Z835" s="1">
        <v>0</v>
      </c>
      <c r="AA835" s="1">
        <v>0</v>
      </c>
    </row>
    <row r="836" spans="1:27" x14ac:dyDescent="0.25">
      <c r="A836" t="s">
        <v>395</v>
      </c>
      <c r="B836" t="s">
        <v>2426</v>
      </c>
      <c r="C836" t="s">
        <v>1858</v>
      </c>
      <c r="D836">
        <v>3.9E-2</v>
      </c>
      <c r="E836">
        <v>1000000</v>
      </c>
      <c r="F836">
        <v>0.125</v>
      </c>
      <c r="G836">
        <v>0.125</v>
      </c>
      <c r="H836">
        <v>0</v>
      </c>
      <c r="I836">
        <v>0</v>
      </c>
      <c r="J836">
        <v>0</v>
      </c>
      <c r="K836">
        <v>0</v>
      </c>
      <c r="L836">
        <v>0</v>
      </c>
      <c r="M836">
        <v>0</v>
      </c>
      <c r="N836">
        <v>0</v>
      </c>
      <c r="O836">
        <v>5.6373923992754452E-7</v>
      </c>
      <c r="P836">
        <v>0</v>
      </c>
      <c r="Q836">
        <v>5.1967463705193631E-2</v>
      </c>
      <c r="R836" s="1">
        <v>0</v>
      </c>
      <c r="S836">
        <v>0</v>
      </c>
      <c r="T836" s="1">
        <v>0</v>
      </c>
      <c r="U836" s="1">
        <v>0</v>
      </c>
      <c r="V836" s="1">
        <v>0</v>
      </c>
      <c r="W836" s="1">
        <v>0</v>
      </c>
      <c r="X836" s="1">
        <v>0</v>
      </c>
      <c r="Y836" s="1">
        <v>0</v>
      </c>
      <c r="Z836" s="1">
        <v>0</v>
      </c>
      <c r="AA836" s="1">
        <v>0</v>
      </c>
    </row>
    <row r="837" spans="1:27" x14ac:dyDescent="0.25">
      <c r="A837" t="s">
        <v>395</v>
      </c>
      <c r="B837" t="s">
        <v>2426</v>
      </c>
      <c r="C837" t="s">
        <v>1859</v>
      </c>
      <c r="D837">
        <v>0.28699999999999998</v>
      </c>
      <c r="E837">
        <v>603654</v>
      </c>
      <c r="F837">
        <v>1.4999999999999999E-2</v>
      </c>
      <c r="G837">
        <v>0</v>
      </c>
      <c r="H837">
        <v>0</v>
      </c>
      <c r="I837">
        <v>0</v>
      </c>
      <c r="J837">
        <v>0</v>
      </c>
      <c r="K837">
        <v>0</v>
      </c>
      <c r="L837">
        <v>0</v>
      </c>
      <c r="M837">
        <v>0</v>
      </c>
      <c r="N837">
        <v>0</v>
      </c>
      <c r="O837">
        <v>4.1485426117744937E-6</v>
      </c>
      <c r="P837">
        <v>0</v>
      </c>
      <c r="Q837">
        <v>4.7140452079103166E-3</v>
      </c>
      <c r="R837" s="1">
        <v>0</v>
      </c>
      <c r="S837">
        <v>0</v>
      </c>
      <c r="T837" s="1">
        <v>0</v>
      </c>
      <c r="U837" s="1">
        <v>0</v>
      </c>
      <c r="V837" s="1">
        <v>0</v>
      </c>
      <c r="W837" s="1">
        <v>0</v>
      </c>
      <c r="X837" s="1">
        <v>0</v>
      </c>
      <c r="Y837" s="1">
        <v>0</v>
      </c>
      <c r="Z837" s="1">
        <v>0</v>
      </c>
      <c r="AA837" s="1">
        <v>0</v>
      </c>
    </row>
    <row r="838" spans="1:27" x14ac:dyDescent="0.25">
      <c r="A838" t="s">
        <v>395</v>
      </c>
      <c r="B838" t="s">
        <v>2426</v>
      </c>
      <c r="C838" t="s">
        <v>1860</v>
      </c>
      <c r="D838">
        <v>2.5880000000000001</v>
      </c>
      <c r="E838">
        <v>2413926</v>
      </c>
      <c r="F838">
        <v>0.06</v>
      </c>
      <c r="G838">
        <v>0</v>
      </c>
      <c r="H838">
        <v>0</v>
      </c>
      <c r="I838">
        <v>0</v>
      </c>
      <c r="J838">
        <v>0</v>
      </c>
      <c r="K838">
        <v>0</v>
      </c>
      <c r="L838">
        <v>0</v>
      </c>
      <c r="M838">
        <v>0</v>
      </c>
      <c r="N838">
        <v>0</v>
      </c>
      <c r="O838">
        <v>3.740915776749962E-5</v>
      </c>
      <c r="P838">
        <v>0</v>
      </c>
      <c r="Q838">
        <v>1.8856180831641266E-2</v>
      </c>
      <c r="R838" s="1">
        <v>0</v>
      </c>
      <c r="S838">
        <v>0</v>
      </c>
      <c r="T838" s="1">
        <v>0</v>
      </c>
      <c r="U838" s="1">
        <v>0</v>
      </c>
      <c r="V838" s="1">
        <v>0</v>
      </c>
      <c r="W838" s="1">
        <v>0</v>
      </c>
      <c r="X838" s="1">
        <v>0</v>
      </c>
      <c r="Y838" s="1">
        <v>0</v>
      </c>
      <c r="Z838" s="1">
        <v>0</v>
      </c>
      <c r="AA838" s="1">
        <v>0</v>
      </c>
    </row>
    <row r="839" spans="1:27" x14ac:dyDescent="0.25">
      <c r="A839" t="s">
        <v>395</v>
      </c>
      <c r="B839" t="s">
        <v>2426</v>
      </c>
      <c r="C839" t="s">
        <v>1861</v>
      </c>
      <c r="D839">
        <v>0.32700000000000001</v>
      </c>
      <c r="E839">
        <v>1253580</v>
      </c>
      <c r="F839">
        <v>1.2E-2</v>
      </c>
      <c r="G839">
        <v>0</v>
      </c>
      <c r="H839">
        <v>0</v>
      </c>
      <c r="I839">
        <v>0</v>
      </c>
      <c r="J839">
        <v>0</v>
      </c>
      <c r="K839">
        <v>0</v>
      </c>
      <c r="L839">
        <v>0</v>
      </c>
      <c r="M839">
        <v>0</v>
      </c>
      <c r="N839">
        <v>0</v>
      </c>
      <c r="O839">
        <v>4.7267367040078733E-6</v>
      </c>
      <c r="P839">
        <v>0</v>
      </c>
      <c r="Q839">
        <v>3.7712361663282535E-3</v>
      </c>
      <c r="R839" s="1">
        <v>0</v>
      </c>
      <c r="S839">
        <v>0</v>
      </c>
      <c r="T839" s="1">
        <v>0</v>
      </c>
      <c r="U839" s="1">
        <v>0</v>
      </c>
      <c r="V839" s="1">
        <v>0</v>
      </c>
      <c r="W839" s="1">
        <v>0</v>
      </c>
      <c r="X839" s="1">
        <v>0</v>
      </c>
      <c r="Y839" s="1">
        <v>0</v>
      </c>
      <c r="Z839" s="1">
        <v>0</v>
      </c>
      <c r="AA839" s="1">
        <v>0</v>
      </c>
    </row>
    <row r="840" spans="1:27" x14ac:dyDescent="0.25">
      <c r="A840" t="s">
        <v>395</v>
      </c>
      <c r="B840" t="s">
        <v>2426</v>
      </c>
      <c r="C840" t="s">
        <v>1862</v>
      </c>
      <c r="D840">
        <v>5.7589999999999995</v>
      </c>
      <c r="E840">
        <v>4049424</v>
      </c>
      <c r="F840">
        <v>6.7000000000000004E-2</v>
      </c>
      <c r="G840">
        <v>0</v>
      </c>
      <c r="H840">
        <v>0</v>
      </c>
      <c r="I840">
        <v>0</v>
      </c>
      <c r="J840">
        <v>0</v>
      </c>
      <c r="K840">
        <v>0</v>
      </c>
      <c r="L840">
        <v>0</v>
      </c>
      <c r="M840">
        <v>0</v>
      </c>
      <c r="N840">
        <v>0</v>
      </c>
      <c r="O840">
        <v>8.3245494429300731E-5</v>
      </c>
      <c r="P840">
        <v>0</v>
      </c>
      <c r="Q840">
        <v>2.1056068595332749E-2</v>
      </c>
      <c r="R840" s="1">
        <v>0</v>
      </c>
      <c r="S840">
        <v>0</v>
      </c>
      <c r="T840" s="1">
        <v>0</v>
      </c>
      <c r="U840" s="1">
        <v>0</v>
      </c>
      <c r="V840" s="1">
        <v>0</v>
      </c>
      <c r="W840" s="1">
        <v>0</v>
      </c>
      <c r="X840" s="1">
        <v>0</v>
      </c>
      <c r="Y840" s="1">
        <v>0</v>
      </c>
      <c r="Z840" s="1">
        <v>0</v>
      </c>
      <c r="AA840" s="1">
        <v>0</v>
      </c>
    </row>
    <row r="841" spans="1:27" x14ac:dyDescent="0.25">
      <c r="A841" t="s">
        <v>395</v>
      </c>
      <c r="B841" t="s">
        <v>2426</v>
      </c>
      <c r="C841" t="s">
        <v>1863</v>
      </c>
      <c r="D841">
        <v>0.127</v>
      </c>
      <c r="E841">
        <v>671084</v>
      </c>
      <c r="F841">
        <v>0.01</v>
      </c>
      <c r="G841">
        <v>0</v>
      </c>
      <c r="H841">
        <v>0</v>
      </c>
      <c r="I841">
        <v>0</v>
      </c>
      <c r="J841">
        <v>0</v>
      </c>
      <c r="K841">
        <v>0</v>
      </c>
      <c r="L841">
        <v>0</v>
      </c>
      <c r="M841">
        <v>0</v>
      </c>
      <c r="N841">
        <v>0</v>
      </c>
      <c r="O841">
        <v>1.8357662428409784E-6</v>
      </c>
      <c r="P841">
        <v>0</v>
      </c>
      <c r="Q841">
        <v>3.1426968052735444E-3</v>
      </c>
      <c r="R841" s="1">
        <v>0</v>
      </c>
      <c r="S841">
        <v>0</v>
      </c>
      <c r="T841" s="1">
        <v>0</v>
      </c>
      <c r="U841" s="1">
        <v>0</v>
      </c>
      <c r="V841" s="1">
        <v>0</v>
      </c>
      <c r="W841" s="1">
        <v>0</v>
      </c>
      <c r="X841" s="1">
        <v>0</v>
      </c>
      <c r="Y841" s="1">
        <v>0</v>
      </c>
      <c r="Z841" s="1">
        <v>0</v>
      </c>
      <c r="AA841" s="1">
        <v>0</v>
      </c>
    </row>
    <row r="842" spans="1:27" x14ac:dyDescent="0.25">
      <c r="A842" t="s">
        <v>395</v>
      </c>
      <c r="B842" t="s">
        <v>2427</v>
      </c>
      <c r="C842" t="s">
        <v>1864</v>
      </c>
      <c r="D842">
        <v>6.0310000000000006</v>
      </c>
      <c r="E842">
        <v>9471638</v>
      </c>
      <c r="F842">
        <v>2.5999999999999999E-2</v>
      </c>
      <c r="G842">
        <v>2.8000000000000001E-2</v>
      </c>
      <c r="H842">
        <v>2.7E-2</v>
      </c>
      <c r="I842">
        <v>2.7E-2</v>
      </c>
      <c r="J842">
        <v>2.7E-2</v>
      </c>
      <c r="K842">
        <v>2.7E-2</v>
      </c>
      <c r="L842">
        <v>2.7E-2</v>
      </c>
      <c r="M842">
        <v>0.04</v>
      </c>
      <c r="N842">
        <v>4.2999999999999997E-2</v>
      </c>
      <c r="O842">
        <v>8.7177214256487724E-5</v>
      </c>
      <c r="P842">
        <v>-3.703703703703707E-2</v>
      </c>
      <c r="Q842">
        <v>6.0878344585789798E-3</v>
      </c>
      <c r="R842" s="1">
        <v>-6.083778606174886</v>
      </c>
      <c r="S842">
        <v>-6.9767441860465018E-2</v>
      </c>
      <c r="T842" s="1">
        <v>-0.32500000000000001</v>
      </c>
      <c r="U842" s="1">
        <v>0</v>
      </c>
      <c r="V842" s="1">
        <v>0</v>
      </c>
      <c r="W842" s="1">
        <v>0</v>
      </c>
      <c r="X842" s="1">
        <v>0</v>
      </c>
      <c r="Y842" s="1">
        <v>3.703703703703707E-2</v>
      </c>
      <c r="Z842" s="1">
        <v>-7.1428571428571494E-2</v>
      </c>
      <c r="AA842" s="1">
        <v>-0.3620370370370371</v>
      </c>
    </row>
    <row r="843" spans="1:27" x14ac:dyDescent="0.25">
      <c r="A843" t="s">
        <v>395</v>
      </c>
      <c r="B843" t="s">
        <v>2427</v>
      </c>
      <c r="C843" t="s">
        <v>1672</v>
      </c>
      <c r="D843">
        <v>6.6379999999999999</v>
      </c>
      <c r="E843">
        <v>2754535</v>
      </c>
      <c r="F843">
        <v>1.4999999999999999E-2</v>
      </c>
      <c r="G843">
        <v>0</v>
      </c>
      <c r="H843">
        <v>0</v>
      </c>
      <c r="I843">
        <v>0</v>
      </c>
      <c r="J843">
        <v>0</v>
      </c>
      <c r="K843">
        <v>0</v>
      </c>
      <c r="L843">
        <v>0</v>
      </c>
      <c r="M843">
        <v>0</v>
      </c>
      <c r="N843">
        <v>0</v>
      </c>
      <c r="O843">
        <v>9.5951309606129244E-5</v>
      </c>
      <c r="P843">
        <v>0</v>
      </c>
      <c r="Q843">
        <v>4.7140452079103166E-3</v>
      </c>
      <c r="R843" s="1">
        <v>0</v>
      </c>
      <c r="S843">
        <v>0</v>
      </c>
      <c r="T843" s="1">
        <v>0</v>
      </c>
      <c r="U843" s="1">
        <v>0</v>
      </c>
      <c r="V843" s="1">
        <v>0</v>
      </c>
      <c r="W843" s="1">
        <v>0</v>
      </c>
      <c r="X843" s="1">
        <v>0</v>
      </c>
      <c r="Y843" s="1">
        <v>0</v>
      </c>
      <c r="Z843" s="1">
        <v>0</v>
      </c>
      <c r="AA843" s="1">
        <v>0</v>
      </c>
    </row>
    <row r="844" spans="1:27" x14ac:dyDescent="0.25">
      <c r="A844" t="s">
        <v>395</v>
      </c>
      <c r="B844" t="s">
        <v>2427</v>
      </c>
      <c r="C844" t="s">
        <v>1865</v>
      </c>
      <c r="D844">
        <v>14.140999999999998</v>
      </c>
      <c r="E844">
        <v>3923001</v>
      </c>
      <c r="F844">
        <v>4.2000000000000003E-2</v>
      </c>
      <c r="G844">
        <v>4.1000000000000002E-2</v>
      </c>
      <c r="H844">
        <v>3.9E-2</v>
      </c>
      <c r="I844">
        <v>3.4000000000000002E-2</v>
      </c>
      <c r="J844">
        <v>3.5000000000000003E-2</v>
      </c>
      <c r="K844">
        <v>3.5000000000000003E-2</v>
      </c>
      <c r="L844">
        <v>3.5000000000000003E-2</v>
      </c>
      <c r="M844">
        <v>3.3000000000000002E-2</v>
      </c>
      <c r="N844">
        <v>0.03</v>
      </c>
      <c r="O844">
        <v>2.0440606645680528E-4</v>
      </c>
      <c r="P844">
        <v>0.19999999999999996</v>
      </c>
      <c r="Q844">
        <v>3.6817870057290871E-3</v>
      </c>
      <c r="R844" s="1">
        <v>54.321447625511105</v>
      </c>
      <c r="S844">
        <v>0.10000000000000009</v>
      </c>
      <c r="T844" s="1">
        <v>6.0606060606060656E-2</v>
      </c>
      <c r="U844" s="1">
        <v>0</v>
      </c>
      <c r="V844" s="1">
        <v>0</v>
      </c>
      <c r="W844" s="1">
        <v>-2.8571428571428595E-2</v>
      </c>
      <c r="X844" s="1">
        <v>0.14705882352941169</v>
      </c>
      <c r="Y844" s="1">
        <v>5.1282051282051329E-2</v>
      </c>
      <c r="Z844" s="1">
        <v>2.4390243902439046E-2</v>
      </c>
      <c r="AA844" s="1">
        <v>-0.17563025210084027</v>
      </c>
    </row>
    <row r="845" spans="1:27" x14ac:dyDescent="0.25">
      <c r="A845" t="s">
        <v>395</v>
      </c>
      <c r="B845" t="s">
        <v>2427</v>
      </c>
      <c r="C845" t="s">
        <v>1866</v>
      </c>
      <c r="D845">
        <v>2.137</v>
      </c>
      <c r="E845">
        <v>872095</v>
      </c>
      <c r="F845">
        <v>1.9E-2</v>
      </c>
      <c r="G845">
        <v>1.9E-2</v>
      </c>
      <c r="H845">
        <v>1.7000000000000001E-2</v>
      </c>
      <c r="I845">
        <v>1.7000000000000001E-2</v>
      </c>
      <c r="J845">
        <v>1.7000000000000001E-2</v>
      </c>
      <c r="K845">
        <v>1.7000000000000001E-2</v>
      </c>
      <c r="L845">
        <v>1.7000000000000001E-2</v>
      </c>
      <c r="M845">
        <v>1.2999999999999999E-2</v>
      </c>
      <c r="N845">
        <v>1.2999999999999999E-2</v>
      </c>
      <c r="O845">
        <v>3.0890019377568273E-5</v>
      </c>
      <c r="P845">
        <v>0.1176470588235293</v>
      </c>
      <c r="Q845">
        <v>2.0608041101101565E-3</v>
      </c>
      <c r="R845" s="1">
        <v>57.087938754761453</v>
      </c>
      <c r="S845">
        <v>0</v>
      </c>
      <c r="T845" s="1">
        <v>0.30769230769230782</v>
      </c>
      <c r="U845" s="1">
        <v>0</v>
      </c>
      <c r="V845" s="1">
        <v>0</v>
      </c>
      <c r="W845" s="1">
        <v>0</v>
      </c>
      <c r="X845" s="1">
        <v>0</v>
      </c>
      <c r="Y845" s="1">
        <v>0.1176470588235293</v>
      </c>
      <c r="Z845" s="1">
        <v>0</v>
      </c>
      <c r="AA845" s="1">
        <v>-0.30769230769230782</v>
      </c>
    </row>
    <row r="846" spans="1:27" x14ac:dyDescent="0.25">
      <c r="A846" t="s">
        <v>395</v>
      </c>
      <c r="B846" t="s">
        <v>2427</v>
      </c>
      <c r="C846" t="s">
        <v>1867</v>
      </c>
      <c r="D846">
        <v>10.615</v>
      </c>
      <c r="E846">
        <v>1747021</v>
      </c>
      <c r="F846">
        <v>4.3999999999999997E-2</v>
      </c>
      <c r="G846">
        <v>0.06</v>
      </c>
      <c r="H846">
        <v>6.5000000000000002E-2</v>
      </c>
      <c r="I846">
        <v>6.3E-2</v>
      </c>
      <c r="J846">
        <v>6.6000000000000003E-2</v>
      </c>
      <c r="K846">
        <v>8.1000000000000003E-2</v>
      </c>
      <c r="L846">
        <v>8.5000000000000006E-2</v>
      </c>
      <c r="M846">
        <v>8.6999999999999994E-2</v>
      </c>
      <c r="N846">
        <v>8.5000000000000006E-2</v>
      </c>
      <c r="O846">
        <v>1.5343825722643296E-4</v>
      </c>
      <c r="P846">
        <v>-0.33333333333333343</v>
      </c>
      <c r="Q846">
        <v>1.3832329280830932E-2</v>
      </c>
      <c r="R846" s="1">
        <v>-24.098134635594036</v>
      </c>
      <c r="S846">
        <v>2.352941176470574E-2</v>
      </c>
      <c r="T846" s="1">
        <v>-2.2988505747126298E-2</v>
      </c>
      <c r="U846" s="1">
        <v>-4.7058823529411806E-2</v>
      </c>
      <c r="V846" s="1">
        <v>-0.18518518518518517</v>
      </c>
      <c r="W846" s="1">
        <v>-4.5454545454545491E-2</v>
      </c>
      <c r="X846" s="1">
        <v>3.1746031746031772E-2</v>
      </c>
      <c r="Y846" s="1">
        <v>-7.6923076923076983E-2</v>
      </c>
      <c r="Z846" s="1">
        <v>-0.26666666666666666</v>
      </c>
      <c r="AA846" s="1">
        <v>-0.29841269841269846</v>
      </c>
    </row>
    <row r="847" spans="1:27" x14ac:dyDescent="0.25">
      <c r="A847" t="s">
        <v>395</v>
      </c>
      <c r="B847" t="s">
        <v>2427</v>
      </c>
      <c r="C847" t="s">
        <v>1868</v>
      </c>
      <c r="D847">
        <v>0</v>
      </c>
      <c r="E847">
        <v>0</v>
      </c>
      <c r="F847">
        <v>0</v>
      </c>
      <c r="G847">
        <v>0</v>
      </c>
      <c r="H847">
        <v>0</v>
      </c>
      <c r="I847">
        <v>0</v>
      </c>
      <c r="J847">
        <v>0</v>
      </c>
      <c r="K847">
        <v>1.2999999999999999E-2</v>
      </c>
      <c r="L847">
        <v>2.4E-2</v>
      </c>
      <c r="M847">
        <v>2.5999999999999999E-2</v>
      </c>
      <c r="N847">
        <v>1.7999999999999999E-2</v>
      </c>
      <c r="O847">
        <v>0</v>
      </c>
      <c r="P847">
        <v>0</v>
      </c>
      <c r="Q847">
        <v>1.0624918300339485E-2</v>
      </c>
      <c r="R847" s="1">
        <v>0</v>
      </c>
      <c r="S847">
        <v>0.44444444444444448</v>
      </c>
      <c r="T847" s="1">
        <v>-7.6923076923076858E-2</v>
      </c>
      <c r="U847" s="1">
        <v>-0.45833333333333337</v>
      </c>
      <c r="V847" s="1">
        <v>0</v>
      </c>
      <c r="W847" s="1">
        <v>0</v>
      </c>
      <c r="X847" s="1">
        <v>0</v>
      </c>
      <c r="Y847" s="1">
        <v>0</v>
      </c>
      <c r="Z847" s="1">
        <v>0</v>
      </c>
      <c r="AA847" s="1">
        <v>-0.9027777777777779</v>
      </c>
    </row>
    <row r="848" spans="1:27" x14ac:dyDescent="0.25">
      <c r="A848" t="s">
        <v>395</v>
      </c>
      <c r="B848" t="s">
        <v>2427</v>
      </c>
      <c r="C848" t="s">
        <v>1869</v>
      </c>
      <c r="D848">
        <v>43.835000000000001</v>
      </c>
      <c r="E848">
        <v>7225314</v>
      </c>
      <c r="F848">
        <v>0.05</v>
      </c>
      <c r="G848">
        <v>4.1000000000000002E-2</v>
      </c>
      <c r="H848">
        <v>3.6999999999999998E-2</v>
      </c>
      <c r="I848">
        <v>3.3000000000000002E-2</v>
      </c>
      <c r="J848">
        <v>2.1999999999999999E-2</v>
      </c>
      <c r="K848">
        <v>0</v>
      </c>
      <c r="L848">
        <v>0</v>
      </c>
      <c r="M848">
        <v>0</v>
      </c>
      <c r="N848">
        <v>0</v>
      </c>
      <c r="O848">
        <v>6.3362845082625416E-4</v>
      </c>
      <c r="P848">
        <v>1.2727272727272729</v>
      </c>
      <c r="Q848">
        <v>1.9442222095223585E-2</v>
      </c>
      <c r="R848" s="1">
        <v>65.462027256645044</v>
      </c>
      <c r="S848">
        <v>0</v>
      </c>
      <c r="T848" s="1">
        <v>0</v>
      </c>
      <c r="U848" s="1">
        <v>0</v>
      </c>
      <c r="V848" s="1">
        <v>0</v>
      </c>
      <c r="W848" s="1">
        <v>0.50000000000000011</v>
      </c>
      <c r="X848" s="1">
        <v>0.1212121212121211</v>
      </c>
      <c r="Y848" s="1">
        <v>0.10810810810810821</v>
      </c>
      <c r="Z848" s="1">
        <v>0.21951219512195125</v>
      </c>
      <c r="AA848" s="1">
        <v>-0.50000000000000011</v>
      </c>
    </row>
    <row r="849" spans="1:27" x14ac:dyDescent="0.25">
      <c r="A849" t="s">
        <v>395</v>
      </c>
      <c r="B849" t="s">
        <v>2427</v>
      </c>
      <c r="C849" t="s">
        <v>1870</v>
      </c>
      <c r="D849">
        <v>27.298999999999999</v>
      </c>
      <c r="E849">
        <v>59906353</v>
      </c>
      <c r="F849">
        <v>9.4E-2</v>
      </c>
      <c r="G849">
        <v>8.6999999999999994E-2</v>
      </c>
      <c r="H849">
        <v>8.6999999999999994E-2</v>
      </c>
      <c r="I849">
        <v>8.5999999999999993E-2</v>
      </c>
      <c r="J849">
        <v>8.5999999999999993E-2</v>
      </c>
      <c r="K849">
        <v>8.8999999999999996E-2</v>
      </c>
      <c r="L849">
        <v>9.9000000000000005E-2</v>
      </c>
      <c r="M849">
        <v>9.5000000000000001E-2</v>
      </c>
      <c r="N849">
        <v>9.5000000000000001E-2</v>
      </c>
      <c r="O849">
        <v>3.9460301309697532E-4</v>
      </c>
      <c r="P849">
        <v>9.3023255813953584E-2</v>
      </c>
      <c r="Q849">
        <v>4.6054181724583827E-3</v>
      </c>
      <c r="R849" s="1">
        <v>20.198655655257806</v>
      </c>
      <c r="S849">
        <v>0</v>
      </c>
      <c r="T849" s="1">
        <v>4.2105263157894771E-2</v>
      </c>
      <c r="U849" s="1">
        <v>-0.10101010101010109</v>
      </c>
      <c r="V849" s="1">
        <v>-3.370786516853936E-2</v>
      </c>
      <c r="W849" s="1">
        <v>0</v>
      </c>
      <c r="X849" s="1">
        <v>1.1627906976744198E-2</v>
      </c>
      <c r="Y849" s="1">
        <v>0</v>
      </c>
      <c r="Z849" s="1">
        <v>8.0459770114942611E-2</v>
      </c>
      <c r="AA849" s="1">
        <v>-0.1814698711250437</v>
      </c>
    </row>
    <row r="850" spans="1:27" x14ac:dyDescent="0.25">
      <c r="A850" t="s">
        <v>395</v>
      </c>
      <c r="B850" t="s">
        <v>2427</v>
      </c>
      <c r="C850" t="s">
        <v>1871</v>
      </c>
      <c r="D850">
        <v>3.0780000000000003</v>
      </c>
      <c r="E850">
        <v>11754532</v>
      </c>
      <c r="F850">
        <v>4.4999999999999998E-2</v>
      </c>
      <c r="G850">
        <v>4.5999999999999999E-2</v>
      </c>
      <c r="H850">
        <v>4.5999999999999999E-2</v>
      </c>
      <c r="I850">
        <v>4.5999999999999999E-2</v>
      </c>
      <c r="J850">
        <v>4.5999999999999999E-2</v>
      </c>
      <c r="K850">
        <v>4.5999999999999999E-2</v>
      </c>
      <c r="L850">
        <v>4.5999999999999999E-2</v>
      </c>
      <c r="M850">
        <v>4.5999999999999999E-2</v>
      </c>
      <c r="N850">
        <v>4.5999999999999999E-2</v>
      </c>
      <c r="O850">
        <v>4.449203539735852E-5</v>
      </c>
      <c r="P850">
        <v>-2.1739130434782629E-2</v>
      </c>
      <c r="Q850">
        <v>3.1426968052735473E-4</v>
      </c>
      <c r="R850" s="1">
        <v>-69.17348946390139</v>
      </c>
      <c r="S850">
        <v>0</v>
      </c>
      <c r="T850" s="1">
        <v>0</v>
      </c>
      <c r="U850" s="1">
        <v>0</v>
      </c>
      <c r="V850" s="1">
        <v>0</v>
      </c>
      <c r="W850" s="1">
        <v>0</v>
      </c>
      <c r="X850" s="1">
        <v>0</v>
      </c>
      <c r="Y850" s="1">
        <v>0</v>
      </c>
      <c r="Z850" s="1">
        <v>-2.1739130434782629E-2</v>
      </c>
      <c r="AA850" s="1">
        <v>-2.1739130434782629E-2</v>
      </c>
    </row>
    <row r="851" spans="1:27" x14ac:dyDescent="0.25">
      <c r="A851" t="s">
        <v>395</v>
      </c>
      <c r="B851" t="s">
        <v>2427</v>
      </c>
      <c r="C851" t="s">
        <v>1872</v>
      </c>
      <c r="D851">
        <v>4.0119999999999996</v>
      </c>
      <c r="E851">
        <v>25758969</v>
      </c>
      <c r="F851">
        <v>9.1999999999999998E-2</v>
      </c>
      <c r="G851">
        <v>9.1999999999999998E-2</v>
      </c>
      <c r="H851">
        <v>9.1999999999999998E-2</v>
      </c>
      <c r="I851">
        <v>9.1999999999999998E-2</v>
      </c>
      <c r="J851">
        <v>9.1999999999999998E-2</v>
      </c>
      <c r="K851">
        <v>9.1999999999999998E-2</v>
      </c>
      <c r="L851">
        <v>9.1999999999999998E-2</v>
      </c>
      <c r="M851">
        <v>9.1999999999999998E-2</v>
      </c>
      <c r="N851">
        <v>9.1999999999999998E-2</v>
      </c>
      <c r="O851">
        <v>5.7992867451007905E-5</v>
      </c>
      <c r="P851">
        <v>0</v>
      </c>
      <c r="Q851">
        <v>1.3877787807814457E-17</v>
      </c>
      <c r="R851" s="1">
        <v>0</v>
      </c>
      <c r="S851">
        <v>0</v>
      </c>
      <c r="T851" s="1">
        <v>0</v>
      </c>
      <c r="U851" s="1">
        <v>0</v>
      </c>
      <c r="V851" s="1">
        <v>0</v>
      </c>
      <c r="W851" s="1">
        <v>0</v>
      </c>
      <c r="X851" s="1">
        <v>0</v>
      </c>
      <c r="Y851" s="1">
        <v>0</v>
      </c>
      <c r="Z851" s="1">
        <v>0</v>
      </c>
      <c r="AA851" s="1">
        <v>0</v>
      </c>
    </row>
    <row r="852" spans="1:27" x14ac:dyDescent="0.25">
      <c r="A852" t="s">
        <v>395</v>
      </c>
      <c r="B852" t="s">
        <v>2427</v>
      </c>
      <c r="C852" t="s">
        <v>1677</v>
      </c>
      <c r="D852">
        <v>7.4649999999999999</v>
      </c>
      <c r="E852">
        <v>46234253</v>
      </c>
      <c r="F852">
        <v>1.6E-2</v>
      </c>
      <c r="G852">
        <v>1.6E-2</v>
      </c>
      <c r="H852">
        <v>1.4999999999999999E-2</v>
      </c>
      <c r="I852">
        <v>1.6E-2</v>
      </c>
      <c r="J852">
        <v>1.4999999999999999E-2</v>
      </c>
      <c r="K852">
        <v>1.4E-2</v>
      </c>
      <c r="L852">
        <v>1.4999999999999999E-2</v>
      </c>
      <c r="M852">
        <v>1.4E-2</v>
      </c>
      <c r="N852">
        <v>1.4E-2</v>
      </c>
      <c r="O852">
        <v>1.0790547246305435E-4</v>
      </c>
      <c r="P852">
        <v>6.6666666666666735E-2</v>
      </c>
      <c r="Q852">
        <v>8.1649658092772617E-4</v>
      </c>
      <c r="R852" s="1">
        <v>81.649658092772668</v>
      </c>
      <c r="S852">
        <v>0</v>
      </c>
      <c r="T852" s="1">
        <v>7.1428571428571369E-2</v>
      </c>
      <c r="U852" s="1">
        <v>-6.666666666666661E-2</v>
      </c>
      <c r="V852" s="1">
        <v>7.1428571428571369E-2</v>
      </c>
      <c r="W852" s="1">
        <v>6.6666666666666735E-2</v>
      </c>
      <c r="X852" s="1">
        <v>-6.2500000000000056E-2</v>
      </c>
      <c r="Y852" s="1">
        <v>6.6666666666666735E-2</v>
      </c>
      <c r="Z852" s="1">
        <v>0</v>
      </c>
      <c r="AA852" s="1">
        <v>-0.13809523809523799</v>
      </c>
    </row>
    <row r="853" spans="1:27" x14ac:dyDescent="0.25">
      <c r="A853" t="s">
        <v>395</v>
      </c>
      <c r="B853" t="s">
        <v>2427</v>
      </c>
      <c r="C853" t="s">
        <v>1240</v>
      </c>
      <c r="D853">
        <v>1.3840000000000001</v>
      </c>
      <c r="E853">
        <v>2509936</v>
      </c>
      <c r="F853">
        <v>2.5999999999999999E-2</v>
      </c>
      <c r="G853">
        <v>2.5999999999999999E-2</v>
      </c>
      <c r="H853">
        <v>0</v>
      </c>
      <c r="I853">
        <v>0</v>
      </c>
      <c r="J853">
        <v>0</v>
      </c>
      <c r="K853">
        <v>0</v>
      </c>
      <c r="L853">
        <v>0</v>
      </c>
      <c r="M853">
        <v>0</v>
      </c>
      <c r="N853">
        <v>0</v>
      </c>
      <c r="O853">
        <v>2.0005515591274914E-5</v>
      </c>
      <c r="P853">
        <v>0</v>
      </c>
      <c r="Q853">
        <v>1.0809232450680275E-2</v>
      </c>
      <c r="R853" s="1">
        <v>0</v>
      </c>
      <c r="S853">
        <v>0</v>
      </c>
      <c r="T853" s="1">
        <v>0</v>
      </c>
      <c r="U853" s="1">
        <v>0</v>
      </c>
      <c r="V853" s="1">
        <v>0</v>
      </c>
      <c r="W853" s="1">
        <v>0</v>
      </c>
      <c r="X853" s="1">
        <v>0</v>
      </c>
      <c r="Y853" s="1">
        <v>0</v>
      </c>
      <c r="Z853" s="1">
        <v>0</v>
      </c>
      <c r="AA853" s="1">
        <v>0</v>
      </c>
    </row>
    <row r="854" spans="1:27" x14ac:dyDescent="0.25">
      <c r="A854" t="s">
        <v>395</v>
      </c>
      <c r="B854" t="s">
        <v>2427</v>
      </c>
      <c r="C854" t="s">
        <v>1873</v>
      </c>
      <c r="D854">
        <v>3.22</v>
      </c>
      <c r="E854">
        <v>541760</v>
      </c>
      <c r="F854">
        <v>1.7999999999999999E-2</v>
      </c>
      <c r="G854">
        <v>2.3E-2</v>
      </c>
      <c r="H854">
        <v>2.3E-2</v>
      </c>
      <c r="I854">
        <v>2.3E-2</v>
      </c>
      <c r="J854">
        <v>2.3E-2</v>
      </c>
      <c r="K854">
        <v>2.3E-2</v>
      </c>
      <c r="L854">
        <v>2.3E-2</v>
      </c>
      <c r="M854">
        <v>2.8000000000000001E-2</v>
      </c>
      <c r="N854">
        <v>3.1E-2</v>
      </c>
      <c r="O854">
        <v>4.654462442478701E-5</v>
      </c>
      <c r="P854">
        <v>-0.21739130434782614</v>
      </c>
      <c r="Q854">
        <v>3.4462360931712941E-3</v>
      </c>
      <c r="R854" s="1">
        <v>-63.080792630135328</v>
      </c>
      <c r="S854">
        <v>-9.6774193548387066E-2</v>
      </c>
      <c r="T854" s="1">
        <v>-0.1785714285714286</v>
      </c>
      <c r="U854" s="1">
        <v>0</v>
      </c>
      <c r="V854" s="1">
        <v>0</v>
      </c>
      <c r="W854" s="1">
        <v>0</v>
      </c>
      <c r="X854" s="1">
        <v>0</v>
      </c>
      <c r="Y854" s="1">
        <v>0</v>
      </c>
      <c r="Z854" s="1">
        <v>-0.21739130434782614</v>
      </c>
      <c r="AA854" s="1">
        <v>-0.21739130434782614</v>
      </c>
    </row>
    <row r="855" spans="1:27" x14ac:dyDescent="0.25">
      <c r="A855" t="s">
        <v>395</v>
      </c>
      <c r="B855" t="s">
        <v>2427</v>
      </c>
      <c r="C855" t="s">
        <v>1874</v>
      </c>
      <c r="D855">
        <v>25.528000000000002</v>
      </c>
      <c r="E855">
        <v>25783501</v>
      </c>
      <c r="F855">
        <v>4.3999999999999997E-2</v>
      </c>
      <c r="G855">
        <v>3.6999999999999998E-2</v>
      </c>
      <c r="H855">
        <v>3.1E-2</v>
      </c>
      <c r="I855">
        <v>0.03</v>
      </c>
      <c r="J855">
        <v>2.9000000000000001E-2</v>
      </c>
      <c r="K855">
        <v>3.1E-2</v>
      </c>
      <c r="L855">
        <v>3.5000000000000003E-2</v>
      </c>
      <c r="M855">
        <v>3.7999999999999999E-2</v>
      </c>
      <c r="N855">
        <v>3.5999999999999997E-2</v>
      </c>
      <c r="O855">
        <v>3.6900346966334252E-4</v>
      </c>
      <c r="P855">
        <v>0.51724137931034464</v>
      </c>
      <c r="Q855">
        <v>4.5487754423241596E-3</v>
      </c>
      <c r="R855" s="1">
        <v>113.710027208128</v>
      </c>
      <c r="S855">
        <v>5.5555555555555608E-2</v>
      </c>
      <c r="T855" s="1">
        <v>-7.8947368421052516E-2</v>
      </c>
      <c r="U855" s="1">
        <v>-0.11428571428571438</v>
      </c>
      <c r="V855" s="1">
        <v>-6.4516129032258007E-2</v>
      </c>
      <c r="W855" s="1">
        <v>3.4482758620689564E-2</v>
      </c>
      <c r="X855" s="1">
        <v>3.3333333333333368E-2</v>
      </c>
      <c r="Y855" s="1">
        <v>0.19354838709677413</v>
      </c>
      <c r="Z855" s="1">
        <v>0.18918918918918917</v>
      </c>
      <c r="AA855" s="1">
        <v>-0.30783410138248851</v>
      </c>
    </row>
    <row r="856" spans="1:27" x14ac:dyDescent="0.25">
      <c r="A856" t="s">
        <v>395</v>
      </c>
      <c r="B856" t="s">
        <v>2427</v>
      </c>
      <c r="C856" t="s">
        <v>1681</v>
      </c>
      <c r="D856">
        <v>80.744</v>
      </c>
      <c r="E856">
        <v>76848212</v>
      </c>
      <c r="F856">
        <v>2.5999999999999999E-2</v>
      </c>
      <c r="G856">
        <v>2.4E-2</v>
      </c>
      <c r="H856">
        <v>2.1999999999999999E-2</v>
      </c>
      <c r="I856">
        <v>2.1999999999999999E-2</v>
      </c>
      <c r="J856">
        <v>0.02</v>
      </c>
      <c r="K856">
        <v>1.9E-2</v>
      </c>
      <c r="L856">
        <v>1.9E-2</v>
      </c>
      <c r="M856">
        <v>1.7999999999999999E-2</v>
      </c>
      <c r="N856">
        <v>1.7999999999999999E-2</v>
      </c>
      <c r="O856">
        <v>1.1671425945822989E-3</v>
      </c>
      <c r="P856">
        <v>0.29999999999999993</v>
      </c>
      <c r="Q856">
        <v>2.6434171674156264E-3</v>
      </c>
      <c r="R856" s="1">
        <v>113.48946496148359</v>
      </c>
      <c r="S856">
        <v>0</v>
      </c>
      <c r="T856" s="1">
        <v>5.5555555555555608E-2</v>
      </c>
      <c r="U856" s="1">
        <v>0</v>
      </c>
      <c r="V856" s="1">
        <v>5.2631578947368467E-2</v>
      </c>
      <c r="W856" s="1">
        <v>9.9999999999999908E-2</v>
      </c>
      <c r="X856" s="1">
        <v>0</v>
      </c>
      <c r="Y856" s="1">
        <v>9.0909090909090995E-2</v>
      </c>
      <c r="Z856" s="1">
        <v>8.3333333333333259E-2</v>
      </c>
      <c r="AA856" s="1">
        <v>-9.9999999999999908E-2</v>
      </c>
    </row>
    <row r="857" spans="1:27" x14ac:dyDescent="0.25">
      <c r="A857" t="s">
        <v>395</v>
      </c>
      <c r="B857" t="s">
        <v>2427</v>
      </c>
      <c r="C857" t="s">
        <v>1875</v>
      </c>
      <c r="D857">
        <v>2.3149999999999999</v>
      </c>
      <c r="E857">
        <v>10597504</v>
      </c>
      <c r="F857">
        <v>7.3999999999999996E-2</v>
      </c>
      <c r="G857">
        <v>7.3999999999999996E-2</v>
      </c>
      <c r="H857">
        <v>6.5000000000000002E-2</v>
      </c>
      <c r="I857">
        <v>5.5E-2</v>
      </c>
      <c r="J857">
        <v>5.2999999999999999E-2</v>
      </c>
      <c r="K857">
        <v>5.2999999999999999E-2</v>
      </c>
      <c r="L857">
        <v>5.2999999999999999E-2</v>
      </c>
      <c r="M857">
        <v>5.2999999999999999E-2</v>
      </c>
      <c r="N857">
        <v>5.2999999999999999E-2</v>
      </c>
      <c r="O857">
        <v>3.3462983088006806E-5</v>
      </c>
      <c r="P857">
        <v>0.39622641509433959</v>
      </c>
      <c r="Q857">
        <v>8.7022063329783243E-3</v>
      </c>
      <c r="R857" s="1">
        <v>45.531719190888381</v>
      </c>
      <c r="S857">
        <v>0</v>
      </c>
      <c r="T857" s="1">
        <v>0</v>
      </c>
      <c r="U857" s="1">
        <v>0</v>
      </c>
      <c r="V857" s="1">
        <v>0</v>
      </c>
      <c r="W857" s="1">
        <v>3.7735849056603807E-2</v>
      </c>
      <c r="X857" s="1">
        <v>0.18181818181818185</v>
      </c>
      <c r="Y857" s="1">
        <v>0.13846153846153836</v>
      </c>
      <c r="Z857" s="1">
        <v>0</v>
      </c>
      <c r="AA857" s="1">
        <v>-0.18181818181818185</v>
      </c>
    </row>
    <row r="858" spans="1:27" x14ac:dyDescent="0.25">
      <c r="A858" t="s">
        <v>395</v>
      </c>
      <c r="B858" t="s">
        <v>2427</v>
      </c>
      <c r="C858" t="s">
        <v>1876</v>
      </c>
      <c r="D858">
        <v>6.343</v>
      </c>
      <c r="E858">
        <v>6757526</v>
      </c>
      <c r="F858">
        <v>5.8999999999999997E-2</v>
      </c>
      <c r="G858">
        <v>5.6000000000000001E-2</v>
      </c>
      <c r="H858">
        <v>5.6000000000000001E-2</v>
      </c>
      <c r="I858">
        <v>5.6000000000000001E-2</v>
      </c>
      <c r="J858">
        <v>5.6000000000000001E-2</v>
      </c>
      <c r="K858">
        <v>5.6000000000000001E-2</v>
      </c>
      <c r="L858">
        <v>5.6000000000000001E-2</v>
      </c>
      <c r="M858">
        <v>5.7000000000000002E-2</v>
      </c>
      <c r="N858">
        <v>5.6000000000000001E-2</v>
      </c>
      <c r="O858">
        <v>9.168712817590807E-5</v>
      </c>
      <c r="P858">
        <v>5.3571428571428492E-2</v>
      </c>
      <c r="Q858">
        <v>9.5581391856029067E-4</v>
      </c>
      <c r="R858" s="1">
        <v>56.04796868005571</v>
      </c>
      <c r="S858">
        <v>1.7857142857142873E-2</v>
      </c>
      <c r="T858" s="1">
        <v>-1.7543859649122823E-2</v>
      </c>
      <c r="U858" s="1">
        <v>0</v>
      </c>
      <c r="V858" s="1">
        <v>0</v>
      </c>
      <c r="W858" s="1">
        <v>0</v>
      </c>
      <c r="X858" s="1">
        <v>0</v>
      </c>
      <c r="Y858" s="1">
        <v>0</v>
      </c>
      <c r="Z858" s="1">
        <v>5.3571428571428492E-2</v>
      </c>
      <c r="AA858" s="1">
        <v>-7.1115288220551312E-2</v>
      </c>
    </row>
    <row r="859" spans="1:27" x14ac:dyDescent="0.25">
      <c r="A859" t="s">
        <v>395</v>
      </c>
      <c r="B859" t="s">
        <v>2427</v>
      </c>
      <c r="C859" t="s">
        <v>1877</v>
      </c>
      <c r="D859">
        <v>16.784000000000002</v>
      </c>
      <c r="E859">
        <v>7316486</v>
      </c>
      <c r="F859">
        <v>3.7999999999999999E-2</v>
      </c>
      <c r="G859">
        <v>3.9E-2</v>
      </c>
      <c r="H859">
        <v>0.04</v>
      </c>
      <c r="I859">
        <v>0.04</v>
      </c>
      <c r="J859">
        <v>4.1000000000000002E-2</v>
      </c>
      <c r="K859">
        <v>4.1000000000000002E-2</v>
      </c>
      <c r="L859">
        <v>4.1000000000000002E-2</v>
      </c>
      <c r="M859">
        <v>4.5999999999999999E-2</v>
      </c>
      <c r="N859">
        <v>4.5999999999999999E-2</v>
      </c>
      <c r="O859">
        <v>2.4261024110112586E-4</v>
      </c>
      <c r="P859">
        <v>-7.3170731707317138E-2</v>
      </c>
      <c r="Q859">
        <v>2.6666666666666661E-3</v>
      </c>
      <c r="R859" s="1">
        <v>-27.439024390243933</v>
      </c>
      <c r="S859">
        <v>0</v>
      </c>
      <c r="T859" s="1">
        <v>-0.10869565217391298</v>
      </c>
      <c r="U859" s="1">
        <v>0</v>
      </c>
      <c r="V859" s="1">
        <v>0</v>
      </c>
      <c r="W859" s="1">
        <v>-2.4390243902439046E-2</v>
      </c>
      <c r="X859" s="1">
        <v>0</v>
      </c>
      <c r="Y859" s="1">
        <v>-2.5000000000000022E-2</v>
      </c>
      <c r="Z859" s="1">
        <v>-2.5641025641025664E-2</v>
      </c>
      <c r="AA859" s="1">
        <v>-0.10869565217391298</v>
      </c>
    </row>
    <row r="860" spans="1:27" x14ac:dyDescent="0.25">
      <c r="A860" t="s">
        <v>395</v>
      </c>
      <c r="B860" t="s">
        <v>2427</v>
      </c>
      <c r="C860" t="s">
        <v>1878</v>
      </c>
      <c r="D860">
        <v>1.236</v>
      </c>
      <c r="E860">
        <v>3400491</v>
      </c>
      <c r="F860">
        <v>1.7000000000000001E-2</v>
      </c>
      <c r="G860">
        <v>1.4999999999999999E-2</v>
      </c>
      <c r="H860">
        <v>1.2999999999999999E-2</v>
      </c>
      <c r="I860">
        <v>1.0999999999999999E-2</v>
      </c>
      <c r="J860">
        <v>1.0999999999999999E-2</v>
      </c>
      <c r="K860">
        <v>1.2E-2</v>
      </c>
      <c r="L860">
        <v>0</v>
      </c>
      <c r="M860">
        <v>0</v>
      </c>
      <c r="N860">
        <v>0</v>
      </c>
      <c r="O860">
        <v>1.786619745001141E-5</v>
      </c>
      <c r="P860">
        <v>0.54545454545454564</v>
      </c>
      <c r="Q860">
        <v>6.4597519349993953E-3</v>
      </c>
      <c r="R860" s="1">
        <v>84.438930618873172</v>
      </c>
      <c r="S860">
        <v>0</v>
      </c>
      <c r="T860" s="1">
        <v>0</v>
      </c>
      <c r="U860" s="1">
        <v>0</v>
      </c>
      <c r="V860" s="1">
        <v>-8.3333333333333412E-2</v>
      </c>
      <c r="W860" s="1">
        <v>0</v>
      </c>
      <c r="X860" s="1">
        <v>0.18181818181818182</v>
      </c>
      <c r="Y860" s="1">
        <v>0.15384615384615385</v>
      </c>
      <c r="Z860" s="1">
        <v>0.13333333333333347</v>
      </c>
      <c r="AA860" s="1">
        <v>-0.26515151515151525</v>
      </c>
    </row>
    <row r="861" spans="1:27" x14ac:dyDescent="0.25">
      <c r="A861" t="s">
        <v>395</v>
      </c>
      <c r="B861" t="s">
        <v>2427</v>
      </c>
      <c r="C861" t="s">
        <v>1596</v>
      </c>
      <c r="D861">
        <v>37.442</v>
      </c>
      <c r="E861">
        <v>149054163</v>
      </c>
      <c r="F861">
        <v>2.9000000000000001E-2</v>
      </c>
      <c r="G861">
        <v>3.3000000000000002E-2</v>
      </c>
      <c r="H861">
        <v>3.3000000000000002E-2</v>
      </c>
      <c r="I861">
        <v>3.3000000000000002E-2</v>
      </c>
      <c r="J861">
        <v>3.3000000000000002E-2</v>
      </c>
      <c r="K861">
        <v>3.4000000000000002E-2</v>
      </c>
      <c r="L861">
        <v>3.1E-2</v>
      </c>
      <c r="M861">
        <v>2.9000000000000001E-2</v>
      </c>
      <c r="N861">
        <v>2.9000000000000001E-2</v>
      </c>
      <c r="O861">
        <v>5.4121858003505438E-4</v>
      </c>
      <c r="P861">
        <v>-0.12121212121212122</v>
      </c>
      <c r="Q861">
        <v>1.9499920860871385E-3</v>
      </c>
      <c r="R861" s="1">
        <v>-62.160314432529781</v>
      </c>
      <c r="S861">
        <v>0</v>
      </c>
      <c r="T861" s="1">
        <v>6.8965517241379254E-2</v>
      </c>
      <c r="U861" s="1">
        <v>9.6774193548387177E-2</v>
      </c>
      <c r="V861" s="1">
        <v>-2.9411764705882377E-2</v>
      </c>
      <c r="W861" s="1">
        <v>0</v>
      </c>
      <c r="X861" s="1">
        <v>0</v>
      </c>
      <c r="Y861" s="1">
        <v>0</v>
      </c>
      <c r="Z861" s="1">
        <v>-0.12121212121212122</v>
      </c>
      <c r="AA861" s="1">
        <v>-0.21798631476050839</v>
      </c>
    </row>
    <row r="862" spans="1:27" x14ac:dyDescent="0.25">
      <c r="A862" t="s">
        <v>395</v>
      </c>
      <c r="B862" t="s">
        <v>2427</v>
      </c>
      <c r="C862" t="s">
        <v>1597</v>
      </c>
      <c r="D862">
        <v>6.9670000000000005</v>
      </c>
      <c r="E862">
        <v>52420913</v>
      </c>
      <c r="F862">
        <v>1.2E-2</v>
      </c>
      <c r="G862">
        <v>0</v>
      </c>
      <c r="H862">
        <v>0</v>
      </c>
      <c r="I862">
        <v>0</v>
      </c>
      <c r="J862">
        <v>0</v>
      </c>
      <c r="K862">
        <v>0</v>
      </c>
      <c r="L862">
        <v>0</v>
      </c>
      <c r="M862">
        <v>0</v>
      </c>
      <c r="N862">
        <v>0</v>
      </c>
      <c r="O862">
        <v>1.0070695601474879E-4</v>
      </c>
      <c r="P862">
        <v>0</v>
      </c>
      <c r="Q862">
        <v>3.7712361663282535E-3</v>
      </c>
      <c r="R862" s="1">
        <v>0</v>
      </c>
      <c r="S862">
        <v>0</v>
      </c>
      <c r="T862" s="1">
        <v>0</v>
      </c>
      <c r="U862" s="1">
        <v>0</v>
      </c>
      <c r="V862" s="1">
        <v>0</v>
      </c>
      <c r="W862" s="1">
        <v>0</v>
      </c>
      <c r="X862" s="1">
        <v>0</v>
      </c>
      <c r="Y862" s="1">
        <v>0</v>
      </c>
      <c r="Z862" s="1">
        <v>0</v>
      </c>
      <c r="AA862" s="1">
        <v>0</v>
      </c>
    </row>
    <row r="863" spans="1:27" x14ac:dyDescent="0.25">
      <c r="A863" t="s">
        <v>395</v>
      </c>
      <c r="B863" t="s">
        <v>2427</v>
      </c>
      <c r="C863" t="s">
        <v>1879</v>
      </c>
      <c r="D863">
        <v>3.1150000000000002</v>
      </c>
      <c r="E863">
        <v>2276577</v>
      </c>
      <c r="F863">
        <v>1.7999999999999999E-2</v>
      </c>
      <c r="G863">
        <v>1.7999999999999999E-2</v>
      </c>
      <c r="H863">
        <v>0.02</v>
      </c>
      <c r="I863">
        <v>2.1000000000000001E-2</v>
      </c>
      <c r="J863">
        <v>2.1000000000000001E-2</v>
      </c>
      <c r="K863">
        <v>2.1999999999999999E-2</v>
      </c>
      <c r="L863">
        <v>0.02</v>
      </c>
      <c r="M863">
        <v>1.9E-2</v>
      </c>
      <c r="N863">
        <v>1.9E-2</v>
      </c>
      <c r="O863">
        <v>4.5026864932674391E-5</v>
      </c>
      <c r="P863">
        <v>-0.14285714285714299</v>
      </c>
      <c r="Q863">
        <v>1.3146843962443596E-3</v>
      </c>
      <c r="R863" s="1">
        <v>-108.66268989366648</v>
      </c>
      <c r="S863">
        <v>0</v>
      </c>
      <c r="T863" s="1">
        <v>5.2631578947368467E-2</v>
      </c>
      <c r="U863" s="1">
        <v>9.9999999999999908E-2</v>
      </c>
      <c r="V863" s="1">
        <v>-4.5454545454545338E-2</v>
      </c>
      <c r="W863" s="1">
        <v>0</v>
      </c>
      <c r="X863" s="1">
        <v>-4.7619047619047658E-2</v>
      </c>
      <c r="Y863" s="1">
        <v>-0.10000000000000009</v>
      </c>
      <c r="Z863" s="1">
        <v>0</v>
      </c>
      <c r="AA863" s="1">
        <v>-0.2</v>
      </c>
    </row>
    <row r="864" spans="1:27" x14ac:dyDescent="0.25">
      <c r="A864" t="s">
        <v>395</v>
      </c>
      <c r="B864" t="s">
        <v>2427</v>
      </c>
      <c r="C864" t="s">
        <v>1880</v>
      </c>
      <c r="D864">
        <v>3.105</v>
      </c>
      <c r="E864">
        <v>620047</v>
      </c>
      <c r="F864">
        <v>1.4E-2</v>
      </c>
      <c r="G864">
        <v>1.4E-2</v>
      </c>
      <c r="H864">
        <v>1.4E-2</v>
      </c>
      <c r="I864">
        <v>1.2999999999999999E-2</v>
      </c>
      <c r="J864">
        <v>1.2999999999999999E-2</v>
      </c>
      <c r="K864">
        <v>1.2999999999999999E-2</v>
      </c>
      <c r="L864">
        <v>1.2999999999999999E-2</v>
      </c>
      <c r="M864">
        <v>1.2999999999999999E-2</v>
      </c>
      <c r="N864">
        <v>1.2999999999999999E-2</v>
      </c>
      <c r="O864">
        <v>4.4882316409616046E-5</v>
      </c>
      <c r="P864">
        <v>7.6923076923076997E-2</v>
      </c>
      <c r="Q864">
        <v>4.7140452079103207E-4</v>
      </c>
      <c r="R864" s="1">
        <v>163.17848796612637</v>
      </c>
      <c r="S864">
        <v>0</v>
      </c>
      <c r="T864" s="1">
        <v>0</v>
      </c>
      <c r="U864" s="1">
        <v>0</v>
      </c>
      <c r="V864" s="1">
        <v>0</v>
      </c>
      <c r="W864" s="1">
        <v>0</v>
      </c>
      <c r="X864" s="1">
        <v>7.6923076923076997E-2</v>
      </c>
      <c r="Y864" s="1">
        <v>0</v>
      </c>
      <c r="Z864" s="1">
        <v>0</v>
      </c>
      <c r="AA864" s="1">
        <v>-7.6923076923076997E-2</v>
      </c>
    </row>
    <row r="865" spans="1:27" x14ac:dyDescent="0.25">
      <c r="A865" t="s">
        <v>395</v>
      </c>
      <c r="B865" t="s">
        <v>2427</v>
      </c>
      <c r="C865" t="s">
        <v>1598</v>
      </c>
      <c r="D865">
        <v>29.295999999999999</v>
      </c>
      <c r="E865">
        <v>156787444</v>
      </c>
      <c r="F865">
        <v>2.1000000000000001E-2</v>
      </c>
      <c r="G865">
        <v>2.7E-2</v>
      </c>
      <c r="H865">
        <v>2.8000000000000001E-2</v>
      </c>
      <c r="I865">
        <v>3.1E-2</v>
      </c>
      <c r="J865">
        <v>3.4000000000000002E-2</v>
      </c>
      <c r="K865">
        <v>3.9E-2</v>
      </c>
      <c r="L865">
        <v>5.0999999999999997E-2</v>
      </c>
      <c r="M865">
        <v>5.1999999999999998E-2</v>
      </c>
      <c r="N865">
        <v>5.2999999999999999E-2</v>
      </c>
      <c r="O865">
        <v>4.2346935315172677E-4</v>
      </c>
      <c r="P865">
        <v>-0.38235294117647062</v>
      </c>
      <c r="Q865">
        <v>1.1362707032706197E-2</v>
      </c>
      <c r="R865" s="1">
        <v>-33.64981074280216</v>
      </c>
      <c r="S865">
        <v>-1.8867924528301903E-2</v>
      </c>
      <c r="T865" s="1">
        <v>-1.9230769230769249E-2</v>
      </c>
      <c r="U865" s="1">
        <v>-0.23529411764705876</v>
      </c>
      <c r="V865" s="1">
        <v>-0.12820512820512814</v>
      </c>
      <c r="W865" s="1">
        <v>-8.8235294117647134E-2</v>
      </c>
      <c r="X865" s="1">
        <v>-9.6774193548387066E-2</v>
      </c>
      <c r="Y865" s="1">
        <v>-3.5714285714285747E-2</v>
      </c>
      <c r="Z865" s="1">
        <v>-0.22222222222222215</v>
      </c>
      <c r="AA865" s="1">
        <v>-0.21642619311875685</v>
      </c>
    </row>
    <row r="866" spans="1:27" x14ac:dyDescent="0.25">
      <c r="A866" t="s">
        <v>395</v>
      </c>
      <c r="B866" t="s">
        <v>2427</v>
      </c>
      <c r="C866" t="s">
        <v>1599</v>
      </c>
      <c r="D866">
        <v>10.290999999999999</v>
      </c>
      <c r="E866">
        <v>3679121</v>
      </c>
      <c r="F866">
        <v>8.7999999999999995E-2</v>
      </c>
      <c r="G866">
        <v>8.7999999999999995E-2</v>
      </c>
      <c r="H866">
        <v>9.4E-2</v>
      </c>
      <c r="I866">
        <v>9.0999999999999998E-2</v>
      </c>
      <c r="J866">
        <v>9.0999999999999998E-2</v>
      </c>
      <c r="K866">
        <v>8.8999999999999996E-2</v>
      </c>
      <c r="L866">
        <v>7.1999999999999995E-2</v>
      </c>
      <c r="M866">
        <v>7.2999999999999995E-2</v>
      </c>
      <c r="N866">
        <v>7.9000000000000001E-2</v>
      </c>
      <c r="O866">
        <v>1.4875488507934257E-4</v>
      </c>
      <c r="P866">
        <v>-3.2967032967032996E-2</v>
      </c>
      <c r="Q866">
        <v>7.7172246018601502E-3</v>
      </c>
      <c r="R866" s="1">
        <v>-4.2718768297979386</v>
      </c>
      <c r="S866">
        <v>-7.5949367088607667E-2</v>
      </c>
      <c r="T866" s="1">
        <v>-1.3698630136986314E-2</v>
      </c>
      <c r="U866" s="1">
        <v>0.23611111111111113</v>
      </c>
      <c r="V866" s="1">
        <v>2.2471910112359571E-2</v>
      </c>
      <c r="W866" s="1">
        <v>0</v>
      </c>
      <c r="X866" s="1">
        <v>3.2967032967032996E-2</v>
      </c>
      <c r="Y866" s="1">
        <v>-6.3829787234042604E-2</v>
      </c>
      <c r="Z866" s="1">
        <v>0</v>
      </c>
      <c r="AA866" s="1">
        <v>-0.31206047819971883</v>
      </c>
    </row>
    <row r="867" spans="1:27" x14ac:dyDescent="0.25">
      <c r="A867" t="s">
        <v>395</v>
      </c>
      <c r="B867" t="s">
        <v>2427</v>
      </c>
      <c r="C867" t="s">
        <v>1684</v>
      </c>
      <c r="D867">
        <v>5.3109999999999999</v>
      </c>
      <c r="E867">
        <v>4812491</v>
      </c>
      <c r="F867">
        <v>0.01</v>
      </c>
      <c r="G867">
        <v>1.0999999999999999E-2</v>
      </c>
      <c r="H867">
        <v>1.2E-2</v>
      </c>
      <c r="I867">
        <v>1.4E-2</v>
      </c>
      <c r="J867">
        <v>1.4E-2</v>
      </c>
      <c r="K867">
        <v>1.4E-2</v>
      </c>
      <c r="L867">
        <v>1.4999999999999999E-2</v>
      </c>
      <c r="M867">
        <v>1.4E-2</v>
      </c>
      <c r="N867">
        <v>1.0999999999999999E-2</v>
      </c>
      <c r="O867">
        <v>7.6769720596286901E-5</v>
      </c>
      <c r="P867">
        <v>-0.2857142857142857</v>
      </c>
      <c r="Q867">
        <v>1.6850834320114559E-3</v>
      </c>
      <c r="R867" s="1">
        <v>-169.55497887320234</v>
      </c>
      <c r="S867">
        <v>0.27272727272727282</v>
      </c>
      <c r="T867" s="1">
        <v>7.1428571428571369E-2</v>
      </c>
      <c r="U867" s="1">
        <v>-6.666666666666661E-2</v>
      </c>
      <c r="V867" s="1">
        <v>0</v>
      </c>
      <c r="W867" s="1">
        <v>0</v>
      </c>
      <c r="X867" s="1">
        <v>-0.14285714285714285</v>
      </c>
      <c r="Y867" s="1">
        <v>-8.3333333333333412E-2</v>
      </c>
      <c r="Z867" s="1">
        <v>-9.0909090909090842E-2</v>
      </c>
      <c r="AA867" s="1">
        <v>-0.41558441558441567</v>
      </c>
    </row>
    <row r="868" spans="1:27" x14ac:dyDescent="0.25">
      <c r="A868" t="s">
        <v>395</v>
      </c>
      <c r="B868" t="s">
        <v>2427</v>
      </c>
      <c r="C868" t="s">
        <v>1685</v>
      </c>
      <c r="D868">
        <v>95.116</v>
      </c>
      <c r="E868">
        <v>77198182</v>
      </c>
      <c r="F868">
        <v>1.2999999999999999E-2</v>
      </c>
      <c r="G868">
        <v>1.2999999999999999E-2</v>
      </c>
      <c r="H868">
        <v>1.2E-2</v>
      </c>
      <c r="I868">
        <v>1.2E-2</v>
      </c>
      <c r="J868">
        <v>1.0999999999999999E-2</v>
      </c>
      <c r="K868">
        <v>0.01</v>
      </c>
      <c r="L868">
        <v>0</v>
      </c>
      <c r="M868">
        <v>0</v>
      </c>
      <c r="N868">
        <v>0</v>
      </c>
      <c r="O868">
        <v>1.3748877319217519E-3</v>
      </c>
      <c r="P868">
        <v>0.18181818181818182</v>
      </c>
      <c r="Q868">
        <v>5.6459315626277802E-3</v>
      </c>
      <c r="R868" s="1">
        <v>32.203398110897112</v>
      </c>
      <c r="S868">
        <v>0</v>
      </c>
      <c r="T868" s="1">
        <v>0</v>
      </c>
      <c r="U868" s="1">
        <v>0</v>
      </c>
      <c r="V868" s="1">
        <v>9.9999999999999908E-2</v>
      </c>
      <c r="W868" s="1">
        <v>9.0909090909090995E-2</v>
      </c>
      <c r="X868" s="1">
        <v>0</v>
      </c>
      <c r="Y868" s="1">
        <v>8.3333333333333259E-2</v>
      </c>
      <c r="Z868" s="1">
        <v>0</v>
      </c>
      <c r="AA868" s="1">
        <v>-9.9999999999999908E-2</v>
      </c>
    </row>
    <row r="869" spans="1:27" x14ac:dyDescent="0.25">
      <c r="A869" t="s">
        <v>395</v>
      </c>
      <c r="B869" t="s">
        <v>2427</v>
      </c>
      <c r="C869" t="s">
        <v>1881</v>
      </c>
      <c r="D869">
        <v>0</v>
      </c>
      <c r="E869">
        <v>0</v>
      </c>
      <c r="F869">
        <v>0</v>
      </c>
      <c r="G869">
        <v>0</v>
      </c>
      <c r="H869">
        <v>0.01</v>
      </c>
      <c r="I869">
        <v>1.0999999999999999E-2</v>
      </c>
      <c r="J869">
        <v>0</v>
      </c>
      <c r="K869">
        <v>0</v>
      </c>
      <c r="L869">
        <v>0</v>
      </c>
      <c r="M869">
        <v>0</v>
      </c>
      <c r="N869">
        <v>0</v>
      </c>
      <c r="O869">
        <v>0</v>
      </c>
      <c r="P869">
        <v>0</v>
      </c>
      <c r="Q869">
        <v>4.3716256828680005E-3</v>
      </c>
      <c r="R869" s="1">
        <v>0</v>
      </c>
      <c r="S869">
        <v>0</v>
      </c>
      <c r="T869" s="1">
        <v>0</v>
      </c>
      <c r="U869" s="1">
        <v>0</v>
      </c>
      <c r="V869" s="1">
        <v>0</v>
      </c>
      <c r="W869" s="1">
        <v>0</v>
      </c>
      <c r="X869" s="1">
        <v>-9.0909090909090842E-2</v>
      </c>
      <c r="Y869" s="1">
        <v>0</v>
      </c>
      <c r="Z869" s="1">
        <v>0</v>
      </c>
      <c r="AA869" s="1">
        <v>-9.0909090909090842E-2</v>
      </c>
    </row>
    <row r="870" spans="1:27" x14ac:dyDescent="0.25">
      <c r="A870" t="s">
        <v>395</v>
      </c>
      <c r="B870" t="s">
        <v>2427</v>
      </c>
      <c r="C870" t="s">
        <v>1686</v>
      </c>
      <c r="D870">
        <v>0</v>
      </c>
      <c r="E870">
        <v>0</v>
      </c>
      <c r="F870">
        <v>0</v>
      </c>
      <c r="G870">
        <v>0</v>
      </c>
      <c r="H870">
        <v>0</v>
      </c>
      <c r="I870">
        <v>0</v>
      </c>
      <c r="J870">
        <v>0</v>
      </c>
      <c r="K870">
        <v>0</v>
      </c>
      <c r="L870">
        <v>1.4E-2</v>
      </c>
      <c r="M870">
        <v>0.02</v>
      </c>
      <c r="N870">
        <v>2.5000000000000001E-2</v>
      </c>
      <c r="O870">
        <v>0</v>
      </c>
      <c r="P870">
        <v>0</v>
      </c>
      <c r="Q870">
        <v>9.6276351210819872E-3</v>
      </c>
      <c r="R870" s="1">
        <v>0</v>
      </c>
      <c r="S870">
        <v>-0.20000000000000004</v>
      </c>
      <c r="T870" s="1">
        <v>-0.3</v>
      </c>
      <c r="U870" s="1">
        <v>0</v>
      </c>
      <c r="V870" s="1">
        <v>0</v>
      </c>
      <c r="W870" s="1">
        <v>0</v>
      </c>
      <c r="X870" s="1">
        <v>0</v>
      </c>
      <c r="Y870" s="1">
        <v>0</v>
      </c>
      <c r="Z870" s="1">
        <v>0</v>
      </c>
      <c r="AA870" s="1">
        <v>-0.3</v>
      </c>
    </row>
    <row r="871" spans="1:27" x14ac:dyDescent="0.25">
      <c r="A871" t="s">
        <v>395</v>
      </c>
      <c r="B871" t="s">
        <v>2427</v>
      </c>
      <c r="C871" t="s">
        <v>1882</v>
      </c>
      <c r="D871">
        <v>10.48</v>
      </c>
      <c r="E871">
        <v>353439</v>
      </c>
      <c r="F871">
        <v>1.2E-2</v>
      </c>
      <c r="G871">
        <v>0</v>
      </c>
      <c r="H871">
        <v>0</v>
      </c>
      <c r="I871">
        <v>0</v>
      </c>
      <c r="J871">
        <v>0</v>
      </c>
      <c r="K871">
        <v>0</v>
      </c>
      <c r="L871">
        <v>0</v>
      </c>
      <c r="M871">
        <v>0</v>
      </c>
      <c r="N871">
        <v>0</v>
      </c>
      <c r="O871">
        <v>1.514868521651453E-4</v>
      </c>
      <c r="P871">
        <v>0</v>
      </c>
      <c r="Q871">
        <v>3.7712361663282535E-3</v>
      </c>
      <c r="R871" s="1">
        <v>0</v>
      </c>
      <c r="S871">
        <v>0</v>
      </c>
      <c r="T871" s="1">
        <v>0</v>
      </c>
      <c r="U871" s="1">
        <v>0</v>
      </c>
      <c r="V871" s="1">
        <v>0</v>
      </c>
      <c r="W871" s="1">
        <v>0</v>
      </c>
      <c r="X871" s="1">
        <v>0</v>
      </c>
      <c r="Y871" s="1">
        <v>0</v>
      </c>
      <c r="Z871" s="1">
        <v>0</v>
      </c>
      <c r="AA871" s="1">
        <v>0</v>
      </c>
    </row>
    <row r="872" spans="1:27" x14ac:dyDescent="0.25">
      <c r="A872" t="s">
        <v>395</v>
      </c>
      <c r="B872" t="s">
        <v>2427</v>
      </c>
      <c r="C872" t="s">
        <v>1883</v>
      </c>
      <c r="D872">
        <v>1.07</v>
      </c>
      <c r="E872">
        <v>1498102</v>
      </c>
      <c r="F872">
        <v>1.0999999999999999E-2</v>
      </c>
      <c r="G872">
        <v>0</v>
      </c>
      <c r="H872">
        <v>0</v>
      </c>
      <c r="I872">
        <v>0</v>
      </c>
      <c r="J872">
        <v>0</v>
      </c>
      <c r="K872">
        <v>0</v>
      </c>
      <c r="L872">
        <v>0</v>
      </c>
      <c r="M872">
        <v>0</v>
      </c>
      <c r="N872">
        <v>0</v>
      </c>
      <c r="O872">
        <v>1.5466691967242888E-5</v>
      </c>
      <c r="P872">
        <v>0</v>
      </c>
      <c r="Q872">
        <v>3.4569664858008988E-3</v>
      </c>
      <c r="R872" s="1">
        <v>0</v>
      </c>
      <c r="S872">
        <v>0</v>
      </c>
      <c r="T872" s="1">
        <v>0</v>
      </c>
      <c r="U872" s="1">
        <v>0</v>
      </c>
      <c r="V872" s="1">
        <v>0</v>
      </c>
      <c r="W872" s="1">
        <v>0</v>
      </c>
      <c r="X872" s="1">
        <v>0</v>
      </c>
      <c r="Y872" s="1">
        <v>0</v>
      </c>
      <c r="Z872" s="1">
        <v>0</v>
      </c>
      <c r="AA872" s="1">
        <v>0</v>
      </c>
    </row>
    <row r="873" spans="1:27" x14ac:dyDescent="0.25">
      <c r="A873" t="s">
        <v>395</v>
      </c>
      <c r="B873" t="s">
        <v>2427</v>
      </c>
      <c r="C873" t="s">
        <v>1689</v>
      </c>
      <c r="D873">
        <v>4.3120000000000003</v>
      </c>
      <c r="E873">
        <v>3970265</v>
      </c>
      <c r="F873">
        <v>2.1000000000000001E-2</v>
      </c>
      <c r="G873">
        <v>2.1000000000000001E-2</v>
      </c>
      <c r="H873">
        <v>0.02</v>
      </c>
      <c r="I873">
        <v>0.02</v>
      </c>
      <c r="J873">
        <v>0.02</v>
      </c>
      <c r="K873">
        <v>2.3E-2</v>
      </c>
      <c r="L873">
        <v>3.3000000000000002E-2</v>
      </c>
      <c r="M873">
        <v>4.2999999999999997E-2</v>
      </c>
      <c r="N873">
        <v>6.2E-2</v>
      </c>
      <c r="O873">
        <v>6.2329323142758258E-5</v>
      </c>
      <c r="P873">
        <v>5.0000000000000044E-2</v>
      </c>
      <c r="Q873">
        <v>1.3774193082054872E-2</v>
      </c>
      <c r="R873" s="1">
        <v>3.6299767036909363</v>
      </c>
      <c r="S873">
        <v>-0.30645161290322587</v>
      </c>
      <c r="T873" s="1">
        <v>-0.23255813953488363</v>
      </c>
      <c r="U873" s="1">
        <v>-0.30303030303030309</v>
      </c>
      <c r="V873" s="1">
        <v>-0.13043478260869562</v>
      </c>
      <c r="W873" s="1">
        <v>0</v>
      </c>
      <c r="X873" s="1">
        <v>0</v>
      </c>
      <c r="Y873" s="1">
        <v>5.0000000000000044E-2</v>
      </c>
      <c r="Z873" s="1">
        <v>0</v>
      </c>
      <c r="AA873" s="1">
        <v>-0.35645161290322591</v>
      </c>
    </row>
    <row r="874" spans="1:27" x14ac:dyDescent="0.25">
      <c r="A874" t="s">
        <v>395</v>
      </c>
      <c r="B874" t="s">
        <v>2427</v>
      </c>
      <c r="C874" t="s">
        <v>1884</v>
      </c>
      <c r="D874">
        <v>1</v>
      </c>
      <c r="E874">
        <v>599110</v>
      </c>
      <c r="F874">
        <v>4.7E-2</v>
      </c>
      <c r="G874">
        <v>4.7E-2</v>
      </c>
      <c r="H874">
        <v>4.7E-2</v>
      </c>
      <c r="I874">
        <v>5.1999999999999998E-2</v>
      </c>
      <c r="J874">
        <v>5.2999999999999999E-2</v>
      </c>
      <c r="K874">
        <v>0.06</v>
      </c>
      <c r="L874">
        <v>6.0999999999999999E-2</v>
      </c>
      <c r="M874">
        <v>0.06</v>
      </c>
      <c r="N874">
        <v>5.8000000000000003E-2</v>
      </c>
      <c r="O874">
        <v>1.4454852305834474E-5</v>
      </c>
      <c r="P874">
        <v>-0.1132075471698113</v>
      </c>
      <c r="Q874">
        <v>5.6655772373253163E-3</v>
      </c>
      <c r="R874" s="1">
        <v>-19.981643957475349</v>
      </c>
      <c r="S874">
        <v>3.4482758620689564E-2</v>
      </c>
      <c r="T874" s="1">
        <v>1.6666666666666684E-2</v>
      </c>
      <c r="U874" s="1">
        <v>-1.6393442622950834E-2</v>
      </c>
      <c r="V874" s="1">
        <v>-0.11666666666666665</v>
      </c>
      <c r="W874" s="1">
        <v>-1.8867924528301903E-2</v>
      </c>
      <c r="X874" s="1">
        <v>-9.6153846153846104E-2</v>
      </c>
      <c r="Y874" s="1">
        <v>0</v>
      </c>
      <c r="Z874" s="1">
        <v>0</v>
      </c>
      <c r="AA874" s="1">
        <v>-0.15114942528735623</v>
      </c>
    </row>
    <row r="875" spans="1:27" x14ac:dyDescent="0.25">
      <c r="A875" t="s">
        <v>395</v>
      </c>
      <c r="B875" t="s">
        <v>2427</v>
      </c>
      <c r="C875" t="s">
        <v>1513</v>
      </c>
      <c r="D875">
        <v>1.0209999999999999</v>
      </c>
      <c r="E875">
        <v>154000</v>
      </c>
      <c r="F875">
        <v>1.2E-2</v>
      </c>
      <c r="G875">
        <v>1.2E-2</v>
      </c>
      <c r="H875">
        <v>1.2E-2</v>
      </c>
      <c r="I875">
        <v>1.2999999999999999E-2</v>
      </c>
      <c r="J875">
        <v>1.4E-2</v>
      </c>
      <c r="K875">
        <v>1.4E-2</v>
      </c>
      <c r="L875">
        <v>1.4E-2</v>
      </c>
      <c r="M875">
        <v>1.4E-2</v>
      </c>
      <c r="N875">
        <v>1.4E-2</v>
      </c>
      <c r="O875">
        <v>1.4758404204256998E-5</v>
      </c>
      <c r="P875">
        <v>-0.14285714285714285</v>
      </c>
      <c r="Q875">
        <v>9.1624569458170237E-4</v>
      </c>
      <c r="R875" s="1">
        <v>-155.91575895192832</v>
      </c>
      <c r="S875">
        <v>0</v>
      </c>
      <c r="T875" s="1">
        <v>0</v>
      </c>
      <c r="U875" s="1">
        <v>0</v>
      </c>
      <c r="V875" s="1">
        <v>0</v>
      </c>
      <c r="W875" s="1">
        <v>-7.1428571428571494E-2</v>
      </c>
      <c r="X875" s="1">
        <v>-7.6923076923076858E-2</v>
      </c>
      <c r="Y875" s="1">
        <v>0</v>
      </c>
      <c r="Z875" s="1">
        <v>0</v>
      </c>
      <c r="AA875" s="1">
        <v>-7.6923076923076858E-2</v>
      </c>
    </row>
    <row r="876" spans="1:27" x14ac:dyDescent="0.25">
      <c r="A876" t="s">
        <v>395</v>
      </c>
      <c r="B876" t="s">
        <v>2427</v>
      </c>
      <c r="C876" t="s">
        <v>1885</v>
      </c>
      <c r="D876">
        <v>4.4260000000000002</v>
      </c>
      <c r="E876">
        <v>38387401</v>
      </c>
      <c r="F876">
        <v>2.9000000000000001E-2</v>
      </c>
      <c r="G876">
        <v>4.1000000000000002E-2</v>
      </c>
      <c r="H876">
        <v>5.1999999999999998E-2</v>
      </c>
      <c r="I876">
        <v>5.1999999999999998E-2</v>
      </c>
      <c r="J876">
        <v>5.1999999999999998E-2</v>
      </c>
      <c r="K876">
        <v>5.2999999999999999E-2</v>
      </c>
      <c r="L876">
        <v>6.5000000000000002E-2</v>
      </c>
      <c r="M876">
        <v>7.1999999999999995E-2</v>
      </c>
      <c r="N876">
        <v>7.6999999999999999E-2</v>
      </c>
      <c r="O876">
        <v>6.3977176305623381E-5</v>
      </c>
      <c r="P876">
        <v>-0.44230769230769224</v>
      </c>
      <c r="Q876">
        <v>1.4045780527164859E-2</v>
      </c>
      <c r="R876" s="1">
        <v>-31.490431696000027</v>
      </c>
      <c r="S876">
        <v>-6.4935064935064998E-2</v>
      </c>
      <c r="T876" s="1">
        <v>-9.7222222222222127E-2</v>
      </c>
      <c r="U876" s="1">
        <v>-0.18461538461538465</v>
      </c>
      <c r="V876" s="1">
        <v>-1.8867924528301903E-2</v>
      </c>
      <c r="W876" s="1">
        <v>0</v>
      </c>
      <c r="X876" s="1">
        <v>0</v>
      </c>
      <c r="Y876" s="1">
        <v>-0.21153846153846148</v>
      </c>
      <c r="Z876" s="1">
        <v>-0.29268292682926828</v>
      </c>
      <c r="AA876" s="1">
        <v>-0.29268292682926828</v>
      </c>
    </row>
    <row r="877" spans="1:27" x14ac:dyDescent="0.25">
      <c r="A877" t="s">
        <v>395</v>
      </c>
      <c r="B877" t="s">
        <v>2427</v>
      </c>
      <c r="C877" t="s">
        <v>1886</v>
      </c>
      <c r="D877">
        <v>4.7460000000000004</v>
      </c>
      <c r="E877">
        <v>14023280</v>
      </c>
      <c r="F877">
        <v>3.4000000000000002E-2</v>
      </c>
      <c r="G877">
        <v>3.3000000000000002E-2</v>
      </c>
      <c r="H877">
        <v>3.3000000000000002E-2</v>
      </c>
      <c r="I877">
        <v>3.2000000000000001E-2</v>
      </c>
      <c r="J877">
        <v>3.2000000000000001E-2</v>
      </c>
      <c r="K877">
        <v>0.03</v>
      </c>
      <c r="L877">
        <v>3.4000000000000002E-2</v>
      </c>
      <c r="M877">
        <v>3.7999999999999999E-2</v>
      </c>
      <c r="N877">
        <v>3.7999999999999999E-2</v>
      </c>
      <c r="O877">
        <v>6.8602729043490418E-5</v>
      </c>
      <c r="P877">
        <v>6.2500000000000056E-2</v>
      </c>
      <c r="Q877">
        <v>2.5288459281646758E-3</v>
      </c>
      <c r="R877" s="1">
        <v>24.71483110296078</v>
      </c>
      <c r="S877">
        <v>0</v>
      </c>
      <c r="T877" s="1">
        <v>-0.10526315789473675</v>
      </c>
      <c r="U877" s="1">
        <v>-0.11764705882352951</v>
      </c>
      <c r="V877" s="1">
        <v>6.6666666666666735E-2</v>
      </c>
      <c r="W877" s="1">
        <v>0</v>
      </c>
      <c r="X877" s="1">
        <v>3.1250000000000028E-2</v>
      </c>
      <c r="Y877" s="1">
        <v>0</v>
      </c>
      <c r="Z877" s="1">
        <v>3.0303030303030328E-2</v>
      </c>
      <c r="AA877" s="1">
        <v>-0.18431372549019626</v>
      </c>
    </row>
    <row r="878" spans="1:27" x14ac:dyDescent="0.25">
      <c r="A878" t="s">
        <v>395</v>
      </c>
      <c r="B878" t="s">
        <v>2427</v>
      </c>
      <c r="C878" t="s">
        <v>1691</v>
      </c>
      <c r="D878">
        <v>11.577999999999999</v>
      </c>
      <c r="E878">
        <v>11027176</v>
      </c>
      <c r="F878">
        <v>1.2999999999999999E-2</v>
      </c>
      <c r="G878">
        <v>2.1999999999999999E-2</v>
      </c>
      <c r="H878">
        <v>2.1000000000000001E-2</v>
      </c>
      <c r="I878">
        <v>2.4E-2</v>
      </c>
      <c r="J878">
        <v>2.5000000000000001E-2</v>
      </c>
      <c r="K878">
        <v>2.5999999999999999E-2</v>
      </c>
      <c r="L878">
        <v>2.9000000000000001E-2</v>
      </c>
      <c r="M878">
        <v>0</v>
      </c>
      <c r="N878">
        <v>4.4999999999999998E-2</v>
      </c>
      <c r="O878">
        <v>1.6735827999695153E-4</v>
      </c>
      <c r="P878">
        <v>-0.48000000000000004</v>
      </c>
      <c r="Q878">
        <v>1.1389837358879563E-2</v>
      </c>
      <c r="R878" s="1">
        <v>-42.142831796082682</v>
      </c>
      <c r="S878">
        <v>0</v>
      </c>
      <c r="T878" s="1">
        <v>0</v>
      </c>
      <c r="U878" s="1">
        <v>-0.10344827586206905</v>
      </c>
      <c r="V878" s="1">
        <v>-3.8461538461538367E-2</v>
      </c>
      <c r="W878" s="1">
        <v>-4.0000000000000036E-2</v>
      </c>
      <c r="X878" s="1">
        <v>-0.12499999999999996</v>
      </c>
      <c r="Y878" s="1">
        <v>4.7619047619047492E-2</v>
      </c>
      <c r="Z878" s="1">
        <v>-0.40909090909090906</v>
      </c>
      <c r="AA878" s="1">
        <v>-0.45670995670995657</v>
      </c>
    </row>
    <row r="879" spans="1:27" x14ac:dyDescent="0.25">
      <c r="A879" t="s">
        <v>395</v>
      </c>
      <c r="B879" t="s">
        <v>2427</v>
      </c>
      <c r="C879" t="s">
        <v>1692</v>
      </c>
      <c r="D879">
        <v>50.351000000000006</v>
      </c>
      <c r="E879">
        <v>34781001</v>
      </c>
      <c r="F879">
        <v>4.2999999999999997E-2</v>
      </c>
      <c r="G879">
        <v>3.5999999999999997E-2</v>
      </c>
      <c r="H879">
        <v>3.2000000000000001E-2</v>
      </c>
      <c r="I879">
        <v>2.7E-2</v>
      </c>
      <c r="J879">
        <v>1.9E-2</v>
      </c>
      <c r="K879">
        <v>1.4999999999999999E-2</v>
      </c>
      <c r="L879">
        <v>1.2999999999999999E-2</v>
      </c>
      <c r="M879">
        <v>1.4E-2</v>
      </c>
      <c r="N879">
        <v>1.2E-2</v>
      </c>
      <c r="O879">
        <v>7.2781626845107176E-4</v>
      </c>
      <c r="P879">
        <v>1.263157894736842</v>
      </c>
      <c r="Q879">
        <v>1.0781786196185058E-2</v>
      </c>
      <c r="R879" s="1">
        <v>117.15664471103943</v>
      </c>
      <c r="S879">
        <v>0.16666666666666666</v>
      </c>
      <c r="T879" s="1">
        <v>-7.1428571428571494E-2</v>
      </c>
      <c r="U879" s="1">
        <v>0.15384615384615385</v>
      </c>
      <c r="V879" s="1">
        <v>0.26666666666666666</v>
      </c>
      <c r="W879" s="1">
        <v>0.4210526315789474</v>
      </c>
      <c r="X879" s="1">
        <v>0.18518518518518523</v>
      </c>
      <c r="Y879" s="1">
        <v>0.12499999999999989</v>
      </c>
      <c r="Z879" s="1">
        <v>0.19444444444444445</v>
      </c>
      <c r="AA879" s="1">
        <v>-0.49248120300751891</v>
      </c>
    </row>
    <row r="880" spans="1:27" x14ac:dyDescent="0.25">
      <c r="A880" t="s">
        <v>395</v>
      </c>
      <c r="B880" t="s">
        <v>2427</v>
      </c>
      <c r="C880" t="s">
        <v>1603</v>
      </c>
      <c r="D880">
        <v>51.988</v>
      </c>
      <c r="E880">
        <v>124150851</v>
      </c>
      <c r="F880">
        <v>0.02</v>
      </c>
      <c r="G880">
        <v>2.3E-2</v>
      </c>
      <c r="H880">
        <v>2.3E-2</v>
      </c>
      <c r="I880">
        <v>2.4E-2</v>
      </c>
      <c r="J880">
        <v>2.7E-2</v>
      </c>
      <c r="K880">
        <v>3.5999999999999997E-2</v>
      </c>
      <c r="L880">
        <v>3.6999999999999998E-2</v>
      </c>
      <c r="M880">
        <v>4.2999999999999997E-2</v>
      </c>
      <c r="N880">
        <v>4.2000000000000003E-2</v>
      </c>
      <c r="O880">
        <v>7.5147886167572261E-4</v>
      </c>
      <c r="P880">
        <v>-0.25925925925925924</v>
      </c>
      <c r="Q880">
        <v>8.4210201428873057E-3</v>
      </c>
      <c r="R880" s="1">
        <v>-30.787155814873437</v>
      </c>
      <c r="S880">
        <v>2.3809523809523662E-2</v>
      </c>
      <c r="T880" s="1">
        <v>-0.1395348837209302</v>
      </c>
      <c r="U880" s="1">
        <v>-2.7027027027027053E-2</v>
      </c>
      <c r="V880" s="1">
        <v>-0.24999999999999994</v>
      </c>
      <c r="W880" s="1">
        <v>-0.11111111111111108</v>
      </c>
      <c r="X880" s="1">
        <v>-4.1666666666666706E-2</v>
      </c>
      <c r="Y880" s="1">
        <v>0</v>
      </c>
      <c r="Z880" s="1">
        <v>-0.13043478260869562</v>
      </c>
      <c r="AA880" s="1">
        <v>-0.27380952380952361</v>
      </c>
    </row>
    <row r="881" spans="1:27" x14ac:dyDescent="0.25">
      <c r="A881" t="s">
        <v>395</v>
      </c>
      <c r="B881" t="s">
        <v>2427</v>
      </c>
      <c r="C881" t="s">
        <v>1695</v>
      </c>
      <c r="D881">
        <v>5.4770000000000003</v>
      </c>
      <c r="E881">
        <v>42802837</v>
      </c>
      <c r="F881">
        <v>5.8000000000000003E-2</v>
      </c>
      <c r="G881">
        <v>6.6000000000000003E-2</v>
      </c>
      <c r="H881">
        <v>6.6000000000000003E-2</v>
      </c>
      <c r="I881">
        <v>6.5000000000000002E-2</v>
      </c>
      <c r="J881">
        <v>6.5000000000000002E-2</v>
      </c>
      <c r="K881">
        <v>6.5000000000000002E-2</v>
      </c>
      <c r="L881">
        <v>6.5000000000000002E-2</v>
      </c>
      <c r="M881">
        <v>7.1999999999999995E-2</v>
      </c>
      <c r="N881">
        <v>7.6999999999999999E-2</v>
      </c>
      <c r="O881">
        <v>7.916922607905542E-5</v>
      </c>
      <c r="P881">
        <v>-0.10769230769230768</v>
      </c>
      <c r="Q881">
        <v>4.969039949999531E-3</v>
      </c>
      <c r="R881" s="1">
        <v>-21.67265885884412</v>
      </c>
      <c r="S881">
        <v>-6.4935064935064998E-2</v>
      </c>
      <c r="T881" s="1">
        <v>-9.7222222222222127E-2</v>
      </c>
      <c r="U881" s="1">
        <v>0</v>
      </c>
      <c r="V881" s="1">
        <v>0</v>
      </c>
      <c r="W881" s="1">
        <v>0</v>
      </c>
      <c r="X881" s="1">
        <v>1.5384615384615398E-2</v>
      </c>
      <c r="Y881" s="1">
        <v>0</v>
      </c>
      <c r="Z881" s="1">
        <v>-0.12121212121212122</v>
      </c>
      <c r="AA881" s="1">
        <v>-0.1365967365967366</v>
      </c>
    </row>
    <row r="882" spans="1:27" x14ac:dyDescent="0.25">
      <c r="A882" t="s">
        <v>395</v>
      </c>
      <c r="B882" t="s">
        <v>2427</v>
      </c>
      <c r="C882" t="s">
        <v>1887</v>
      </c>
      <c r="D882">
        <v>17.861000000000001</v>
      </c>
      <c r="E882">
        <v>6608453</v>
      </c>
      <c r="F882">
        <v>2.4E-2</v>
      </c>
      <c r="G882">
        <v>2.1000000000000001E-2</v>
      </c>
      <c r="H882">
        <v>2.1000000000000001E-2</v>
      </c>
      <c r="I882">
        <v>1.0999999999999999E-2</v>
      </c>
      <c r="J882">
        <v>1.0999999999999999E-2</v>
      </c>
      <c r="K882">
        <v>1.0999999999999999E-2</v>
      </c>
      <c r="L882">
        <v>1.4E-2</v>
      </c>
      <c r="M882">
        <v>1.4999999999999999E-2</v>
      </c>
      <c r="N882">
        <v>1.4999999999999999E-2</v>
      </c>
      <c r="O882">
        <v>2.5817811703450955E-4</v>
      </c>
      <c r="P882">
        <v>1.1818181818181821</v>
      </c>
      <c r="Q882">
        <v>4.6534203536381987E-3</v>
      </c>
      <c r="R882" s="1">
        <v>253.96763928584215</v>
      </c>
      <c r="S882">
        <v>0</v>
      </c>
      <c r="T882" s="1">
        <v>-6.666666666666661E-2</v>
      </c>
      <c r="U882" s="1">
        <v>-0.21428571428571436</v>
      </c>
      <c r="V882" s="1">
        <v>0</v>
      </c>
      <c r="W882" s="1">
        <v>0</v>
      </c>
      <c r="X882" s="1">
        <v>0.90909090909090928</v>
      </c>
      <c r="Y882" s="1">
        <v>0</v>
      </c>
      <c r="Z882" s="1">
        <v>0.14285714285714282</v>
      </c>
      <c r="AA882" s="1">
        <v>-1.1233766233766236</v>
      </c>
    </row>
    <row r="883" spans="1:27" x14ac:dyDescent="0.25">
      <c r="A883" t="s">
        <v>395</v>
      </c>
      <c r="B883" t="s">
        <v>2427</v>
      </c>
      <c r="C883" t="s">
        <v>1888</v>
      </c>
      <c r="D883">
        <v>1.2490000000000001</v>
      </c>
      <c r="E883">
        <v>4922150</v>
      </c>
      <c r="F883">
        <v>2.8000000000000001E-2</v>
      </c>
      <c r="G883">
        <v>2.8000000000000001E-2</v>
      </c>
      <c r="H883">
        <v>2.8000000000000001E-2</v>
      </c>
      <c r="I883">
        <v>2.8000000000000001E-2</v>
      </c>
      <c r="J883">
        <v>2.8000000000000001E-2</v>
      </c>
      <c r="K883">
        <v>2.8000000000000001E-2</v>
      </c>
      <c r="L883">
        <v>2.8000000000000001E-2</v>
      </c>
      <c r="M883">
        <v>2.8000000000000001E-2</v>
      </c>
      <c r="N883">
        <v>2.8000000000000001E-2</v>
      </c>
      <c r="O883">
        <v>1.8054110529987259E-5</v>
      </c>
      <c r="P883">
        <v>0</v>
      </c>
      <c r="Q883">
        <v>0</v>
      </c>
      <c r="R883" s="1">
        <v>0</v>
      </c>
      <c r="S883">
        <v>0</v>
      </c>
      <c r="T883" s="1">
        <v>0</v>
      </c>
      <c r="U883" s="1">
        <v>0</v>
      </c>
      <c r="V883" s="1">
        <v>0</v>
      </c>
      <c r="W883" s="1">
        <v>0</v>
      </c>
      <c r="X883" s="1">
        <v>0</v>
      </c>
      <c r="Y883" s="1">
        <v>0</v>
      </c>
      <c r="Z883" s="1">
        <v>0</v>
      </c>
      <c r="AA883" s="1">
        <v>0</v>
      </c>
    </row>
    <row r="884" spans="1:27" x14ac:dyDescent="0.25">
      <c r="A884" t="s">
        <v>395</v>
      </c>
      <c r="B884" t="s">
        <v>2427</v>
      </c>
      <c r="C884" t="s">
        <v>1889</v>
      </c>
      <c r="D884">
        <v>1.673</v>
      </c>
      <c r="E884">
        <v>13948722</v>
      </c>
      <c r="F884">
        <v>4.4999999999999998E-2</v>
      </c>
      <c r="G884">
        <v>4.4999999999999998E-2</v>
      </c>
      <c r="H884">
        <v>4.4999999999999998E-2</v>
      </c>
      <c r="I884">
        <v>4.4999999999999998E-2</v>
      </c>
      <c r="J884">
        <v>4.4999999999999998E-2</v>
      </c>
      <c r="K884">
        <v>4.3999999999999997E-2</v>
      </c>
      <c r="L884">
        <v>4.3999999999999997E-2</v>
      </c>
      <c r="M884">
        <v>4.3999999999999997E-2</v>
      </c>
      <c r="N884">
        <v>4.3999999999999997E-2</v>
      </c>
      <c r="O884">
        <v>2.4182967907661077E-5</v>
      </c>
      <c r="P884">
        <v>0</v>
      </c>
      <c r="Q884">
        <v>4.9690399499995378E-4</v>
      </c>
      <c r="R884" s="1">
        <v>0</v>
      </c>
      <c r="S884">
        <v>0</v>
      </c>
      <c r="T884" s="1">
        <v>0</v>
      </c>
      <c r="U884" s="1">
        <v>0</v>
      </c>
      <c r="V884" s="1">
        <v>2.2727272727272749E-2</v>
      </c>
      <c r="W884" s="1">
        <v>0</v>
      </c>
      <c r="X884" s="1">
        <v>0</v>
      </c>
      <c r="Y884" s="1">
        <v>0</v>
      </c>
      <c r="Z884" s="1">
        <v>0</v>
      </c>
      <c r="AA884" s="1">
        <v>-2.2727272727272749E-2</v>
      </c>
    </row>
    <row r="885" spans="1:27" x14ac:dyDescent="0.25">
      <c r="A885" t="s">
        <v>395</v>
      </c>
      <c r="B885" t="s">
        <v>2427</v>
      </c>
      <c r="C885" t="s">
        <v>1260</v>
      </c>
      <c r="D885">
        <v>2.8149999999999999</v>
      </c>
      <c r="E885">
        <v>22903615</v>
      </c>
      <c r="F885">
        <v>8.5999999999999993E-2</v>
      </c>
      <c r="G885">
        <v>8.4000000000000005E-2</v>
      </c>
      <c r="H885">
        <v>8.4000000000000005E-2</v>
      </c>
      <c r="I885">
        <v>9.1999999999999998E-2</v>
      </c>
      <c r="J885">
        <v>9.1999999999999998E-2</v>
      </c>
      <c r="K885">
        <v>9.2999999999999999E-2</v>
      </c>
      <c r="L885">
        <v>9.1999999999999998E-2</v>
      </c>
      <c r="M885">
        <v>7.1999999999999995E-2</v>
      </c>
      <c r="N885">
        <v>7.1999999999999995E-2</v>
      </c>
      <c r="O885">
        <v>4.0690409240924045E-5</v>
      </c>
      <c r="P885">
        <v>-6.521739130434788E-2</v>
      </c>
      <c r="Q885">
        <v>7.8284066461371295E-3</v>
      </c>
      <c r="R885" s="1">
        <v>-8.3308640253797908</v>
      </c>
      <c r="S885">
        <v>0</v>
      </c>
      <c r="T885" s="1">
        <v>0.27777777777777785</v>
      </c>
      <c r="U885" s="1">
        <v>1.0869565217391314E-2</v>
      </c>
      <c r="V885" s="1">
        <v>-1.075268817204302E-2</v>
      </c>
      <c r="W885" s="1">
        <v>0</v>
      </c>
      <c r="X885" s="1">
        <v>-8.6956521739130363E-2</v>
      </c>
      <c r="Y885" s="1">
        <v>0</v>
      </c>
      <c r="Z885" s="1">
        <v>2.3809523809523662E-2</v>
      </c>
      <c r="AA885" s="1">
        <v>-0.36473429951690822</v>
      </c>
    </row>
    <row r="886" spans="1:27" x14ac:dyDescent="0.25">
      <c r="A886" t="s">
        <v>395</v>
      </c>
      <c r="B886" t="s">
        <v>2427</v>
      </c>
      <c r="C886" t="s">
        <v>1890</v>
      </c>
      <c r="D886">
        <v>1.0290000000000001</v>
      </c>
      <c r="E886">
        <v>1053630</v>
      </c>
      <c r="F886">
        <v>2.3E-2</v>
      </c>
      <c r="G886">
        <v>2.3E-2</v>
      </c>
      <c r="H886">
        <v>2.3E-2</v>
      </c>
      <c r="I886">
        <v>2.3E-2</v>
      </c>
      <c r="J886">
        <v>2.3E-2</v>
      </c>
      <c r="K886">
        <v>2.3E-2</v>
      </c>
      <c r="L886">
        <v>2.3E-2</v>
      </c>
      <c r="M886">
        <v>2.3E-2</v>
      </c>
      <c r="N886">
        <v>2.3E-2</v>
      </c>
      <c r="O886">
        <v>1.4874043022703676E-5</v>
      </c>
      <c r="P886">
        <v>0</v>
      </c>
      <c r="Q886">
        <v>3.4694469519536142E-18</v>
      </c>
      <c r="R886" s="1">
        <v>0</v>
      </c>
      <c r="S886">
        <v>0</v>
      </c>
      <c r="T886" s="1">
        <v>0</v>
      </c>
      <c r="U886" s="1">
        <v>0</v>
      </c>
      <c r="V886" s="1">
        <v>0</v>
      </c>
      <c r="W886" s="1">
        <v>0</v>
      </c>
      <c r="X886" s="1">
        <v>0</v>
      </c>
      <c r="Y886" s="1">
        <v>0</v>
      </c>
      <c r="Z886" s="1">
        <v>0</v>
      </c>
      <c r="AA886" s="1">
        <v>0</v>
      </c>
    </row>
    <row r="887" spans="1:27" x14ac:dyDescent="0.25">
      <c r="A887" t="s">
        <v>395</v>
      </c>
      <c r="B887" t="s">
        <v>2427</v>
      </c>
      <c r="C887" t="s">
        <v>1701</v>
      </c>
      <c r="D887">
        <v>18.724</v>
      </c>
      <c r="E887">
        <v>3019901</v>
      </c>
      <c r="F887">
        <v>1.7999999999999999E-2</v>
      </c>
      <c r="G887">
        <v>2.8000000000000001E-2</v>
      </c>
      <c r="H887">
        <v>2.8000000000000001E-2</v>
      </c>
      <c r="I887">
        <v>2.7E-2</v>
      </c>
      <c r="J887">
        <v>2.4E-2</v>
      </c>
      <c r="K887">
        <v>1.2E-2</v>
      </c>
      <c r="L887">
        <v>1.2E-2</v>
      </c>
      <c r="M887">
        <v>0.01</v>
      </c>
      <c r="N887">
        <v>0</v>
      </c>
      <c r="O887">
        <v>2.7065265457444469E-4</v>
      </c>
      <c r="P887">
        <v>-0.25000000000000006</v>
      </c>
      <c r="Q887">
        <v>9.2855921847894082E-3</v>
      </c>
      <c r="R887" s="1">
        <v>-26.923430948165198</v>
      </c>
      <c r="S887">
        <v>0</v>
      </c>
      <c r="T887" s="1">
        <v>0.2</v>
      </c>
      <c r="U887" s="1">
        <v>0</v>
      </c>
      <c r="V887" s="1">
        <v>1</v>
      </c>
      <c r="W887" s="1">
        <v>0.12499999999999996</v>
      </c>
      <c r="X887" s="1">
        <v>3.703703703703707E-2</v>
      </c>
      <c r="Y887" s="1">
        <v>0</v>
      </c>
      <c r="Z887" s="1">
        <v>-0.35714285714285721</v>
      </c>
      <c r="AA887" s="1">
        <v>-1.3571428571428572</v>
      </c>
    </row>
    <row r="888" spans="1:27" x14ac:dyDescent="0.25">
      <c r="A888" t="s">
        <v>395</v>
      </c>
      <c r="B888" t="s">
        <v>2427</v>
      </c>
      <c r="C888" t="s">
        <v>1298</v>
      </c>
      <c r="D888">
        <v>2.6419999999999999</v>
      </c>
      <c r="E888">
        <v>389173</v>
      </c>
      <c r="F888">
        <v>5.7000000000000002E-2</v>
      </c>
      <c r="G888">
        <v>5.7000000000000002E-2</v>
      </c>
      <c r="H888">
        <v>5.8000000000000003E-2</v>
      </c>
      <c r="I888">
        <v>6.0999999999999999E-2</v>
      </c>
      <c r="J888">
        <v>6.5000000000000002E-2</v>
      </c>
      <c r="K888">
        <v>6.8000000000000005E-2</v>
      </c>
      <c r="L888">
        <v>6.8000000000000005E-2</v>
      </c>
      <c r="M888">
        <v>6.9000000000000006E-2</v>
      </c>
      <c r="N888">
        <v>6.9000000000000006E-2</v>
      </c>
      <c r="O888">
        <v>3.8189719792014678E-5</v>
      </c>
      <c r="P888">
        <v>-0.12307692307692307</v>
      </c>
      <c r="Q888">
        <v>4.9913505433813801E-3</v>
      </c>
      <c r="R888" s="1">
        <v>-24.658040345438224</v>
      </c>
      <c r="S888">
        <v>0</v>
      </c>
      <c r="T888" s="1">
        <v>-1.4492753623188418E-2</v>
      </c>
      <c r="U888" s="1">
        <v>0</v>
      </c>
      <c r="V888" s="1">
        <v>-4.4117647058823567E-2</v>
      </c>
      <c r="W888" s="1">
        <v>-6.153846153846159E-2</v>
      </c>
      <c r="X888" s="1">
        <v>-4.9180327868852389E-2</v>
      </c>
      <c r="Y888" s="1">
        <v>-1.7241379310344841E-2</v>
      </c>
      <c r="Z888" s="1">
        <v>0</v>
      </c>
      <c r="AA888" s="1">
        <v>-6.153846153846159E-2</v>
      </c>
    </row>
    <row r="889" spans="1:27" x14ac:dyDescent="0.25">
      <c r="A889" t="s">
        <v>395</v>
      </c>
      <c r="B889" t="s">
        <v>2427</v>
      </c>
      <c r="C889" t="s">
        <v>1891</v>
      </c>
      <c r="D889">
        <v>10.1</v>
      </c>
      <c r="E889">
        <v>4321409</v>
      </c>
      <c r="F889">
        <v>8.7999999999999995E-2</v>
      </c>
      <c r="G889">
        <v>8.6999999999999994E-2</v>
      </c>
      <c r="H889">
        <v>8.2000000000000003E-2</v>
      </c>
      <c r="I889">
        <v>7.8E-2</v>
      </c>
      <c r="J889">
        <v>7.2999999999999995E-2</v>
      </c>
      <c r="K889">
        <v>7.0000000000000007E-2</v>
      </c>
      <c r="L889">
        <v>6.9000000000000006E-2</v>
      </c>
      <c r="M889">
        <v>6.6000000000000003E-2</v>
      </c>
      <c r="N889">
        <v>6.5000000000000002E-2</v>
      </c>
      <c r="O889">
        <v>1.4599400828892818E-4</v>
      </c>
      <c r="P889">
        <v>0.20547945205479454</v>
      </c>
      <c r="Q889">
        <v>8.2731157639939022E-3</v>
      </c>
      <c r="R889" s="1">
        <v>24.837009165165838</v>
      </c>
      <c r="S889">
        <v>1.5384615384615398E-2</v>
      </c>
      <c r="T889" s="1">
        <v>4.5454545454545491E-2</v>
      </c>
      <c r="U889" s="1">
        <v>1.4492753623188418E-2</v>
      </c>
      <c r="V889" s="1">
        <v>4.2857142857142691E-2</v>
      </c>
      <c r="W889" s="1">
        <v>6.8493150684931572E-2</v>
      </c>
      <c r="X889" s="1">
        <v>5.1282051282051329E-2</v>
      </c>
      <c r="Y889" s="1">
        <v>6.0975609756097442E-2</v>
      </c>
      <c r="Z889" s="1">
        <v>1.1494252873563229E-2</v>
      </c>
      <c r="AA889" s="1">
        <v>-5.699889781136834E-2</v>
      </c>
    </row>
    <row r="890" spans="1:27" x14ac:dyDescent="0.25">
      <c r="A890" t="s">
        <v>395</v>
      </c>
      <c r="B890" t="s">
        <v>2427</v>
      </c>
      <c r="C890" t="s">
        <v>1892</v>
      </c>
      <c r="D890">
        <v>2.605</v>
      </c>
      <c r="E890">
        <v>6478435</v>
      </c>
      <c r="F890">
        <v>0.01</v>
      </c>
      <c r="G890">
        <v>1.2E-2</v>
      </c>
      <c r="H890">
        <v>1.2999999999999999E-2</v>
      </c>
      <c r="I890">
        <v>1.2999999999999999E-2</v>
      </c>
      <c r="J890">
        <v>1.2999999999999999E-2</v>
      </c>
      <c r="K890">
        <v>1.2999999999999999E-2</v>
      </c>
      <c r="L890">
        <v>1.2999999999999999E-2</v>
      </c>
      <c r="M890">
        <v>1.2999999999999999E-2</v>
      </c>
      <c r="N890">
        <v>1.2999999999999999E-2</v>
      </c>
      <c r="O890">
        <v>3.7654890256698807E-5</v>
      </c>
      <c r="P890">
        <v>-0.23076923076923073</v>
      </c>
      <c r="Q890">
        <v>9.5581391856029154E-4</v>
      </c>
      <c r="R890" s="1">
        <v>-241.43740354485547</v>
      </c>
      <c r="S890">
        <v>0</v>
      </c>
      <c r="T890" s="1">
        <v>0</v>
      </c>
      <c r="U890" s="1">
        <v>0</v>
      </c>
      <c r="V890" s="1">
        <v>0</v>
      </c>
      <c r="W890" s="1">
        <v>0</v>
      </c>
      <c r="X890" s="1">
        <v>0</v>
      </c>
      <c r="Y890" s="1">
        <v>-7.6923076923076858E-2</v>
      </c>
      <c r="Z890" s="1">
        <v>-0.16666666666666666</v>
      </c>
      <c r="AA890" s="1">
        <v>-0.16666666666666666</v>
      </c>
    </row>
    <row r="891" spans="1:27" x14ac:dyDescent="0.25">
      <c r="A891" t="s">
        <v>395</v>
      </c>
      <c r="B891" t="s">
        <v>2427</v>
      </c>
      <c r="C891" t="s">
        <v>1514</v>
      </c>
      <c r="D891">
        <v>0</v>
      </c>
      <c r="E891">
        <v>0</v>
      </c>
      <c r="F891">
        <v>0</v>
      </c>
      <c r="G891">
        <v>0</v>
      </c>
      <c r="H891">
        <v>0</v>
      </c>
      <c r="I891">
        <v>0</v>
      </c>
      <c r="J891">
        <v>0</v>
      </c>
      <c r="K891">
        <v>0</v>
      </c>
      <c r="L891">
        <v>1.4999999999999999E-2</v>
      </c>
      <c r="M891">
        <v>1.7999999999999999E-2</v>
      </c>
      <c r="N891">
        <v>1.7999999999999999E-2</v>
      </c>
      <c r="O891">
        <v>0</v>
      </c>
      <c r="P891">
        <v>0</v>
      </c>
      <c r="Q891">
        <v>8.0553639823963807E-3</v>
      </c>
      <c r="R891" s="1">
        <v>0</v>
      </c>
      <c r="S891">
        <v>0</v>
      </c>
      <c r="T891" s="1">
        <v>-0.16666666666666663</v>
      </c>
      <c r="U891" s="1">
        <v>0</v>
      </c>
      <c r="V891" s="1">
        <v>0</v>
      </c>
      <c r="W891" s="1">
        <v>0</v>
      </c>
      <c r="X891" s="1">
        <v>0</v>
      </c>
      <c r="Y891" s="1">
        <v>0</v>
      </c>
      <c r="Z891" s="1">
        <v>0</v>
      </c>
      <c r="AA891" s="1">
        <v>-0.16666666666666663</v>
      </c>
    </row>
    <row r="892" spans="1:27" x14ac:dyDescent="0.25">
      <c r="A892" t="s">
        <v>395</v>
      </c>
      <c r="B892" t="s">
        <v>2427</v>
      </c>
      <c r="C892" t="s">
        <v>1704</v>
      </c>
      <c r="D892">
        <v>8.5809999999999995</v>
      </c>
      <c r="E892">
        <v>19988381</v>
      </c>
      <c r="F892">
        <v>4.5999999999999999E-2</v>
      </c>
      <c r="G892">
        <v>4.4999999999999998E-2</v>
      </c>
      <c r="H892">
        <v>4.7E-2</v>
      </c>
      <c r="I892">
        <v>0.05</v>
      </c>
      <c r="J892">
        <v>0.05</v>
      </c>
      <c r="K892">
        <v>4.9000000000000002E-2</v>
      </c>
      <c r="L892">
        <v>4.9000000000000002E-2</v>
      </c>
      <c r="M892">
        <v>4.9000000000000002E-2</v>
      </c>
      <c r="N892">
        <v>4.8000000000000001E-2</v>
      </c>
      <c r="O892">
        <v>1.2403708763636563E-4</v>
      </c>
      <c r="P892">
        <v>-8.0000000000000071E-2</v>
      </c>
      <c r="Q892">
        <v>1.6629588385661974E-3</v>
      </c>
      <c r="R892" s="1">
        <v>-48.107023544236398</v>
      </c>
      <c r="S892">
        <v>2.0833333333333353E-2</v>
      </c>
      <c r="T892" s="1">
        <v>0</v>
      </c>
      <c r="U892" s="1">
        <v>0</v>
      </c>
      <c r="V892" s="1">
        <v>2.0408163265306138E-2</v>
      </c>
      <c r="W892" s="1">
        <v>0</v>
      </c>
      <c r="X892" s="1">
        <v>-6.0000000000000053E-2</v>
      </c>
      <c r="Y892" s="1">
        <v>-4.2553191489361743E-2</v>
      </c>
      <c r="Z892" s="1">
        <v>2.2222222222222244E-2</v>
      </c>
      <c r="AA892" s="1">
        <v>-8.2222222222222294E-2</v>
      </c>
    </row>
    <row r="893" spans="1:27" x14ac:dyDescent="0.25">
      <c r="A893" t="s">
        <v>395</v>
      </c>
      <c r="B893" t="s">
        <v>2427</v>
      </c>
      <c r="C893" t="s">
        <v>1605</v>
      </c>
      <c r="D893">
        <v>0</v>
      </c>
      <c r="E893">
        <v>0</v>
      </c>
      <c r="F893">
        <v>0</v>
      </c>
      <c r="G893">
        <v>0</v>
      </c>
      <c r="H893">
        <v>0</v>
      </c>
      <c r="I893">
        <v>0</v>
      </c>
      <c r="J893">
        <v>0</v>
      </c>
      <c r="K893">
        <v>0</v>
      </c>
      <c r="L893">
        <v>2.1000000000000001E-2</v>
      </c>
      <c r="M893">
        <v>2.3E-2</v>
      </c>
      <c r="N893">
        <v>2.3E-2</v>
      </c>
      <c r="O893">
        <v>0</v>
      </c>
      <c r="P893">
        <v>0</v>
      </c>
      <c r="Q893">
        <v>1.0542096682782595E-2</v>
      </c>
      <c r="R893" s="1">
        <v>0</v>
      </c>
      <c r="S893">
        <v>0</v>
      </c>
      <c r="T893" s="1">
        <v>-8.6956521739130363E-2</v>
      </c>
      <c r="U893" s="1">
        <v>0</v>
      </c>
      <c r="V893" s="1">
        <v>0</v>
      </c>
      <c r="W893" s="1">
        <v>0</v>
      </c>
      <c r="X893" s="1">
        <v>0</v>
      </c>
      <c r="Y893" s="1">
        <v>0</v>
      </c>
      <c r="Z893" s="1">
        <v>0</v>
      </c>
      <c r="AA893" s="1">
        <v>-8.6956521739130363E-2</v>
      </c>
    </row>
    <row r="894" spans="1:27" x14ac:dyDescent="0.25">
      <c r="A894" t="s">
        <v>395</v>
      </c>
      <c r="B894" t="s">
        <v>2427</v>
      </c>
      <c r="C894" t="s">
        <v>1262</v>
      </c>
      <c r="D894">
        <v>4.4749999999999996</v>
      </c>
      <c r="E894">
        <v>1638841</v>
      </c>
      <c r="F894">
        <v>1.4999999999999999E-2</v>
      </c>
      <c r="G894">
        <v>1.6E-2</v>
      </c>
      <c r="H894">
        <v>1.7000000000000001E-2</v>
      </c>
      <c r="I894">
        <v>1.4E-2</v>
      </c>
      <c r="J894">
        <v>1.4999999999999999E-2</v>
      </c>
      <c r="K894">
        <v>1.6E-2</v>
      </c>
      <c r="L894">
        <v>1.2999999999999999E-2</v>
      </c>
      <c r="M894">
        <v>0</v>
      </c>
      <c r="N894">
        <v>1.2E-2</v>
      </c>
      <c r="O894">
        <v>6.4685464068609273E-5</v>
      </c>
      <c r="P894">
        <v>0</v>
      </c>
      <c r="Q894">
        <v>4.8635708062753991E-3</v>
      </c>
      <c r="R894" s="1">
        <v>0</v>
      </c>
      <c r="S894">
        <v>0</v>
      </c>
      <c r="T894" s="1">
        <v>0</v>
      </c>
      <c r="U894" s="1">
        <v>0.23076923076923084</v>
      </c>
      <c r="V894" s="1">
        <v>-6.2500000000000056E-2</v>
      </c>
      <c r="W894" s="1">
        <v>-6.666666666666661E-2</v>
      </c>
      <c r="X894" s="1">
        <v>0.21428571428571436</v>
      </c>
      <c r="Y894" s="1">
        <v>-5.8823529411764754E-2</v>
      </c>
      <c r="Z894" s="1">
        <v>-6.2500000000000056E-2</v>
      </c>
      <c r="AA894" s="1">
        <v>-0.29743589743589743</v>
      </c>
    </row>
    <row r="895" spans="1:27" x14ac:dyDescent="0.25">
      <c r="A895" t="s">
        <v>395</v>
      </c>
      <c r="B895" t="s">
        <v>2427</v>
      </c>
      <c r="C895" t="s">
        <v>1893</v>
      </c>
      <c r="D895">
        <v>0</v>
      </c>
      <c r="E895">
        <v>0</v>
      </c>
      <c r="F895">
        <v>0</v>
      </c>
      <c r="G895">
        <v>0</v>
      </c>
      <c r="H895">
        <v>0</v>
      </c>
      <c r="I895">
        <v>0</v>
      </c>
      <c r="J895">
        <v>0</v>
      </c>
      <c r="K895">
        <v>0</v>
      </c>
      <c r="L895">
        <v>0</v>
      </c>
      <c r="M895">
        <v>1.2E-2</v>
      </c>
      <c r="N895">
        <v>2.4E-2</v>
      </c>
      <c r="O895">
        <v>0</v>
      </c>
      <c r="P895">
        <v>0</v>
      </c>
      <c r="Q895">
        <v>8.0000000000000002E-3</v>
      </c>
      <c r="R895" s="1">
        <v>0</v>
      </c>
      <c r="S895">
        <v>-0.5</v>
      </c>
      <c r="T895" s="1">
        <v>0</v>
      </c>
      <c r="U895" s="1">
        <v>0</v>
      </c>
      <c r="V895" s="1">
        <v>0</v>
      </c>
      <c r="W895" s="1">
        <v>0</v>
      </c>
      <c r="X895" s="1">
        <v>0</v>
      </c>
      <c r="Y895" s="1">
        <v>0</v>
      </c>
      <c r="Z895" s="1">
        <v>0</v>
      </c>
      <c r="AA895" s="1">
        <v>-0.5</v>
      </c>
    </row>
    <row r="896" spans="1:27" x14ac:dyDescent="0.25">
      <c r="A896" t="s">
        <v>395</v>
      </c>
      <c r="B896" t="s">
        <v>2427</v>
      </c>
      <c r="C896" t="s">
        <v>1706</v>
      </c>
      <c r="D896">
        <v>0</v>
      </c>
      <c r="E896">
        <v>0</v>
      </c>
      <c r="F896">
        <v>0</v>
      </c>
      <c r="G896">
        <v>0</v>
      </c>
      <c r="H896">
        <v>0</v>
      </c>
      <c r="I896">
        <v>0</v>
      </c>
      <c r="J896">
        <v>0</v>
      </c>
      <c r="K896">
        <v>0</v>
      </c>
      <c r="L896">
        <v>0</v>
      </c>
      <c r="M896">
        <v>0</v>
      </c>
      <c r="N896">
        <v>1.2E-2</v>
      </c>
      <c r="O896">
        <v>0</v>
      </c>
      <c r="P896">
        <v>0</v>
      </c>
      <c r="Q896">
        <v>3.7712361663282535E-3</v>
      </c>
      <c r="R896" s="1">
        <v>0</v>
      </c>
      <c r="S896">
        <v>0</v>
      </c>
      <c r="T896" s="1">
        <v>0</v>
      </c>
      <c r="U896" s="1">
        <v>0</v>
      </c>
      <c r="V896" s="1">
        <v>0</v>
      </c>
      <c r="W896" s="1">
        <v>0</v>
      </c>
      <c r="X896" s="1">
        <v>0</v>
      </c>
      <c r="Y896" s="1">
        <v>0</v>
      </c>
      <c r="Z896" s="1">
        <v>0</v>
      </c>
      <c r="AA896" s="1">
        <v>0</v>
      </c>
    </row>
    <row r="897" spans="1:27" x14ac:dyDescent="0.25">
      <c r="A897" t="s">
        <v>395</v>
      </c>
      <c r="B897" t="s">
        <v>2427</v>
      </c>
      <c r="C897" t="s">
        <v>1263</v>
      </c>
      <c r="D897">
        <v>31.849</v>
      </c>
      <c r="E897">
        <v>216068885</v>
      </c>
      <c r="F897">
        <v>0.09</v>
      </c>
      <c r="G897">
        <v>7.3999999999999996E-2</v>
      </c>
      <c r="H897">
        <v>7.3999999999999996E-2</v>
      </c>
      <c r="I897">
        <v>7.3999999999999996E-2</v>
      </c>
      <c r="J897">
        <v>7.2999999999999995E-2</v>
      </c>
      <c r="K897">
        <v>7.2999999999999995E-2</v>
      </c>
      <c r="L897">
        <v>7.3999999999999996E-2</v>
      </c>
      <c r="M897">
        <v>7.3999999999999996E-2</v>
      </c>
      <c r="N897">
        <v>6.9000000000000006E-2</v>
      </c>
      <c r="O897">
        <v>4.6037259108852217E-4</v>
      </c>
      <c r="P897">
        <v>0.23287671232876717</v>
      </c>
      <c r="Q897">
        <v>5.5176484524156154E-3</v>
      </c>
      <c r="R897" s="1">
        <v>42.20579008197128</v>
      </c>
      <c r="S897">
        <v>7.2463768115941893E-2</v>
      </c>
      <c r="T897" s="1">
        <v>0</v>
      </c>
      <c r="U897" s="1">
        <v>-1.3513513513513526E-2</v>
      </c>
      <c r="V897" s="1">
        <v>0</v>
      </c>
      <c r="W897" s="1">
        <v>1.3698630136986314E-2</v>
      </c>
      <c r="X897" s="1">
        <v>0</v>
      </c>
      <c r="Y897" s="1">
        <v>0</v>
      </c>
      <c r="Z897" s="1">
        <v>0.21621621621621623</v>
      </c>
      <c r="AA897" s="1">
        <v>-0.22972972972972974</v>
      </c>
    </row>
    <row r="898" spans="1:27" x14ac:dyDescent="0.25">
      <c r="A898" t="s">
        <v>395</v>
      </c>
      <c r="B898" t="s">
        <v>2427</v>
      </c>
      <c r="C898" t="s">
        <v>1894</v>
      </c>
      <c r="D898">
        <v>4.6610000000000005</v>
      </c>
      <c r="E898">
        <v>5325214</v>
      </c>
      <c r="F898">
        <v>3.5000000000000003E-2</v>
      </c>
      <c r="G898">
        <v>3.5000000000000003E-2</v>
      </c>
      <c r="H898">
        <v>3.6999999999999998E-2</v>
      </c>
      <c r="I898">
        <v>3.6999999999999998E-2</v>
      </c>
      <c r="J898">
        <v>4.1000000000000002E-2</v>
      </c>
      <c r="K898">
        <v>4.1000000000000002E-2</v>
      </c>
      <c r="L898">
        <v>4.1000000000000002E-2</v>
      </c>
      <c r="M898">
        <v>3.5999999999999997E-2</v>
      </c>
      <c r="N898">
        <v>3.5000000000000003E-2</v>
      </c>
      <c r="O898">
        <v>6.7374066597494496E-5</v>
      </c>
      <c r="P898">
        <v>-0.14634146341463411</v>
      </c>
      <c r="Q898">
        <v>2.5434495871687994E-3</v>
      </c>
      <c r="R898" s="1">
        <v>-57.536608609385411</v>
      </c>
      <c r="S898">
        <v>2.8571428571428397E-2</v>
      </c>
      <c r="T898" s="1">
        <v>0.13888888888888903</v>
      </c>
      <c r="U898" s="1">
        <v>0</v>
      </c>
      <c r="V898" s="1">
        <v>0</v>
      </c>
      <c r="W898" s="1">
        <v>-9.7560975609756184E-2</v>
      </c>
      <c r="X898" s="1">
        <v>0</v>
      </c>
      <c r="Y898" s="1">
        <v>-5.4054054054053918E-2</v>
      </c>
      <c r="Z898" s="1">
        <v>0</v>
      </c>
      <c r="AA898" s="1">
        <v>-0.23644986449864522</v>
      </c>
    </row>
    <row r="899" spans="1:27" x14ac:dyDescent="0.25">
      <c r="A899" t="s">
        <v>395</v>
      </c>
      <c r="B899" t="s">
        <v>2427</v>
      </c>
      <c r="C899" t="s">
        <v>1544</v>
      </c>
      <c r="D899">
        <v>1.7509999999999999</v>
      </c>
      <c r="E899">
        <v>7939865</v>
      </c>
      <c r="F899">
        <v>1.2999999999999999E-2</v>
      </c>
      <c r="G899">
        <v>2.3E-2</v>
      </c>
      <c r="H899">
        <v>2.3E-2</v>
      </c>
      <c r="I899">
        <v>2.1999999999999999E-2</v>
      </c>
      <c r="J899">
        <v>2.3E-2</v>
      </c>
      <c r="K899">
        <v>2.1999999999999999E-2</v>
      </c>
      <c r="L899">
        <v>2.9000000000000001E-2</v>
      </c>
      <c r="M899">
        <v>2.9000000000000001E-2</v>
      </c>
      <c r="N899">
        <v>0.03</v>
      </c>
      <c r="O899">
        <v>2.5310446387516164E-5</v>
      </c>
      <c r="P899">
        <v>-0.43478260869565222</v>
      </c>
      <c r="Q899">
        <v>4.9165881977416967E-3</v>
      </c>
      <c r="R899" s="1">
        <v>-88.431772442393694</v>
      </c>
      <c r="S899">
        <v>-3.333333333333325E-2</v>
      </c>
      <c r="T899" s="1">
        <v>0</v>
      </c>
      <c r="U899" s="1">
        <v>-0.24137931034482768</v>
      </c>
      <c r="V899" s="1">
        <v>4.5454545454545497E-2</v>
      </c>
      <c r="W899" s="1">
        <v>-4.3478260869565258E-2</v>
      </c>
      <c r="X899" s="1">
        <v>4.5454545454545497E-2</v>
      </c>
      <c r="Y899" s="1">
        <v>0</v>
      </c>
      <c r="Z899" s="1">
        <v>-0.43478260869565222</v>
      </c>
      <c r="AA899" s="1">
        <v>-0.48023715415019774</v>
      </c>
    </row>
    <row r="900" spans="1:27" x14ac:dyDescent="0.25">
      <c r="A900" t="s">
        <v>395</v>
      </c>
      <c r="B900" t="s">
        <v>2427</v>
      </c>
      <c r="C900" t="s">
        <v>1264</v>
      </c>
      <c r="D900">
        <v>9.3140000000000001</v>
      </c>
      <c r="E900">
        <v>23212202</v>
      </c>
      <c r="F900">
        <v>3.1E-2</v>
      </c>
      <c r="G900">
        <v>1.7999999999999999E-2</v>
      </c>
      <c r="H900">
        <v>0</v>
      </c>
      <c r="I900">
        <v>0</v>
      </c>
      <c r="J900">
        <v>0</v>
      </c>
      <c r="K900">
        <v>0</v>
      </c>
      <c r="L900">
        <v>0</v>
      </c>
      <c r="M900">
        <v>0</v>
      </c>
      <c r="N900">
        <v>0</v>
      </c>
      <c r="O900">
        <v>1.3463249437654229E-4</v>
      </c>
      <c r="P900">
        <v>0</v>
      </c>
      <c r="Q900">
        <v>1.0636531505577172E-2</v>
      </c>
      <c r="R900" s="1">
        <v>0</v>
      </c>
      <c r="S900">
        <v>0</v>
      </c>
      <c r="T900" s="1">
        <v>0</v>
      </c>
      <c r="U900" s="1">
        <v>0</v>
      </c>
      <c r="V900" s="1">
        <v>0</v>
      </c>
      <c r="W900" s="1">
        <v>0</v>
      </c>
      <c r="X900" s="1">
        <v>0</v>
      </c>
      <c r="Y900" s="1">
        <v>0</v>
      </c>
      <c r="Z900" s="1">
        <v>0.72222222222222232</v>
      </c>
      <c r="AA900" s="1">
        <v>-0.72222222222222232</v>
      </c>
    </row>
    <row r="901" spans="1:27" x14ac:dyDescent="0.25">
      <c r="A901" t="s">
        <v>395</v>
      </c>
      <c r="B901" t="s">
        <v>2427</v>
      </c>
      <c r="C901" t="s">
        <v>1895</v>
      </c>
      <c r="D901">
        <v>10.399000000000001</v>
      </c>
      <c r="E901">
        <v>56045866</v>
      </c>
      <c r="F901">
        <v>0.08</v>
      </c>
      <c r="G901">
        <v>7.3999999999999996E-2</v>
      </c>
      <c r="H901">
        <v>7.1999999999999995E-2</v>
      </c>
      <c r="I901">
        <v>7.1999999999999995E-2</v>
      </c>
      <c r="J901">
        <v>7.0999999999999994E-2</v>
      </c>
      <c r="K901">
        <v>7.0999999999999994E-2</v>
      </c>
      <c r="L901">
        <v>7.3999999999999996E-2</v>
      </c>
      <c r="M901">
        <v>7.4999999999999997E-2</v>
      </c>
      <c r="N901">
        <v>7.2999999999999995E-2</v>
      </c>
      <c r="O901">
        <v>1.5031600912837273E-4</v>
      </c>
      <c r="P901">
        <v>0.12676056338028183</v>
      </c>
      <c r="Q901">
        <v>2.6293687924887205E-3</v>
      </c>
      <c r="R901" s="1">
        <v>48.209503262683</v>
      </c>
      <c r="S901">
        <v>2.7397260273972629E-2</v>
      </c>
      <c r="T901" s="1">
        <v>-1.3333333333333346E-2</v>
      </c>
      <c r="U901" s="1">
        <v>-4.0540540540540577E-2</v>
      </c>
      <c r="V901" s="1">
        <v>0</v>
      </c>
      <c r="W901" s="1">
        <v>1.4084507042253535E-2</v>
      </c>
      <c r="X901" s="1">
        <v>0</v>
      </c>
      <c r="Y901" s="1">
        <v>2.7777777777777804E-2</v>
      </c>
      <c r="Z901" s="1">
        <v>8.1081081081081155E-2</v>
      </c>
      <c r="AA901" s="1">
        <v>-0.12162162162162174</v>
      </c>
    </row>
    <row r="902" spans="1:27" x14ac:dyDescent="0.25">
      <c r="A902" t="s">
        <v>395</v>
      </c>
      <c r="B902" t="s">
        <v>2427</v>
      </c>
      <c r="C902" t="s">
        <v>1896</v>
      </c>
      <c r="D902">
        <v>4.351</v>
      </c>
      <c r="E902">
        <v>13436000</v>
      </c>
      <c r="F902">
        <v>9.4E-2</v>
      </c>
      <c r="G902">
        <v>9.2999999999999999E-2</v>
      </c>
      <c r="H902">
        <v>9.2999999999999999E-2</v>
      </c>
      <c r="I902">
        <v>9.2999999999999999E-2</v>
      </c>
      <c r="J902">
        <v>9.2999999999999999E-2</v>
      </c>
      <c r="K902">
        <v>9.2999999999999999E-2</v>
      </c>
      <c r="L902">
        <v>9.2999999999999999E-2</v>
      </c>
      <c r="M902">
        <v>9.1999999999999998E-2</v>
      </c>
      <c r="N902">
        <v>7.2999999999999995E-2</v>
      </c>
      <c r="O902">
        <v>6.2893062382685805E-5</v>
      </c>
      <c r="P902">
        <v>1.075268817204302E-2</v>
      </c>
      <c r="Q902">
        <v>6.3030464905257056E-3</v>
      </c>
      <c r="R902" s="1">
        <v>1.7059509537500162</v>
      </c>
      <c r="S902">
        <v>0.26027397260273977</v>
      </c>
      <c r="T902" s="1">
        <v>1.0869565217391314E-2</v>
      </c>
      <c r="U902" s="1">
        <v>0</v>
      </c>
      <c r="V902" s="1">
        <v>0</v>
      </c>
      <c r="W902" s="1">
        <v>0</v>
      </c>
      <c r="X902" s="1">
        <v>0</v>
      </c>
      <c r="Y902" s="1">
        <v>0</v>
      </c>
      <c r="Z902" s="1">
        <v>1.075268817204302E-2</v>
      </c>
      <c r="AA902" s="1">
        <v>-0.26027397260273977</v>
      </c>
    </row>
    <row r="903" spans="1:27" x14ac:dyDescent="0.25">
      <c r="A903" t="s">
        <v>395</v>
      </c>
      <c r="B903" t="s">
        <v>2427</v>
      </c>
      <c r="C903" t="s">
        <v>1607</v>
      </c>
      <c r="D903">
        <v>14.599</v>
      </c>
      <c r="E903">
        <v>83329670</v>
      </c>
      <c r="F903">
        <v>1.2999999999999999E-2</v>
      </c>
      <c r="G903">
        <v>1.6E-2</v>
      </c>
      <c r="H903">
        <v>1.9E-2</v>
      </c>
      <c r="I903">
        <v>2.1999999999999999E-2</v>
      </c>
      <c r="J903">
        <v>2.1999999999999999E-2</v>
      </c>
      <c r="K903">
        <v>1.9E-2</v>
      </c>
      <c r="L903">
        <v>0.02</v>
      </c>
      <c r="M903">
        <v>2.3E-2</v>
      </c>
      <c r="N903">
        <v>0.02</v>
      </c>
      <c r="O903">
        <v>2.1102638881287749E-4</v>
      </c>
      <c r="P903">
        <v>-0.40909090909090906</v>
      </c>
      <c r="Q903">
        <v>2.9814239699997194E-3</v>
      </c>
      <c r="R903" s="1">
        <v>-137.21326225566892</v>
      </c>
      <c r="S903">
        <v>0.14999999999999997</v>
      </c>
      <c r="T903" s="1">
        <v>-0.13043478260869562</v>
      </c>
      <c r="U903" s="1">
        <v>-5.0000000000000044E-2</v>
      </c>
      <c r="V903" s="1">
        <v>0.15789473684210523</v>
      </c>
      <c r="W903" s="1">
        <v>0</v>
      </c>
      <c r="X903" s="1">
        <v>-0.13636363636363633</v>
      </c>
      <c r="Y903" s="1">
        <v>-0.15789473684210523</v>
      </c>
      <c r="Z903" s="1">
        <v>-0.18750000000000006</v>
      </c>
      <c r="AA903" s="1">
        <v>-0.34539473684210531</v>
      </c>
    </row>
    <row r="904" spans="1:27" x14ac:dyDescent="0.25">
      <c r="A904" t="s">
        <v>395</v>
      </c>
      <c r="B904" t="s">
        <v>2427</v>
      </c>
      <c r="C904" t="s">
        <v>1897</v>
      </c>
      <c r="D904">
        <v>9.6829999999999998</v>
      </c>
      <c r="E904">
        <v>9667527</v>
      </c>
      <c r="F904">
        <v>6.8000000000000005E-2</v>
      </c>
      <c r="G904">
        <v>7.0999999999999994E-2</v>
      </c>
      <c r="H904">
        <v>7.0999999999999994E-2</v>
      </c>
      <c r="I904">
        <v>7.1999999999999995E-2</v>
      </c>
      <c r="J904">
        <v>7.1999999999999995E-2</v>
      </c>
      <c r="K904">
        <v>7.2999999999999995E-2</v>
      </c>
      <c r="L904">
        <v>7.5999999999999998E-2</v>
      </c>
      <c r="M904">
        <v>7.8E-2</v>
      </c>
      <c r="N904">
        <v>7.4999999999999997E-2</v>
      </c>
      <c r="O904">
        <v>1.399663348773952E-4</v>
      </c>
      <c r="P904">
        <v>-5.5555555555555414E-2</v>
      </c>
      <c r="Q904">
        <v>2.8458329944145992E-3</v>
      </c>
      <c r="R904" s="1">
        <v>-19.521720236075708</v>
      </c>
      <c r="S904">
        <v>4.0000000000000036E-2</v>
      </c>
      <c r="T904" s="1">
        <v>-2.5641025641025664E-2</v>
      </c>
      <c r="U904" s="1">
        <v>-3.9473684210526355E-2</v>
      </c>
      <c r="V904" s="1">
        <v>-1.3698630136986314E-2</v>
      </c>
      <c r="W904" s="1">
        <v>0</v>
      </c>
      <c r="X904" s="1">
        <v>-1.3888888888888902E-2</v>
      </c>
      <c r="Y904" s="1">
        <v>0</v>
      </c>
      <c r="Z904" s="1">
        <v>-4.225352112676041E-2</v>
      </c>
      <c r="AA904" s="1">
        <v>-8.2253521126760445E-2</v>
      </c>
    </row>
    <row r="905" spans="1:27" x14ac:dyDescent="0.25">
      <c r="A905" t="s">
        <v>395</v>
      </c>
      <c r="B905" t="s">
        <v>2427</v>
      </c>
      <c r="C905" t="s">
        <v>1585</v>
      </c>
      <c r="D905">
        <v>1.133</v>
      </c>
      <c r="E905">
        <v>7027000</v>
      </c>
      <c r="F905">
        <v>4.7E-2</v>
      </c>
      <c r="G905">
        <v>4.7E-2</v>
      </c>
      <c r="H905">
        <v>4.7E-2</v>
      </c>
      <c r="I905">
        <v>4.7E-2</v>
      </c>
      <c r="J905">
        <v>4.7E-2</v>
      </c>
      <c r="K905">
        <v>4.7E-2</v>
      </c>
      <c r="L905">
        <v>4.7E-2</v>
      </c>
      <c r="M905">
        <v>4.7E-2</v>
      </c>
      <c r="N905">
        <v>4.7E-2</v>
      </c>
      <c r="O905">
        <v>1.637734766251046E-5</v>
      </c>
      <c r="P905">
        <v>0</v>
      </c>
      <c r="Q905">
        <v>6.9388939039072284E-18</v>
      </c>
      <c r="R905" s="1">
        <v>0</v>
      </c>
      <c r="S905">
        <v>0</v>
      </c>
      <c r="T905" s="1">
        <v>0</v>
      </c>
      <c r="U905" s="1">
        <v>0</v>
      </c>
      <c r="V905" s="1">
        <v>0</v>
      </c>
      <c r="W905" s="1">
        <v>0</v>
      </c>
      <c r="X905" s="1">
        <v>0</v>
      </c>
      <c r="Y905" s="1">
        <v>0</v>
      </c>
      <c r="Z905" s="1">
        <v>0</v>
      </c>
      <c r="AA905" s="1">
        <v>0</v>
      </c>
    </row>
    <row r="906" spans="1:27" x14ac:dyDescent="0.25">
      <c r="A906" t="s">
        <v>395</v>
      </c>
      <c r="B906" t="s">
        <v>2427</v>
      </c>
      <c r="C906" t="s">
        <v>1372</v>
      </c>
      <c r="D906">
        <v>6.2329999999999997</v>
      </c>
      <c r="E906">
        <v>6759068</v>
      </c>
      <c r="F906">
        <v>2.4E-2</v>
      </c>
      <c r="G906">
        <v>2.1999999999999999E-2</v>
      </c>
      <c r="H906">
        <v>2.1999999999999999E-2</v>
      </c>
      <c r="I906">
        <v>2.3E-2</v>
      </c>
      <c r="J906">
        <v>2.4E-2</v>
      </c>
      <c r="K906">
        <v>2.4E-2</v>
      </c>
      <c r="L906">
        <v>2.1999999999999999E-2</v>
      </c>
      <c r="M906">
        <v>2.1999999999999999E-2</v>
      </c>
      <c r="N906">
        <v>2.1999999999999999E-2</v>
      </c>
      <c r="O906">
        <v>9.0097094422266272E-5</v>
      </c>
      <c r="P906">
        <v>0</v>
      </c>
      <c r="Q906">
        <v>9.1624569458170313E-4</v>
      </c>
      <c r="R906" s="1">
        <v>0</v>
      </c>
      <c r="S906">
        <v>0</v>
      </c>
      <c r="T906" s="1">
        <v>0</v>
      </c>
      <c r="U906" s="1">
        <v>9.0909090909090995E-2</v>
      </c>
      <c r="V906" s="1">
        <v>0</v>
      </c>
      <c r="W906" s="1">
        <v>-4.1666666666666706E-2</v>
      </c>
      <c r="X906" s="1">
        <v>-4.3478260869565258E-2</v>
      </c>
      <c r="Y906" s="1">
        <v>0</v>
      </c>
      <c r="Z906" s="1">
        <v>9.0909090909090995E-2</v>
      </c>
      <c r="AA906" s="1">
        <v>-0.13438735177865624</v>
      </c>
    </row>
    <row r="907" spans="1:27" x14ac:dyDescent="0.25">
      <c r="A907" t="s">
        <v>395</v>
      </c>
      <c r="B907" t="s">
        <v>2427</v>
      </c>
      <c r="C907" t="s">
        <v>1898</v>
      </c>
      <c r="D907">
        <v>8.8279999999999994</v>
      </c>
      <c r="E907">
        <v>45906058</v>
      </c>
      <c r="F907">
        <v>9.5000000000000001E-2</v>
      </c>
      <c r="G907">
        <v>9.5000000000000001E-2</v>
      </c>
      <c r="H907">
        <v>9.0999999999999998E-2</v>
      </c>
      <c r="I907">
        <v>8.2000000000000003E-2</v>
      </c>
      <c r="J907">
        <v>7.3999999999999996E-2</v>
      </c>
      <c r="K907">
        <v>7.3999999999999996E-2</v>
      </c>
      <c r="L907">
        <v>7.3999999999999996E-2</v>
      </c>
      <c r="M907">
        <v>7.3999999999999996E-2</v>
      </c>
      <c r="N907">
        <v>7.3999999999999996E-2</v>
      </c>
      <c r="O907">
        <v>1.2760743615590673E-4</v>
      </c>
      <c r="P907">
        <v>0.28378378378378388</v>
      </c>
      <c r="Q907">
        <v>9.0444717444307082E-3</v>
      </c>
      <c r="R907" s="1">
        <v>31.376490723024119</v>
      </c>
      <c r="S907">
        <v>0</v>
      </c>
      <c r="T907" s="1">
        <v>0</v>
      </c>
      <c r="U907" s="1">
        <v>0</v>
      </c>
      <c r="V907" s="1">
        <v>0</v>
      </c>
      <c r="W907" s="1">
        <v>0.10810810810810821</v>
      </c>
      <c r="X907" s="1">
        <v>0.10975609756097553</v>
      </c>
      <c r="Y907" s="1">
        <v>4.3956043956043994E-2</v>
      </c>
      <c r="Z907" s="1">
        <v>0</v>
      </c>
      <c r="AA907" s="1">
        <v>-0.10975609756097553</v>
      </c>
    </row>
    <row r="908" spans="1:27" x14ac:dyDescent="0.25">
      <c r="A908" t="s">
        <v>395</v>
      </c>
      <c r="B908" t="s">
        <v>2427</v>
      </c>
      <c r="C908" t="s">
        <v>1712</v>
      </c>
      <c r="D908">
        <v>2.1180000000000003</v>
      </c>
      <c r="E908">
        <v>9472533</v>
      </c>
      <c r="F908">
        <v>7.6999999999999999E-2</v>
      </c>
      <c r="G908">
        <v>8.8999999999999996E-2</v>
      </c>
      <c r="H908">
        <v>8.8999999999999996E-2</v>
      </c>
      <c r="I908">
        <v>8.5999999999999993E-2</v>
      </c>
      <c r="J908">
        <v>8.5999999999999993E-2</v>
      </c>
      <c r="K908">
        <v>7.6999999999999999E-2</v>
      </c>
      <c r="L908">
        <v>7.6999999999999999E-2</v>
      </c>
      <c r="M908">
        <v>7.3999999999999996E-2</v>
      </c>
      <c r="N908">
        <v>7.0999999999999994E-2</v>
      </c>
      <c r="O908">
        <v>3.0615377183757424E-5</v>
      </c>
      <c r="P908">
        <v>-0.10465116279069761</v>
      </c>
      <c r="Q908">
        <v>6.4463598686045707E-3</v>
      </c>
      <c r="R908" s="1">
        <v>-16.234148406820363</v>
      </c>
      <c r="S908">
        <v>4.2253521126760604E-2</v>
      </c>
      <c r="T908" s="1">
        <v>4.0540540540540577E-2</v>
      </c>
      <c r="U908" s="1">
        <v>0</v>
      </c>
      <c r="V908" s="1">
        <v>0.11688311688311681</v>
      </c>
      <c r="W908" s="1">
        <v>0</v>
      </c>
      <c r="X908" s="1">
        <v>3.4883720930232592E-2</v>
      </c>
      <c r="Y908" s="1">
        <v>0</v>
      </c>
      <c r="Z908" s="1">
        <v>-0.13483146067415727</v>
      </c>
      <c r="AA908" s="1">
        <v>-0.25171457755727411</v>
      </c>
    </row>
    <row r="909" spans="1:27" x14ac:dyDescent="0.25">
      <c r="A909" t="s">
        <v>395</v>
      </c>
      <c r="B909" t="s">
        <v>2427</v>
      </c>
      <c r="C909" t="s">
        <v>1899</v>
      </c>
      <c r="D909">
        <v>0.54899999999999993</v>
      </c>
      <c r="E909">
        <v>627704</v>
      </c>
      <c r="F909">
        <v>1.2999999999999999E-2</v>
      </c>
      <c r="G909">
        <v>1.2999999999999999E-2</v>
      </c>
      <c r="H909">
        <v>1.2999999999999999E-2</v>
      </c>
      <c r="I909">
        <v>1.2999999999999999E-2</v>
      </c>
      <c r="J909">
        <v>1.2999999999999999E-2</v>
      </c>
      <c r="K909">
        <v>1.2999999999999999E-2</v>
      </c>
      <c r="L909">
        <v>1.2E-2</v>
      </c>
      <c r="M909">
        <v>0</v>
      </c>
      <c r="N909">
        <v>0</v>
      </c>
      <c r="O909">
        <v>7.9357139159031259E-6</v>
      </c>
      <c r="P909">
        <v>0</v>
      </c>
      <c r="Q909">
        <v>5.3541261347363365E-3</v>
      </c>
      <c r="R909" s="1">
        <v>0</v>
      </c>
      <c r="S909">
        <v>0</v>
      </c>
      <c r="T909" s="1">
        <v>0</v>
      </c>
      <c r="U909" s="1">
        <v>8.3333333333333259E-2</v>
      </c>
      <c r="V909" s="1">
        <v>0</v>
      </c>
      <c r="W909" s="1">
        <v>0</v>
      </c>
      <c r="X909" s="1">
        <v>0</v>
      </c>
      <c r="Y909" s="1">
        <v>0</v>
      </c>
      <c r="Z909" s="1">
        <v>0</v>
      </c>
      <c r="AA909" s="1">
        <v>-8.3333333333333259E-2</v>
      </c>
    </row>
    <row r="910" spans="1:27" x14ac:dyDescent="0.25">
      <c r="A910" t="s">
        <v>395</v>
      </c>
      <c r="B910" t="s">
        <v>2427</v>
      </c>
      <c r="C910" t="s">
        <v>1900</v>
      </c>
      <c r="D910">
        <v>0.97799999999999998</v>
      </c>
      <c r="E910">
        <v>29785799</v>
      </c>
      <c r="F910">
        <v>0.02</v>
      </c>
      <c r="G910">
        <v>0.02</v>
      </c>
      <c r="H910">
        <v>4.2000000000000003E-2</v>
      </c>
      <c r="I910">
        <v>4.9000000000000002E-2</v>
      </c>
      <c r="J910">
        <v>4.9000000000000002E-2</v>
      </c>
      <c r="K910">
        <v>4.9000000000000002E-2</v>
      </c>
      <c r="L910">
        <v>4.9000000000000002E-2</v>
      </c>
      <c r="M910">
        <v>4.9000000000000002E-2</v>
      </c>
      <c r="N910">
        <v>4.9000000000000002E-2</v>
      </c>
      <c r="O910">
        <v>1.4136845555106116E-5</v>
      </c>
      <c r="P910">
        <v>-0.59183673469387754</v>
      </c>
      <c r="Q910">
        <v>1.1839461115531141E-2</v>
      </c>
      <c r="R910" s="1">
        <v>-49.988485870991148</v>
      </c>
      <c r="S910">
        <v>0</v>
      </c>
      <c r="T910" s="1">
        <v>0</v>
      </c>
      <c r="U910" s="1">
        <v>0</v>
      </c>
      <c r="V910" s="1">
        <v>0</v>
      </c>
      <c r="W910" s="1">
        <v>0</v>
      </c>
      <c r="X910" s="1">
        <v>-0.14285714285714285</v>
      </c>
      <c r="Y910" s="1">
        <v>-0.52380952380952384</v>
      </c>
      <c r="Z910" s="1">
        <v>0</v>
      </c>
      <c r="AA910" s="1">
        <v>-0.52380952380952384</v>
      </c>
    </row>
    <row r="911" spans="1:27" x14ac:dyDescent="0.25">
      <c r="A911" t="s">
        <v>395</v>
      </c>
      <c r="B911" t="s">
        <v>2427</v>
      </c>
      <c r="C911" t="s">
        <v>1718</v>
      </c>
      <c r="D911">
        <v>51.685000000000002</v>
      </c>
      <c r="E911">
        <v>32102557</v>
      </c>
      <c r="F911">
        <v>1.2E-2</v>
      </c>
      <c r="G911">
        <v>1.0999999999999999E-2</v>
      </c>
      <c r="H911">
        <v>0.01</v>
      </c>
      <c r="I911">
        <v>0.01</v>
      </c>
      <c r="J911">
        <v>0</v>
      </c>
      <c r="K911">
        <v>0</v>
      </c>
      <c r="L911">
        <v>0</v>
      </c>
      <c r="M911">
        <v>0</v>
      </c>
      <c r="N911">
        <v>0</v>
      </c>
      <c r="O911">
        <v>7.4709904142705491E-4</v>
      </c>
      <c r="P911">
        <v>0</v>
      </c>
      <c r="Q911">
        <v>5.3702426549309202E-3</v>
      </c>
      <c r="R911" s="1">
        <v>0</v>
      </c>
      <c r="S911">
        <v>0</v>
      </c>
      <c r="T911" s="1">
        <v>0</v>
      </c>
      <c r="U911" s="1">
        <v>0</v>
      </c>
      <c r="V911" s="1">
        <v>0</v>
      </c>
      <c r="W911" s="1">
        <v>0</v>
      </c>
      <c r="X911" s="1">
        <v>0</v>
      </c>
      <c r="Y911" s="1">
        <v>9.9999999999999908E-2</v>
      </c>
      <c r="Z911" s="1">
        <v>9.0909090909090995E-2</v>
      </c>
      <c r="AA911" s="1">
        <v>-9.9999999999999908E-2</v>
      </c>
    </row>
    <row r="912" spans="1:27" x14ac:dyDescent="0.25">
      <c r="A912" t="s">
        <v>395</v>
      </c>
      <c r="B912" t="s">
        <v>2427</v>
      </c>
      <c r="C912" t="s">
        <v>1901</v>
      </c>
      <c r="D912">
        <v>206.6</v>
      </c>
      <c r="E912">
        <v>142610879</v>
      </c>
      <c r="F912">
        <v>2.1999999999999999E-2</v>
      </c>
      <c r="G912">
        <v>2.1000000000000001E-2</v>
      </c>
      <c r="H912">
        <v>1.9E-2</v>
      </c>
      <c r="I912">
        <v>1.7999999999999999E-2</v>
      </c>
      <c r="J912">
        <v>1.7999999999999999E-2</v>
      </c>
      <c r="K912">
        <v>1.7000000000000001E-2</v>
      </c>
      <c r="L912">
        <v>1.7000000000000001E-2</v>
      </c>
      <c r="M912">
        <v>1.2999999999999999E-2</v>
      </c>
      <c r="N912">
        <v>0</v>
      </c>
      <c r="O912">
        <v>2.9863724863854026E-3</v>
      </c>
      <c r="P912">
        <v>0.22222222222222224</v>
      </c>
      <c r="Q912">
        <v>6.190394789859604E-3</v>
      </c>
      <c r="R912" s="1">
        <v>35.897907930886937</v>
      </c>
      <c r="S912">
        <v>0</v>
      </c>
      <c r="T912" s="1">
        <v>0.30769230769230782</v>
      </c>
      <c r="U912" s="1">
        <v>0</v>
      </c>
      <c r="V912" s="1">
        <v>5.8823529411764552E-2</v>
      </c>
      <c r="W912" s="1">
        <v>0</v>
      </c>
      <c r="X912" s="1">
        <v>5.5555555555555608E-2</v>
      </c>
      <c r="Y912" s="1">
        <v>0.10526315789473693</v>
      </c>
      <c r="Z912" s="1">
        <v>4.7619047619047492E-2</v>
      </c>
      <c r="AA912" s="1">
        <v>-0.30769230769230782</v>
      </c>
    </row>
    <row r="913" spans="1:27" x14ac:dyDescent="0.25">
      <c r="A913" t="s">
        <v>395</v>
      </c>
      <c r="B913" t="s">
        <v>2427</v>
      </c>
      <c r="C913" t="s">
        <v>1530</v>
      </c>
      <c r="D913">
        <v>0</v>
      </c>
      <c r="E913">
        <v>0</v>
      </c>
      <c r="F913">
        <v>0</v>
      </c>
      <c r="G913">
        <v>2.7E-2</v>
      </c>
      <c r="H913">
        <v>0</v>
      </c>
      <c r="I913">
        <v>0</v>
      </c>
      <c r="J913">
        <v>0</v>
      </c>
      <c r="K913">
        <v>0</v>
      </c>
      <c r="L913">
        <v>0</v>
      </c>
      <c r="M913">
        <v>0</v>
      </c>
      <c r="N913">
        <v>0</v>
      </c>
      <c r="O913">
        <v>0</v>
      </c>
      <c r="P913">
        <v>0</v>
      </c>
      <c r="Q913">
        <v>8.4852813742385697E-3</v>
      </c>
      <c r="R913" s="1">
        <v>0</v>
      </c>
      <c r="S913">
        <v>0</v>
      </c>
      <c r="T913" s="1">
        <v>0</v>
      </c>
      <c r="U913" s="1">
        <v>0</v>
      </c>
      <c r="V913" s="1">
        <v>0</v>
      </c>
      <c r="W913" s="1">
        <v>0</v>
      </c>
      <c r="X913" s="1">
        <v>0</v>
      </c>
      <c r="Y913" s="1">
        <v>0</v>
      </c>
      <c r="Z913" s="1">
        <v>0</v>
      </c>
      <c r="AA913" s="1">
        <v>0</v>
      </c>
    </row>
    <row r="914" spans="1:27" x14ac:dyDescent="0.25">
      <c r="A914" t="s">
        <v>395</v>
      </c>
      <c r="B914" t="s">
        <v>2427</v>
      </c>
      <c r="C914" t="s">
        <v>1902</v>
      </c>
      <c r="D914">
        <v>31.190999999999999</v>
      </c>
      <c r="E914">
        <v>69413640</v>
      </c>
      <c r="F914">
        <v>4.9000000000000002E-2</v>
      </c>
      <c r="G914">
        <v>4.8000000000000001E-2</v>
      </c>
      <c r="H914">
        <v>4.5999999999999999E-2</v>
      </c>
      <c r="I914">
        <v>5.3999999999999999E-2</v>
      </c>
      <c r="J914">
        <v>0.05</v>
      </c>
      <c r="K914">
        <v>0.05</v>
      </c>
      <c r="L914">
        <v>4.3999999999999997E-2</v>
      </c>
      <c r="M914">
        <v>4.4999999999999998E-2</v>
      </c>
      <c r="N914">
        <v>4.7E-2</v>
      </c>
      <c r="O914">
        <v>4.508612982712831E-4</v>
      </c>
      <c r="P914">
        <v>-2.0000000000000018E-2</v>
      </c>
      <c r="Q914">
        <v>2.8846122190549273E-3</v>
      </c>
      <c r="R914" s="1">
        <v>-6.933340941942113</v>
      </c>
      <c r="S914">
        <v>-4.2553191489361743E-2</v>
      </c>
      <c r="T914" s="1">
        <v>-2.2222222222222244E-2</v>
      </c>
      <c r="U914" s="1">
        <v>0.13636363636363649</v>
      </c>
      <c r="V914" s="1">
        <v>0</v>
      </c>
      <c r="W914" s="1">
        <v>7.9999999999999932E-2</v>
      </c>
      <c r="X914" s="1">
        <v>-0.14814814814814814</v>
      </c>
      <c r="Y914" s="1">
        <v>4.3478260869565258E-2</v>
      </c>
      <c r="Z914" s="1">
        <v>2.0833333333333353E-2</v>
      </c>
      <c r="AA914" s="1">
        <v>-0.2845117845117846</v>
      </c>
    </row>
    <row r="915" spans="1:27" x14ac:dyDescent="0.25">
      <c r="A915" t="s">
        <v>395</v>
      </c>
      <c r="B915" t="s">
        <v>2427</v>
      </c>
      <c r="C915" t="s">
        <v>1722</v>
      </c>
      <c r="D915">
        <v>208.79900000000001</v>
      </c>
      <c r="E915">
        <v>193332712</v>
      </c>
      <c r="F915">
        <v>3.4000000000000002E-2</v>
      </c>
      <c r="G915">
        <v>3.2000000000000001E-2</v>
      </c>
      <c r="H915">
        <v>0.03</v>
      </c>
      <c r="I915">
        <v>0.03</v>
      </c>
      <c r="J915">
        <v>2.8000000000000001E-2</v>
      </c>
      <c r="K915">
        <v>2.5999999999999999E-2</v>
      </c>
      <c r="L915">
        <v>2.5999999999999999E-2</v>
      </c>
      <c r="M915">
        <v>2.5999999999999999E-2</v>
      </c>
      <c r="N915">
        <v>2.5999999999999999E-2</v>
      </c>
      <c r="O915">
        <v>3.0181587066059326E-3</v>
      </c>
      <c r="P915">
        <v>0.21428571428571436</v>
      </c>
      <c r="Q915">
        <v>2.8284271247461914E-3</v>
      </c>
      <c r="R915" s="1">
        <v>75.761440841415791</v>
      </c>
      <c r="S915">
        <v>0</v>
      </c>
      <c r="T915" s="1">
        <v>0</v>
      </c>
      <c r="U915" s="1">
        <v>0</v>
      </c>
      <c r="V915" s="1">
        <v>7.6923076923076997E-2</v>
      </c>
      <c r="W915" s="1">
        <v>7.1428571428571369E-2</v>
      </c>
      <c r="X915" s="1">
        <v>0</v>
      </c>
      <c r="Y915" s="1">
        <v>6.6666666666666735E-2</v>
      </c>
      <c r="Z915" s="1">
        <v>6.2500000000000056E-2</v>
      </c>
      <c r="AA915" s="1">
        <v>-7.6923076923076997E-2</v>
      </c>
    </row>
    <row r="916" spans="1:27" x14ac:dyDescent="0.25">
      <c r="A916" t="s">
        <v>395</v>
      </c>
      <c r="B916" t="s">
        <v>2427</v>
      </c>
      <c r="C916" t="s">
        <v>1903</v>
      </c>
      <c r="D916">
        <v>0.65300000000000002</v>
      </c>
      <c r="E916">
        <v>120000</v>
      </c>
      <c r="F916">
        <v>1.2E-2</v>
      </c>
      <c r="G916">
        <v>1.2E-2</v>
      </c>
      <c r="H916">
        <v>1.2E-2</v>
      </c>
      <c r="I916">
        <v>1.2E-2</v>
      </c>
      <c r="J916">
        <v>1.2E-2</v>
      </c>
      <c r="K916">
        <v>1.2E-2</v>
      </c>
      <c r="L916">
        <v>1.2E-2</v>
      </c>
      <c r="M916">
        <v>1.2E-2</v>
      </c>
      <c r="N916">
        <v>1.2E-2</v>
      </c>
      <c r="O916">
        <v>9.4390185557099121E-6</v>
      </c>
      <c r="P916">
        <v>0</v>
      </c>
      <c r="Q916">
        <v>1.7347234759768071E-18</v>
      </c>
      <c r="R916" s="1">
        <v>0</v>
      </c>
      <c r="S916">
        <v>0</v>
      </c>
      <c r="T916" s="1">
        <v>0</v>
      </c>
      <c r="U916" s="1">
        <v>0</v>
      </c>
      <c r="V916" s="1">
        <v>0</v>
      </c>
      <c r="W916" s="1">
        <v>0</v>
      </c>
      <c r="X916" s="1">
        <v>0</v>
      </c>
      <c r="Y916" s="1">
        <v>0</v>
      </c>
      <c r="Z916" s="1">
        <v>0</v>
      </c>
      <c r="AA916" s="1">
        <v>0</v>
      </c>
    </row>
    <row r="917" spans="1:27" x14ac:dyDescent="0.25">
      <c r="A917" t="s">
        <v>395</v>
      </c>
      <c r="B917" t="s">
        <v>2427</v>
      </c>
      <c r="C917" t="s">
        <v>1374</v>
      </c>
      <c r="D917">
        <v>8.86</v>
      </c>
      <c r="E917">
        <v>81325044</v>
      </c>
      <c r="F917">
        <v>5.0999999999999997E-2</v>
      </c>
      <c r="G917">
        <v>5.0999999999999997E-2</v>
      </c>
      <c r="H917">
        <v>0.06</v>
      </c>
      <c r="I917">
        <v>5.8999999999999997E-2</v>
      </c>
      <c r="J917">
        <v>0.06</v>
      </c>
      <c r="K917">
        <v>5.8999999999999997E-2</v>
      </c>
      <c r="L917">
        <v>5.1999999999999998E-2</v>
      </c>
      <c r="M917">
        <v>4.9000000000000002E-2</v>
      </c>
      <c r="N917">
        <v>3.5999999999999997E-2</v>
      </c>
      <c r="O917">
        <v>1.2806999142969344E-4</v>
      </c>
      <c r="P917">
        <v>-0.15000000000000002</v>
      </c>
      <c r="Q917">
        <v>7.3333333333333557E-3</v>
      </c>
      <c r="R917" s="1">
        <v>-20.454545454545396</v>
      </c>
      <c r="S917">
        <v>0.36111111111111127</v>
      </c>
      <c r="T917" s="1">
        <v>6.1224489795918276E-2</v>
      </c>
      <c r="U917" s="1">
        <v>0.13461538461538461</v>
      </c>
      <c r="V917" s="1">
        <v>1.6949152542372899E-2</v>
      </c>
      <c r="W917" s="1">
        <v>-1.6666666666666684E-2</v>
      </c>
      <c r="X917" s="1">
        <v>1.6949152542372899E-2</v>
      </c>
      <c r="Y917" s="1">
        <v>-0.15000000000000002</v>
      </c>
      <c r="Z917" s="1">
        <v>0</v>
      </c>
      <c r="AA917" s="1">
        <v>-0.51111111111111129</v>
      </c>
    </row>
    <row r="918" spans="1:27" x14ac:dyDescent="0.25">
      <c r="A918" t="s">
        <v>395</v>
      </c>
      <c r="B918" t="s">
        <v>2427</v>
      </c>
      <c r="C918" t="s">
        <v>1904</v>
      </c>
      <c r="D918">
        <v>4.6029999999999998</v>
      </c>
      <c r="E918">
        <v>11400427</v>
      </c>
      <c r="F918">
        <v>1.6E-2</v>
      </c>
      <c r="G918">
        <v>1.6E-2</v>
      </c>
      <c r="H918">
        <v>1.6E-2</v>
      </c>
      <c r="I918">
        <v>1.6E-2</v>
      </c>
      <c r="J918">
        <v>1.6E-2</v>
      </c>
      <c r="K918">
        <v>1.6E-2</v>
      </c>
      <c r="L918">
        <v>1.2E-2</v>
      </c>
      <c r="M918">
        <v>1.2E-2</v>
      </c>
      <c r="N918">
        <v>0</v>
      </c>
      <c r="O918">
        <v>6.653568516375608E-5</v>
      </c>
      <c r="P918">
        <v>0</v>
      </c>
      <c r="Q918">
        <v>4.9888765156985886E-3</v>
      </c>
      <c r="R918" s="1">
        <v>0</v>
      </c>
      <c r="S918">
        <v>0</v>
      </c>
      <c r="T918" s="1">
        <v>0</v>
      </c>
      <c r="U918" s="1">
        <v>0.33333333333333331</v>
      </c>
      <c r="V918" s="1">
        <v>0</v>
      </c>
      <c r="W918" s="1">
        <v>0</v>
      </c>
      <c r="X918" s="1">
        <v>0</v>
      </c>
      <c r="Y918" s="1">
        <v>0</v>
      </c>
      <c r="Z918" s="1">
        <v>0</v>
      </c>
      <c r="AA918" s="1">
        <v>-0.33333333333333331</v>
      </c>
    </row>
    <row r="919" spans="1:27" x14ac:dyDescent="0.25">
      <c r="A919" t="s">
        <v>395</v>
      </c>
      <c r="B919" t="s">
        <v>2427</v>
      </c>
      <c r="C919" t="s">
        <v>1268</v>
      </c>
      <c r="D919">
        <v>41.384999999999998</v>
      </c>
      <c r="E919">
        <v>75671937</v>
      </c>
      <c r="F919">
        <v>5.2999999999999999E-2</v>
      </c>
      <c r="G919">
        <v>5.2999999999999999E-2</v>
      </c>
      <c r="H919">
        <v>5.8000000000000003E-2</v>
      </c>
      <c r="I919">
        <v>6.5000000000000002E-2</v>
      </c>
      <c r="J919">
        <v>6.4000000000000001E-2</v>
      </c>
      <c r="K919">
        <v>6.9000000000000006E-2</v>
      </c>
      <c r="L919">
        <v>6.9000000000000006E-2</v>
      </c>
      <c r="M919">
        <v>6.4000000000000001E-2</v>
      </c>
      <c r="N919">
        <v>6.3E-2</v>
      </c>
      <c r="O919">
        <v>5.9821406267695967E-4</v>
      </c>
      <c r="P919">
        <v>-0.17187500000000003</v>
      </c>
      <c r="Q919">
        <v>5.7154760664940843E-3</v>
      </c>
      <c r="R919" s="1">
        <v>-30.071860681489905</v>
      </c>
      <c r="S919">
        <v>1.5873015873015886E-2</v>
      </c>
      <c r="T919" s="1">
        <v>7.8125000000000069E-2</v>
      </c>
      <c r="U919" s="1">
        <v>0</v>
      </c>
      <c r="V919" s="1">
        <v>-7.2463768115942087E-2</v>
      </c>
      <c r="W919" s="1">
        <v>1.5625000000000014E-2</v>
      </c>
      <c r="X919" s="1">
        <v>-0.10769230769230768</v>
      </c>
      <c r="Y919" s="1">
        <v>-8.6206896551724213E-2</v>
      </c>
      <c r="Z919" s="1">
        <v>0</v>
      </c>
      <c r="AA919" s="1">
        <v>-0.18581730769230775</v>
      </c>
    </row>
    <row r="920" spans="1:27" x14ac:dyDescent="0.25">
      <c r="A920" t="s">
        <v>395</v>
      </c>
      <c r="B920" t="s">
        <v>2427</v>
      </c>
      <c r="C920" t="s">
        <v>1614</v>
      </c>
      <c r="D920">
        <v>21.876999999999999</v>
      </c>
      <c r="E920">
        <v>45046421</v>
      </c>
      <c r="F920">
        <v>3.3000000000000002E-2</v>
      </c>
      <c r="G920">
        <v>3.4000000000000002E-2</v>
      </c>
      <c r="H920">
        <v>3.3000000000000002E-2</v>
      </c>
      <c r="I920">
        <v>3.2000000000000001E-2</v>
      </c>
      <c r="J920">
        <v>3.2000000000000001E-2</v>
      </c>
      <c r="K920">
        <v>3.2000000000000001E-2</v>
      </c>
      <c r="L920">
        <v>2.8000000000000001E-2</v>
      </c>
      <c r="M920">
        <v>2.3E-2</v>
      </c>
      <c r="N920">
        <v>1.7000000000000001E-2</v>
      </c>
      <c r="O920">
        <v>3.1622880389474081E-4</v>
      </c>
      <c r="P920">
        <v>3.1250000000000028E-2</v>
      </c>
      <c r="Q920">
        <v>5.4160256030906405E-3</v>
      </c>
      <c r="R920" s="1">
        <v>5.7699136396562265</v>
      </c>
      <c r="S920">
        <v>0.35294117647058809</v>
      </c>
      <c r="T920" s="1">
        <v>0.21739130434782614</v>
      </c>
      <c r="U920" s="1">
        <v>0.14285714285714285</v>
      </c>
      <c r="V920" s="1">
        <v>0</v>
      </c>
      <c r="W920" s="1">
        <v>0</v>
      </c>
      <c r="X920" s="1">
        <v>3.1250000000000028E-2</v>
      </c>
      <c r="Y920" s="1">
        <v>3.0303030303030328E-2</v>
      </c>
      <c r="Z920" s="1">
        <v>-2.9411764705882377E-2</v>
      </c>
      <c r="AA920" s="1">
        <v>-0.38235294117647045</v>
      </c>
    </row>
    <row r="921" spans="1:27" x14ac:dyDescent="0.25">
      <c r="A921" t="s">
        <v>395</v>
      </c>
      <c r="B921" t="s">
        <v>2427</v>
      </c>
      <c r="C921" t="s">
        <v>1905</v>
      </c>
      <c r="D921">
        <v>0.503</v>
      </c>
      <c r="E921">
        <v>1499322</v>
      </c>
      <c r="F921">
        <v>1.6E-2</v>
      </c>
      <c r="G921">
        <v>1.2999999999999999E-2</v>
      </c>
      <c r="H921">
        <v>0</v>
      </c>
      <c r="I921">
        <v>0</v>
      </c>
      <c r="J921">
        <v>0</v>
      </c>
      <c r="K921">
        <v>0</v>
      </c>
      <c r="L921">
        <v>0</v>
      </c>
      <c r="M921">
        <v>0</v>
      </c>
      <c r="N921">
        <v>0</v>
      </c>
      <c r="O921">
        <v>7.2707907098347408E-6</v>
      </c>
      <c r="P921">
        <v>0</v>
      </c>
      <c r="Q921">
        <v>6.0695556816656284E-3</v>
      </c>
      <c r="R921" s="1">
        <v>0</v>
      </c>
      <c r="S921">
        <v>0</v>
      </c>
      <c r="T921" s="1">
        <v>0</v>
      </c>
      <c r="U921" s="1">
        <v>0</v>
      </c>
      <c r="V921" s="1">
        <v>0</v>
      </c>
      <c r="W921" s="1">
        <v>0</v>
      </c>
      <c r="X921" s="1">
        <v>0</v>
      </c>
      <c r="Y921" s="1">
        <v>0</v>
      </c>
      <c r="Z921" s="1">
        <v>0.23076923076923084</v>
      </c>
      <c r="AA921" s="1">
        <v>-0.23076923076923084</v>
      </c>
    </row>
    <row r="922" spans="1:27" x14ac:dyDescent="0.25">
      <c r="A922" t="s">
        <v>395</v>
      </c>
      <c r="B922" t="s">
        <v>2427</v>
      </c>
      <c r="C922" t="s">
        <v>1615</v>
      </c>
      <c r="D922">
        <v>0.98499999999999999</v>
      </c>
      <c r="E922">
        <v>5831897</v>
      </c>
      <c r="F922">
        <v>6.4000000000000001E-2</v>
      </c>
      <c r="G922">
        <v>6.7000000000000004E-2</v>
      </c>
      <c r="H922">
        <v>0</v>
      </c>
      <c r="I922">
        <v>0</v>
      </c>
      <c r="J922">
        <v>0</v>
      </c>
      <c r="K922">
        <v>0</v>
      </c>
      <c r="L922">
        <v>0</v>
      </c>
      <c r="M922">
        <v>0</v>
      </c>
      <c r="N922">
        <v>0</v>
      </c>
      <c r="O922">
        <v>1.4238029521246958E-5</v>
      </c>
      <c r="P922">
        <v>0</v>
      </c>
      <c r="Q922">
        <v>2.7240130164116777E-2</v>
      </c>
      <c r="R922" s="1">
        <v>0</v>
      </c>
      <c r="S922">
        <v>0</v>
      </c>
      <c r="T922" s="1">
        <v>0</v>
      </c>
      <c r="U922" s="1">
        <v>0</v>
      </c>
      <c r="V922" s="1">
        <v>0</v>
      </c>
      <c r="W922" s="1">
        <v>0</v>
      </c>
      <c r="X922" s="1">
        <v>0</v>
      </c>
      <c r="Y922" s="1">
        <v>0</v>
      </c>
      <c r="Z922" s="1">
        <v>-4.4776119402985114E-2</v>
      </c>
      <c r="AA922" s="1">
        <v>-4.4776119402985114E-2</v>
      </c>
    </row>
    <row r="923" spans="1:27" x14ac:dyDescent="0.25">
      <c r="A923" t="s">
        <v>395</v>
      </c>
      <c r="B923" t="s">
        <v>2427</v>
      </c>
      <c r="C923" t="s">
        <v>1724</v>
      </c>
      <c r="D923">
        <v>25.091999999999999</v>
      </c>
      <c r="E923">
        <v>17337606</v>
      </c>
      <c r="F923">
        <v>2.4E-2</v>
      </c>
      <c r="G923">
        <v>2.3E-2</v>
      </c>
      <c r="H923">
        <v>1.7999999999999999E-2</v>
      </c>
      <c r="I923">
        <v>1.7999999999999999E-2</v>
      </c>
      <c r="J923">
        <v>1.6E-2</v>
      </c>
      <c r="K923">
        <v>0</v>
      </c>
      <c r="L923">
        <v>0</v>
      </c>
      <c r="M923">
        <v>0</v>
      </c>
      <c r="N923">
        <v>0</v>
      </c>
      <c r="O923">
        <v>3.6270115405799861E-4</v>
      </c>
      <c r="P923">
        <v>0.5</v>
      </c>
      <c r="Q923">
        <v>1.0110500592068736E-2</v>
      </c>
      <c r="R923" s="1">
        <v>49.453535504684019</v>
      </c>
      <c r="S923">
        <v>0</v>
      </c>
      <c r="T923" s="1">
        <v>0</v>
      </c>
      <c r="U923" s="1">
        <v>0</v>
      </c>
      <c r="V923" s="1">
        <v>0</v>
      </c>
      <c r="W923" s="1">
        <v>0.12499999999999989</v>
      </c>
      <c r="X923" s="1">
        <v>0</v>
      </c>
      <c r="Y923" s="1">
        <v>0.27777777777777785</v>
      </c>
      <c r="Z923" s="1">
        <v>4.3478260869565258E-2</v>
      </c>
      <c r="AA923" s="1">
        <v>-0.27777777777777785</v>
      </c>
    </row>
    <row r="924" spans="1:27" x14ac:dyDescent="0.25">
      <c r="A924" t="s">
        <v>395</v>
      </c>
      <c r="B924" t="s">
        <v>2427</v>
      </c>
      <c r="C924" t="s">
        <v>1725</v>
      </c>
      <c r="D924">
        <v>94.878999999999991</v>
      </c>
      <c r="E924">
        <v>60387988</v>
      </c>
      <c r="F924">
        <v>1.6E-2</v>
      </c>
      <c r="G924">
        <v>1.7000000000000001E-2</v>
      </c>
      <c r="H924">
        <v>1.7000000000000001E-2</v>
      </c>
      <c r="I924">
        <v>1.7000000000000001E-2</v>
      </c>
      <c r="J924">
        <v>1.6E-2</v>
      </c>
      <c r="K924">
        <v>1.6E-2</v>
      </c>
      <c r="L924">
        <v>1.2999999999999999E-2</v>
      </c>
      <c r="M924">
        <v>1.0999999999999999E-2</v>
      </c>
      <c r="N924">
        <v>1.0999999999999999E-2</v>
      </c>
      <c r="O924">
        <v>1.371461931925269E-3</v>
      </c>
      <c r="P924">
        <v>0</v>
      </c>
      <c r="Q924">
        <v>2.3778816176703004E-3</v>
      </c>
      <c r="R924" s="1">
        <v>0</v>
      </c>
      <c r="S924">
        <v>0</v>
      </c>
      <c r="T924" s="1">
        <v>0.18181818181818182</v>
      </c>
      <c r="U924" s="1">
        <v>0.23076923076923084</v>
      </c>
      <c r="V924" s="1">
        <v>0</v>
      </c>
      <c r="W924" s="1">
        <v>6.2500000000000056E-2</v>
      </c>
      <c r="X924" s="1">
        <v>0</v>
      </c>
      <c r="Y924" s="1">
        <v>0</v>
      </c>
      <c r="Z924" s="1">
        <v>-5.8823529411764754E-2</v>
      </c>
      <c r="AA924" s="1">
        <v>-0.28959276018099561</v>
      </c>
    </row>
    <row r="925" spans="1:27" x14ac:dyDescent="0.25">
      <c r="A925" t="s">
        <v>395</v>
      </c>
      <c r="B925" t="s">
        <v>2427</v>
      </c>
      <c r="C925" t="s">
        <v>1906</v>
      </c>
      <c r="D925">
        <v>1.2350000000000001</v>
      </c>
      <c r="E925">
        <v>2601000</v>
      </c>
      <c r="F925">
        <v>8.7999999999999995E-2</v>
      </c>
      <c r="G925">
        <v>8.7999999999999995E-2</v>
      </c>
      <c r="H925">
        <v>8.7999999999999995E-2</v>
      </c>
      <c r="I925">
        <v>8.7999999999999995E-2</v>
      </c>
      <c r="J925">
        <v>8.7999999999999995E-2</v>
      </c>
      <c r="K925">
        <v>8.7999999999999995E-2</v>
      </c>
      <c r="L925">
        <v>8.7999999999999995E-2</v>
      </c>
      <c r="M925">
        <v>8.7999999999999995E-2</v>
      </c>
      <c r="N925">
        <v>8.7999999999999995E-2</v>
      </c>
      <c r="O925">
        <v>1.7851742597705579E-5</v>
      </c>
      <c r="P925">
        <v>0</v>
      </c>
      <c r="Q925">
        <v>1.3877787807814457E-17</v>
      </c>
      <c r="R925" s="1">
        <v>0</v>
      </c>
      <c r="S925">
        <v>0</v>
      </c>
      <c r="T925" s="1">
        <v>0</v>
      </c>
      <c r="U925" s="1">
        <v>0</v>
      </c>
      <c r="V925" s="1">
        <v>0</v>
      </c>
      <c r="W925" s="1">
        <v>0</v>
      </c>
      <c r="X925" s="1">
        <v>0</v>
      </c>
      <c r="Y925" s="1">
        <v>0</v>
      </c>
      <c r="Z925" s="1">
        <v>0</v>
      </c>
      <c r="AA925" s="1">
        <v>0</v>
      </c>
    </row>
    <row r="926" spans="1:27" x14ac:dyDescent="0.25">
      <c r="A926" t="s">
        <v>395</v>
      </c>
      <c r="B926" t="s">
        <v>2427</v>
      </c>
      <c r="C926" t="s">
        <v>1907</v>
      </c>
      <c r="D926">
        <v>26.975999999999999</v>
      </c>
      <c r="E926">
        <v>23429038</v>
      </c>
      <c r="F926">
        <v>9.1999999999999998E-2</v>
      </c>
      <c r="G926">
        <v>9.0999999999999998E-2</v>
      </c>
      <c r="H926">
        <v>8.5000000000000006E-2</v>
      </c>
      <c r="I926">
        <v>7.4999999999999997E-2</v>
      </c>
      <c r="J926">
        <v>7.2999999999999995E-2</v>
      </c>
      <c r="K926">
        <v>7.1999999999999995E-2</v>
      </c>
      <c r="L926">
        <v>7.0000000000000007E-2</v>
      </c>
      <c r="M926">
        <v>6.3E-2</v>
      </c>
      <c r="N926">
        <v>5.6000000000000001E-2</v>
      </c>
      <c r="O926">
        <v>3.8993409580219076E-4</v>
      </c>
      <c r="P926">
        <v>0.26027397260273977</v>
      </c>
      <c r="Q926">
        <v>1.1486975985173425E-2</v>
      </c>
      <c r="R926" s="1">
        <v>22.658180267694732</v>
      </c>
      <c r="S926">
        <v>0.12499999999999999</v>
      </c>
      <c r="T926" s="1">
        <v>0.1111111111111112</v>
      </c>
      <c r="U926" s="1">
        <v>2.8571428571428397E-2</v>
      </c>
      <c r="V926" s="1">
        <v>1.3888888888888902E-2</v>
      </c>
      <c r="W926" s="1">
        <v>2.7397260273972629E-2</v>
      </c>
      <c r="X926" s="1">
        <v>0.13333333333333347</v>
      </c>
      <c r="Y926" s="1">
        <v>7.0588235294117535E-2</v>
      </c>
      <c r="Z926" s="1">
        <v>1.0989010989010999E-2</v>
      </c>
      <c r="AA926" s="1">
        <v>-0.12234432234432246</v>
      </c>
    </row>
    <row r="927" spans="1:27" x14ac:dyDescent="0.25">
      <c r="A927" t="s">
        <v>395</v>
      </c>
      <c r="B927" t="s">
        <v>2427</v>
      </c>
      <c r="C927" t="s">
        <v>1908</v>
      </c>
      <c r="D927">
        <v>1.9259999999999999</v>
      </c>
      <c r="E927">
        <v>18898744</v>
      </c>
      <c r="F927">
        <v>8.6999999999999994E-2</v>
      </c>
      <c r="G927">
        <v>8.8999999999999996E-2</v>
      </c>
      <c r="H927">
        <v>8.8999999999999996E-2</v>
      </c>
      <c r="I927">
        <v>9.5000000000000001E-2</v>
      </c>
      <c r="J927">
        <v>9.6000000000000002E-2</v>
      </c>
      <c r="K927">
        <v>9.6000000000000002E-2</v>
      </c>
      <c r="L927">
        <v>9.6000000000000002E-2</v>
      </c>
      <c r="M927">
        <v>9.6000000000000002E-2</v>
      </c>
      <c r="N927">
        <v>9.6000000000000002E-2</v>
      </c>
      <c r="O927">
        <v>2.7840045541037197E-5</v>
      </c>
      <c r="P927">
        <v>-9.3750000000000083E-2</v>
      </c>
      <c r="Q927">
        <v>3.5901098714230064E-3</v>
      </c>
      <c r="R927" s="1">
        <v>-26.113406931147914</v>
      </c>
      <c r="S927">
        <v>0</v>
      </c>
      <c r="T927" s="1">
        <v>0</v>
      </c>
      <c r="U927" s="1">
        <v>0</v>
      </c>
      <c r="V927" s="1">
        <v>0</v>
      </c>
      <c r="W927" s="1">
        <v>-1.0416666666666676E-2</v>
      </c>
      <c r="X927" s="1">
        <v>-6.3157894736842163E-2</v>
      </c>
      <c r="Y927" s="1">
        <v>0</v>
      </c>
      <c r="Z927" s="1">
        <v>-2.2471910112359571E-2</v>
      </c>
      <c r="AA927" s="1">
        <v>-6.3157894736842163E-2</v>
      </c>
    </row>
    <row r="928" spans="1:27" x14ac:dyDescent="0.25">
      <c r="A928" t="s">
        <v>395</v>
      </c>
      <c r="B928" t="s">
        <v>2427</v>
      </c>
      <c r="C928" t="s">
        <v>1909</v>
      </c>
      <c r="D928">
        <v>15.309000000000001</v>
      </c>
      <c r="E928">
        <v>19111143</v>
      </c>
      <c r="F928">
        <v>1.9E-2</v>
      </c>
      <c r="G928">
        <v>1.7999999999999999E-2</v>
      </c>
      <c r="H928">
        <v>1.9E-2</v>
      </c>
      <c r="I928">
        <v>1.7999999999999999E-2</v>
      </c>
      <c r="J928">
        <v>1.7999999999999999E-2</v>
      </c>
      <c r="K928">
        <v>1.7999999999999999E-2</v>
      </c>
      <c r="L928">
        <v>1.4999999999999999E-2</v>
      </c>
      <c r="M928">
        <v>1.6E-2</v>
      </c>
      <c r="N928">
        <v>1.4999999999999999E-2</v>
      </c>
      <c r="O928">
        <v>2.2128933395001998E-4</v>
      </c>
      <c r="P928">
        <v>5.5555555555555608E-2</v>
      </c>
      <c r="Q928">
        <v>1.4907119849998595E-3</v>
      </c>
      <c r="R928" s="1">
        <v>37.267799624996535</v>
      </c>
      <c r="S928">
        <v>6.6666666666666735E-2</v>
      </c>
      <c r="T928" s="1">
        <v>-6.2500000000000056E-2</v>
      </c>
      <c r="U928" s="1">
        <v>0.19999999999999996</v>
      </c>
      <c r="V928" s="1">
        <v>0</v>
      </c>
      <c r="W928" s="1">
        <v>0</v>
      </c>
      <c r="X928" s="1">
        <v>5.5555555555555608E-2</v>
      </c>
      <c r="Y928" s="1">
        <v>-5.2631578947368467E-2</v>
      </c>
      <c r="Z928" s="1">
        <v>5.5555555555555608E-2</v>
      </c>
      <c r="AA928" s="1">
        <v>-0.26250000000000001</v>
      </c>
    </row>
    <row r="929" spans="1:27" x14ac:dyDescent="0.25">
      <c r="A929" t="s">
        <v>395</v>
      </c>
      <c r="B929" t="s">
        <v>2427</v>
      </c>
      <c r="C929" t="s">
        <v>1308</v>
      </c>
      <c r="D929">
        <v>3.9630000000000001</v>
      </c>
      <c r="E929">
        <v>6710933</v>
      </c>
      <c r="F929">
        <v>8.8999999999999996E-2</v>
      </c>
      <c r="G929">
        <v>8.8999999999999996E-2</v>
      </c>
      <c r="H929">
        <v>8.8999999999999996E-2</v>
      </c>
      <c r="I929">
        <v>8.8999999999999996E-2</v>
      </c>
      <c r="J929">
        <v>8.8999999999999996E-2</v>
      </c>
      <c r="K929">
        <v>8.8999999999999996E-2</v>
      </c>
      <c r="L929">
        <v>8.8999999999999996E-2</v>
      </c>
      <c r="M929">
        <v>8.8999999999999996E-2</v>
      </c>
      <c r="N929">
        <v>8.8999999999999996E-2</v>
      </c>
      <c r="O929">
        <v>5.7284579688022027E-5</v>
      </c>
      <c r="P929">
        <v>0</v>
      </c>
      <c r="Q929">
        <v>1.3877787807814457E-17</v>
      </c>
      <c r="R929" s="1">
        <v>0</v>
      </c>
      <c r="S929">
        <v>0</v>
      </c>
      <c r="T929" s="1">
        <v>0</v>
      </c>
      <c r="U929" s="1">
        <v>0</v>
      </c>
      <c r="V929" s="1">
        <v>0</v>
      </c>
      <c r="W929" s="1">
        <v>0</v>
      </c>
      <c r="X929" s="1">
        <v>0</v>
      </c>
      <c r="Y929" s="1">
        <v>0</v>
      </c>
      <c r="Z929" s="1">
        <v>0</v>
      </c>
      <c r="AA929" s="1">
        <v>0</v>
      </c>
    </row>
    <row r="930" spans="1:27" x14ac:dyDescent="0.25">
      <c r="A930" t="s">
        <v>395</v>
      </c>
      <c r="B930" t="s">
        <v>2427</v>
      </c>
      <c r="C930" t="s">
        <v>1910</v>
      </c>
      <c r="D930">
        <v>1.1779999999999999</v>
      </c>
      <c r="E930">
        <v>1452781</v>
      </c>
      <c r="F930">
        <v>1.2E-2</v>
      </c>
      <c r="G930">
        <v>1.2999999999999999E-2</v>
      </c>
      <c r="H930">
        <v>1.2999999999999999E-2</v>
      </c>
      <c r="I930">
        <v>1.2999999999999999E-2</v>
      </c>
      <c r="J930">
        <v>1.4E-2</v>
      </c>
      <c r="K930">
        <v>1.6E-2</v>
      </c>
      <c r="L930">
        <v>1.6E-2</v>
      </c>
      <c r="M930">
        <v>1.6E-2</v>
      </c>
      <c r="N930">
        <v>1.9E-2</v>
      </c>
      <c r="O930">
        <v>1.7027816016273011E-5</v>
      </c>
      <c r="P930">
        <v>-0.14285714285714285</v>
      </c>
      <c r="Q930">
        <v>2.1081851067789197E-3</v>
      </c>
      <c r="R930" s="1">
        <v>-67.763092717893826</v>
      </c>
      <c r="S930">
        <v>-0.15789473684210523</v>
      </c>
      <c r="T930" s="1">
        <v>0</v>
      </c>
      <c r="U930" s="1">
        <v>0</v>
      </c>
      <c r="V930" s="1">
        <v>-0.125</v>
      </c>
      <c r="W930" s="1">
        <v>-7.1428571428571494E-2</v>
      </c>
      <c r="X930" s="1">
        <v>0</v>
      </c>
      <c r="Y930" s="1">
        <v>0</v>
      </c>
      <c r="Z930" s="1">
        <v>-7.6923076923076858E-2</v>
      </c>
      <c r="AA930" s="1">
        <v>-0.15789473684210523</v>
      </c>
    </row>
    <row r="931" spans="1:27" x14ac:dyDescent="0.25">
      <c r="A931" t="s">
        <v>395</v>
      </c>
      <c r="B931" t="s">
        <v>2427</v>
      </c>
      <c r="C931" t="s">
        <v>1911</v>
      </c>
      <c r="D931">
        <v>1.389</v>
      </c>
      <c r="E931">
        <v>3333333</v>
      </c>
      <c r="F931">
        <v>1.2999999999999999E-2</v>
      </c>
      <c r="G931">
        <v>0</v>
      </c>
      <c r="H931">
        <v>0</v>
      </c>
      <c r="I931">
        <v>0</v>
      </c>
      <c r="J931">
        <v>0</v>
      </c>
      <c r="K931">
        <v>0</v>
      </c>
      <c r="L931">
        <v>0</v>
      </c>
      <c r="M931">
        <v>0</v>
      </c>
      <c r="N931">
        <v>0</v>
      </c>
      <c r="O931">
        <v>2.0077789852804087E-5</v>
      </c>
      <c r="P931">
        <v>0</v>
      </c>
      <c r="Q931">
        <v>4.0855058468556079E-3</v>
      </c>
      <c r="R931" s="1">
        <v>0</v>
      </c>
      <c r="S931">
        <v>0</v>
      </c>
      <c r="T931" s="1">
        <v>0</v>
      </c>
      <c r="U931" s="1">
        <v>0</v>
      </c>
      <c r="V931" s="1">
        <v>0</v>
      </c>
      <c r="W931" s="1">
        <v>0</v>
      </c>
      <c r="X931" s="1">
        <v>0</v>
      </c>
      <c r="Y931" s="1">
        <v>0</v>
      </c>
      <c r="Z931" s="1">
        <v>0</v>
      </c>
      <c r="AA931" s="1">
        <v>0</v>
      </c>
    </row>
    <row r="932" spans="1:27" x14ac:dyDescent="0.25">
      <c r="A932" t="s">
        <v>395</v>
      </c>
      <c r="B932" t="s">
        <v>2427</v>
      </c>
      <c r="C932" t="s">
        <v>1731</v>
      </c>
      <c r="D932">
        <v>16.253</v>
      </c>
      <c r="E932">
        <v>15980855</v>
      </c>
      <c r="F932">
        <v>9.8000000000000004E-2</v>
      </c>
      <c r="G932">
        <v>9.8000000000000004E-2</v>
      </c>
      <c r="H932">
        <v>9.8000000000000004E-2</v>
      </c>
      <c r="I932">
        <v>9.8000000000000004E-2</v>
      </c>
      <c r="J932">
        <v>9.0999999999999998E-2</v>
      </c>
      <c r="K932">
        <v>9.1999999999999998E-2</v>
      </c>
      <c r="L932">
        <v>9.4E-2</v>
      </c>
      <c r="M932">
        <v>9.6000000000000002E-2</v>
      </c>
      <c r="N932">
        <v>9.6000000000000002E-2</v>
      </c>
      <c r="O932">
        <v>2.3493471452672773E-4</v>
      </c>
      <c r="P932">
        <v>7.6923076923076997E-2</v>
      </c>
      <c r="Q932">
        <v>2.5819888974716134E-3</v>
      </c>
      <c r="R932" s="1">
        <v>29.792179586210903</v>
      </c>
      <c r="S932">
        <v>0</v>
      </c>
      <c r="T932" s="1">
        <v>-2.0833333333333353E-2</v>
      </c>
      <c r="U932" s="1">
        <v>-2.1276595744680871E-2</v>
      </c>
      <c r="V932" s="1">
        <v>-1.0869565217391314E-2</v>
      </c>
      <c r="W932" s="1">
        <v>7.6923076923076997E-2</v>
      </c>
      <c r="X932" s="1">
        <v>0</v>
      </c>
      <c r="Y932" s="1">
        <v>0</v>
      </c>
      <c r="Z932" s="1">
        <v>0</v>
      </c>
      <c r="AA932" s="1">
        <v>-9.8199672667757865E-2</v>
      </c>
    </row>
    <row r="933" spans="1:27" x14ac:dyDescent="0.25">
      <c r="A933" t="s">
        <v>395</v>
      </c>
      <c r="B933" t="s">
        <v>2427</v>
      </c>
      <c r="C933" t="s">
        <v>1270</v>
      </c>
      <c r="D933">
        <v>9.5129999999999999</v>
      </c>
      <c r="E933">
        <v>54970622</v>
      </c>
      <c r="F933">
        <v>6.8000000000000005E-2</v>
      </c>
      <c r="G933">
        <v>5.6000000000000001E-2</v>
      </c>
      <c r="H933">
        <v>4.4999999999999998E-2</v>
      </c>
      <c r="I933">
        <v>4.4999999999999998E-2</v>
      </c>
      <c r="J933">
        <v>4.4999999999999998E-2</v>
      </c>
      <c r="K933">
        <v>4.4999999999999998E-2</v>
      </c>
      <c r="L933">
        <v>4.4999999999999998E-2</v>
      </c>
      <c r="M933">
        <v>4.4999999999999998E-2</v>
      </c>
      <c r="N933">
        <v>4.3999999999999997E-2</v>
      </c>
      <c r="O933">
        <v>1.3750900998540336E-4</v>
      </c>
      <c r="P933">
        <v>0.51111111111111129</v>
      </c>
      <c r="Q933">
        <v>7.6739096221476229E-3</v>
      </c>
      <c r="R933" s="1">
        <v>66.603743890336773</v>
      </c>
      <c r="S933">
        <v>2.2727272727272749E-2</v>
      </c>
      <c r="T933" s="1">
        <v>0</v>
      </c>
      <c r="U933" s="1">
        <v>0</v>
      </c>
      <c r="V933" s="1">
        <v>0</v>
      </c>
      <c r="W933" s="1">
        <v>0</v>
      </c>
      <c r="X933" s="1">
        <v>0</v>
      </c>
      <c r="Y933" s="1">
        <v>0.24444444444444452</v>
      </c>
      <c r="Z933" s="1">
        <v>0.21428571428571436</v>
      </c>
      <c r="AA933" s="1">
        <v>-0.24444444444444452</v>
      </c>
    </row>
    <row r="934" spans="1:27" x14ac:dyDescent="0.25">
      <c r="A934" t="s">
        <v>395</v>
      </c>
      <c r="B934" t="s">
        <v>2427</v>
      </c>
      <c r="C934" t="s">
        <v>1912</v>
      </c>
      <c r="D934">
        <v>14.263</v>
      </c>
      <c r="E934">
        <v>21359587</v>
      </c>
      <c r="F934">
        <v>8.3000000000000004E-2</v>
      </c>
      <c r="G934">
        <v>0.09</v>
      </c>
      <c r="H934">
        <v>9.1999999999999998E-2</v>
      </c>
      <c r="I934">
        <v>8.8999999999999996E-2</v>
      </c>
      <c r="J934">
        <v>8.7999999999999995E-2</v>
      </c>
      <c r="K934">
        <v>8.7999999999999995E-2</v>
      </c>
      <c r="L934">
        <v>8.7999999999999995E-2</v>
      </c>
      <c r="M934">
        <v>8.7999999999999995E-2</v>
      </c>
      <c r="N934">
        <v>8.7999999999999995E-2</v>
      </c>
      <c r="O934">
        <v>2.0616955843811712E-4</v>
      </c>
      <c r="P934">
        <v>-5.6818181818181712E-2</v>
      </c>
      <c r="Q934">
        <v>2.2498285257018416E-3</v>
      </c>
      <c r="R934" s="1">
        <v>-25.254449914336067</v>
      </c>
      <c r="S934">
        <v>0</v>
      </c>
      <c r="T934" s="1">
        <v>0</v>
      </c>
      <c r="U934" s="1">
        <v>0</v>
      </c>
      <c r="V934" s="1">
        <v>0</v>
      </c>
      <c r="W934" s="1">
        <v>1.1363636363636374E-2</v>
      </c>
      <c r="X934" s="1">
        <v>3.370786516853936E-2</v>
      </c>
      <c r="Y934" s="1">
        <v>-2.1739130434782629E-2</v>
      </c>
      <c r="Z934" s="1">
        <v>-7.7777777777777696E-2</v>
      </c>
      <c r="AA934" s="1">
        <v>-0.11148564294631705</v>
      </c>
    </row>
    <row r="935" spans="1:27" x14ac:dyDescent="0.25">
      <c r="A935" t="s">
        <v>395</v>
      </c>
      <c r="B935" t="s">
        <v>2427</v>
      </c>
      <c r="C935" t="s">
        <v>1913</v>
      </c>
      <c r="D935">
        <v>4.8419999999999996</v>
      </c>
      <c r="E935">
        <v>1508420</v>
      </c>
      <c r="F935">
        <v>1.7000000000000001E-2</v>
      </c>
      <c r="G935">
        <v>2.1999999999999999E-2</v>
      </c>
      <c r="H935">
        <v>2.4E-2</v>
      </c>
      <c r="I935">
        <v>2.5000000000000001E-2</v>
      </c>
      <c r="J935">
        <v>2.5000000000000001E-2</v>
      </c>
      <c r="K935">
        <v>2.7E-2</v>
      </c>
      <c r="L935">
        <v>2.7E-2</v>
      </c>
      <c r="M935">
        <v>0.03</v>
      </c>
      <c r="N935">
        <v>0.03</v>
      </c>
      <c r="O935">
        <v>6.9990394864850519E-5</v>
      </c>
      <c r="P935">
        <v>-0.32</v>
      </c>
      <c r="Q935">
        <v>3.823255674241167E-3</v>
      </c>
      <c r="R935" s="1">
        <v>-83.698299895549894</v>
      </c>
      <c r="S935">
        <v>0</v>
      </c>
      <c r="T935" s="1">
        <v>-9.9999999999999978E-2</v>
      </c>
      <c r="U935" s="1">
        <v>0</v>
      </c>
      <c r="V935" s="1">
        <v>-7.4074074074074014E-2</v>
      </c>
      <c r="W935" s="1">
        <v>0</v>
      </c>
      <c r="X935" s="1">
        <v>-4.0000000000000036E-2</v>
      </c>
      <c r="Y935" s="1">
        <v>-8.3333333333333412E-2</v>
      </c>
      <c r="Z935" s="1">
        <v>-0.22727272727272718</v>
      </c>
      <c r="AA935" s="1">
        <v>-0.22727272727272718</v>
      </c>
    </row>
    <row r="936" spans="1:27" x14ac:dyDescent="0.25">
      <c r="A936" t="s">
        <v>395</v>
      </c>
      <c r="B936" t="s">
        <v>2427</v>
      </c>
      <c r="C936" t="s">
        <v>1914</v>
      </c>
      <c r="D936">
        <v>0.65300000000000002</v>
      </c>
      <c r="E936">
        <v>4081400</v>
      </c>
      <c r="F936">
        <v>1.2999999999999999E-2</v>
      </c>
      <c r="G936">
        <v>0</v>
      </c>
      <c r="H936">
        <v>0</v>
      </c>
      <c r="I936">
        <v>0</v>
      </c>
      <c r="J936">
        <v>0</v>
      </c>
      <c r="K936">
        <v>0</v>
      </c>
      <c r="L936">
        <v>0</v>
      </c>
      <c r="M936">
        <v>0</v>
      </c>
      <c r="N936">
        <v>0</v>
      </c>
      <c r="O936">
        <v>9.4390185557099121E-6</v>
      </c>
      <c r="P936">
        <v>0</v>
      </c>
      <c r="Q936">
        <v>4.0855058468556079E-3</v>
      </c>
      <c r="R936" s="1">
        <v>0</v>
      </c>
      <c r="S936">
        <v>0</v>
      </c>
      <c r="T936" s="1">
        <v>0</v>
      </c>
      <c r="U936" s="1">
        <v>0</v>
      </c>
      <c r="V936" s="1">
        <v>0</v>
      </c>
      <c r="W936" s="1">
        <v>0</v>
      </c>
      <c r="X936" s="1">
        <v>0</v>
      </c>
      <c r="Y936" s="1">
        <v>0</v>
      </c>
      <c r="Z936" s="1">
        <v>0</v>
      </c>
      <c r="AA936" s="1">
        <v>0</v>
      </c>
    </row>
    <row r="937" spans="1:27" x14ac:dyDescent="0.25">
      <c r="A937" t="s">
        <v>395</v>
      </c>
      <c r="B937" t="s">
        <v>2427</v>
      </c>
      <c r="C937" t="s">
        <v>1733</v>
      </c>
      <c r="D937">
        <v>5.7560000000000002</v>
      </c>
      <c r="E937">
        <v>23928140</v>
      </c>
      <c r="F937">
        <v>8.5000000000000006E-2</v>
      </c>
      <c r="G937">
        <v>8.4000000000000005E-2</v>
      </c>
      <c r="H937">
        <v>6.6000000000000003E-2</v>
      </c>
      <c r="I937">
        <v>6.6000000000000003E-2</v>
      </c>
      <c r="J937">
        <v>6.5000000000000002E-2</v>
      </c>
      <c r="K937">
        <v>6.5000000000000002E-2</v>
      </c>
      <c r="L937">
        <v>6.5000000000000002E-2</v>
      </c>
      <c r="M937">
        <v>6.4000000000000001E-2</v>
      </c>
      <c r="N937">
        <v>6.4000000000000001E-2</v>
      </c>
      <c r="O937">
        <v>8.3202129872383241E-5</v>
      </c>
      <c r="P937">
        <v>0.30769230769230776</v>
      </c>
      <c r="Q937">
        <v>8.1377037438224702E-3</v>
      </c>
      <c r="R937" s="1">
        <v>37.810704023955715</v>
      </c>
      <c r="S937">
        <v>0</v>
      </c>
      <c r="T937" s="1">
        <v>1.5625000000000014E-2</v>
      </c>
      <c r="U937" s="1">
        <v>0</v>
      </c>
      <c r="V937" s="1">
        <v>0</v>
      </c>
      <c r="W937" s="1">
        <v>1.5384615384615398E-2</v>
      </c>
      <c r="X937" s="1">
        <v>0</v>
      </c>
      <c r="Y937" s="1">
        <v>0.27272727272727276</v>
      </c>
      <c r="Z937" s="1">
        <v>1.1904761904761915E-2</v>
      </c>
      <c r="AA937" s="1">
        <v>-0.27272727272727276</v>
      </c>
    </row>
    <row r="938" spans="1:27" x14ac:dyDescent="0.25">
      <c r="A938" t="s">
        <v>395</v>
      </c>
      <c r="B938" t="s">
        <v>2427</v>
      </c>
      <c r="C938" t="s">
        <v>1734</v>
      </c>
      <c r="D938">
        <v>39.191000000000003</v>
      </c>
      <c r="E938">
        <v>22388705</v>
      </c>
      <c r="F938">
        <v>1.0999999999999999E-2</v>
      </c>
      <c r="G938">
        <v>0</v>
      </c>
      <c r="H938">
        <v>0</v>
      </c>
      <c r="I938">
        <v>0</v>
      </c>
      <c r="J938">
        <v>0</v>
      </c>
      <c r="K938">
        <v>0</v>
      </c>
      <c r="L938">
        <v>0</v>
      </c>
      <c r="M938">
        <v>0</v>
      </c>
      <c r="N938">
        <v>0</v>
      </c>
      <c r="O938">
        <v>5.6650011671795892E-4</v>
      </c>
      <c r="P938">
        <v>0</v>
      </c>
      <c r="Q938">
        <v>3.4569664858008988E-3</v>
      </c>
      <c r="R938" s="1">
        <v>0</v>
      </c>
      <c r="S938">
        <v>0</v>
      </c>
      <c r="T938" s="1">
        <v>0</v>
      </c>
      <c r="U938" s="1">
        <v>0</v>
      </c>
      <c r="V938" s="1">
        <v>0</v>
      </c>
      <c r="W938" s="1">
        <v>0</v>
      </c>
      <c r="X938" s="1">
        <v>0</v>
      </c>
      <c r="Y938" s="1">
        <v>0</v>
      </c>
      <c r="Z938" s="1">
        <v>0</v>
      </c>
      <c r="AA938" s="1">
        <v>0</v>
      </c>
    </row>
    <row r="939" spans="1:27" x14ac:dyDescent="0.25">
      <c r="A939" t="s">
        <v>395</v>
      </c>
      <c r="B939" t="s">
        <v>2427</v>
      </c>
      <c r="C939" t="s">
        <v>1915</v>
      </c>
      <c r="D939">
        <v>3.06</v>
      </c>
      <c r="E939">
        <v>13568804</v>
      </c>
      <c r="F939">
        <v>3.9E-2</v>
      </c>
      <c r="G939">
        <v>0</v>
      </c>
      <c r="H939">
        <v>0</v>
      </c>
      <c r="I939">
        <v>0</v>
      </c>
      <c r="J939">
        <v>0</v>
      </c>
      <c r="K939">
        <v>0</v>
      </c>
      <c r="L939">
        <v>0</v>
      </c>
      <c r="M939">
        <v>0</v>
      </c>
      <c r="N939">
        <v>0</v>
      </c>
      <c r="O939">
        <v>4.4231848055853492E-5</v>
      </c>
      <c r="P939">
        <v>0</v>
      </c>
      <c r="Q939">
        <v>1.2256517540566824E-2</v>
      </c>
      <c r="R939" s="1">
        <v>0</v>
      </c>
      <c r="S939">
        <v>0</v>
      </c>
      <c r="T939" s="1">
        <v>0</v>
      </c>
      <c r="U939" s="1">
        <v>0</v>
      </c>
      <c r="V939" s="1">
        <v>0</v>
      </c>
      <c r="W939" s="1">
        <v>0</v>
      </c>
      <c r="X939" s="1">
        <v>0</v>
      </c>
      <c r="Y939" s="1">
        <v>0</v>
      </c>
      <c r="Z939" s="1">
        <v>0</v>
      </c>
      <c r="AA939" s="1">
        <v>0</v>
      </c>
    </row>
    <row r="940" spans="1:27" x14ac:dyDescent="0.25">
      <c r="A940" t="s">
        <v>395</v>
      </c>
      <c r="B940" t="s">
        <v>2427</v>
      </c>
      <c r="C940" t="s">
        <v>1394</v>
      </c>
      <c r="D940">
        <v>2.282</v>
      </c>
      <c r="E940">
        <v>7623793</v>
      </c>
      <c r="F940">
        <v>6.9000000000000006E-2</v>
      </c>
      <c r="G940">
        <v>6.8000000000000005E-2</v>
      </c>
      <c r="H940">
        <v>6.3E-2</v>
      </c>
      <c r="I940">
        <v>5.8000000000000003E-2</v>
      </c>
      <c r="J940">
        <v>5.8000000000000003E-2</v>
      </c>
      <c r="K940">
        <v>5.8000000000000003E-2</v>
      </c>
      <c r="L940">
        <v>5.8000000000000003E-2</v>
      </c>
      <c r="M940">
        <v>5.8000000000000003E-2</v>
      </c>
      <c r="N940">
        <v>5.8000000000000003E-2</v>
      </c>
      <c r="O940">
        <v>3.2985972961914273E-5</v>
      </c>
      <c r="P940">
        <v>0.18965517241379315</v>
      </c>
      <c r="Q940">
        <v>4.357482566917239E-3</v>
      </c>
      <c r="R940" s="1">
        <v>43.524023217829487</v>
      </c>
      <c r="S940">
        <v>0</v>
      </c>
      <c r="T940" s="1">
        <v>0</v>
      </c>
      <c r="U940" s="1">
        <v>0</v>
      </c>
      <c r="V940" s="1">
        <v>0</v>
      </c>
      <c r="W940" s="1">
        <v>0</v>
      </c>
      <c r="X940" s="1">
        <v>8.6206896551724088E-2</v>
      </c>
      <c r="Y940" s="1">
        <v>7.936507936507943E-2</v>
      </c>
      <c r="Z940" s="1">
        <v>1.4705882352941188E-2</v>
      </c>
      <c r="AA940" s="1">
        <v>-8.6206896551724088E-2</v>
      </c>
    </row>
    <row r="941" spans="1:27" x14ac:dyDescent="0.25">
      <c r="A941" t="s">
        <v>395</v>
      </c>
      <c r="B941" t="s">
        <v>2427</v>
      </c>
      <c r="C941" t="s">
        <v>1916</v>
      </c>
      <c r="D941">
        <v>2.14</v>
      </c>
      <c r="E941">
        <v>153264</v>
      </c>
      <c r="F941">
        <v>1.4E-2</v>
      </c>
      <c r="G941">
        <v>1.4E-2</v>
      </c>
      <c r="H941">
        <v>1.4E-2</v>
      </c>
      <c r="I941">
        <v>1.4E-2</v>
      </c>
      <c r="J941">
        <v>1.4E-2</v>
      </c>
      <c r="K941">
        <v>1.4999999999999999E-2</v>
      </c>
      <c r="L941">
        <v>1.4999999999999999E-2</v>
      </c>
      <c r="M941">
        <v>1.4999999999999999E-2</v>
      </c>
      <c r="N941">
        <v>1.4999999999999999E-2</v>
      </c>
      <c r="O941">
        <v>3.0933383934485776E-5</v>
      </c>
      <c r="P941">
        <v>0</v>
      </c>
      <c r="Q941">
        <v>4.969039949999528E-4</v>
      </c>
      <c r="R941" s="1">
        <v>0</v>
      </c>
      <c r="S941">
        <v>0</v>
      </c>
      <c r="T941" s="1">
        <v>0</v>
      </c>
      <c r="U941" s="1">
        <v>0</v>
      </c>
      <c r="V941" s="1">
        <v>-6.666666666666661E-2</v>
      </c>
      <c r="W941" s="1">
        <v>0</v>
      </c>
      <c r="X941" s="1">
        <v>0</v>
      </c>
      <c r="Y941" s="1">
        <v>0</v>
      </c>
      <c r="Z941" s="1">
        <v>0</v>
      </c>
      <c r="AA941" s="1">
        <v>-6.666666666666661E-2</v>
      </c>
    </row>
    <row r="942" spans="1:27" x14ac:dyDescent="0.25">
      <c r="A942" t="s">
        <v>395</v>
      </c>
      <c r="B942" t="s">
        <v>2427</v>
      </c>
      <c r="C942" t="s">
        <v>1453</v>
      </c>
      <c r="D942">
        <v>3.1970000000000001</v>
      </c>
      <c r="E942">
        <v>2801161</v>
      </c>
      <c r="F942">
        <v>8.8999999999999996E-2</v>
      </c>
      <c r="G942">
        <v>8.8999999999999996E-2</v>
      </c>
      <c r="H942">
        <v>8.5000000000000006E-2</v>
      </c>
      <c r="I942">
        <v>8.2000000000000003E-2</v>
      </c>
      <c r="J942">
        <v>8.2000000000000003E-2</v>
      </c>
      <c r="K942">
        <v>8.2000000000000003E-2</v>
      </c>
      <c r="L942">
        <v>8.2000000000000003E-2</v>
      </c>
      <c r="M942">
        <v>8.2000000000000003E-2</v>
      </c>
      <c r="N942">
        <v>8.2000000000000003E-2</v>
      </c>
      <c r="O942">
        <v>4.6212162821752816E-5</v>
      </c>
      <c r="P942">
        <v>8.5365853658536495E-2</v>
      </c>
      <c r="Q942">
        <v>2.8846122190549239E-3</v>
      </c>
      <c r="R942" s="1">
        <v>29.593528410728506</v>
      </c>
      <c r="S942">
        <v>0</v>
      </c>
      <c r="T942" s="1">
        <v>0</v>
      </c>
      <c r="U942" s="1">
        <v>0</v>
      </c>
      <c r="V942" s="1">
        <v>0</v>
      </c>
      <c r="W942" s="1">
        <v>0</v>
      </c>
      <c r="X942" s="1">
        <v>3.6585365853658569E-2</v>
      </c>
      <c r="Y942" s="1">
        <v>4.7058823529411639E-2</v>
      </c>
      <c r="Z942" s="1">
        <v>0</v>
      </c>
      <c r="AA942" s="1">
        <v>-4.7058823529411639E-2</v>
      </c>
    </row>
    <row r="943" spans="1:27" x14ac:dyDescent="0.25">
      <c r="A943" t="s">
        <v>395</v>
      </c>
      <c r="B943" t="s">
        <v>2427</v>
      </c>
      <c r="C943" t="s">
        <v>1736</v>
      </c>
      <c r="D943">
        <v>7.1720000000000006</v>
      </c>
      <c r="E943">
        <v>12556473</v>
      </c>
      <c r="F943">
        <v>2.3E-2</v>
      </c>
      <c r="G943">
        <v>2.3E-2</v>
      </c>
      <c r="H943">
        <v>1.4999999999999999E-2</v>
      </c>
      <c r="I943">
        <v>1.6E-2</v>
      </c>
      <c r="J943">
        <v>1.4999999999999999E-2</v>
      </c>
      <c r="K943">
        <v>1.4999999999999999E-2</v>
      </c>
      <c r="L943">
        <v>1.4999999999999999E-2</v>
      </c>
      <c r="M943">
        <v>1.7000000000000001E-2</v>
      </c>
      <c r="N943">
        <v>1.7999999999999999E-2</v>
      </c>
      <c r="O943">
        <v>1.0367020073744486E-4</v>
      </c>
      <c r="P943">
        <v>0.53333333333333333</v>
      </c>
      <c r="Q943">
        <v>3.1308895119123051E-3</v>
      </c>
      <c r="R943" s="1">
        <v>170.34562583704223</v>
      </c>
      <c r="S943">
        <v>-5.5555555555555414E-2</v>
      </c>
      <c r="T943" s="1">
        <v>-0.11764705882352951</v>
      </c>
      <c r="U943" s="1">
        <v>0</v>
      </c>
      <c r="V943" s="1">
        <v>0</v>
      </c>
      <c r="W943" s="1">
        <v>6.6666666666666735E-2</v>
      </c>
      <c r="X943" s="1">
        <v>-6.2500000000000056E-2</v>
      </c>
      <c r="Y943" s="1">
        <v>0.53333333333333333</v>
      </c>
      <c r="Z943" s="1">
        <v>0</v>
      </c>
      <c r="AA943" s="1">
        <v>-0.65098039215686287</v>
      </c>
    </row>
    <row r="944" spans="1:27" x14ac:dyDescent="0.25">
      <c r="A944" t="s">
        <v>395</v>
      </c>
      <c r="B944" t="s">
        <v>2427</v>
      </c>
      <c r="C944" t="s">
        <v>1737</v>
      </c>
      <c r="D944">
        <v>83.501000000000005</v>
      </c>
      <c r="E944">
        <v>23857073</v>
      </c>
      <c r="F944">
        <v>1.7999999999999999E-2</v>
      </c>
      <c r="G944">
        <v>1.7000000000000001E-2</v>
      </c>
      <c r="H944">
        <v>1.7999999999999999E-2</v>
      </c>
      <c r="I944">
        <v>1.9E-2</v>
      </c>
      <c r="J944">
        <v>2.1000000000000001E-2</v>
      </c>
      <c r="K944">
        <v>2.1999999999999999E-2</v>
      </c>
      <c r="L944">
        <v>2.3E-2</v>
      </c>
      <c r="M944">
        <v>2.5000000000000001E-2</v>
      </c>
      <c r="N944">
        <v>2.5000000000000001E-2</v>
      </c>
      <c r="O944">
        <v>1.2069946223894846E-3</v>
      </c>
      <c r="P944">
        <v>-0.14285714285714299</v>
      </c>
      <c r="Q944">
        <v>2.8846122190549269E-3</v>
      </c>
      <c r="R944" s="1">
        <v>-49.523863871015102</v>
      </c>
      <c r="S944">
        <v>0</v>
      </c>
      <c r="T944" s="1">
        <v>-8.0000000000000071E-2</v>
      </c>
      <c r="U944" s="1">
        <v>-4.3478260869565258E-2</v>
      </c>
      <c r="V944" s="1">
        <v>-4.5454545454545338E-2</v>
      </c>
      <c r="W944" s="1">
        <v>-9.5238095238095316E-2</v>
      </c>
      <c r="X944" s="1">
        <v>-5.2631578947368467E-2</v>
      </c>
      <c r="Y944" s="1">
        <v>-5.5555555555555414E-2</v>
      </c>
      <c r="Z944" s="1">
        <v>5.8823529411764552E-2</v>
      </c>
      <c r="AA944" s="1">
        <v>-0.15406162464985987</v>
      </c>
    </row>
    <row r="945" spans="1:27" x14ac:dyDescent="0.25">
      <c r="A945" t="s">
        <v>395</v>
      </c>
      <c r="B945" t="s">
        <v>2427</v>
      </c>
      <c r="C945" t="s">
        <v>1738</v>
      </c>
      <c r="D945">
        <v>38.431999999999995</v>
      </c>
      <c r="E945">
        <v>24201698</v>
      </c>
      <c r="F945">
        <v>5.2999999999999999E-2</v>
      </c>
      <c r="G945">
        <v>6.4000000000000001E-2</v>
      </c>
      <c r="H945">
        <v>5.6000000000000001E-2</v>
      </c>
      <c r="I945">
        <v>5.7000000000000002E-2</v>
      </c>
      <c r="J945">
        <v>5.0999999999999997E-2</v>
      </c>
      <c r="K945">
        <v>4.3999999999999997E-2</v>
      </c>
      <c r="L945">
        <v>4.3999999999999997E-2</v>
      </c>
      <c r="M945">
        <v>4.3999999999999997E-2</v>
      </c>
      <c r="N945">
        <v>4.2000000000000003E-2</v>
      </c>
      <c r="O945">
        <v>5.5552888381783046E-4</v>
      </c>
      <c r="P945">
        <v>3.9215686274509838E-2</v>
      </c>
      <c r="Q945">
        <v>7.1509301820908066E-3</v>
      </c>
      <c r="R945" s="1">
        <v>5.4839979241754895</v>
      </c>
      <c r="S945">
        <v>4.7619047619047492E-2</v>
      </c>
      <c r="T945" s="1">
        <v>0</v>
      </c>
      <c r="U945" s="1">
        <v>0</v>
      </c>
      <c r="V945" s="1">
        <v>0.15909090909090909</v>
      </c>
      <c r="W945" s="1">
        <v>0.11764705882352952</v>
      </c>
      <c r="X945" s="1">
        <v>-1.7543859649122823E-2</v>
      </c>
      <c r="Y945" s="1">
        <v>0.14285714285714285</v>
      </c>
      <c r="Z945" s="1">
        <v>-0.17187500000000003</v>
      </c>
      <c r="AA945" s="1">
        <v>-0.33096590909090912</v>
      </c>
    </row>
    <row r="946" spans="1:27" x14ac:dyDescent="0.25">
      <c r="A946" t="s">
        <v>395</v>
      </c>
      <c r="B946" t="s">
        <v>2427</v>
      </c>
      <c r="C946" t="s">
        <v>1739</v>
      </c>
      <c r="D946">
        <v>34.685000000000002</v>
      </c>
      <c r="E946">
        <v>18799403</v>
      </c>
      <c r="F946">
        <v>1.6E-2</v>
      </c>
      <c r="G946">
        <v>0.02</v>
      </c>
      <c r="H946">
        <v>2.1000000000000001E-2</v>
      </c>
      <c r="I946">
        <v>2.1000000000000001E-2</v>
      </c>
      <c r="J946">
        <v>1.9E-2</v>
      </c>
      <c r="K946">
        <v>1.6E-2</v>
      </c>
      <c r="L946">
        <v>1.2999999999999999E-2</v>
      </c>
      <c r="M946">
        <v>0</v>
      </c>
      <c r="N946">
        <v>0</v>
      </c>
      <c r="O946">
        <v>5.0136655222786874E-4</v>
      </c>
      <c r="P946">
        <v>-0.15789473684210523</v>
      </c>
      <c r="Q946">
        <v>7.8881063774661492E-3</v>
      </c>
      <c r="R946" s="1">
        <v>-20.016811296201716</v>
      </c>
      <c r="S946">
        <v>0</v>
      </c>
      <c r="T946" s="1">
        <v>0</v>
      </c>
      <c r="U946" s="1">
        <v>0.23076923076923084</v>
      </c>
      <c r="V946" s="1">
        <v>0.18749999999999994</v>
      </c>
      <c r="W946" s="1">
        <v>0.10526315789473693</v>
      </c>
      <c r="X946" s="1">
        <v>0</v>
      </c>
      <c r="Y946" s="1">
        <v>-4.7619047619047658E-2</v>
      </c>
      <c r="Z946" s="1">
        <v>-0.2</v>
      </c>
      <c r="AA946" s="1">
        <v>-0.43076923076923085</v>
      </c>
    </row>
    <row r="947" spans="1:27" x14ac:dyDescent="0.25">
      <c r="A947" t="s">
        <v>395</v>
      </c>
      <c r="B947" t="s">
        <v>2427</v>
      </c>
      <c r="C947" t="s">
        <v>1376</v>
      </c>
      <c r="D947">
        <v>17.010999999999999</v>
      </c>
      <c r="E947">
        <v>65426444</v>
      </c>
      <c r="F947">
        <v>5.2999999999999999E-2</v>
      </c>
      <c r="G947">
        <v>4.8000000000000001E-2</v>
      </c>
      <c r="H947">
        <v>4.8000000000000001E-2</v>
      </c>
      <c r="I947">
        <v>4.8000000000000001E-2</v>
      </c>
      <c r="J947">
        <v>4.7E-2</v>
      </c>
      <c r="K947">
        <v>4.7E-2</v>
      </c>
      <c r="L947">
        <v>4.2000000000000003E-2</v>
      </c>
      <c r="M947">
        <v>0.04</v>
      </c>
      <c r="N947">
        <v>3.9E-2</v>
      </c>
      <c r="O947">
        <v>2.4589149257455025E-4</v>
      </c>
      <c r="P947">
        <v>0.12765957446808507</v>
      </c>
      <c r="Q947">
        <v>4.26296135405575E-3</v>
      </c>
      <c r="R947" s="1">
        <v>29.946219040111796</v>
      </c>
      <c r="S947">
        <v>2.5641025641025664E-2</v>
      </c>
      <c r="T947" s="1">
        <v>5.0000000000000044E-2</v>
      </c>
      <c r="U947" s="1">
        <v>0.11904761904761899</v>
      </c>
      <c r="V947" s="1">
        <v>0</v>
      </c>
      <c r="W947" s="1">
        <v>2.1276595744680871E-2</v>
      </c>
      <c r="X947" s="1">
        <v>0</v>
      </c>
      <c r="Y947" s="1">
        <v>0</v>
      </c>
      <c r="Z947" s="1">
        <v>0.10416666666666662</v>
      </c>
      <c r="AA947" s="1">
        <v>-0.11904761904761899</v>
      </c>
    </row>
    <row r="948" spans="1:27" x14ac:dyDescent="0.25">
      <c r="A948" t="s">
        <v>395</v>
      </c>
      <c r="B948" t="s">
        <v>2427</v>
      </c>
      <c r="C948" t="s">
        <v>1917</v>
      </c>
      <c r="D948">
        <v>1.839</v>
      </c>
      <c r="E948">
        <v>4197882</v>
      </c>
      <c r="F948">
        <v>1.0999999999999999E-2</v>
      </c>
      <c r="G948">
        <v>0</v>
      </c>
      <c r="H948">
        <v>0</v>
      </c>
      <c r="I948">
        <v>0</v>
      </c>
      <c r="J948">
        <v>0</v>
      </c>
      <c r="K948">
        <v>0</v>
      </c>
      <c r="L948">
        <v>0</v>
      </c>
      <c r="M948">
        <v>0</v>
      </c>
      <c r="N948">
        <v>0</v>
      </c>
      <c r="O948">
        <v>2.6582473390429599E-5</v>
      </c>
      <c r="P948">
        <v>0</v>
      </c>
      <c r="Q948">
        <v>3.4569664858008988E-3</v>
      </c>
      <c r="R948" s="1">
        <v>0</v>
      </c>
      <c r="S948">
        <v>0</v>
      </c>
      <c r="T948" s="1">
        <v>0</v>
      </c>
      <c r="U948" s="1">
        <v>0</v>
      </c>
      <c r="V948" s="1">
        <v>0</v>
      </c>
      <c r="W948" s="1">
        <v>0</v>
      </c>
      <c r="X948" s="1">
        <v>0</v>
      </c>
      <c r="Y948" s="1">
        <v>0</v>
      </c>
      <c r="Z948" s="1">
        <v>0</v>
      </c>
      <c r="AA948" s="1">
        <v>0</v>
      </c>
    </row>
    <row r="949" spans="1:27" x14ac:dyDescent="0.25">
      <c r="A949" t="s">
        <v>395</v>
      </c>
      <c r="B949" t="s">
        <v>2427</v>
      </c>
      <c r="C949" t="s">
        <v>1740</v>
      </c>
      <c r="D949">
        <v>0.91</v>
      </c>
      <c r="E949">
        <v>1668560</v>
      </c>
      <c r="F949">
        <v>1.0999999999999999E-2</v>
      </c>
      <c r="G949">
        <v>0</v>
      </c>
      <c r="H949">
        <v>0</v>
      </c>
      <c r="I949">
        <v>0</v>
      </c>
      <c r="J949">
        <v>0</v>
      </c>
      <c r="K949">
        <v>0</v>
      </c>
      <c r="L949">
        <v>0</v>
      </c>
      <c r="M949">
        <v>0</v>
      </c>
      <c r="N949">
        <v>0</v>
      </c>
      <c r="O949">
        <v>1.3153915598309373E-5</v>
      </c>
      <c r="P949">
        <v>0</v>
      </c>
      <c r="Q949">
        <v>3.4569664858008988E-3</v>
      </c>
      <c r="R949" s="1">
        <v>0</v>
      </c>
      <c r="S949">
        <v>0</v>
      </c>
      <c r="T949" s="1">
        <v>0</v>
      </c>
      <c r="U949" s="1">
        <v>0</v>
      </c>
      <c r="V949" s="1">
        <v>0</v>
      </c>
      <c r="W949" s="1">
        <v>0</v>
      </c>
      <c r="X949" s="1">
        <v>0</v>
      </c>
      <c r="Y949" s="1">
        <v>0</v>
      </c>
      <c r="Z949" s="1">
        <v>0</v>
      </c>
      <c r="AA949" s="1">
        <v>0</v>
      </c>
    </row>
    <row r="950" spans="1:27" x14ac:dyDescent="0.25">
      <c r="A950" t="s">
        <v>395</v>
      </c>
      <c r="B950" t="s">
        <v>2427</v>
      </c>
      <c r="C950" t="s">
        <v>1918</v>
      </c>
      <c r="D950">
        <v>27.158000000000001</v>
      </c>
      <c r="E950">
        <v>28170299</v>
      </c>
      <c r="F950">
        <v>8.2000000000000003E-2</v>
      </c>
      <c r="G950">
        <v>6.4000000000000001E-2</v>
      </c>
      <c r="H950">
        <v>6.0999999999999999E-2</v>
      </c>
      <c r="I950">
        <v>0.06</v>
      </c>
      <c r="J950">
        <v>5.8000000000000003E-2</v>
      </c>
      <c r="K950">
        <v>5.7000000000000002E-2</v>
      </c>
      <c r="L950">
        <v>0.05</v>
      </c>
      <c r="M950">
        <v>4.7E-2</v>
      </c>
      <c r="N950">
        <v>4.4999999999999998E-2</v>
      </c>
      <c r="O950">
        <v>3.925648789218527E-4</v>
      </c>
      <c r="P950">
        <v>0.41379310344827586</v>
      </c>
      <c r="Q950">
        <v>1.0432617417160442E-2</v>
      </c>
      <c r="R950" s="1">
        <v>39.663402471524968</v>
      </c>
      <c r="S950">
        <v>4.4444444444444488E-2</v>
      </c>
      <c r="T950" s="1">
        <v>6.3829787234042604E-2</v>
      </c>
      <c r="U950" s="1">
        <v>0.13999999999999999</v>
      </c>
      <c r="V950" s="1">
        <v>1.7543859649122823E-2</v>
      </c>
      <c r="W950" s="1">
        <v>3.4482758620689564E-2</v>
      </c>
      <c r="X950" s="1">
        <v>1.6666666666666684E-2</v>
      </c>
      <c r="Y950" s="1">
        <v>4.9180327868852507E-2</v>
      </c>
      <c r="Z950" s="1">
        <v>0.28125</v>
      </c>
      <c r="AA950" s="1">
        <v>-0.26458333333333334</v>
      </c>
    </row>
    <row r="951" spans="1:27" x14ac:dyDescent="0.25">
      <c r="A951" t="s">
        <v>395</v>
      </c>
      <c r="B951" t="s">
        <v>2427</v>
      </c>
      <c r="C951" t="s">
        <v>1919</v>
      </c>
      <c r="D951">
        <v>9.9390000000000001</v>
      </c>
      <c r="E951">
        <v>9107144</v>
      </c>
      <c r="F951">
        <v>1.2999999999999999E-2</v>
      </c>
      <c r="G951">
        <v>0</v>
      </c>
      <c r="H951">
        <v>0</v>
      </c>
      <c r="I951">
        <v>0</v>
      </c>
      <c r="J951">
        <v>0</v>
      </c>
      <c r="K951">
        <v>0</v>
      </c>
      <c r="L951">
        <v>0</v>
      </c>
      <c r="M951">
        <v>0</v>
      </c>
      <c r="N951">
        <v>0</v>
      </c>
      <c r="O951">
        <v>1.4366677706768884E-4</v>
      </c>
      <c r="P951">
        <v>0</v>
      </c>
      <c r="Q951">
        <v>4.0855058468556079E-3</v>
      </c>
      <c r="R951" s="1">
        <v>0</v>
      </c>
      <c r="S951">
        <v>0</v>
      </c>
      <c r="T951" s="1">
        <v>0</v>
      </c>
      <c r="U951" s="1">
        <v>0</v>
      </c>
      <c r="V951" s="1">
        <v>0</v>
      </c>
      <c r="W951" s="1">
        <v>0</v>
      </c>
      <c r="X951" s="1">
        <v>0</v>
      </c>
      <c r="Y951" s="1">
        <v>0</v>
      </c>
      <c r="Z951" s="1">
        <v>0</v>
      </c>
      <c r="AA951" s="1">
        <v>0</v>
      </c>
    </row>
    <row r="952" spans="1:27" x14ac:dyDescent="0.25">
      <c r="A952" t="s">
        <v>395</v>
      </c>
      <c r="B952" t="s">
        <v>2427</v>
      </c>
      <c r="C952" t="s">
        <v>1744</v>
      </c>
      <c r="D952">
        <v>2.1160000000000001</v>
      </c>
      <c r="E952">
        <v>659756</v>
      </c>
      <c r="F952">
        <v>1.2999999999999999E-2</v>
      </c>
      <c r="G952">
        <v>0.02</v>
      </c>
      <c r="H952">
        <v>0.02</v>
      </c>
      <c r="I952">
        <v>0.02</v>
      </c>
      <c r="J952">
        <v>0.02</v>
      </c>
      <c r="K952">
        <v>0.02</v>
      </c>
      <c r="L952">
        <v>0.02</v>
      </c>
      <c r="M952">
        <v>0.02</v>
      </c>
      <c r="N952">
        <v>0.02</v>
      </c>
      <c r="O952">
        <v>3.0586467479145748E-5</v>
      </c>
      <c r="P952">
        <v>-0.35000000000000003</v>
      </c>
      <c r="Q952">
        <v>2.1998877636914809E-3</v>
      </c>
      <c r="R952" s="1">
        <v>-159.09902576697323</v>
      </c>
      <c r="S952">
        <v>0</v>
      </c>
      <c r="T952" s="1">
        <v>0</v>
      </c>
      <c r="U952" s="1">
        <v>0</v>
      </c>
      <c r="V952" s="1">
        <v>0</v>
      </c>
      <c r="W952" s="1">
        <v>0</v>
      </c>
      <c r="X952" s="1">
        <v>0</v>
      </c>
      <c r="Y952" s="1">
        <v>0</v>
      </c>
      <c r="Z952" s="1">
        <v>-0.35000000000000003</v>
      </c>
      <c r="AA952" s="1">
        <v>-0.35000000000000003</v>
      </c>
    </row>
    <row r="953" spans="1:27" x14ac:dyDescent="0.25">
      <c r="A953" t="s">
        <v>395</v>
      </c>
      <c r="B953" t="s">
        <v>2427</v>
      </c>
      <c r="C953" t="s">
        <v>1920</v>
      </c>
      <c r="D953">
        <v>1.6519999999999999</v>
      </c>
      <c r="E953">
        <v>340175</v>
      </c>
      <c r="F953">
        <v>2.1000000000000001E-2</v>
      </c>
      <c r="G953">
        <v>0.02</v>
      </c>
      <c r="H953">
        <v>0.02</v>
      </c>
      <c r="I953">
        <v>0.02</v>
      </c>
      <c r="J953">
        <v>0.02</v>
      </c>
      <c r="K953">
        <v>0.02</v>
      </c>
      <c r="L953">
        <v>0.02</v>
      </c>
      <c r="M953">
        <v>2.1000000000000001E-2</v>
      </c>
      <c r="N953">
        <v>2.5000000000000001E-2</v>
      </c>
      <c r="O953">
        <v>2.3879416009238552E-5</v>
      </c>
      <c r="P953">
        <v>5.0000000000000044E-2</v>
      </c>
      <c r="Q953">
        <v>1.5475986974649025E-3</v>
      </c>
      <c r="R953" s="1">
        <v>32.308117137798234</v>
      </c>
      <c r="S953">
        <v>-0.16</v>
      </c>
      <c r="T953" s="1">
        <v>-4.7619047619047658E-2</v>
      </c>
      <c r="U953" s="1">
        <v>0</v>
      </c>
      <c r="V953" s="1">
        <v>0</v>
      </c>
      <c r="W953" s="1">
        <v>0</v>
      </c>
      <c r="X953" s="1">
        <v>0</v>
      </c>
      <c r="Y953" s="1">
        <v>0</v>
      </c>
      <c r="Z953" s="1">
        <v>5.0000000000000044E-2</v>
      </c>
      <c r="AA953" s="1">
        <v>-0.21000000000000005</v>
      </c>
    </row>
    <row r="954" spans="1:27" x14ac:dyDescent="0.25">
      <c r="A954" t="s">
        <v>395</v>
      </c>
      <c r="B954" t="s">
        <v>2427</v>
      </c>
      <c r="C954" t="s">
        <v>1516</v>
      </c>
      <c r="D954">
        <v>5.8629999999999995</v>
      </c>
      <c r="E954">
        <v>15519154</v>
      </c>
      <c r="F954">
        <v>7.6999999999999999E-2</v>
      </c>
      <c r="G954">
        <v>7.6999999999999999E-2</v>
      </c>
      <c r="H954">
        <v>7.9000000000000001E-2</v>
      </c>
      <c r="I954">
        <v>7.9000000000000001E-2</v>
      </c>
      <c r="J954">
        <v>7.9000000000000001E-2</v>
      </c>
      <c r="K954">
        <v>7.9000000000000001E-2</v>
      </c>
      <c r="L954">
        <v>9.0999999999999998E-2</v>
      </c>
      <c r="M954">
        <v>9.0999999999999998E-2</v>
      </c>
      <c r="N954">
        <v>9.1999999999999998E-2</v>
      </c>
      <c r="O954">
        <v>8.4748799069107522E-5</v>
      </c>
      <c r="P954">
        <v>-2.5316455696202556E-2</v>
      </c>
      <c r="Q954">
        <v>6.1824123303304687E-3</v>
      </c>
      <c r="R954" s="1">
        <v>-4.0949154381052608</v>
      </c>
      <c r="S954">
        <v>-1.0869565217391314E-2</v>
      </c>
      <c r="T954" s="1">
        <v>0</v>
      </c>
      <c r="U954" s="1">
        <v>-0.13186813186813184</v>
      </c>
      <c r="V954" s="1">
        <v>0</v>
      </c>
      <c r="W954" s="1">
        <v>0</v>
      </c>
      <c r="X954" s="1">
        <v>0</v>
      </c>
      <c r="Y954" s="1">
        <v>-2.5316455696202556E-2</v>
      </c>
      <c r="Z954" s="1">
        <v>0</v>
      </c>
      <c r="AA954" s="1">
        <v>-0.13186813186813184</v>
      </c>
    </row>
    <row r="955" spans="1:27" x14ac:dyDescent="0.25">
      <c r="A955" t="s">
        <v>395</v>
      </c>
      <c r="B955" t="s">
        <v>2427</v>
      </c>
      <c r="C955" t="s">
        <v>1921</v>
      </c>
      <c r="D955">
        <v>0</v>
      </c>
      <c r="E955">
        <v>0</v>
      </c>
      <c r="F955">
        <v>0</v>
      </c>
      <c r="G955">
        <v>0</v>
      </c>
      <c r="H955">
        <v>0</v>
      </c>
      <c r="I955">
        <v>4.1000000000000002E-2</v>
      </c>
      <c r="J955">
        <v>4.3999999999999997E-2</v>
      </c>
      <c r="K955">
        <v>3.6999999999999998E-2</v>
      </c>
      <c r="L955">
        <v>3.1E-2</v>
      </c>
      <c r="M955">
        <v>0</v>
      </c>
      <c r="N955">
        <v>0</v>
      </c>
      <c r="O955">
        <v>0</v>
      </c>
      <c r="P955">
        <v>0</v>
      </c>
      <c r="Q955">
        <v>1.9281539818639427E-2</v>
      </c>
      <c r="R955" s="1">
        <v>0</v>
      </c>
      <c r="S955">
        <v>0</v>
      </c>
      <c r="T955" s="1">
        <v>0</v>
      </c>
      <c r="U955" s="1">
        <v>0.19354838709677413</v>
      </c>
      <c r="V955" s="1">
        <v>0.18918918918918917</v>
      </c>
      <c r="W955" s="1">
        <v>-6.8181818181818094E-2</v>
      </c>
      <c r="X955" s="1">
        <v>0</v>
      </c>
      <c r="Y955" s="1">
        <v>0</v>
      </c>
      <c r="Z955" s="1">
        <v>0</v>
      </c>
      <c r="AA955" s="1">
        <v>-0.26173020527859225</v>
      </c>
    </row>
    <row r="956" spans="1:27" x14ac:dyDescent="0.25">
      <c r="A956" t="s">
        <v>395</v>
      </c>
      <c r="B956" t="s">
        <v>2427</v>
      </c>
      <c r="C956" t="s">
        <v>1922</v>
      </c>
      <c r="D956">
        <v>0.82700000000000007</v>
      </c>
      <c r="E956">
        <v>932699</v>
      </c>
      <c r="F956">
        <v>3.9E-2</v>
      </c>
      <c r="G956">
        <v>3.7999999999999999E-2</v>
      </c>
      <c r="H956">
        <v>3.6999999999999998E-2</v>
      </c>
      <c r="I956">
        <v>3.6999999999999998E-2</v>
      </c>
      <c r="J956">
        <v>3.6999999999999998E-2</v>
      </c>
      <c r="K956">
        <v>3.6999999999999998E-2</v>
      </c>
      <c r="L956">
        <v>3.6999999999999998E-2</v>
      </c>
      <c r="M956">
        <v>3.6999999999999998E-2</v>
      </c>
      <c r="N956">
        <v>3.6999999999999998E-2</v>
      </c>
      <c r="O956">
        <v>1.1954162856925112E-5</v>
      </c>
      <c r="P956">
        <v>5.4054054054054106E-2</v>
      </c>
      <c r="Q956">
        <v>6.6666666666666719E-4</v>
      </c>
      <c r="R956" s="1">
        <v>81.081081081081095</v>
      </c>
      <c r="S956">
        <v>0</v>
      </c>
      <c r="T956" s="1">
        <v>0</v>
      </c>
      <c r="U956" s="1">
        <v>0</v>
      </c>
      <c r="V956" s="1">
        <v>0</v>
      </c>
      <c r="W956" s="1">
        <v>0</v>
      </c>
      <c r="X956" s="1">
        <v>0</v>
      </c>
      <c r="Y956" s="1">
        <v>2.7027027027027053E-2</v>
      </c>
      <c r="Z956" s="1">
        <v>2.6315789473684233E-2</v>
      </c>
      <c r="AA956" s="1">
        <v>-2.7027027027027053E-2</v>
      </c>
    </row>
    <row r="957" spans="1:27" x14ac:dyDescent="0.25">
      <c r="A957" t="s">
        <v>395</v>
      </c>
      <c r="B957" t="s">
        <v>2427</v>
      </c>
      <c r="C957" t="s">
        <v>1923</v>
      </c>
      <c r="D957">
        <v>10.902000000000001</v>
      </c>
      <c r="E957">
        <v>4502187</v>
      </c>
      <c r="F957">
        <v>2.4E-2</v>
      </c>
      <c r="G957">
        <v>0</v>
      </c>
      <c r="H957">
        <v>0</v>
      </c>
      <c r="I957">
        <v>0</v>
      </c>
      <c r="J957">
        <v>0</v>
      </c>
      <c r="K957">
        <v>1.2999999999999999E-2</v>
      </c>
      <c r="L957">
        <v>1.4999999999999999E-2</v>
      </c>
      <c r="M957">
        <v>1.4E-2</v>
      </c>
      <c r="N957">
        <v>1.4E-2</v>
      </c>
      <c r="O957">
        <v>1.5758679983820747E-4</v>
      </c>
      <c r="P957">
        <v>0</v>
      </c>
      <c r="Q957">
        <v>8.504174719178869E-3</v>
      </c>
      <c r="R957" s="1">
        <v>0</v>
      </c>
      <c r="S957">
        <v>0</v>
      </c>
      <c r="T957" s="1">
        <v>7.1428571428571369E-2</v>
      </c>
      <c r="U957" s="1">
        <v>-0.13333333333333333</v>
      </c>
      <c r="V957" s="1">
        <v>0</v>
      </c>
      <c r="W957" s="1">
        <v>0</v>
      </c>
      <c r="X957" s="1">
        <v>0</v>
      </c>
      <c r="Y957" s="1">
        <v>0</v>
      </c>
      <c r="Z957" s="1">
        <v>0</v>
      </c>
      <c r="AA957" s="1">
        <v>-0.2047619047619047</v>
      </c>
    </row>
    <row r="958" spans="1:27" x14ac:dyDescent="0.25">
      <c r="A958" t="s">
        <v>395</v>
      </c>
      <c r="B958" t="s">
        <v>2427</v>
      </c>
      <c r="C958" t="s">
        <v>1924</v>
      </c>
      <c r="D958">
        <v>2.2829999999999999</v>
      </c>
      <c r="E958">
        <v>16047670</v>
      </c>
      <c r="F958">
        <v>7.0999999999999994E-2</v>
      </c>
      <c r="G958">
        <v>7.0999999999999994E-2</v>
      </c>
      <c r="H958">
        <v>7.0999999999999994E-2</v>
      </c>
      <c r="I958">
        <v>7.1999999999999995E-2</v>
      </c>
      <c r="J958">
        <v>8.3000000000000004E-2</v>
      </c>
      <c r="K958">
        <v>8.8999999999999996E-2</v>
      </c>
      <c r="L958">
        <v>8.8999999999999996E-2</v>
      </c>
      <c r="M958">
        <v>8.8999999999999996E-2</v>
      </c>
      <c r="N958">
        <v>8.8999999999999996E-2</v>
      </c>
      <c r="O958">
        <v>3.3000427814220108E-5</v>
      </c>
      <c r="P958">
        <v>-0.14457831325301218</v>
      </c>
      <c r="Q958">
        <v>8.4210201428872988E-3</v>
      </c>
      <c r="R958" s="1">
        <v>-17.168740936349415</v>
      </c>
      <c r="S958">
        <v>0</v>
      </c>
      <c r="T958" s="1">
        <v>0</v>
      </c>
      <c r="U958" s="1">
        <v>0</v>
      </c>
      <c r="V958" s="1">
        <v>-6.7415730337078553E-2</v>
      </c>
      <c r="W958" s="1">
        <v>-0.13253012048192783</v>
      </c>
      <c r="X958" s="1">
        <v>-1.3888888888888902E-2</v>
      </c>
      <c r="Y958" s="1">
        <v>0</v>
      </c>
      <c r="Z958" s="1">
        <v>0</v>
      </c>
      <c r="AA958" s="1">
        <v>-0.13253012048192783</v>
      </c>
    </row>
    <row r="959" spans="1:27" x14ac:dyDescent="0.25">
      <c r="A959" t="s">
        <v>395</v>
      </c>
      <c r="B959" t="s">
        <v>2427</v>
      </c>
      <c r="C959" t="s">
        <v>1272</v>
      </c>
      <c r="D959">
        <v>0</v>
      </c>
      <c r="E959">
        <v>0</v>
      </c>
      <c r="F959">
        <v>0</v>
      </c>
      <c r="G959">
        <v>0</v>
      </c>
      <c r="H959">
        <v>0</v>
      </c>
      <c r="I959">
        <v>0</v>
      </c>
      <c r="J959">
        <v>1.6E-2</v>
      </c>
      <c r="K959">
        <v>1.6E-2</v>
      </c>
      <c r="L959">
        <v>1.6E-2</v>
      </c>
      <c r="M959">
        <v>1.7000000000000001E-2</v>
      </c>
      <c r="N959">
        <v>1.7999999999999999E-2</v>
      </c>
      <c r="O959">
        <v>0</v>
      </c>
      <c r="P959">
        <v>0</v>
      </c>
      <c r="Q959">
        <v>8.2701306959681743E-3</v>
      </c>
      <c r="R959" s="1">
        <v>0</v>
      </c>
      <c r="S959">
        <v>-5.5555555555555414E-2</v>
      </c>
      <c r="T959" s="1">
        <v>-5.8823529411764754E-2</v>
      </c>
      <c r="U959" s="1">
        <v>0</v>
      </c>
      <c r="V959" s="1">
        <v>0</v>
      </c>
      <c r="W959" s="1">
        <v>0</v>
      </c>
      <c r="X959" s="1">
        <v>0</v>
      </c>
      <c r="Y959" s="1">
        <v>0</v>
      </c>
      <c r="Z959" s="1">
        <v>0</v>
      </c>
      <c r="AA959" s="1">
        <v>-5.8823529411764754E-2</v>
      </c>
    </row>
    <row r="960" spans="1:27" x14ac:dyDescent="0.25">
      <c r="A960" t="s">
        <v>395</v>
      </c>
      <c r="B960" t="s">
        <v>2427</v>
      </c>
      <c r="C960" t="s">
        <v>1625</v>
      </c>
      <c r="D960">
        <v>0</v>
      </c>
      <c r="E960">
        <v>0</v>
      </c>
      <c r="F960">
        <v>0</v>
      </c>
      <c r="G960">
        <v>0</v>
      </c>
      <c r="H960">
        <v>0</v>
      </c>
      <c r="I960">
        <v>0</v>
      </c>
      <c r="J960">
        <v>0</v>
      </c>
      <c r="K960">
        <v>0</v>
      </c>
      <c r="L960">
        <v>0</v>
      </c>
      <c r="M960">
        <v>0</v>
      </c>
      <c r="N960">
        <v>1.2999999999999999E-2</v>
      </c>
      <c r="O960">
        <v>0</v>
      </c>
      <c r="P960">
        <v>0</v>
      </c>
      <c r="Q960">
        <v>4.0855058468556079E-3</v>
      </c>
      <c r="R960" s="1">
        <v>0</v>
      </c>
      <c r="S960">
        <v>0</v>
      </c>
      <c r="T960" s="1">
        <v>0</v>
      </c>
      <c r="U960" s="1">
        <v>0</v>
      </c>
      <c r="V960" s="1">
        <v>0</v>
      </c>
      <c r="W960" s="1">
        <v>0</v>
      </c>
      <c r="X960" s="1">
        <v>0</v>
      </c>
      <c r="Y960" s="1">
        <v>0</v>
      </c>
      <c r="Z960" s="1">
        <v>0</v>
      </c>
      <c r="AA960" s="1">
        <v>0</v>
      </c>
    </row>
    <row r="961" spans="1:27" x14ac:dyDescent="0.25">
      <c r="A961" t="s">
        <v>395</v>
      </c>
      <c r="B961" t="s">
        <v>2427</v>
      </c>
      <c r="C961" t="s">
        <v>1627</v>
      </c>
      <c r="D961">
        <v>9.3940000000000001</v>
      </c>
      <c r="E961">
        <v>114555523</v>
      </c>
      <c r="F961">
        <v>1.0999999999999999E-2</v>
      </c>
      <c r="G961">
        <v>1.2E-2</v>
      </c>
      <c r="H961">
        <v>1.2E-2</v>
      </c>
      <c r="I961">
        <v>1.2E-2</v>
      </c>
      <c r="J961">
        <v>1.2E-2</v>
      </c>
      <c r="K961">
        <v>1.2E-2</v>
      </c>
      <c r="L961">
        <v>1.2E-2</v>
      </c>
      <c r="M961">
        <v>1.7000000000000001E-2</v>
      </c>
      <c r="N961">
        <v>2.4E-2</v>
      </c>
      <c r="O961">
        <v>1.3578888256100905E-4</v>
      </c>
      <c r="P961">
        <v>-8.3333333333333412E-2</v>
      </c>
      <c r="Q961">
        <v>3.9659040661277258E-3</v>
      </c>
      <c r="R961" s="1">
        <v>-21.012443050519714</v>
      </c>
      <c r="S961">
        <v>-0.29166666666666663</v>
      </c>
      <c r="T961" s="1">
        <v>-0.29411764705882354</v>
      </c>
      <c r="U961" s="1">
        <v>0</v>
      </c>
      <c r="V961" s="1">
        <v>0</v>
      </c>
      <c r="W961" s="1">
        <v>0</v>
      </c>
      <c r="X961" s="1">
        <v>0</v>
      </c>
      <c r="Y961" s="1">
        <v>0</v>
      </c>
      <c r="Z961" s="1">
        <v>-8.3333333333333412E-2</v>
      </c>
      <c r="AA961" s="1">
        <v>-0.29411764705882354</v>
      </c>
    </row>
    <row r="962" spans="1:27" x14ac:dyDescent="0.25">
      <c r="A962" t="s">
        <v>395</v>
      </c>
      <c r="B962" t="s">
        <v>2427</v>
      </c>
      <c r="C962" t="s">
        <v>1750</v>
      </c>
      <c r="D962">
        <v>29.654</v>
      </c>
      <c r="E962">
        <v>5282626</v>
      </c>
      <c r="F962">
        <v>8.5999999999999993E-2</v>
      </c>
      <c r="G962">
        <v>7.4999999999999997E-2</v>
      </c>
      <c r="H962">
        <v>4.5999999999999999E-2</v>
      </c>
      <c r="I962">
        <v>4.2999999999999997E-2</v>
      </c>
      <c r="J962">
        <v>3.7999999999999999E-2</v>
      </c>
      <c r="K962">
        <v>3.5000000000000003E-2</v>
      </c>
      <c r="L962">
        <v>1.0999999999999999E-2</v>
      </c>
      <c r="M962">
        <v>1.0999999999999999E-2</v>
      </c>
      <c r="N962">
        <v>0</v>
      </c>
      <c r="O962">
        <v>4.2864419027721553E-4</v>
      </c>
      <c r="P962">
        <v>1.263157894736842</v>
      </c>
      <c r="Q962">
        <v>2.7227437142216183E-2</v>
      </c>
      <c r="R962" s="1">
        <v>46.392831177573953</v>
      </c>
      <c r="S962">
        <v>0</v>
      </c>
      <c r="T962" s="1">
        <v>0</v>
      </c>
      <c r="U962" s="1">
        <v>2.1818181818181821</v>
      </c>
      <c r="V962" s="1">
        <v>8.571428571428559E-2</v>
      </c>
      <c r="W962" s="1">
        <v>0.13157894736842099</v>
      </c>
      <c r="X962" s="1">
        <v>6.9767441860465185E-2</v>
      </c>
      <c r="Y962" s="1">
        <v>0.63043478260869557</v>
      </c>
      <c r="Z962" s="1">
        <v>0.14666666666666661</v>
      </c>
      <c r="AA962" s="1">
        <v>-2.1818181818181821</v>
      </c>
    </row>
    <row r="963" spans="1:27" x14ac:dyDescent="0.25">
      <c r="A963" t="s">
        <v>395</v>
      </c>
      <c r="B963" t="s">
        <v>2427</v>
      </c>
      <c r="C963" t="s">
        <v>1925</v>
      </c>
      <c r="D963">
        <v>1.7180000000000002</v>
      </c>
      <c r="E963">
        <v>942300</v>
      </c>
      <c r="F963">
        <v>6.3E-2</v>
      </c>
      <c r="G963">
        <v>6.5000000000000002E-2</v>
      </c>
      <c r="H963">
        <v>6.5000000000000002E-2</v>
      </c>
      <c r="I963">
        <v>6.6000000000000003E-2</v>
      </c>
      <c r="J963">
        <v>6.6000000000000003E-2</v>
      </c>
      <c r="K963">
        <v>6.6000000000000003E-2</v>
      </c>
      <c r="L963">
        <v>6.6000000000000003E-2</v>
      </c>
      <c r="M963">
        <v>6.6000000000000003E-2</v>
      </c>
      <c r="N963">
        <v>6.6000000000000003E-2</v>
      </c>
      <c r="O963">
        <v>2.4833436261423631E-5</v>
      </c>
      <c r="P963">
        <v>-4.5454545454545491E-2</v>
      </c>
      <c r="Q963">
        <v>9.5581391856029284E-4</v>
      </c>
      <c r="R963" s="1">
        <v>-47.555852213380604</v>
      </c>
      <c r="S963">
        <v>0</v>
      </c>
      <c r="T963" s="1">
        <v>0</v>
      </c>
      <c r="U963" s="1">
        <v>0</v>
      </c>
      <c r="V963" s="1">
        <v>0</v>
      </c>
      <c r="W963" s="1">
        <v>0</v>
      </c>
      <c r="X963" s="1">
        <v>-1.5151515151515164E-2</v>
      </c>
      <c r="Y963" s="1">
        <v>0</v>
      </c>
      <c r="Z963" s="1">
        <v>-3.0769230769230795E-2</v>
      </c>
      <c r="AA963" s="1">
        <v>-3.0769230769230795E-2</v>
      </c>
    </row>
    <row r="964" spans="1:27" x14ac:dyDescent="0.25">
      <c r="A964" t="s">
        <v>395</v>
      </c>
      <c r="B964" t="s">
        <v>2427</v>
      </c>
      <c r="C964" t="s">
        <v>1751</v>
      </c>
      <c r="D964">
        <v>2.363</v>
      </c>
      <c r="E964">
        <v>8876882</v>
      </c>
      <c r="F964">
        <v>9.1999999999999998E-2</v>
      </c>
      <c r="G964">
        <v>9.2999999999999999E-2</v>
      </c>
      <c r="H964">
        <v>9.2999999999999999E-2</v>
      </c>
      <c r="I964">
        <v>9.2999999999999999E-2</v>
      </c>
      <c r="J964">
        <v>9.2999999999999999E-2</v>
      </c>
      <c r="K964">
        <v>9.2999999999999999E-2</v>
      </c>
      <c r="L964">
        <v>9.2999999999999999E-2</v>
      </c>
      <c r="M964">
        <v>9.2999999999999999E-2</v>
      </c>
      <c r="N964">
        <v>9.2999999999999999E-2</v>
      </c>
      <c r="O964">
        <v>3.4156815998686864E-5</v>
      </c>
      <c r="P964">
        <v>-1.075268817204302E-2</v>
      </c>
      <c r="Q964">
        <v>3.1426968052735468E-4</v>
      </c>
      <c r="R964" s="1">
        <v>-34.214844250961981</v>
      </c>
      <c r="S964">
        <v>0</v>
      </c>
      <c r="T964" s="1">
        <v>0</v>
      </c>
      <c r="U964" s="1">
        <v>0</v>
      </c>
      <c r="V964" s="1">
        <v>0</v>
      </c>
      <c r="W964" s="1">
        <v>0</v>
      </c>
      <c r="X964" s="1">
        <v>0</v>
      </c>
      <c r="Y964" s="1">
        <v>0</v>
      </c>
      <c r="Z964" s="1">
        <v>-1.075268817204302E-2</v>
      </c>
      <c r="AA964" s="1">
        <v>-1.075268817204302E-2</v>
      </c>
    </row>
    <row r="965" spans="1:27" x14ac:dyDescent="0.25">
      <c r="A965" t="s">
        <v>395</v>
      </c>
      <c r="B965" t="s">
        <v>2427</v>
      </c>
      <c r="C965" t="s">
        <v>1629</v>
      </c>
      <c r="D965">
        <v>97.298999999999992</v>
      </c>
      <c r="E965">
        <v>311405532</v>
      </c>
      <c r="F965">
        <v>3.2000000000000001E-2</v>
      </c>
      <c r="G965">
        <v>3.4000000000000002E-2</v>
      </c>
      <c r="H965">
        <v>3.4000000000000002E-2</v>
      </c>
      <c r="I965">
        <v>3.3000000000000002E-2</v>
      </c>
      <c r="J965">
        <v>3.3000000000000002E-2</v>
      </c>
      <c r="K965">
        <v>3.3000000000000002E-2</v>
      </c>
      <c r="L965">
        <v>3.4000000000000002E-2</v>
      </c>
      <c r="M965">
        <v>4.2999999999999997E-2</v>
      </c>
      <c r="N965">
        <v>4.3999999999999997E-2</v>
      </c>
      <c r="O965">
        <v>1.4064426745053885E-3</v>
      </c>
      <c r="P965">
        <v>-3.0303030303030328E-2</v>
      </c>
      <c r="Q965">
        <v>4.297573245736379E-3</v>
      </c>
      <c r="R965" s="1">
        <v>-7.0511957726593621</v>
      </c>
      <c r="S965">
        <v>-2.2727272727272749E-2</v>
      </c>
      <c r="T965" s="1">
        <v>-0.20930232558139522</v>
      </c>
      <c r="U965" s="1">
        <v>-2.9411764705882377E-2</v>
      </c>
      <c r="V965" s="1">
        <v>0</v>
      </c>
      <c r="W965" s="1">
        <v>0</v>
      </c>
      <c r="X965" s="1">
        <v>3.0303030303030328E-2</v>
      </c>
      <c r="Y965" s="1">
        <v>0</v>
      </c>
      <c r="Z965" s="1">
        <v>-5.8823529411764754E-2</v>
      </c>
      <c r="AA965" s="1">
        <v>-0.23960535588442555</v>
      </c>
    </row>
    <row r="966" spans="1:27" x14ac:dyDescent="0.25">
      <c r="A966" t="s">
        <v>395</v>
      </c>
      <c r="B966" t="s">
        <v>2427</v>
      </c>
      <c r="C966" t="s">
        <v>1926</v>
      </c>
      <c r="D966">
        <v>11.360999999999999</v>
      </c>
      <c r="E966">
        <v>1341347</v>
      </c>
      <c r="F966">
        <v>1.6E-2</v>
      </c>
      <c r="G966">
        <v>1.6E-2</v>
      </c>
      <c r="H966">
        <v>1.6E-2</v>
      </c>
      <c r="I966">
        <v>1.6E-2</v>
      </c>
      <c r="J966">
        <v>1.6E-2</v>
      </c>
      <c r="K966">
        <v>1.6E-2</v>
      </c>
      <c r="L966">
        <v>1.6E-2</v>
      </c>
      <c r="M966">
        <v>1.4999999999999999E-2</v>
      </c>
      <c r="N966">
        <v>1.4999999999999999E-2</v>
      </c>
      <c r="O966">
        <v>1.6422157704658544E-4</v>
      </c>
      <c r="P966">
        <v>0</v>
      </c>
      <c r="Q966">
        <v>4.1573970964154939E-4</v>
      </c>
      <c r="R966" s="1">
        <v>0</v>
      </c>
      <c r="S966">
        <v>0</v>
      </c>
      <c r="T966" s="1">
        <v>6.6666666666666735E-2</v>
      </c>
      <c r="U966" s="1">
        <v>0</v>
      </c>
      <c r="V966" s="1">
        <v>0</v>
      </c>
      <c r="W966" s="1">
        <v>0</v>
      </c>
      <c r="X966" s="1">
        <v>0</v>
      </c>
      <c r="Y966" s="1">
        <v>0</v>
      </c>
      <c r="Z966" s="1">
        <v>0</v>
      </c>
      <c r="AA966" s="1">
        <v>-6.6666666666666735E-2</v>
      </c>
    </row>
    <row r="967" spans="1:27" x14ac:dyDescent="0.25">
      <c r="A967" t="s">
        <v>395</v>
      </c>
      <c r="B967" t="s">
        <v>2427</v>
      </c>
      <c r="C967" t="s">
        <v>1631</v>
      </c>
      <c r="D967">
        <v>0</v>
      </c>
      <c r="E967">
        <v>0</v>
      </c>
      <c r="F967">
        <v>0</v>
      </c>
      <c r="G967">
        <v>0.01</v>
      </c>
      <c r="H967">
        <v>0</v>
      </c>
      <c r="I967">
        <v>0</v>
      </c>
      <c r="J967">
        <v>0</v>
      </c>
      <c r="K967">
        <v>0</v>
      </c>
      <c r="L967">
        <v>0</v>
      </c>
      <c r="M967">
        <v>0</v>
      </c>
      <c r="N967">
        <v>0</v>
      </c>
      <c r="O967">
        <v>0</v>
      </c>
      <c r="P967">
        <v>0</v>
      </c>
      <c r="Q967">
        <v>3.1426968052735444E-3</v>
      </c>
      <c r="R967" s="1">
        <v>0</v>
      </c>
      <c r="S967">
        <v>0</v>
      </c>
      <c r="T967" s="1">
        <v>0</v>
      </c>
      <c r="U967" s="1">
        <v>0</v>
      </c>
      <c r="V967" s="1">
        <v>0</v>
      </c>
      <c r="W967" s="1">
        <v>0</v>
      </c>
      <c r="X967" s="1">
        <v>0</v>
      </c>
      <c r="Y967" s="1">
        <v>0</v>
      </c>
      <c r="Z967" s="1">
        <v>0</v>
      </c>
      <c r="AA967" s="1">
        <v>0</v>
      </c>
    </row>
    <row r="968" spans="1:27" x14ac:dyDescent="0.25">
      <c r="A968" t="s">
        <v>395</v>
      </c>
      <c r="B968" t="s">
        <v>2427</v>
      </c>
      <c r="C968" t="s">
        <v>1273</v>
      </c>
      <c r="D968">
        <v>0</v>
      </c>
      <c r="E968">
        <v>0</v>
      </c>
      <c r="F968">
        <v>0</v>
      </c>
      <c r="G968">
        <v>0</v>
      </c>
      <c r="H968">
        <v>0</v>
      </c>
      <c r="I968">
        <v>0</v>
      </c>
      <c r="J968">
        <v>0</v>
      </c>
      <c r="K968">
        <v>0</v>
      </c>
      <c r="L968">
        <v>1.2E-2</v>
      </c>
      <c r="M968">
        <v>1.2E-2</v>
      </c>
      <c r="N968">
        <v>1.2E-2</v>
      </c>
      <c r="O968">
        <v>0</v>
      </c>
      <c r="P968">
        <v>0</v>
      </c>
      <c r="Q968">
        <v>5.6568542494923801E-3</v>
      </c>
      <c r="R968" s="1">
        <v>0</v>
      </c>
      <c r="S968">
        <v>0</v>
      </c>
      <c r="T968" s="1">
        <v>0</v>
      </c>
      <c r="U968" s="1">
        <v>0</v>
      </c>
      <c r="V968" s="1">
        <v>0</v>
      </c>
      <c r="W968" s="1">
        <v>0</v>
      </c>
      <c r="X968" s="1">
        <v>0</v>
      </c>
      <c r="Y968" s="1">
        <v>0</v>
      </c>
      <c r="Z968" s="1">
        <v>0</v>
      </c>
      <c r="AA968" s="1">
        <v>0</v>
      </c>
    </row>
    <row r="969" spans="1:27" x14ac:dyDescent="0.25">
      <c r="A969" t="s">
        <v>395</v>
      </c>
      <c r="B969" t="s">
        <v>2427</v>
      </c>
      <c r="C969" t="s">
        <v>1927</v>
      </c>
      <c r="D969">
        <v>1.6380000000000001</v>
      </c>
      <c r="E969">
        <v>3011771</v>
      </c>
      <c r="F969">
        <v>1.4999999999999999E-2</v>
      </c>
      <c r="G969">
        <v>1.4999999999999999E-2</v>
      </c>
      <c r="H969">
        <v>1.4999999999999999E-2</v>
      </c>
      <c r="I969">
        <v>0</v>
      </c>
      <c r="J969">
        <v>0</v>
      </c>
      <c r="K969">
        <v>0</v>
      </c>
      <c r="L969">
        <v>0</v>
      </c>
      <c r="M969">
        <v>0</v>
      </c>
      <c r="N969">
        <v>0</v>
      </c>
      <c r="O969">
        <v>2.3677048076956872E-5</v>
      </c>
      <c r="P969">
        <v>0</v>
      </c>
      <c r="Q969">
        <v>7.0710678118654762E-3</v>
      </c>
      <c r="R969" s="1">
        <v>0</v>
      </c>
      <c r="S969">
        <v>0</v>
      </c>
      <c r="T969" s="1">
        <v>0</v>
      </c>
      <c r="U969" s="1">
        <v>0</v>
      </c>
      <c r="V969" s="1">
        <v>0</v>
      </c>
      <c r="W969" s="1">
        <v>0</v>
      </c>
      <c r="X969" s="1">
        <v>0</v>
      </c>
      <c r="Y969" s="1">
        <v>0</v>
      </c>
      <c r="Z969" s="1">
        <v>0</v>
      </c>
      <c r="AA969" s="1">
        <v>0</v>
      </c>
    </row>
    <row r="970" spans="1:27" x14ac:dyDescent="0.25">
      <c r="A970" t="s">
        <v>395</v>
      </c>
      <c r="B970" t="s">
        <v>2427</v>
      </c>
      <c r="C970" t="s">
        <v>1928</v>
      </c>
      <c r="D970">
        <v>6.4629999999999992</v>
      </c>
      <c r="E970">
        <v>189323</v>
      </c>
      <c r="F970">
        <v>1.7000000000000001E-2</v>
      </c>
      <c r="G970">
        <v>1.7000000000000001E-2</v>
      </c>
      <c r="H970">
        <v>1.7000000000000001E-2</v>
      </c>
      <c r="I970">
        <v>1.7999999999999999E-2</v>
      </c>
      <c r="J970">
        <v>1.9E-2</v>
      </c>
      <c r="K970">
        <v>1.7999999999999999E-2</v>
      </c>
      <c r="L970">
        <v>1.7999999999999999E-2</v>
      </c>
      <c r="M970">
        <v>1.7999999999999999E-2</v>
      </c>
      <c r="N970">
        <v>1.7999999999999999E-2</v>
      </c>
      <c r="O970">
        <v>9.3421710452608201E-5</v>
      </c>
      <c r="P970">
        <v>-0.10526315789473675</v>
      </c>
      <c r="Q970">
        <v>6.2853936105470806E-4</v>
      </c>
      <c r="R970" s="1">
        <v>-167.47265870207713</v>
      </c>
      <c r="S970">
        <v>0</v>
      </c>
      <c r="T970" s="1">
        <v>0</v>
      </c>
      <c r="U970" s="1">
        <v>0</v>
      </c>
      <c r="V970" s="1">
        <v>5.5555555555555608E-2</v>
      </c>
      <c r="W970" s="1">
        <v>-5.2631578947368467E-2</v>
      </c>
      <c r="X970" s="1">
        <v>-5.5555555555555414E-2</v>
      </c>
      <c r="Y970" s="1">
        <v>0</v>
      </c>
      <c r="Z970" s="1">
        <v>0</v>
      </c>
      <c r="AA970" s="1">
        <v>-0.11111111111111102</v>
      </c>
    </row>
    <row r="971" spans="1:27" x14ac:dyDescent="0.25">
      <c r="A971" t="s">
        <v>395</v>
      </c>
      <c r="B971" t="s">
        <v>2427</v>
      </c>
      <c r="C971" t="s">
        <v>1929</v>
      </c>
      <c r="D971">
        <v>16.425000000000001</v>
      </c>
      <c r="E971">
        <v>2052614</v>
      </c>
      <c r="F971">
        <v>2.7E-2</v>
      </c>
      <c r="G971">
        <v>3.1E-2</v>
      </c>
      <c r="H971">
        <v>3.2000000000000001E-2</v>
      </c>
      <c r="I971">
        <v>3.2000000000000001E-2</v>
      </c>
      <c r="J971">
        <v>3.2000000000000001E-2</v>
      </c>
      <c r="K971">
        <v>3.2000000000000001E-2</v>
      </c>
      <c r="L971">
        <v>3.9E-2</v>
      </c>
      <c r="M971">
        <v>4.4999999999999998E-2</v>
      </c>
      <c r="N971">
        <v>0.05</v>
      </c>
      <c r="O971">
        <v>2.3742094912333127E-4</v>
      </c>
      <c r="P971">
        <v>-0.15625000000000003</v>
      </c>
      <c r="Q971">
        <v>7.1041632725092315E-3</v>
      </c>
      <c r="R971" s="1">
        <v>-21.994145405502714</v>
      </c>
      <c r="S971">
        <v>-0.10000000000000009</v>
      </c>
      <c r="T971" s="1">
        <v>-0.1333333333333333</v>
      </c>
      <c r="U971" s="1">
        <v>-0.17948717948717946</v>
      </c>
      <c r="V971" s="1">
        <v>0</v>
      </c>
      <c r="W971" s="1">
        <v>0</v>
      </c>
      <c r="X971" s="1">
        <v>0</v>
      </c>
      <c r="Y971" s="1">
        <v>-3.1250000000000028E-2</v>
      </c>
      <c r="Z971" s="1">
        <v>-0.12903225806451613</v>
      </c>
      <c r="AA971" s="1">
        <v>-0.17948717948717946</v>
      </c>
    </row>
    <row r="972" spans="1:27" x14ac:dyDescent="0.25">
      <c r="A972" t="s">
        <v>395</v>
      </c>
      <c r="B972" t="s">
        <v>2427</v>
      </c>
      <c r="C972" t="s">
        <v>1632</v>
      </c>
      <c r="D972">
        <v>41.526000000000003</v>
      </c>
      <c r="E972">
        <v>114395586</v>
      </c>
      <c r="F972">
        <v>3.5000000000000003E-2</v>
      </c>
      <c r="G972">
        <v>4.1000000000000002E-2</v>
      </c>
      <c r="H972">
        <v>5.3999999999999999E-2</v>
      </c>
      <c r="I972">
        <v>5.5E-2</v>
      </c>
      <c r="J972">
        <v>5.7000000000000002E-2</v>
      </c>
      <c r="K972">
        <v>7.4999999999999997E-2</v>
      </c>
      <c r="L972">
        <v>0.08</v>
      </c>
      <c r="M972">
        <v>8.6999999999999994E-2</v>
      </c>
      <c r="N972">
        <v>8.7999999999999995E-2</v>
      </c>
      <c r="O972">
        <v>6.002521968520825E-4</v>
      </c>
      <c r="P972">
        <v>-0.38596491228070173</v>
      </c>
      <c r="Q972">
        <v>1.8499916583061861E-2</v>
      </c>
      <c r="R972" s="1">
        <v>-20.863062303431313</v>
      </c>
      <c r="S972">
        <v>-1.1363636363636374E-2</v>
      </c>
      <c r="T972" s="1">
        <v>-8.0459770114942444E-2</v>
      </c>
      <c r="U972" s="1">
        <v>-6.2500000000000056E-2</v>
      </c>
      <c r="V972" s="1">
        <v>-0.23999999999999994</v>
      </c>
      <c r="W972" s="1">
        <v>-3.5087719298245647E-2</v>
      </c>
      <c r="X972" s="1">
        <v>-1.8181818181818198E-2</v>
      </c>
      <c r="Y972" s="1">
        <v>-0.2407407407407407</v>
      </c>
      <c r="Z972" s="1">
        <v>-0.14634146341463411</v>
      </c>
      <c r="AA972" s="1">
        <v>-0.22937710437710432</v>
      </c>
    </row>
    <row r="973" spans="1:27" x14ac:dyDescent="0.25">
      <c r="A973" t="s">
        <v>395</v>
      </c>
      <c r="B973" t="s">
        <v>2427</v>
      </c>
      <c r="C973" t="s">
        <v>1397</v>
      </c>
      <c r="D973">
        <v>1.5630000000000002</v>
      </c>
      <c r="E973">
        <v>6307464</v>
      </c>
      <c r="F973">
        <v>1.7000000000000001E-2</v>
      </c>
      <c r="G973">
        <v>1.7000000000000001E-2</v>
      </c>
      <c r="H973">
        <v>1.7000000000000001E-2</v>
      </c>
      <c r="I973">
        <v>1.7000000000000001E-2</v>
      </c>
      <c r="J973">
        <v>1.7000000000000001E-2</v>
      </c>
      <c r="K973">
        <v>1.7000000000000001E-2</v>
      </c>
      <c r="L973">
        <v>1.7000000000000001E-2</v>
      </c>
      <c r="M973">
        <v>1.0999999999999999E-2</v>
      </c>
      <c r="N973">
        <v>1.0999999999999999E-2</v>
      </c>
      <c r="O973">
        <v>2.2592934154019285E-5</v>
      </c>
      <c r="P973">
        <v>0</v>
      </c>
      <c r="Q973">
        <v>2.4944382578492952E-3</v>
      </c>
      <c r="R973" s="1">
        <v>0</v>
      </c>
      <c r="S973">
        <v>0</v>
      </c>
      <c r="T973" s="1">
        <v>0.54545454545454564</v>
      </c>
      <c r="U973" s="1">
        <v>0</v>
      </c>
      <c r="V973" s="1">
        <v>0</v>
      </c>
      <c r="W973" s="1">
        <v>0</v>
      </c>
      <c r="X973" s="1">
        <v>0</v>
      </c>
      <c r="Y973" s="1">
        <v>0</v>
      </c>
      <c r="Z973" s="1">
        <v>0</v>
      </c>
      <c r="AA973" s="1">
        <v>-0.54545454545454564</v>
      </c>
    </row>
    <row r="974" spans="1:27" x14ac:dyDescent="0.25">
      <c r="A974" t="s">
        <v>395</v>
      </c>
      <c r="B974" t="s">
        <v>2427</v>
      </c>
      <c r="C974" t="s">
        <v>1753</v>
      </c>
      <c r="D974">
        <v>0</v>
      </c>
      <c r="E974">
        <v>0</v>
      </c>
      <c r="F974">
        <v>0</v>
      </c>
      <c r="G974">
        <v>0</v>
      </c>
      <c r="H974">
        <v>0</v>
      </c>
      <c r="I974">
        <v>0</v>
      </c>
      <c r="J974">
        <v>0</v>
      </c>
      <c r="K974">
        <v>0</v>
      </c>
      <c r="L974">
        <v>0</v>
      </c>
      <c r="M974">
        <v>0.01</v>
      </c>
      <c r="N974">
        <v>1.0999999999999999E-2</v>
      </c>
      <c r="O974">
        <v>0</v>
      </c>
      <c r="P974">
        <v>0</v>
      </c>
      <c r="Q974">
        <v>4.3716256828680005E-3</v>
      </c>
      <c r="R974" s="1">
        <v>0</v>
      </c>
      <c r="S974">
        <v>-9.0909090909090842E-2</v>
      </c>
      <c r="T974" s="1">
        <v>0</v>
      </c>
      <c r="U974" s="1">
        <v>0</v>
      </c>
      <c r="V974" s="1">
        <v>0</v>
      </c>
      <c r="W974" s="1">
        <v>0</v>
      </c>
      <c r="X974" s="1">
        <v>0</v>
      </c>
      <c r="Y974" s="1">
        <v>0</v>
      </c>
      <c r="Z974" s="1">
        <v>0</v>
      </c>
      <c r="AA974" s="1">
        <v>-9.0909090909090842E-2</v>
      </c>
    </row>
    <row r="975" spans="1:27" x14ac:dyDescent="0.25">
      <c r="A975" t="s">
        <v>395</v>
      </c>
      <c r="B975" t="s">
        <v>2427</v>
      </c>
      <c r="C975" t="s">
        <v>1930</v>
      </c>
      <c r="D975">
        <v>0</v>
      </c>
      <c r="E975">
        <v>0</v>
      </c>
      <c r="F975">
        <v>0</v>
      </c>
      <c r="G975">
        <v>0</v>
      </c>
      <c r="H975">
        <v>0</v>
      </c>
      <c r="I975">
        <v>0</v>
      </c>
      <c r="J975">
        <v>0</v>
      </c>
      <c r="K975">
        <v>0</v>
      </c>
      <c r="L975">
        <v>0</v>
      </c>
      <c r="M975">
        <v>0.01</v>
      </c>
      <c r="N975">
        <v>0</v>
      </c>
      <c r="O975">
        <v>0</v>
      </c>
      <c r="P975">
        <v>0</v>
      </c>
      <c r="Q975">
        <v>3.1426968052735444E-3</v>
      </c>
      <c r="R975" s="1">
        <v>0</v>
      </c>
      <c r="S975">
        <v>0</v>
      </c>
      <c r="T975" s="1">
        <v>0</v>
      </c>
      <c r="U975" s="1">
        <v>0</v>
      </c>
      <c r="V975" s="1">
        <v>0</v>
      </c>
      <c r="W975" s="1">
        <v>0</v>
      </c>
      <c r="X975" s="1">
        <v>0</v>
      </c>
      <c r="Y975" s="1">
        <v>0</v>
      </c>
      <c r="Z975" s="1">
        <v>0</v>
      </c>
      <c r="AA975" s="1">
        <v>0</v>
      </c>
    </row>
    <row r="976" spans="1:27" x14ac:dyDescent="0.25">
      <c r="A976" t="s">
        <v>395</v>
      </c>
      <c r="B976" t="s">
        <v>2427</v>
      </c>
      <c r="C976" t="s">
        <v>1634</v>
      </c>
      <c r="D976">
        <v>25.61</v>
      </c>
      <c r="E976">
        <v>98422980</v>
      </c>
      <c r="F976">
        <v>1.0999999999999999E-2</v>
      </c>
      <c r="G976">
        <v>0</v>
      </c>
      <c r="H976">
        <v>0</v>
      </c>
      <c r="I976">
        <v>0</v>
      </c>
      <c r="J976">
        <v>0</v>
      </c>
      <c r="K976">
        <v>0</v>
      </c>
      <c r="L976">
        <v>0</v>
      </c>
      <c r="M976">
        <v>0</v>
      </c>
      <c r="N976">
        <v>0</v>
      </c>
      <c r="O976">
        <v>3.701887675524209E-4</v>
      </c>
      <c r="P976">
        <v>0</v>
      </c>
      <c r="Q976">
        <v>3.4569664858008988E-3</v>
      </c>
      <c r="R976" s="1">
        <v>0</v>
      </c>
      <c r="S976">
        <v>0</v>
      </c>
      <c r="T976" s="1">
        <v>0</v>
      </c>
      <c r="U976" s="1">
        <v>0</v>
      </c>
      <c r="V976" s="1">
        <v>0</v>
      </c>
      <c r="W976" s="1">
        <v>0</v>
      </c>
      <c r="X976" s="1">
        <v>0</v>
      </c>
      <c r="Y976" s="1">
        <v>0</v>
      </c>
      <c r="Z976" s="1">
        <v>0</v>
      </c>
      <c r="AA976" s="1">
        <v>0</v>
      </c>
    </row>
    <row r="977" spans="1:27" x14ac:dyDescent="0.25">
      <c r="A977" t="s">
        <v>395</v>
      </c>
      <c r="B977" t="s">
        <v>2427</v>
      </c>
      <c r="C977" t="s">
        <v>1931</v>
      </c>
      <c r="D977">
        <v>0</v>
      </c>
      <c r="E977">
        <v>0</v>
      </c>
      <c r="F977">
        <v>0</v>
      </c>
      <c r="G977">
        <v>0</v>
      </c>
      <c r="H977">
        <v>0</v>
      </c>
      <c r="I977">
        <v>0</v>
      </c>
      <c r="J977">
        <v>0</v>
      </c>
      <c r="K977">
        <v>0</v>
      </c>
      <c r="L977">
        <v>0</v>
      </c>
      <c r="M977">
        <v>1.0999999999999999E-2</v>
      </c>
      <c r="N977">
        <v>0.02</v>
      </c>
      <c r="O977">
        <v>0</v>
      </c>
      <c r="P977">
        <v>0</v>
      </c>
      <c r="Q977">
        <v>6.7841500099883323E-3</v>
      </c>
      <c r="R977" s="1">
        <v>0</v>
      </c>
      <c r="S977">
        <v>-0.45000000000000007</v>
      </c>
      <c r="T977" s="1">
        <v>0</v>
      </c>
      <c r="U977" s="1">
        <v>0</v>
      </c>
      <c r="V977" s="1">
        <v>0</v>
      </c>
      <c r="W977" s="1">
        <v>0</v>
      </c>
      <c r="X977" s="1">
        <v>0</v>
      </c>
      <c r="Y977" s="1">
        <v>0</v>
      </c>
      <c r="Z977" s="1">
        <v>0</v>
      </c>
      <c r="AA977" s="1">
        <v>-0.45000000000000007</v>
      </c>
    </row>
    <row r="978" spans="1:27" x14ac:dyDescent="0.25">
      <c r="A978" t="s">
        <v>395</v>
      </c>
      <c r="B978" t="s">
        <v>2427</v>
      </c>
      <c r="C978" t="s">
        <v>1932</v>
      </c>
      <c r="D978">
        <v>18.071999999999999</v>
      </c>
      <c r="E978">
        <v>18330672</v>
      </c>
      <c r="F978">
        <v>4.5999999999999999E-2</v>
      </c>
      <c r="G978">
        <v>4.8000000000000001E-2</v>
      </c>
      <c r="H978">
        <v>0.04</v>
      </c>
      <c r="I978">
        <v>3.7999999999999999E-2</v>
      </c>
      <c r="J978">
        <v>2.1999999999999999E-2</v>
      </c>
      <c r="K978">
        <v>0.02</v>
      </c>
      <c r="L978">
        <v>1.7999999999999999E-2</v>
      </c>
      <c r="M978">
        <v>1.4999999999999999E-2</v>
      </c>
      <c r="N978">
        <v>0</v>
      </c>
      <c r="O978">
        <v>2.6122809087104063E-4</v>
      </c>
      <c r="P978">
        <v>1.0909090909090911</v>
      </c>
      <c r="Q978">
        <v>1.5341382750305069E-2</v>
      </c>
      <c r="R978" s="1">
        <v>71.108915582423492</v>
      </c>
      <c r="S978">
        <v>0</v>
      </c>
      <c r="T978" s="1">
        <v>0.19999999999999996</v>
      </c>
      <c r="U978" s="1">
        <v>0.11111111111111122</v>
      </c>
      <c r="V978" s="1">
        <v>9.9999999999999908E-2</v>
      </c>
      <c r="W978" s="1">
        <v>0.72727272727272729</v>
      </c>
      <c r="X978" s="1">
        <v>5.2631578947368467E-2</v>
      </c>
      <c r="Y978" s="1">
        <v>0.2</v>
      </c>
      <c r="Z978" s="1">
        <v>-4.1666666666666706E-2</v>
      </c>
      <c r="AA978" s="1">
        <v>-0.76893939393939403</v>
      </c>
    </row>
    <row r="979" spans="1:27" x14ac:dyDescent="0.25">
      <c r="A979" t="s">
        <v>395</v>
      </c>
      <c r="B979" t="s">
        <v>2427</v>
      </c>
      <c r="C979" t="s">
        <v>1755</v>
      </c>
      <c r="D979">
        <v>6.7839999999999998</v>
      </c>
      <c r="E979">
        <v>5266880</v>
      </c>
      <c r="F979">
        <v>5.3999999999999999E-2</v>
      </c>
      <c r="G979">
        <v>5.0999999999999997E-2</v>
      </c>
      <c r="H979">
        <v>2.3E-2</v>
      </c>
      <c r="I979">
        <v>1.7999999999999999E-2</v>
      </c>
      <c r="J979">
        <v>1.4999999999999999E-2</v>
      </c>
      <c r="K979">
        <v>1.4999999999999999E-2</v>
      </c>
      <c r="L979">
        <v>1.6E-2</v>
      </c>
      <c r="M979">
        <v>1.2E-2</v>
      </c>
      <c r="N979">
        <v>0</v>
      </c>
      <c r="O979">
        <v>9.8061718042781072E-5</v>
      </c>
      <c r="P979">
        <v>2.6</v>
      </c>
      <c r="Q979">
        <v>1.6983652270475991E-2</v>
      </c>
      <c r="R979" s="1">
        <v>153.08839103587766</v>
      </c>
      <c r="S979">
        <v>0</v>
      </c>
      <c r="T979" s="1">
        <v>0.33333333333333331</v>
      </c>
      <c r="U979" s="1">
        <v>-6.2500000000000056E-2</v>
      </c>
      <c r="V979" s="1">
        <v>0</v>
      </c>
      <c r="W979" s="1">
        <v>0.19999999999999996</v>
      </c>
      <c r="X979" s="1">
        <v>0.27777777777777785</v>
      </c>
      <c r="Y979" s="1">
        <v>1.2173913043478259</v>
      </c>
      <c r="Z979" s="1">
        <v>5.8823529411764761E-2</v>
      </c>
      <c r="AA979" s="1">
        <v>-1.2798913043478259</v>
      </c>
    </row>
    <row r="980" spans="1:27" x14ac:dyDescent="0.25">
      <c r="A980" t="s">
        <v>395</v>
      </c>
      <c r="B980" t="s">
        <v>2427</v>
      </c>
      <c r="C980" t="s">
        <v>1318</v>
      </c>
      <c r="D980">
        <v>2.83</v>
      </c>
      <c r="E980">
        <v>1752309</v>
      </c>
      <c r="F980">
        <v>1.2999999999999999E-2</v>
      </c>
      <c r="G980">
        <v>1.2999999999999999E-2</v>
      </c>
      <c r="H980">
        <v>2.1999999999999999E-2</v>
      </c>
      <c r="I980">
        <v>2.1999999999999999E-2</v>
      </c>
      <c r="J980">
        <v>2.1999999999999999E-2</v>
      </c>
      <c r="K980">
        <v>2.1999999999999999E-2</v>
      </c>
      <c r="L980">
        <v>2.8000000000000001E-2</v>
      </c>
      <c r="M980">
        <v>3.4000000000000002E-2</v>
      </c>
      <c r="N980">
        <v>3.3000000000000002E-2</v>
      </c>
      <c r="O980">
        <v>4.0907232025511563E-5</v>
      </c>
      <c r="P980">
        <v>-0.40909090909090906</v>
      </c>
      <c r="Q980">
        <v>7.0675750639063407E-3</v>
      </c>
      <c r="R980" s="1">
        <v>-57.8827823393218</v>
      </c>
      <c r="S980">
        <v>3.0303030303030328E-2</v>
      </c>
      <c r="T980" s="1">
        <v>-0.17647058823529416</v>
      </c>
      <c r="U980" s="1">
        <v>-0.21428571428571436</v>
      </c>
      <c r="V980" s="1">
        <v>0</v>
      </c>
      <c r="W980" s="1">
        <v>0</v>
      </c>
      <c r="X980" s="1">
        <v>0</v>
      </c>
      <c r="Y980" s="1">
        <v>-0.40909090909090906</v>
      </c>
      <c r="Z980" s="1">
        <v>0</v>
      </c>
      <c r="AA980" s="1">
        <v>-0.43939393939393939</v>
      </c>
    </row>
    <row r="981" spans="1:27" x14ac:dyDescent="0.25">
      <c r="A981" t="s">
        <v>395</v>
      </c>
      <c r="B981" t="s">
        <v>2427</v>
      </c>
      <c r="C981" t="s">
        <v>1275</v>
      </c>
      <c r="D981">
        <v>0</v>
      </c>
      <c r="E981">
        <v>0</v>
      </c>
      <c r="F981">
        <v>0</v>
      </c>
      <c r="G981">
        <v>0</v>
      </c>
      <c r="H981">
        <v>0</v>
      </c>
      <c r="I981">
        <v>0</v>
      </c>
      <c r="J981">
        <v>0</v>
      </c>
      <c r="K981">
        <v>1.4E-2</v>
      </c>
      <c r="L981">
        <v>1.4999999999999999E-2</v>
      </c>
      <c r="M981">
        <v>1.4999999999999999E-2</v>
      </c>
      <c r="N981">
        <v>1.6E-2</v>
      </c>
      <c r="O981">
        <v>0</v>
      </c>
      <c r="P981">
        <v>0</v>
      </c>
      <c r="Q981">
        <v>7.46845216746936E-3</v>
      </c>
      <c r="R981" s="1">
        <v>0</v>
      </c>
      <c r="S981">
        <v>-6.2500000000000056E-2</v>
      </c>
      <c r="T981" s="1">
        <v>0</v>
      </c>
      <c r="U981" s="1">
        <v>-6.666666666666661E-2</v>
      </c>
      <c r="V981" s="1">
        <v>0</v>
      </c>
      <c r="W981" s="1">
        <v>0</v>
      </c>
      <c r="X981" s="1">
        <v>0</v>
      </c>
      <c r="Y981" s="1">
        <v>0</v>
      </c>
      <c r="Z981" s="1">
        <v>0</v>
      </c>
      <c r="AA981" s="1">
        <v>-6.666666666666661E-2</v>
      </c>
    </row>
    <row r="982" spans="1:27" x14ac:dyDescent="0.25">
      <c r="A982" t="s">
        <v>395</v>
      </c>
      <c r="B982" t="s">
        <v>2427</v>
      </c>
      <c r="C982" t="s">
        <v>1758</v>
      </c>
      <c r="D982">
        <v>3.4780000000000002</v>
      </c>
      <c r="E982">
        <v>4383931</v>
      </c>
      <c r="F982">
        <v>1.9E-2</v>
      </c>
      <c r="G982">
        <v>0.02</v>
      </c>
      <c r="H982">
        <v>0.02</v>
      </c>
      <c r="I982">
        <v>0.02</v>
      </c>
      <c r="J982">
        <v>2.1000000000000001E-2</v>
      </c>
      <c r="K982">
        <v>0.02</v>
      </c>
      <c r="L982">
        <v>2.1000000000000001E-2</v>
      </c>
      <c r="M982">
        <v>2.1000000000000001E-2</v>
      </c>
      <c r="N982">
        <v>2.1000000000000001E-2</v>
      </c>
      <c r="O982">
        <v>5.0273976319692306E-5</v>
      </c>
      <c r="P982">
        <v>-9.5238095238095316E-2</v>
      </c>
      <c r="Q982">
        <v>6.6666666666666719E-4</v>
      </c>
      <c r="R982" s="1">
        <v>-142.85714285714286</v>
      </c>
      <c r="S982">
        <v>0</v>
      </c>
      <c r="T982" s="1">
        <v>0</v>
      </c>
      <c r="U982" s="1">
        <v>-4.7619047619047658E-2</v>
      </c>
      <c r="V982" s="1">
        <v>5.0000000000000044E-2</v>
      </c>
      <c r="W982" s="1">
        <v>-4.7619047619047658E-2</v>
      </c>
      <c r="X982" s="1">
        <v>0</v>
      </c>
      <c r="Y982" s="1">
        <v>0</v>
      </c>
      <c r="Z982" s="1">
        <v>-5.0000000000000044E-2</v>
      </c>
      <c r="AA982" s="1">
        <v>-0.10000000000000009</v>
      </c>
    </row>
    <row r="983" spans="1:27" x14ac:dyDescent="0.25">
      <c r="A983" t="s">
        <v>395</v>
      </c>
      <c r="B983" t="s">
        <v>2427</v>
      </c>
      <c r="C983" t="s">
        <v>1519</v>
      </c>
      <c r="D983">
        <v>0.57999999999999996</v>
      </c>
      <c r="E983">
        <v>2069833</v>
      </c>
      <c r="F983">
        <v>5.8999999999999997E-2</v>
      </c>
      <c r="G983">
        <v>5.8999999999999997E-2</v>
      </c>
      <c r="H983">
        <v>5.8999999999999997E-2</v>
      </c>
      <c r="I983">
        <v>6.0999999999999999E-2</v>
      </c>
      <c r="J983">
        <v>7.0000000000000007E-2</v>
      </c>
      <c r="K983">
        <v>7.0000000000000007E-2</v>
      </c>
      <c r="L983">
        <v>7.0000000000000007E-2</v>
      </c>
      <c r="M983">
        <v>7.0000000000000007E-2</v>
      </c>
      <c r="N983">
        <v>7.0000000000000007E-2</v>
      </c>
      <c r="O983">
        <v>8.3838143373839947E-6</v>
      </c>
      <c r="P983">
        <v>-0.15714285714285728</v>
      </c>
      <c r="Q983">
        <v>5.249338582674545E-3</v>
      </c>
      <c r="R983" s="1">
        <v>-29.935744221473477</v>
      </c>
      <c r="S983">
        <v>0</v>
      </c>
      <c r="T983" s="1">
        <v>0</v>
      </c>
      <c r="U983" s="1">
        <v>0</v>
      </c>
      <c r="V983" s="1">
        <v>0</v>
      </c>
      <c r="W983" s="1">
        <v>-0.12857142857142867</v>
      </c>
      <c r="X983" s="1">
        <v>-3.2786885245901669E-2</v>
      </c>
      <c r="Y983" s="1">
        <v>0</v>
      </c>
      <c r="Z983" s="1">
        <v>0</v>
      </c>
      <c r="AA983" s="1">
        <v>-0.12857142857142867</v>
      </c>
    </row>
    <row r="984" spans="1:27" x14ac:dyDescent="0.25">
      <c r="A984" t="s">
        <v>395</v>
      </c>
      <c r="B984" t="s">
        <v>2427</v>
      </c>
      <c r="C984" t="s">
        <v>1933</v>
      </c>
      <c r="D984">
        <v>31.427</v>
      </c>
      <c r="E984">
        <v>73875307</v>
      </c>
      <c r="F984">
        <v>2.8000000000000001E-2</v>
      </c>
      <c r="G984">
        <v>3.9E-2</v>
      </c>
      <c r="H984">
        <v>4.4999999999999998E-2</v>
      </c>
      <c r="I984">
        <v>4.9000000000000002E-2</v>
      </c>
      <c r="J984">
        <v>5.2999999999999999E-2</v>
      </c>
      <c r="K984">
        <v>6.9000000000000006E-2</v>
      </c>
      <c r="L984">
        <v>7.5999999999999998E-2</v>
      </c>
      <c r="M984">
        <v>8.1000000000000003E-2</v>
      </c>
      <c r="N984">
        <v>8.2000000000000003E-2</v>
      </c>
      <c r="O984">
        <v>4.5427264341546005E-4</v>
      </c>
      <c r="P984">
        <v>-0.47169811320754712</v>
      </c>
      <c r="Q984">
        <v>1.8517259216441539E-2</v>
      </c>
      <c r="R984" s="1">
        <v>-25.473430365370955</v>
      </c>
      <c r="S984">
        <v>-1.2195121951219523E-2</v>
      </c>
      <c r="T984" s="1">
        <v>-6.1728395061728447E-2</v>
      </c>
      <c r="U984" s="1">
        <v>-9.2105263157894635E-2</v>
      </c>
      <c r="V984" s="1">
        <v>-0.23188405797101458</v>
      </c>
      <c r="W984" s="1">
        <v>-7.5471698113207489E-2</v>
      </c>
      <c r="X984" s="1">
        <v>-8.1632653061224553E-2</v>
      </c>
      <c r="Y984" s="1">
        <v>-0.1333333333333333</v>
      </c>
      <c r="Z984" s="1">
        <v>-0.28205128205128205</v>
      </c>
      <c r="AA984" s="1">
        <v>-0.26985616010006253</v>
      </c>
    </row>
    <row r="985" spans="1:27" x14ac:dyDescent="0.25">
      <c r="A985" t="s">
        <v>395</v>
      </c>
      <c r="B985" t="s">
        <v>2427</v>
      </c>
      <c r="C985" t="s">
        <v>1934</v>
      </c>
      <c r="D985">
        <v>14.452999999999999</v>
      </c>
      <c r="E985">
        <v>71514539</v>
      </c>
      <c r="F985">
        <v>9.1999999999999998E-2</v>
      </c>
      <c r="G985">
        <v>9.0999999999999998E-2</v>
      </c>
      <c r="H985">
        <v>9.0999999999999998E-2</v>
      </c>
      <c r="I985">
        <v>9.0999999999999998E-2</v>
      </c>
      <c r="J985">
        <v>9.0999999999999998E-2</v>
      </c>
      <c r="K985">
        <v>9.0999999999999998E-2</v>
      </c>
      <c r="L985">
        <v>9.2999999999999999E-2</v>
      </c>
      <c r="M985">
        <v>9.1999999999999998E-2</v>
      </c>
      <c r="N985">
        <v>9.1999999999999998E-2</v>
      </c>
      <c r="O985">
        <v>2.0891598037622565E-4</v>
      </c>
      <c r="P985">
        <v>1.0989010989010999E-2</v>
      </c>
      <c r="Q985">
        <v>6.8493488921877587E-4</v>
      </c>
      <c r="R985" s="1">
        <v>16.043876815130357</v>
      </c>
      <c r="S985">
        <v>0</v>
      </c>
      <c r="T985" s="1">
        <v>1.0869565217391314E-2</v>
      </c>
      <c r="U985" s="1">
        <v>-2.1505376344086041E-2</v>
      </c>
      <c r="V985" s="1">
        <v>0</v>
      </c>
      <c r="W985" s="1">
        <v>0</v>
      </c>
      <c r="X985" s="1">
        <v>0</v>
      </c>
      <c r="Y985" s="1">
        <v>0</v>
      </c>
      <c r="Z985" s="1">
        <v>1.0989010989010999E-2</v>
      </c>
      <c r="AA985" s="1">
        <v>-3.2494387333097036E-2</v>
      </c>
    </row>
    <row r="986" spans="1:27" x14ac:dyDescent="0.25">
      <c r="A986" t="s">
        <v>395</v>
      </c>
      <c r="B986" t="s">
        <v>2427</v>
      </c>
      <c r="C986" t="s">
        <v>1935</v>
      </c>
      <c r="D986">
        <v>2.1509999999999998</v>
      </c>
      <c r="E986">
        <v>5457680</v>
      </c>
      <c r="F986">
        <v>8.6999999999999994E-2</v>
      </c>
      <c r="G986">
        <v>8.6999999999999994E-2</v>
      </c>
      <c r="H986">
        <v>8.6999999999999994E-2</v>
      </c>
      <c r="I986">
        <v>8.6999999999999994E-2</v>
      </c>
      <c r="J986">
        <v>6.7000000000000004E-2</v>
      </c>
      <c r="K986">
        <v>6.7000000000000004E-2</v>
      </c>
      <c r="L986">
        <v>6.7000000000000004E-2</v>
      </c>
      <c r="M986">
        <v>6.7000000000000004E-2</v>
      </c>
      <c r="N986">
        <v>6.7000000000000004E-2</v>
      </c>
      <c r="O986">
        <v>3.109238730984995E-5</v>
      </c>
      <c r="P986">
        <v>0.29850746268656697</v>
      </c>
      <c r="Q986">
        <v>9.9380798999992078E-3</v>
      </c>
      <c r="R986" s="1">
        <v>30.036734026116129</v>
      </c>
      <c r="S986">
        <v>0</v>
      </c>
      <c r="T986" s="1">
        <v>0</v>
      </c>
      <c r="U986" s="1">
        <v>0</v>
      </c>
      <c r="V986" s="1">
        <v>0</v>
      </c>
      <c r="W986" s="1">
        <v>0.29850746268656697</v>
      </c>
      <c r="X986" s="1">
        <v>0</v>
      </c>
      <c r="Y986" s="1">
        <v>0</v>
      </c>
      <c r="Z986" s="1">
        <v>0</v>
      </c>
      <c r="AA986" s="1">
        <v>-0.29850746268656697</v>
      </c>
    </row>
    <row r="987" spans="1:27" x14ac:dyDescent="0.25">
      <c r="A987" t="s">
        <v>395</v>
      </c>
      <c r="B987" t="s">
        <v>2427</v>
      </c>
      <c r="C987" t="s">
        <v>1936</v>
      </c>
      <c r="D987">
        <v>0.38799999999999996</v>
      </c>
      <c r="E987">
        <v>14684526</v>
      </c>
      <c r="F987">
        <v>8.5999999999999993E-2</v>
      </c>
      <c r="G987">
        <v>8.5999999999999993E-2</v>
      </c>
      <c r="H987">
        <v>8.5999999999999993E-2</v>
      </c>
      <c r="I987">
        <v>8.5999999999999993E-2</v>
      </c>
      <c r="J987">
        <v>8.5999999999999993E-2</v>
      </c>
      <c r="K987">
        <v>8.5999999999999993E-2</v>
      </c>
      <c r="L987">
        <v>8.7999999999999995E-2</v>
      </c>
      <c r="M987">
        <v>8.7999999999999995E-2</v>
      </c>
      <c r="N987">
        <v>8.8999999999999996E-2</v>
      </c>
      <c r="O987">
        <v>5.6084826946637755E-6</v>
      </c>
      <c r="P987">
        <v>0</v>
      </c>
      <c r="Q987">
        <v>1.1331154474650644E-3</v>
      </c>
      <c r="R987" s="1">
        <v>0</v>
      </c>
      <c r="S987">
        <v>-1.1235955056179785E-2</v>
      </c>
      <c r="T987" s="1">
        <v>0</v>
      </c>
      <c r="U987" s="1">
        <v>-2.2727272727272749E-2</v>
      </c>
      <c r="V987" s="1">
        <v>0</v>
      </c>
      <c r="W987" s="1">
        <v>0</v>
      </c>
      <c r="X987" s="1">
        <v>0</v>
      </c>
      <c r="Y987" s="1">
        <v>0</v>
      </c>
      <c r="Z987" s="1">
        <v>0</v>
      </c>
      <c r="AA987" s="1">
        <v>-2.2727272727272749E-2</v>
      </c>
    </row>
    <row r="988" spans="1:27" x14ac:dyDescent="0.25">
      <c r="A988" t="s">
        <v>395</v>
      </c>
      <c r="B988" t="s">
        <v>2427</v>
      </c>
      <c r="C988" t="s">
        <v>1937</v>
      </c>
      <c r="D988">
        <v>2.2230000000000003</v>
      </c>
      <c r="E988">
        <v>289101</v>
      </c>
      <c r="F988">
        <v>1.2999999999999999E-2</v>
      </c>
      <c r="G988">
        <v>1.9E-2</v>
      </c>
      <c r="H988">
        <v>1.9E-2</v>
      </c>
      <c r="I988">
        <v>1.9E-2</v>
      </c>
      <c r="J988">
        <v>1.9E-2</v>
      </c>
      <c r="K988">
        <v>1.2E-2</v>
      </c>
      <c r="L988">
        <v>1.2E-2</v>
      </c>
      <c r="M988">
        <v>1.2E-2</v>
      </c>
      <c r="N988">
        <v>1.2E-2</v>
      </c>
      <c r="O988">
        <v>3.2133136675870043E-5</v>
      </c>
      <c r="P988">
        <v>-0.31578947368421056</v>
      </c>
      <c r="Q988">
        <v>3.3920750049941657E-3</v>
      </c>
      <c r="R988" s="1">
        <v>-93.096253243006842</v>
      </c>
      <c r="S988">
        <v>0</v>
      </c>
      <c r="T988" s="1">
        <v>0</v>
      </c>
      <c r="U988" s="1">
        <v>0</v>
      </c>
      <c r="V988" s="1">
        <v>0.58333333333333326</v>
      </c>
      <c r="W988" s="1">
        <v>0</v>
      </c>
      <c r="X988" s="1">
        <v>0</v>
      </c>
      <c r="Y988" s="1">
        <v>0</v>
      </c>
      <c r="Z988" s="1">
        <v>-0.31578947368421056</v>
      </c>
      <c r="AA988" s="1">
        <v>-0.89912280701754388</v>
      </c>
    </row>
    <row r="989" spans="1:27" x14ac:dyDescent="0.25">
      <c r="A989" t="s">
        <v>395</v>
      </c>
      <c r="B989" t="s">
        <v>2427</v>
      </c>
      <c r="C989" t="s">
        <v>1637</v>
      </c>
      <c r="D989">
        <v>113.398</v>
      </c>
      <c r="E989">
        <v>155884758</v>
      </c>
      <c r="F989">
        <v>1.7999999999999999E-2</v>
      </c>
      <c r="G989">
        <v>1.7999999999999999E-2</v>
      </c>
      <c r="H989">
        <v>1.7999999999999999E-2</v>
      </c>
      <c r="I989">
        <v>1.7999999999999999E-2</v>
      </c>
      <c r="J989">
        <v>1.7999999999999999E-2</v>
      </c>
      <c r="K989">
        <v>1.9E-2</v>
      </c>
      <c r="L989">
        <v>2.1999999999999999E-2</v>
      </c>
      <c r="M989">
        <v>2.4E-2</v>
      </c>
      <c r="N989">
        <v>2.5000000000000001E-2</v>
      </c>
      <c r="O989">
        <v>1.6391513417770176E-3</v>
      </c>
      <c r="P989">
        <v>0</v>
      </c>
      <c r="Q989">
        <v>2.7080128015453211E-3</v>
      </c>
      <c r="R989" s="1">
        <v>0</v>
      </c>
      <c r="S989">
        <v>-4.0000000000000036E-2</v>
      </c>
      <c r="T989" s="1">
        <v>-8.3333333333333412E-2</v>
      </c>
      <c r="U989" s="1">
        <v>-0.13636363636363633</v>
      </c>
      <c r="V989" s="1">
        <v>-5.2631578947368467E-2</v>
      </c>
      <c r="W989" s="1">
        <v>0</v>
      </c>
      <c r="X989" s="1">
        <v>0</v>
      </c>
      <c r="Y989" s="1">
        <v>0</v>
      </c>
      <c r="Z989" s="1">
        <v>0</v>
      </c>
      <c r="AA989" s="1">
        <v>-0.13636363636363633</v>
      </c>
    </row>
    <row r="990" spans="1:27" x14ac:dyDescent="0.25">
      <c r="A990" t="s">
        <v>395</v>
      </c>
      <c r="B990" t="s">
        <v>2427</v>
      </c>
      <c r="C990" t="s">
        <v>1938</v>
      </c>
      <c r="D990">
        <v>2.4340000000000002</v>
      </c>
      <c r="E990">
        <v>7388221</v>
      </c>
      <c r="F990">
        <v>8.2000000000000003E-2</v>
      </c>
      <c r="G990">
        <v>8.7999999999999995E-2</v>
      </c>
      <c r="H990">
        <v>0.09</v>
      </c>
      <c r="I990">
        <v>8.8999999999999996E-2</v>
      </c>
      <c r="J990">
        <v>8.8999999999999996E-2</v>
      </c>
      <c r="K990">
        <v>0.09</v>
      </c>
      <c r="L990">
        <v>0.09</v>
      </c>
      <c r="M990">
        <v>0.09</v>
      </c>
      <c r="N990">
        <v>9.1999999999999998E-2</v>
      </c>
      <c r="O990">
        <v>3.5183110512401115E-5</v>
      </c>
      <c r="P990">
        <v>-7.8651685393258342E-2</v>
      </c>
      <c r="Q990">
        <v>2.6434171674156247E-3</v>
      </c>
      <c r="R990" s="1">
        <v>-29.753792311999437</v>
      </c>
      <c r="S990">
        <v>-2.1739130434782629E-2</v>
      </c>
      <c r="T990" s="1">
        <v>0</v>
      </c>
      <c r="U990" s="1">
        <v>0</v>
      </c>
      <c r="V990" s="1">
        <v>-1.1111111111111122E-2</v>
      </c>
      <c r="W990" s="1">
        <v>0</v>
      </c>
      <c r="X990" s="1">
        <v>1.1235955056179785E-2</v>
      </c>
      <c r="Y990" s="1">
        <v>-2.2222222222222244E-2</v>
      </c>
      <c r="Z990" s="1">
        <v>-6.8181818181818094E-2</v>
      </c>
      <c r="AA990" s="1">
        <v>-7.9417773237997882E-2</v>
      </c>
    </row>
    <row r="991" spans="1:27" x14ac:dyDescent="0.25">
      <c r="A991" t="s">
        <v>395</v>
      </c>
      <c r="B991" t="s">
        <v>2427</v>
      </c>
      <c r="C991" t="s">
        <v>1939</v>
      </c>
      <c r="D991">
        <v>3.5510000000000002</v>
      </c>
      <c r="E991">
        <v>4576175</v>
      </c>
      <c r="F991">
        <v>4.2000000000000003E-2</v>
      </c>
      <c r="G991">
        <v>3.3000000000000002E-2</v>
      </c>
      <c r="H991">
        <v>2.5000000000000001E-2</v>
      </c>
      <c r="I991">
        <v>0</v>
      </c>
      <c r="J991">
        <v>0</v>
      </c>
      <c r="K991">
        <v>0</v>
      </c>
      <c r="L991">
        <v>0</v>
      </c>
      <c r="M991">
        <v>0</v>
      </c>
      <c r="N991">
        <v>0</v>
      </c>
      <c r="O991">
        <v>5.132918053801822E-5</v>
      </c>
      <c r="P991">
        <v>0</v>
      </c>
      <c r="Q991">
        <v>1.621689410216974E-2</v>
      </c>
      <c r="R991" s="1">
        <v>0</v>
      </c>
      <c r="S991">
        <v>0</v>
      </c>
      <c r="T991" s="1">
        <v>0</v>
      </c>
      <c r="U991" s="1">
        <v>0</v>
      </c>
      <c r="V991" s="1">
        <v>0</v>
      </c>
      <c r="W991" s="1">
        <v>0</v>
      </c>
      <c r="X991" s="1">
        <v>0</v>
      </c>
      <c r="Y991" s="1">
        <v>0.32</v>
      </c>
      <c r="Z991" s="1">
        <v>0.27272727272727276</v>
      </c>
      <c r="AA991" s="1">
        <v>-0.32</v>
      </c>
    </row>
    <row r="992" spans="1:27" x14ac:dyDescent="0.25">
      <c r="A992" t="s">
        <v>395</v>
      </c>
      <c r="B992" t="s">
        <v>2427</v>
      </c>
      <c r="C992" t="s">
        <v>1940</v>
      </c>
      <c r="D992">
        <v>0</v>
      </c>
      <c r="E992">
        <v>0</v>
      </c>
      <c r="F992">
        <v>0</v>
      </c>
      <c r="G992">
        <v>0</v>
      </c>
      <c r="H992">
        <v>8.7999999999999995E-2</v>
      </c>
      <c r="I992">
        <v>8.7999999999999995E-2</v>
      </c>
      <c r="J992">
        <v>8.7999999999999995E-2</v>
      </c>
      <c r="K992">
        <v>0</v>
      </c>
      <c r="L992">
        <v>8.7999999999999995E-2</v>
      </c>
      <c r="M992">
        <v>8.7999999999999995E-2</v>
      </c>
      <c r="N992">
        <v>8.7999999999999995E-2</v>
      </c>
      <c r="O992">
        <v>0</v>
      </c>
      <c r="P992">
        <v>0</v>
      </c>
      <c r="Q992">
        <v>4.1483597829610801E-2</v>
      </c>
      <c r="R992" s="1">
        <v>0</v>
      </c>
      <c r="S992">
        <v>0</v>
      </c>
      <c r="T992" s="1">
        <v>0</v>
      </c>
      <c r="U992" s="1">
        <v>0</v>
      </c>
      <c r="V992" s="1">
        <v>0</v>
      </c>
      <c r="W992" s="1">
        <v>0</v>
      </c>
      <c r="X992" s="1">
        <v>0</v>
      </c>
      <c r="Y992" s="1">
        <v>0</v>
      </c>
      <c r="Z992" s="1">
        <v>0</v>
      </c>
      <c r="AA992" s="1">
        <v>0</v>
      </c>
    </row>
    <row r="993" spans="1:27" x14ac:dyDescent="0.25">
      <c r="A993" t="s">
        <v>395</v>
      </c>
      <c r="B993" t="s">
        <v>2427</v>
      </c>
      <c r="C993" t="s">
        <v>1941</v>
      </c>
      <c r="D993">
        <v>1.3999999999999999E-2</v>
      </c>
      <c r="E993">
        <v>21152317</v>
      </c>
      <c r="F993">
        <v>2.4E-2</v>
      </c>
      <c r="G993">
        <v>2.4E-2</v>
      </c>
      <c r="H993">
        <v>0</v>
      </c>
      <c r="I993">
        <v>0</v>
      </c>
      <c r="J993">
        <v>0</v>
      </c>
      <c r="K993">
        <v>0</v>
      </c>
      <c r="L993">
        <v>0</v>
      </c>
      <c r="M993">
        <v>0</v>
      </c>
      <c r="N993">
        <v>0</v>
      </c>
      <c r="O993">
        <v>2.0236793228168263E-7</v>
      </c>
      <c r="P993">
        <v>0</v>
      </c>
      <c r="Q993">
        <v>9.9777530313971772E-3</v>
      </c>
      <c r="R993" s="1">
        <v>0</v>
      </c>
      <c r="S993">
        <v>0</v>
      </c>
      <c r="T993" s="1">
        <v>0</v>
      </c>
      <c r="U993" s="1">
        <v>0</v>
      </c>
      <c r="V993" s="1">
        <v>0</v>
      </c>
      <c r="W993" s="1">
        <v>0</v>
      </c>
      <c r="X993" s="1">
        <v>0</v>
      </c>
      <c r="Y993" s="1">
        <v>0</v>
      </c>
      <c r="Z993" s="1">
        <v>0</v>
      </c>
      <c r="AA993" s="1">
        <v>0</v>
      </c>
    </row>
    <row r="994" spans="1:27" x14ac:dyDescent="0.25">
      <c r="A994" t="s">
        <v>395</v>
      </c>
      <c r="B994" t="s">
        <v>2427</v>
      </c>
      <c r="C994" t="s">
        <v>1767</v>
      </c>
      <c r="D994">
        <v>20.062000000000001</v>
      </c>
      <c r="E994">
        <v>4678251</v>
      </c>
      <c r="F994">
        <v>9.5000000000000001E-2</v>
      </c>
      <c r="G994">
        <v>9.4E-2</v>
      </c>
      <c r="H994">
        <v>8.3000000000000004E-2</v>
      </c>
      <c r="I994">
        <v>0.08</v>
      </c>
      <c r="J994">
        <v>7.9000000000000001E-2</v>
      </c>
      <c r="K994">
        <v>7.9000000000000001E-2</v>
      </c>
      <c r="L994">
        <v>7.4999999999999997E-2</v>
      </c>
      <c r="M994">
        <v>8.2000000000000003E-2</v>
      </c>
      <c r="N994">
        <v>8.6999999999999994E-2</v>
      </c>
      <c r="O994">
        <v>2.8999324695965124E-4</v>
      </c>
      <c r="P994">
        <v>0.20253164556962025</v>
      </c>
      <c r="Q994">
        <v>6.5111490328816054E-3</v>
      </c>
      <c r="R994" s="1">
        <v>31.105361672237269</v>
      </c>
      <c r="S994">
        <v>-5.7471264367815987E-2</v>
      </c>
      <c r="T994" s="1">
        <v>-8.5365853658536661E-2</v>
      </c>
      <c r="U994" s="1">
        <v>5.3333333333333385E-2</v>
      </c>
      <c r="V994" s="1">
        <v>0</v>
      </c>
      <c r="W994" s="1">
        <v>1.2658227848101278E-2</v>
      </c>
      <c r="X994" s="1">
        <v>3.7500000000000033E-2</v>
      </c>
      <c r="Y994" s="1">
        <v>0.13253012048192767</v>
      </c>
      <c r="Z994" s="1">
        <v>1.0638297872340436E-2</v>
      </c>
      <c r="AA994" s="1">
        <v>-0.21789597414046433</v>
      </c>
    </row>
    <row r="995" spans="1:27" x14ac:dyDescent="0.25">
      <c r="A995" t="s">
        <v>395</v>
      </c>
      <c r="B995" t="s">
        <v>2427</v>
      </c>
      <c r="C995" t="s">
        <v>1942</v>
      </c>
      <c r="D995">
        <v>14.792999999999999</v>
      </c>
      <c r="E995">
        <v>1721696</v>
      </c>
      <c r="F995">
        <v>1.9E-2</v>
      </c>
      <c r="G995">
        <v>0.02</v>
      </c>
      <c r="H995">
        <v>1.7000000000000001E-2</v>
      </c>
      <c r="I995">
        <v>1.7000000000000001E-2</v>
      </c>
      <c r="J995">
        <v>1.7000000000000001E-2</v>
      </c>
      <c r="K995">
        <v>1.7000000000000001E-2</v>
      </c>
      <c r="L995">
        <v>1.7000000000000001E-2</v>
      </c>
      <c r="M995">
        <v>1.7000000000000001E-2</v>
      </c>
      <c r="N995">
        <v>0.02</v>
      </c>
      <c r="O995">
        <v>2.1383063016020936E-4</v>
      </c>
      <c r="P995">
        <v>0.1176470588235293</v>
      </c>
      <c r="Q995">
        <v>1.2862041003100246E-3</v>
      </c>
      <c r="R995" s="1">
        <v>91.46842153214395</v>
      </c>
      <c r="S995">
        <v>-0.14999999999999997</v>
      </c>
      <c r="T995" s="1">
        <v>0</v>
      </c>
      <c r="U995" s="1">
        <v>0</v>
      </c>
      <c r="V995" s="1">
        <v>0</v>
      </c>
      <c r="W995" s="1">
        <v>0</v>
      </c>
      <c r="X995" s="1">
        <v>0</v>
      </c>
      <c r="Y995" s="1">
        <v>0.17647058823529405</v>
      </c>
      <c r="Z995" s="1">
        <v>-5.0000000000000044E-2</v>
      </c>
      <c r="AA995" s="1">
        <v>-0.32647058823529401</v>
      </c>
    </row>
    <row r="996" spans="1:27" x14ac:dyDescent="0.25">
      <c r="A996" t="s">
        <v>395</v>
      </c>
      <c r="B996" t="s">
        <v>2427</v>
      </c>
      <c r="C996" t="s">
        <v>1943</v>
      </c>
      <c r="D996">
        <v>16.898</v>
      </c>
      <c r="E996">
        <v>22850462</v>
      </c>
      <c r="F996">
        <v>8.2000000000000003E-2</v>
      </c>
      <c r="G996">
        <v>8.3000000000000004E-2</v>
      </c>
      <c r="H996">
        <v>0.08</v>
      </c>
      <c r="I996">
        <v>8.2000000000000003E-2</v>
      </c>
      <c r="J996">
        <v>9.1999999999999998E-2</v>
      </c>
      <c r="K996">
        <v>9.1999999999999998E-2</v>
      </c>
      <c r="L996">
        <v>9.1999999999999998E-2</v>
      </c>
      <c r="M996">
        <v>8.4000000000000005E-2</v>
      </c>
      <c r="N996">
        <v>0.08</v>
      </c>
      <c r="O996">
        <v>2.4425809426399095E-4</v>
      </c>
      <c r="P996">
        <v>-0.10869565217391298</v>
      </c>
      <c r="Q996">
        <v>4.9391357268650802E-3</v>
      </c>
      <c r="R996" s="1">
        <v>-22.007018673872974</v>
      </c>
      <c r="S996">
        <v>5.0000000000000044E-2</v>
      </c>
      <c r="T996" s="1">
        <v>9.523809523809515E-2</v>
      </c>
      <c r="U996" s="1">
        <v>0</v>
      </c>
      <c r="V996" s="1">
        <v>0</v>
      </c>
      <c r="W996" s="1">
        <v>-0.10869565217391298</v>
      </c>
      <c r="X996" s="1">
        <v>-2.4390243902439046E-2</v>
      </c>
      <c r="Y996" s="1">
        <v>3.7500000000000033E-2</v>
      </c>
      <c r="Z996" s="1">
        <v>-1.2048192771084347E-2</v>
      </c>
      <c r="AA996" s="1">
        <v>-0.20393374741200815</v>
      </c>
    </row>
    <row r="997" spans="1:27" x14ac:dyDescent="0.25">
      <c r="A997" t="s">
        <v>395</v>
      </c>
      <c r="B997" t="s">
        <v>2427</v>
      </c>
      <c r="C997" t="s">
        <v>1944</v>
      </c>
      <c r="D997">
        <v>2.0489999999999999</v>
      </c>
      <c r="E997">
        <v>5110935</v>
      </c>
      <c r="F997">
        <v>7.3999999999999996E-2</v>
      </c>
      <c r="G997">
        <v>7.3999999999999996E-2</v>
      </c>
      <c r="H997">
        <v>7.3999999999999996E-2</v>
      </c>
      <c r="I997">
        <v>7.3999999999999996E-2</v>
      </c>
      <c r="J997">
        <v>7.3999999999999996E-2</v>
      </c>
      <c r="K997">
        <v>7.3999999999999996E-2</v>
      </c>
      <c r="L997">
        <v>7.3999999999999996E-2</v>
      </c>
      <c r="M997">
        <v>7.3999999999999996E-2</v>
      </c>
      <c r="N997">
        <v>7.4999999999999997E-2</v>
      </c>
      <c r="O997">
        <v>2.9617992374654837E-5</v>
      </c>
      <c r="P997">
        <v>0</v>
      </c>
      <c r="Q997">
        <v>3.1426968052735473E-4</v>
      </c>
      <c r="R997" s="1">
        <v>0</v>
      </c>
      <c r="S997">
        <v>-1.3333333333333346E-2</v>
      </c>
      <c r="T997" s="1">
        <v>0</v>
      </c>
      <c r="U997" s="1">
        <v>0</v>
      </c>
      <c r="V997" s="1">
        <v>0</v>
      </c>
      <c r="W997" s="1">
        <v>0</v>
      </c>
      <c r="X997" s="1">
        <v>0</v>
      </c>
      <c r="Y997" s="1">
        <v>0</v>
      </c>
      <c r="Z997" s="1">
        <v>0</v>
      </c>
      <c r="AA997" s="1">
        <v>-1.3333333333333346E-2</v>
      </c>
    </row>
    <row r="998" spans="1:27" x14ac:dyDescent="0.25">
      <c r="A998" t="s">
        <v>395</v>
      </c>
      <c r="B998" t="s">
        <v>2427</v>
      </c>
      <c r="C998" t="s">
        <v>1945</v>
      </c>
      <c r="D998">
        <v>0</v>
      </c>
      <c r="E998">
        <v>0</v>
      </c>
      <c r="F998">
        <v>0</v>
      </c>
      <c r="G998">
        <v>0</v>
      </c>
      <c r="H998">
        <v>1.7000000000000001E-2</v>
      </c>
      <c r="I998">
        <v>1.7000000000000001E-2</v>
      </c>
      <c r="J998">
        <v>0.02</v>
      </c>
      <c r="K998">
        <v>4.2000000000000003E-2</v>
      </c>
      <c r="L998">
        <v>4.2000000000000003E-2</v>
      </c>
      <c r="M998">
        <v>4.2000000000000003E-2</v>
      </c>
      <c r="N998">
        <v>4.2000000000000003E-2</v>
      </c>
      <c r="O998">
        <v>0</v>
      </c>
      <c r="P998">
        <v>0</v>
      </c>
      <c r="Q998">
        <v>1.685889148853572E-2</v>
      </c>
      <c r="R998" s="1">
        <v>0</v>
      </c>
      <c r="S998">
        <v>0</v>
      </c>
      <c r="T998" s="1">
        <v>0</v>
      </c>
      <c r="U998" s="1">
        <v>0</v>
      </c>
      <c r="V998" s="1">
        <v>-0.52380952380952384</v>
      </c>
      <c r="W998" s="1">
        <v>-0.14999999999999997</v>
      </c>
      <c r="X998" s="1">
        <v>0</v>
      </c>
      <c r="Y998" s="1">
        <v>0</v>
      </c>
      <c r="Z998" s="1">
        <v>0</v>
      </c>
      <c r="AA998" s="1">
        <v>-0.52380952380952384</v>
      </c>
    </row>
    <row r="999" spans="1:27" x14ac:dyDescent="0.25">
      <c r="A999" t="s">
        <v>395</v>
      </c>
      <c r="B999" t="s">
        <v>2427</v>
      </c>
      <c r="C999" t="s">
        <v>1946</v>
      </c>
      <c r="D999">
        <v>0</v>
      </c>
      <c r="E999">
        <v>0</v>
      </c>
      <c r="F999">
        <v>0</v>
      </c>
      <c r="G999">
        <v>0</v>
      </c>
      <c r="H999">
        <v>0</v>
      </c>
      <c r="I999">
        <v>0</v>
      </c>
      <c r="J999">
        <v>0</v>
      </c>
      <c r="K999">
        <v>0</v>
      </c>
      <c r="L999">
        <v>0</v>
      </c>
      <c r="M999">
        <v>0</v>
      </c>
      <c r="N999">
        <v>1.0999999999999999E-2</v>
      </c>
      <c r="O999">
        <v>0</v>
      </c>
      <c r="P999">
        <v>0</v>
      </c>
      <c r="Q999">
        <v>3.4569664858008988E-3</v>
      </c>
      <c r="R999" s="1">
        <v>0</v>
      </c>
      <c r="S999">
        <v>0</v>
      </c>
      <c r="T999" s="1">
        <v>0</v>
      </c>
      <c r="U999" s="1">
        <v>0</v>
      </c>
      <c r="V999" s="1">
        <v>0</v>
      </c>
      <c r="W999" s="1">
        <v>0</v>
      </c>
      <c r="X999" s="1">
        <v>0</v>
      </c>
      <c r="Y999" s="1">
        <v>0</v>
      </c>
      <c r="Z999" s="1">
        <v>0</v>
      </c>
      <c r="AA999" s="1">
        <v>0</v>
      </c>
    </row>
    <row r="1000" spans="1:27" x14ac:dyDescent="0.25">
      <c r="A1000" t="s">
        <v>395</v>
      </c>
      <c r="B1000" t="s">
        <v>2427</v>
      </c>
      <c r="C1000" t="s">
        <v>1947</v>
      </c>
      <c r="D1000">
        <v>0</v>
      </c>
      <c r="E1000">
        <v>0</v>
      </c>
      <c r="F1000">
        <v>0</v>
      </c>
      <c r="G1000">
        <v>0.02</v>
      </c>
      <c r="H1000">
        <v>0.02</v>
      </c>
      <c r="I1000">
        <v>0.02</v>
      </c>
      <c r="J1000">
        <v>0.02</v>
      </c>
      <c r="K1000">
        <v>2.5999999999999999E-2</v>
      </c>
      <c r="L1000">
        <v>2.1000000000000001E-2</v>
      </c>
      <c r="M1000">
        <v>2.9000000000000001E-2</v>
      </c>
      <c r="N1000">
        <v>2.9000000000000001E-2</v>
      </c>
      <c r="O1000">
        <v>0</v>
      </c>
      <c r="P1000">
        <v>0</v>
      </c>
      <c r="Q1000">
        <v>8.1392206985833083E-3</v>
      </c>
      <c r="R1000" s="1">
        <v>0</v>
      </c>
      <c r="S1000">
        <v>0</v>
      </c>
      <c r="T1000" s="1">
        <v>-0.27586206896551724</v>
      </c>
      <c r="U1000" s="1">
        <v>0.23809523809523797</v>
      </c>
      <c r="V1000" s="1">
        <v>-0.23076923076923073</v>
      </c>
      <c r="W1000" s="1">
        <v>0</v>
      </c>
      <c r="X1000" s="1">
        <v>0</v>
      </c>
      <c r="Y1000" s="1">
        <v>0</v>
      </c>
      <c r="Z1000" s="1">
        <v>0</v>
      </c>
      <c r="AA1000" s="1">
        <v>-0.51395730706075526</v>
      </c>
    </row>
    <row r="1001" spans="1:27" x14ac:dyDescent="0.25">
      <c r="A1001" t="s">
        <v>395</v>
      </c>
      <c r="B1001" t="s">
        <v>2427</v>
      </c>
      <c r="C1001" t="s">
        <v>1246</v>
      </c>
      <c r="D1001">
        <v>6.7050000000000001</v>
      </c>
      <c r="E1001">
        <v>1749747</v>
      </c>
      <c r="F1001">
        <v>1.6E-2</v>
      </c>
      <c r="G1001">
        <v>1.7999999999999999E-2</v>
      </c>
      <c r="H1001">
        <v>1.9E-2</v>
      </c>
      <c r="I1001">
        <v>0.02</v>
      </c>
      <c r="J1001">
        <v>0.02</v>
      </c>
      <c r="K1001">
        <v>0.02</v>
      </c>
      <c r="L1001">
        <v>2.1000000000000001E-2</v>
      </c>
      <c r="M1001">
        <v>0.02</v>
      </c>
      <c r="N1001">
        <v>1.9E-2</v>
      </c>
      <c r="O1001">
        <v>9.6919784710620157E-5</v>
      </c>
      <c r="P1001">
        <v>-0.2</v>
      </c>
      <c r="Q1001">
        <v>1.3966450099973931E-3</v>
      </c>
      <c r="R1001" s="1">
        <v>-143.20031115163138</v>
      </c>
      <c r="S1001">
        <v>5.2631578947368467E-2</v>
      </c>
      <c r="T1001" s="1">
        <v>5.0000000000000044E-2</v>
      </c>
      <c r="U1001" s="1">
        <v>-4.7619047619047658E-2</v>
      </c>
      <c r="V1001" s="1">
        <v>0</v>
      </c>
      <c r="W1001" s="1">
        <v>0</v>
      </c>
      <c r="X1001" s="1">
        <v>-5.0000000000000044E-2</v>
      </c>
      <c r="Y1001" s="1">
        <v>-5.2631578947368467E-2</v>
      </c>
      <c r="Z1001" s="1">
        <v>-0.11111111111111102</v>
      </c>
      <c r="AA1001" s="1">
        <v>-0.1637426900584795</v>
      </c>
    </row>
    <row r="1002" spans="1:27" x14ac:dyDescent="0.25">
      <c r="A1002" t="s">
        <v>395</v>
      </c>
      <c r="B1002" t="s">
        <v>2427</v>
      </c>
      <c r="C1002" t="s">
        <v>1948</v>
      </c>
      <c r="D1002">
        <v>10.513</v>
      </c>
      <c r="E1002">
        <v>10167675</v>
      </c>
      <c r="F1002">
        <v>4.8000000000000001E-2</v>
      </c>
      <c r="G1002">
        <v>4.9000000000000002E-2</v>
      </c>
      <c r="H1002">
        <v>5.3999999999999999E-2</v>
      </c>
      <c r="I1002">
        <v>5.6000000000000001E-2</v>
      </c>
      <c r="J1002">
        <v>7.4999999999999997E-2</v>
      </c>
      <c r="K1002">
        <v>7.3999999999999996E-2</v>
      </c>
      <c r="L1002">
        <v>6.3E-2</v>
      </c>
      <c r="M1002">
        <v>6.3E-2</v>
      </c>
      <c r="N1002">
        <v>6.3E-2</v>
      </c>
      <c r="O1002">
        <v>1.5196386229123784E-4</v>
      </c>
      <c r="P1002">
        <v>-0.36</v>
      </c>
      <c r="Q1002">
        <v>9.2027907737105737E-3</v>
      </c>
      <c r="R1002" s="1">
        <v>-39.118568361719653</v>
      </c>
      <c r="S1002">
        <v>0</v>
      </c>
      <c r="T1002" s="1">
        <v>0</v>
      </c>
      <c r="U1002" s="1">
        <v>0.17460317460317454</v>
      </c>
      <c r="V1002" s="1">
        <v>1.3513513513513526E-2</v>
      </c>
      <c r="W1002" s="1">
        <v>-0.2533333333333333</v>
      </c>
      <c r="X1002" s="1">
        <v>-3.5714285714285747E-2</v>
      </c>
      <c r="Y1002" s="1">
        <v>-9.2592592592592546E-2</v>
      </c>
      <c r="Z1002" s="1">
        <v>-2.0408163265306138E-2</v>
      </c>
      <c r="AA1002" s="1">
        <v>-0.42793650793650784</v>
      </c>
    </row>
    <row r="1003" spans="1:27" x14ac:dyDescent="0.25">
      <c r="A1003" t="s">
        <v>395</v>
      </c>
      <c r="B1003" t="s">
        <v>2427</v>
      </c>
      <c r="C1003" t="s">
        <v>1769</v>
      </c>
      <c r="D1003">
        <v>0</v>
      </c>
      <c r="E1003">
        <v>0</v>
      </c>
      <c r="F1003">
        <v>0</v>
      </c>
      <c r="G1003">
        <v>0</v>
      </c>
      <c r="H1003">
        <v>0</v>
      </c>
      <c r="I1003">
        <v>0</v>
      </c>
      <c r="J1003">
        <v>0</v>
      </c>
      <c r="K1003">
        <v>0</v>
      </c>
      <c r="L1003">
        <v>0.01</v>
      </c>
      <c r="M1003">
        <v>1.0999999999999999E-2</v>
      </c>
      <c r="N1003">
        <v>1.0999999999999999E-2</v>
      </c>
      <c r="O1003">
        <v>0</v>
      </c>
      <c r="P1003">
        <v>0</v>
      </c>
      <c r="Q1003">
        <v>5.0356751971665148E-3</v>
      </c>
      <c r="R1003" s="1">
        <v>0</v>
      </c>
      <c r="S1003">
        <v>0</v>
      </c>
      <c r="T1003" s="1">
        <v>-9.0909090909090842E-2</v>
      </c>
      <c r="U1003" s="1">
        <v>0</v>
      </c>
      <c r="V1003" s="1">
        <v>0</v>
      </c>
      <c r="W1003" s="1">
        <v>0</v>
      </c>
      <c r="X1003" s="1">
        <v>0</v>
      </c>
      <c r="Y1003" s="1">
        <v>0</v>
      </c>
      <c r="Z1003" s="1">
        <v>0</v>
      </c>
      <c r="AA1003" s="1">
        <v>-9.0909090909090842E-2</v>
      </c>
    </row>
    <row r="1004" spans="1:27" x14ac:dyDescent="0.25">
      <c r="A1004" t="s">
        <v>395</v>
      </c>
      <c r="B1004" t="s">
        <v>2427</v>
      </c>
      <c r="C1004" t="s">
        <v>1949</v>
      </c>
      <c r="D1004">
        <v>3.8650000000000002</v>
      </c>
      <c r="E1004">
        <v>9735243</v>
      </c>
      <c r="F1004">
        <v>7.0000000000000007E-2</v>
      </c>
      <c r="G1004">
        <v>6.4000000000000001E-2</v>
      </c>
      <c r="H1004">
        <v>6.0999999999999999E-2</v>
      </c>
      <c r="I1004">
        <v>5.3999999999999999E-2</v>
      </c>
      <c r="J1004">
        <v>5.2999999999999999E-2</v>
      </c>
      <c r="K1004">
        <v>5.2999999999999999E-2</v>
      </c>
      <c r="L1004">
        <v>5.2999999999999999E-2</v>
      </c>
      <c r="M1004">
        <v>5.3999999999999999E-2</v>
      </c>
      <c r="N1004">
        <v>5.3999999999999999E-2</v>
      </c>
      <c r="O1004">
        <v>5.5868004162050249E-5</v>
      </c>
      <c r="P1004">
        <v>0.32075471698113223</v>
      </c>
      <c r="Q1004">
        <v>5.8499762582614164E-3</v>
      </c>
      <c r="R1004" s="1">
        <v>54.830088673976761</v>
      </c>
      <c r="S1004">
        <v>0</v>
      </c>
      <c r="T1004" s="1">
        <v>-1.8518518518518535E-2</v>
      </c>
      <c r="U1004" s="1">
        <v>0</v>
      </c>
      <c r="V1004" s="1">
        <v>0</v>
      </c>
      <c r="W1004" s="1">
        <v>1.8867924528301903E-2</v>
      </c>
      <c r="X1004" s="1">
        <v>0.12962962962962962</v>
      </c>
      <c r="Y1004" s="1">
        <v>4.9180327868852507E-2</v>
      </c>
      <c r="Z1004" s="1">
        <v>9.3750000000000083E-2</v>
      </c>
      <c r="AA1004" s="1">
        <v>-0.14814814814814817</v>
      </c>
    </row>
    <row r="1005" spans="1:27" x14ac:dyDescent="0.25">
      <c r="A1005" t="s">
        <v>395</v>
      </c>
      <c r="B1005" t="s">
        <v>2427</v>
      </c>
      <c r="C1005" t="s">
        <v>1950</v>
      </c>
      <c r="D1005">
        <v>7.3179999999999996</v>
      </c>
      <c r="E1005">
        <v>1916236</v>
      </c>
      <c r="F1005">
        <v>1.4999999999999999E-2</v>
      </c>
      <c r="G1005">
        <v>1.4999999999999999E-2</v>
      </c>
      <c r="H1005">
        <v>1.9E-2</v>
      </c>
      <c r="I1005">
        <v>1.9E-2</v>
      </c>
      <c r="J1005">
        <v>1.9E-2</v>
      </c>
      <c r="K1005">
        <v>1.9E-2</v>
      </c>
      <c r="L1005">
        <v>1.9E-2</v>
      </c>
      <c r="M1005">
        <v>1.9E-2</v>
      </c>
      <c r="N1005">
        <v>1.9E-2</v>
      </c>
      <c r="O1005">
        <v>1.0578060917409668E-4</v>
      </c>
      <c r="P1005">
        <v>-0.2105263157894737</v>
      </c>
      <c r="Q1005">
        <v>1.6629588385661965E-3</v>
      </c>
      <c r="R1005" s="1">
        <v>-126.59743037956943</v>
      </c>
      <c r="S1005">
        <v>0</v>
      </c>
      <c r="T1005" s="1">
        <v>0</v>
      </c>
      <c r="U1005" s="1">
        <v>0</v>
      </c>
      <c r="V1005" s="1">
        <v>0</v>
      </c>
      <c r="W1005" s="1">
        <v>0</v>
      </c>
      <c r="X1005" s="1">
        <v>0</v>
      </c>
      <c r="Y1005" s="1">
        <v>-0.2105263157894737</v>
      </c>
      <c r="Z1005" s="1">
        <v>0</v>
      </c>
      <c r="AA1005" s="1">
        <v>-0.2105263157894737</v>
      </c>
    </row>
    <row r="1006" spans="1:27" x14ac:dyDescent="0.25">
      <c r="A1006" t="s">
        <v>395</v>
      </c>
      <c r="B1006" t="s">
        <v>2427</v>
      </c>
      <c r="C1006" t="s">
        <v>1951</v>
      </c>
      <c r="D1006">
        <v>3.839</v>
      </c>
      <c r="E1006">
        <v>4619579</v>
      </c>
      <c r="F1006">
        <v>6.7000000000000004E-2</v>
      </c>
      <c r="G1006">
        <v>5.8000000000000003E-2</v>
      </c>
      <c r="H1006">
        <v>4.7E-2</v>
      </c>
      <c r="I1006">
        <v>0.04</v>
      </c>
      <c r="J1006">
        <v>3.9E-2</v>
      </c>
      <c r="K1006">
        <v>3.9E-2</v>
      </c>
      <c r="L1006">
        <v>3.6999999999999998E-2</v>
      </c>
      <c r="M1006">
        <v>0.03</v>
      </c>
      <c r="N1006">
        <v>2.8000000000000001E-2</v>
      </c>
      <c r="O1006">
        <v>5.5492178002098545E-5</v>
      </c>
      <c r="P1006">
        <v>0.71794871794871806</v>
      </c>
      <c r="Q1006">
        <v>1.1960841458487021E-2</v>
      </c>
      <c r="R1006" s="1">
        <v>60.024933901225253</v>
      </c>
      <c r="S1006">
        <v>7.1428571428571369E-2</v>
      </c>
      <c r="T1006" s="1">
        <v>0.23333333333333331</v>
      </c>
      <c r="U1006" s="1">
        <v>5.4054054054054106E-2</v>
      </c>
      <c r="V1006" s="1">
        <v>0</v>
      </c>
      <c r="W1006" s="1">
        <v>2.5641025641025664E-2</v>
      </c>
      <c r="X1006" s="1">
        <v>0.17499999999999999</v>
      </c>
      <c r="Y1006" s="1">
        <v>0.23404255319148942</v>
      </c>
      <c r="Z1006" s="1">
        <v>0.15517241379310345</v>
      </c>
      <c r="AA1006" s="1">
        <v>-0.23404255319148942</v>
      </c>
    </row>
    <row r="1007" spans="1:27" x14ac:dyDescent="0.25">
      <c r="A1007" t="s">
        <v>395</v>
      </c>
      <c r="B1007" t="s">
        <v>2427</v>
      </c>
      <c r="C1007" t="s">
        <v>1952</v>
      </c>
      <c r="D1007">
        <v>5.3339999999999996</v>
      </c>
      <c r="E1007">
        <v>4774067</v>
      </c>
      <c r="F1007">
        <v>1.9E-2</v>
      </c>
      <c r="G1007">
        <v>1.9E-2</v>
      </c>
      <c r="H1007">
        <v>1.9E-2</v>
      </c>
      <c r="I1007">
        <v>0.02</v>
      </c>
      <c r="J1007">
        <v>2.1000000000000001E-2</v>
      </c>
      <c r="K1007">
        <v>0.02</v>
      </c>
      <c r="L1007">
        <v>1.9E-2</v>
      </c>
      <c r="M1007">
        <v>1.9E-2</v>
      </c>
      <c r="N1007">
        <v>2.1000000000000001E-2</v>
      </c>
      <c r="O1007">
        <v>7.7102182199321082E-5</v>
      </c>
      <c r="P1007">
        <v>-9.5238095238095316E-2</v>
      </c>
      <c r="Q1007">
        <v>8.1649658092772671E-4</v>
      </c>
      <c r="R1007" s="1">
        <v>-116.64236870396086</v>
      </c>
      <c r="S1007">
        <v>-9.5238095238095316E-2</v>
      </c>
      <c r="T1007" s="1">
        <v>0</v>
      </c>
      <c r="U1007" s="1">
        <v>5.2631578947368467E-2</v>
      </c>
      <c r="V1007" s="1">
        <v>5.0000000000000044E-2</v>
      </c>
      <c r="W1007" s="1">
        <v>-4.7619047619047658E-2</v>
      </c>
      <c r="X1007" s="1">
        <v>-5.0000000000000044E-2</v>
      </c>
      <c r="Y1007" s="1">
        <v>0</v>
      </c>
      <c r="Z1007" s="1">
        <v>0</v>
      </c>
      <c r="AA1007" s="1">
        <v>-0.14786967418546379</v>
      </c>
    </row>
    <row r="1008" spans="1:27" x14ac:dyDescent="0.25">
      <c r="A1008" t="s">
        <v>395</v>
      </c>
      <c r="B1008" t="s">
        <v>2427</v>
      </c>
      <c r="C1008" t="s">
        <v>1278</v>
      </c>
      <c r="D1008">
        <v>21.684999999999999</v>
      </c>
      <c r="E1008">
        <v>11241829</v>
      </c>
      <c r="F1008">
        <v>3.9E-2</v>
      </c>
      <c r="G1008">
        <v>4.4999999999999998E-2</v>
      </c>
      <c r="H1008">
        <v>4.3999999999999997E-2</v>
      </c>
      <c r="I1008">
        <v>4.2999999999999997E-2</v>
      </c>
      <c r="J1008">
        <v>4.2999999999999997E-2</v>
      </c>
      <c r="K1008">
        <v>4.2999999999999997E-2</v>
      </c>
      <c r="L1008">
        <v>3.3000000000000002E-2</v>
      </c>
      <c r="M1008">
        <v>2.8000000000000001E-2</v>
      </c>
      <c r="N1008">
        <v>1.9E-2</v>
      </c>
      <c r="O1008">
        <v>3.1345347225202058E-4</v>
      </c>
      <c r="P1008">
        <v>-9.3023255813953418E-2</v>
      </c>
      <c r="Q1008">
        <v>8.4605110314673309E-3</v>
      </c>
      <c r="R1008" s="1">
        <v>-10.994992556356271</v>
      </c>
      <c r="S1008">
        <v>0.47368421052631587</v>
      </c>
      <c r="T1008" s="1">
        <v>0.1785714285714286</v>
      </c>
      <c r="U1008" s="1">
        <v>0.30303030303030287</v>
      </c>
      <c r="V1008" s="1">
        <v>0</v>
      </c>
      <c r="W1008" s="1">
        <v>0</v>
      </c>
      <c r="X1008" s="1">
        <v>2.3255813953488396E-2</v>
      </c>
      <c r="Y1008" s="1">
        <v>2.2727272727272749E-2</v>
      </c>
      <c r="Z1008" s="1">
        <v>-0.1333333333333333</v>
      </c>
      <c r="AA1008" s="1">
        <v>-0.60701754385964923</v>
      </c>
    </row>
    <row r="1009" spans="1:27" x14ac:dyDescent="0.25">
      <c r="A1009" t="s">
        <v>395</v>
      </c>
      <c r="B1009" t="s">
        <v>2427</v>
      </c>
      <c r="C1009" t="s">
        <v>1279</v>
      </c>
      <c r="D1009">
        <v>0</v>
      </c>
      <c r="E1009">
        <v>0</v>
      </c>
      <c r="F1009">
        <v>0</v>
      </c>
      <c r="G1009">
        <v>0</v>
      </c>
      <c r="H1009">
        <v>0</v>
      </c>
      <c r="I1009">
        <v>1.2E-2</v>
      </c>
      <c r="J1009">
        <v>0</v>
      </c>
      <c r="K1009">
        <v>0</v>
      </c>
      <c r="L1009">
        <v>0</v>
      </c>
      <c r="M1009">
        <v>1.0999999999999999E-2</v>
      </c>
      <c r="N1009">
        <v>1.2999999999999999E-2</v>
      </c>
      <c r="O1009">
        <v>0</v>
      </c>
      <c r="P1009">
        <v>0</v>
      </c>
      <c r="Q1009">
        <v>5.6764621219754672E-3</v>
      </c>
      <c r="R1009" s="1">
        <v>0</v>
      </c>
      <c r="S1009">
        <v>-0.15384615384615385</v>
      </c>
      <c r="T1009" s="1">
        <v>0</v>
      </c>
      <c r="U1009" s="1">
        <v>0</v>
      </c>
      <c r="V1009" s="1">
        <v>0</v>
      </c>
      <c r="W1009" s="1">
        <v>0</v>
      </c>
      <c r="X1009" s="1">
        <v>0</v>
      </c>
      <c r="Y1009" s="1">
        <v>0</v>
      </c>
      <c r="Z1009" s="1">
        <v>0</v>
      </c>
      <c r="AA1009" s="1">
        <v>-0.15384615384615385</v>
      </c>
    </row>
    <row r="1010" spans="1:27" x14ac:dyDescent="0.25">
      <c r="A1010" t="s">
        <v>395</v>
      </c>
      <c r="B1010" t="s">
        <v>2427</v>
      </c>
      <c r="C1010" t="s">
        <v>1953</v>
      </c>
      <c r="D1010">
        <v>0</v>
      </c>
      <c r="E1010">
        <v>0</v>
      </c>
      <c r="F1010">
        <v>0</v>
      </c>
      <c r="G1010">
        <v>0</v>
      </c>
      <c r="H1010">
        <v>0</v>
      </c>
      <c r="I1010">
        <v>0</v>
      </c>
      <c r="J1010">
        <v>0</v>
      </c>
      <c r="K1010">
        <v>0</v>
      </c>
      <c r="L1010">
        <v>1.2E-2</v>
      </c>
      <c r="M1010">
        <v>1.2E-2</v>
      </c>
      <c r="N1010">
        <v>1.2999999999999999E-2</v>
      </c>
      <c r="O1010">
        <v>0</v>
      </c>
      <c r="P1010">
        <v>0</v>
      </c>
      <c r="Q1010">
        <v>5.8203559349816877E-3</v>
      </c>
      <c r="R1010" s="1">
        <v>0</v>
      </c>
      <c r="S1010">
        <v>-7.6923076923076858E-2</v>
      </c>
      <c r="T1010" s="1">
        <v>0</v>
      </c>
      <c r="U1010" s="1">
        <v>0</v>
      </c>
      <c r="V1010" s="1">
        <v>0</v>
      </c>
      <c r="W1010" s="1">
        <v>0</v>
      </c>
      <c r="X1010" s="1">
        <v>0</v>
      </c>
      <c r="Y1010" s="1">
        <v>0</v>
      </c>
      <c r="Z1010" s="1">
        <v>0</v>
      </c>
      <c r="AA1010" s="1">
        <v>-7.6923076923076858E-2</v>
      </c>
    </row>
    <row r="1011" spans="1:27" x14ac:dyDescent="0.25">
      <c r="A1011" t="s">
        <v>395</v>
      </c>
      <c r="B1011" t="s">
        <v>2427</v>
      </c>
      <c r="C1011" t="s">
        <v>1954</v>
      </c>
      <c r="D1011">
        <v>4.9530000000000003</v>
      </c>
      <c r="E1011">
        <v>6307227</v>
      </c>
      <c r="F1011">
        <v>8.1000000000000003E-2</v>
      </c>
      <c r="G1011">
        <v>8.1000000000000003E-2</v>
      </c>
      <c r="H1011">
        <v>8.1000000000000003E-2</v>
      </c>
      <c r="I1011">
        <v>7.6999999999999999E-2</v>
      </c>
      <c r="J1011">
        <v>7.4999999999999997E-2</v>
      </c>
      <c r="K1011">
        <v>7.3999999999999996E-2</v>
      </c>
      <c r="L1011">
        <v>7.5999999999999998E-2</v>
      </c>
      <c r="M1011">
        <v>7.5999999999999998E-2</v>
      </c>
      <c r="N1011">
        <v>7.5999999999999998E-2</v>
      </c>
      <c r="O1011">
        <v>7.1594883470798152E-5</v>
      </c>
      <c r="P1011">
        <v>8.0000000000000071E-2</v>
      </c>
      <c r="Q1011">
        <v>2.6293687924887205E-3</v>
      </c>
      <c r="R1011" s="1">
        <v>30.4255531702266</v>
      </c>
      <c r="S1011">
        <v>0</v>
      </c>
      <c r="T1011" s="1">
        <v>0</v>
      </c>
      <c r="U1011" s="1">
        <v>-2.6315789473684233E-2</v>
      </c>
      <c r="V1011" s="1">
        <v>1.3513513513513526E-2</v>
      </c>
      <c r="W1011" s="1">
        <v>2.6666666666666693E-2</v>
      </c>
      <c r="X1011" s="1">
        <v>5.1948051948051993E-2</v>
      </c>
      <c r="Y1011" s="1">
        <v>0</v>
      </c>
      <c r="Z1011" s="1">
        <v>0</v>
      </c>
      <c r="AA1011" s="1">
        <v>-7.826384142173623E-2</v>
      </c>
    </row>
    <row r="1012" spans="1:27" x14ac:dyDescent="0.25">
      <c r="A1012" t="s">
        <v>395</v>
      </c>
      <c r="B1012" t="s">
        <v>2427</v>
      </c>
      <c r="C1012" t="s">
        <v>1955</v>
      </c>
      <c r="D1012">
        <v>1.5409999999999999</v>
      </c>
      <c r="E1012">
        <v>5786446</v>
      </c>
      <c r="F1012">
        <v>3.6999999999999998E-2</v>
      </c>
      <c r="G1012">
        <v>3.6999999999999998E-2</v>
      </c>
      <c r="H1012">
        <v>0</v>
      </c>
      <c r="I1012">
        <v>0</v>
      </c>
      <c r="J1012">
        <v>0</v>
      </c>
      <c r="K1012">
        <v>0</v>
      </c>
      <c r="L1012">
        <v>0</v>
      </c>
      <c r="M1012">
        <v>0</v>
      </c>
      <c r="N1012">
        <v>0</v>
      </c>
      <c r="O1012">
        <v>2.2274927403290926E-5</v>
      </c>
      <c r="P1012">
        <v>0</v>
      </c>
      <c r="Q1012">
        <v>1.5382369256737314E-2</v>
      </c>
      <c r="R1012" s="1">
        <v>0</v>
      </c>
      <c r="S1012">
        <v>0</v>
      </c>
      <c r="T1012" s="1">
        <v>0</v>
      </c>
      <c r="U1012" s="1">
        <v>0</v>
      </c>
      <c r="V1012" s="1">
        <v>0</v>
      </c>
      <c r="W1012" s="1">
        <v>0</v>
      </c>
      <c r="X1012" s="1">
        <v>0</v>
      </c>
      <c r="Y1012" s="1">
        <v>0</v>
      </c>
      <c r="Z1012" s="1">
        <v>0</v>
      </c>
      <c r="AA1012" s="1">
        <v>0</v>
      </c>
    </row>
    <row r="1013" spans="1:27" x14ac:dyDescent="0.25">
      <c r="A1013" t="s">
        <v>395</v>
      </c>
      <c r="B1013" t="s">
        <v>2427</v>
      </c>
      <c r="C1013" t="s">
        <v>1956</v>
      </c>
      <c r="D1013">
        <v>15.817</v>
      </c>
      <c r="E1013">
        <v>12559829</v>
      </c>
      <c r="F1013">
        <v>1.2999999999999999E-2</v>
      </c>
      <c r="G1013">
        <v>1.0999999999999999E-2</v>
      </c>
      <c r="H1013">
        <v>1.2999999999999999E-2</v>
      </c>
      <c r="I1013">
        <v>1.2E-2</v>
      </c>
      <c r="J1013">
        <v>1.0999999999999999E-2</v>
      </c>
      <c r="K1013">
        <v>1.0999999999999999E-2</v>
      </c>
      <c r="L1013">
        <v>0</v>
      </c>
      <c r="M1013">
        <v>0</v>
      </c>
      <c r="N1013">
        <v>0</v>
      </c>
      <c r="O1013">
        <v>2.286323989213839E-4</v>
      </c>
      <c r="P1013">
        <v>0.18181818181818182</v>
      </c>
      <c r="Q1013">
        <v>5.6262172894098513E-3</v>
      </c>
      <c r="R1013" s="1">
        <v>32.316238862728532</v>
      </c>
      <c r="S1013">
        <v>0</v>
      </c>
      <c r="T1013" s="1">
        <v>0</v>
      </c>
      <c r="U1013" s="1">
        <v>0</v>
      </c>
      <c r="V1013" s="1">
        <v>0</v>
      </c>
      <c r="W1013" s="1">
        <v>9.0909090909090995E-2</v>
      </c>
      <c r="X1013" s="1">
        <v>8.3333333333333259E-2</v>
      </c>
      <c r="Y1013" s="1">
        <v>-0.15384615384615385</v>
      </c>
      <c r="Z1013" s="1">
        <v>0.18181818181818182</v>
      </c>
      <c r="AA1013" s="1">
        <v>-0.33566433566433568</v>
      </c>
    </row>
    <row r="1014" spans="1:27" x14ac:dyDescent="0.25">
      <c r="A1014" t="s">
        <v>395</v>
      </c>
      <c r="B1014" t="s">
        <v>2427</v>
      </c>
      <c r="C1014" t="s">
        <v>1957</v>
      </c>
      <c r="D1014">
        <v>1.7330000000000001</v>
      </c>
      <c r="E1014">
        <v>10709025</v>
      </c>
      <c r="F1014">
        <v>2.8000000000000001E-2</v>
      </c>
      <c r="G1014">
        <v>3.3000000000000002E-2</v>
      </c>
      <c r="H1014">
        <v>3.6999999999999998E-2</v>
      </c>
      <c r="I1014">
        <v>4.2999999999999997E-2</v>
      </c>
      <c r="J1014">
        <v>4.2999999999999997E-2</v>
      </c>
      <c r="K1014">
        <v>0.05</v>
      </c>
      <c r="L1014">
        <v>0.05</v>
      </c>
      <c r="M1014">
        <v>5.3999999999999999E-2</v>
      </c>
      <c r="N1014">
        <v>5.6000000000000001E-2</v>
      </c>
      <c r="O1014">
        <v>2.5050259046011146E-5</v>
      </c>
      <c r="P1014">
        <v>-0.34883720930232553</v>
      </c>
      <c r="Q1014">
        <v>9.0894050383189557E-3</v>
      </c>
      <c r="R1014" s="1">
        <v>-38.378442574811409</v>
      </c>
      <c r="S1014">
        <v>-3.5714285714285747E-2</v>
      </c>
      <c r="T1014" s="1">
        <v>-7.4074074074074014E-2</v>
      </c>
      <c r="U1014" s="1">
        <v>0</v>
      </c>
      <c r="V1014" s="1">
        <v>-0.14000000000000012</v>
      </c>
      <c r="W1014" s="1">
        <v>0</v>
      </c>
      <c r="X1014" s="1">
        <v>-0.1395348837209302</v>
      </c>
      <c r="Y1014" s="1">
        <v>-0.10810810810810802</v>
      </c>
      <c r="Z1014" s="1">
        <v>-0.15151515151515155</v>
      </c>
      <c r="AA1014" s="1">
        <v>-0.15151515151515155</v>
      </c>
    </row>
    <row r="1015" spans="1:27" x14ac:dyDescent="0.25">
      <c r="A1015" t="s">
        <v>395</v>
      </c>
      <c r="B1015" t="s">
        <v>2427</v>
      </c>
      <c r="C1015" t="s">
        <v>1958</v>
      </c>
      <c r="D1015">
        <v>2.08</v>
      </c>
      <c r="E1015">
        <v>10688305</v>
      </c>
      <c r="F1015">
        <v>4.7E-2</v>
      </c>
      <c r="G1015">
        <v>4.7E-2</v>
      </c>
      <c r="H1015">
        <v>4.7E-2</v>
      </c>
      <c r="I1015">
        <v>8.1000000000000003E-2</v>
      </c>
      <c r="J1015">
        <v>8.7999999999999995E-2</v>
      </c>
      <c r="K1015">
        <v>0.09</v>
      </c>
      <c r="L1015">
        <v>0.09</v>
      </c>
      <c r="M1015">
        <v>0.09</v>
      </c>
      <c r="N1015">
        <v>0.09</v>
      </c>
      <c r="O1015">
        <v>3.0066092796135708E-5</v>
      </c>
      <c r="P1015">
        <v>-0.46590909090909088</v>
      </c>
      <c r="Q1015">
        <v>1.9590877191585948E-2</v>
      </c>
      <c r="R1015" s="1">
        <v>-23.78194127566648</v>
      </c>
      <c r="S1015">
        <v>0</v>
      </c>
      <c r="T1015" s="1">
        <v>0</v>
      </c>
      <c r="U1015" s="1">
        <v>0</v>
      </c>
      <c r="V1015" s="1">
        <v>-2.2222222222222244E-2</v>
      </c>
      <c r="W1015" s="1">
        <v>-7.9545454545454461E-2</v>
      </c>
      <c r="X1015" s="1">
        <v>-0.41975308641975312</v>
      </c>
      <c r="Y1015" s="1">
        <v>0</v>
      </c>
      <c r="Z1015" s="1">
        <v>0</v>
      </c>
      <c r="AA1015" s="1">
        <v>-0.41975308641975312</v>
      </c>
    </row>
    <row r="1016" spans="1:27" x14ac:dyDescent="0.25">
      <c r="A1016" t="s">
        <v>395</v>
      </c>
      <c r="B1016" t="s">
        <v>2427</v>
      </c>
      <c r="C1016" t="s">
        <v>1774</v>
      </c>
      <c r="D1016">
        <v>4.7460000000000004</v>
      </c>
      <c r="E1016">
        <v>1722541</v>
      </c>
      <c r="F1016">
        <v>2.3E-2</v>
      </c>
      <c r="G1016">
        <v>0</v>
      </c>
      <c r="H1016">
        <v>0</v>
      </c>
      <c r="I1016">
        <v>0</v>
      </c>
      <c r="J1016">
        <v>0</v>
      </c>
      <c r="K1016">
        <v>1.2E-2</v>
      </c>
      <c r="L1016">
        <v>1.4999999999999999E-2</v>
      </c>
      <c r="M1016">
        <v>2.7E-2</v>
      </c>
      <c r="N1016">
        <v>3.2000000000000001E-2</v>
      </c>
      <c r="O1016">
        <v>6.8602729043490418E-5</v>
      </c>
      <c r="P1016">
        <v>0</v>
      </c>
      <c r="Q1016">
        <v>1.2160449959186401E-2</v>
      </c>
      <c r="R1016" s="1">
        <v>0</v>
      </c>
      <c r="S1016">
        <v>-0.15625000000000003</v>
      </c>
      <c r="T1016" s="1">
        <v>-0.44444444444444448</v>
      </c>
      <c r="U1016" s="1">
        <v>-0.19999999999999996</v>
      </c>
      <c r="V1016" s="1">
        <v>0</v>
      </c>
      <c r="W1016" s="1">
        <v>0</v>
      </c>
      <c r="X1016" s="1">
        <v>0</v>
      </c>
      <c r="Y1016" s="1">
        <v>0</v>
      </c>
      <c r="Z1016" s="1">
        <v>0</v>
      </c>
      <c r="AA1016" s="1">
        <v>-0.44444444444444448</v>
      </c>
    </row>
    <row r="1017" spans="1:27" x14ac:dyDescent="0.25">
      <c r="A1017" t="s">
        <v>395</v>
      </c>
      <c r="B1017" t="s">
        <v>2427</v>
      </c>
      <c r="C1017" t="s">
        <v>1959</v>
      </c>
      <c r="D1017">
        <v>0.59299999999999997</v>
      </c>
      <c r="E1017">
        <v>2377036</v>
      </c>
      <c r="F1017">
        <v>3.4000000000000002E-2</v>
      </c>
      <c r="G1017">
        <v>3.4000000000000002E-2</v>
      </c>
      <c r="H1017">
        <v>4.2999999999999997E-2</v>
      </c>
      <c r="I1017">
        <v>0.06</v>
      </c>
      <c r="J1017">
        <v>7.5999999999999998E-2</v>
      </c>
      <c r="K1017">
        <v>8.2000000000000003E-2</v>
      </c>
      <c r="L1017">
        <v>8.2000000000000003E-2</v>
      </c>
      <c r="M1017">
        <v>8.2000000000000003E-2</v>
      </c>
      <c r="N1017">
        <v>8.2000000000000003E-2</v>
      </c>
      <c r="O1017">
        <v>8.5717274173598436E-6</v>
      </c>
      <c r="P1017">
        <v>-0.55263157894736836</v>
      </c>
      <c r="Q1017">
        <v>2.0267348916391731E-2</v>
      </c>
      <c r="R1017" s="1">
        <v>-27.267087630805705</v>
      </c>
      <c r="S1017">
        <v>0</v>
      </c>
      <c r="T1017" s="1">
        <v>0</v>
      </c>
      <c r="U1017" s="1">
        <v>0</v>
      </c>
      <c r="V1017" s="1">
        <v>-7.3170731707317138E-2</v>
      </c>
      <c r="W1017" s="1">
        <v>-0.2105263157894737</v>
      </c>
      <c r="X1017" s="1">
        <v>-0.28333333333333338</v>
      </c>
      <c r="Y1017" s="1">
        <v>-0.20930232558139522</v>
      </c>
      <c r="Z1017" s="1">
        <v>0</v>
      </c>
      <c r="AA1017" s="1">
        <v>-0.28333333333333338</v>
      </c>
    </row>
    <row r="1018" spans="1:27" x14ac:dyDescent="0.25">
      <c r="A1018" t="s">
        <v>395</v>
      </c>
      <c r="B1018" t="s">
        <v>2427</v>
      </c>
      <c r="C1018" t="s">
        <v>1776</v>
      </c>
      <c r="D1018">
        <v>7.5670000000000002</v>
      </c>
      <c r="E1018">
        <v>6290860</v>
      </c>
      <c r="F1018">
        <v>1.2999999999999999E-2</v>
      </c>
      <c r="G1018">
        <v>1.2999999999999999E-2</v>
      </c>
      <c r="H1018">
        <v>1.0999999999999999E-2</v>
      </c>
      <c r="I1018">
        <v>1.0999999999999999E-2</v>
      </c>
      <c r="J1018">
        <v>1.2E-2</v>
      </c>
      <c r="K1018">
        <v>1.0999999999999999E-2</v>
      </c>
      <c r="L1018">
        <v>1.0999999999999999E-2</v>
      </c>
      <c r="M1018">
        <v>1.0999999999999999E-2</v>
      </c>
      <c r="N1018">
        <v>0.01</v>
      </c>
      <c r="O1018">
        <v>1.0937986739824947E-4</v>
      </c>
      <c r="P1018">
        <v>8.3333333333333259E-2</v>
      </c>
      <c r="Q1018">
        <v>9.5581391856029187E-4</v>
      </c>
      <c r="R1018" s="1">
        <v>87.185729057864378</v>
      </c>
      <c r="S1018">
        <v>9.9999999999999908E-2</v>
      </c>
      <c r="T1018" s="1">
        <v>0</v>
      </c>
      <c r="U1018" s="1">
        <v>0</v>
      </c>
      <c r="V1018" s="1">
        <v>9.0909090909090995E-2</v>
      </c>
      <c r="W1018" s="1">
        <v>-8.3333333333333412E-2</v>
      </c>
      <c r="X1018" s="1">
        <v>0</v>
      </c>
      <c r="Y1018" s="1">
        <v>0.18181818181818182</v>
      </c>
      <c r="Z1018" s="1">
        <v>0</v>
      </c>
      <c r="AA1018" s="1">
        <v>-0.26515151515151525</v>
      </c>
    </row>
    <row r="1019" spans="1:27" x14ac:dyDescent="0.25">
      <c r="A1019" t="s">
        <v>395</v>
      </c>
      <c r="B1019" t="s">
        <v>2427</v>
      </c>
      <c r="C1019" t="s">
        <v>1247</v>
      </c>
      <c r="D1019">
        <v>0</v>
      </c>
      <c r="E1019">
        <v>0</v>
      </c>
      <c r="F1019">
        <v>0</v>
      </c>
      <c r="G1019">
        <v>1.2E-2</v>
      </c>
      <c r="H1019">
        <v>1.4999999999999999E-2</v>
      </c>
      <c r="I1019">
        <v>1.4999999999999999E-2</v>
      </c>
      <c r="J1019">
        <v>1.4999999999999999E-2</v>
      </c>
      <c r="K1019">
        <v>1.4999999999999999E-2</v>
      </c>
      <c r="L1019">
        <v>1.4999999999999999E-2</v>
      </c>
      <c r="M1019">
        <v>1.4E-2</v>
      </c>
      <c r="N1019">
        <v>1.4999999999999999E-2</v>
      </c>
      <c r="O1019">
        <v>0</v>
      </c>
      <c r="P1019">
        <v>0</v>
      </c>
      <c r="Q1019">
        <v>4.6534203536382057E-3</v>
      </c>
      <c r="R1019" s="1">
        <v>0</v>
      </c>
      <c r="S1019">
        <v>-6.666666666666661E-2</v>
      </c>
      <c r="T1019" s="1">
        <v>7.1428571428571369E-2</v>
      </c>
      <c r="U1019" s="1">
        <v>0</v>
      </c>
      <c r="V1019" s="1">
        <v>0</v>
      </c>
      <c r="W1019" s="1">
        <v>0</v>
      </c>
      <c r="X1019" s="1">
        <v>0</v>
      </c>
      <c r="Y1019" s="1">
        <v>-0.19999999999999996</v>
      </c>
      <c r="Z1019" s="1">
        <v>0</v>
      </c>
      <c r="AA1019" s="1">
        <v>-0.27142857142857135</v>
      </c>
    </row>
    <row r="1020" spans="1:27" x14ac:dyDescent="0.25">
      <c r="A1020" t="s">
        <v>395</v>
      </c>
      <c r="B1020" t="s">
        <v>2427</v>
      </c>
      <c r="C1020" t="s">
        <v>1960</v>
      </c>
      <c r="D1020">
        <v>4.1689999999999996</v>
      </c>
      <c r="E1020">
        <v>4094258</v>
      </c>
      <c r="F1020">
        <v>2.1999999999999999E-2</v>
      </c>
      <c r="G1020">
        <v>2.1999999999999999E-2</v>
      </c>
      <c r="H1020">
        <v>2.1999999999999999E-2</v>
      </c>
      <c r="I1020">
        <v>2.1999999999999999E-2</v>
      </c>
      <c r="J1020">
        <v>2.1999999999999999E-2</v>
      </c>
      <c r="K1020">
        <v>2.5999999999999999E-2</v>
      </c>
      <c r="L1020">
        <v>4.1000000000000002E-2</v>
      </c>
      <c r="M1020">
        <v>4.1000000000000002E-2</v>
      </c>
      <c r="N1020">
        <v>4.1000000000000002E-2</v>
      </c>
      <c r="O1020">
        <v>6.026227926302392E-5</v>
      </c>
      <c r="P1020">
        <v>0</v>
      </c>
      <c r="Q1020">
        <v>8.7277052829579978E-3</v>
      </c>
      <c r="R1020" s="1">
        <v>0</v>
      </c>
      <c r="S1020">
        <v>0</v>
      </c>
      <c r="T1020" s="1">
        <v>0</v>
      </c>
      <c r="U1020" s="1">
        <v>-0.36585365853658541</v>
      </c>
      <c r="V1020" s="1">
        <v>-0.15384615384615385</v>
      </c>
      <c r="W1020" s="1">
        <v>0</v>
      </c>
      <c r="X1020" s="1">
        <v>0</v>
      </c>
      <c r="Y1020" s="1">
        <v>0</v>
      </c>
      <c r="Z1020" s="1">
        <v>0</v>
      </c>
      <c r="AA1020" s="1">
        <v>-0.36585365853658541</v>
      </c>
    </row>
    <row r="1021" spans="1:27" x14ac:dyDescent="0.25">
      <c r="A1021" t="s">
        <v>395</v>
      </c>
      <c r="B1021" t="s">
        <v>2427</v>
      </c>
      <c r="C1021" t="s">
        <v>1779</v>
      </c>
      <c r="D1021">
        <v>0</v>
      </c>
      <c r="E1021">
        <v>0</v>
      </c>
      <c r="F1021">
        <v>0</v>
      </c>
      <c r="G1021">
        <v>0</v>
      </c>
      <c r="H1021">
        <v>1.0999999999999999E-2</v>
      </c>
      <c r="I1021">
        <v>1.0999999999999999E-2</v>
      </c>
      <c r="J1021">
        <v>1.0999999999999999E-2</v>
      </c>
      <c r="K1021">
        <v>0</v>
      </c>
      <c r="L1021">
        <v>0</v>
      </c>
      <c r="M1021">
        <v>0</v>
      </c>
      <c r="N1021">
        <v>0</v>
      </c>
      <c r="O1021">
        <v>0</v>
      </c>
      <c r="P1021">
        <v>0</v>
      </c>
      <c r="Q1021">
        <v>5.1854497287013475E-3</v>
      </c>
      <c r="R1021" s="1">
        <v>0</v>
      </c>
      <c r="S1021">
        <v>0</v>
      </c>
      <c r="T1021" s="1">
        <v>0</v>
      </c>
      <c r="U1021" s="1">
        <v>0</v>
      </c>
      <c r="V1021" s="1">
        <v>0</v>
      </c>
      <c r="W1021" s="1">
        <v>0</v>
      </c>
      <c r="X1021" s="1">
        <v>0</v>
      </c>
      <c r="Y1021" s="1">
        <v>0</v>
      </c>
      <c r="Z1021" s="1">
        <v>0</v>
      </c>
      <c r="AA1021" s="1">
        <v>0</v>
      </c>
    </row>
    <row r="1022" spans="1:27" x14ac:dyDescent="0.25">
      <c r="A1022" t="s">
        <v>395</v>
      </c>
      <c r="B1022" t="s">
        <v>2427</v>
      </c>
      <c r="C1022" t="s">
        <v>1961</v>
      </c>
      <c r="D1022">
        <v>1.121</v>
      </c>
      <c r="E1022">
        <v>5236466</v>
      </c>
      <c r="F1022">
        <v>8.7999999999999995E-2</v>
      </c>
      <c r="G1022">
        <v>8.7999999999999995E-2</v>
      </c>
      <c r="H1022">
        <v>8.6999999999999994E-2</v>
      </c>
      <c r="I1022">
        <v>8.6999999999999994E-2</v>
      </c>
      <c r="J1022">
        <v>9.2999999999999999E-2</v>
      </c>
      <c r="K1022">
        <v>9.2999999999999999E-2</v>
      </c>
      <c r="L1022">
        <v>9.2999999999999999E-2</v>
      </c>
      <c r="M1022">
        <v>9.2999999999999999E-2</v>
      </c>
      <c r="N1022">
        <v>9.2999999999999999E-2</v>
      </c>
      <c r="O1022">
        <v>1.6203889434840446E-5</v>
      </c>
      <c r="P1022">
        <v>-5.3763440860215103E-2</v>
      </c>
      <c r="Q1022">
        <v>2.7532248207475284E-3</v>
      </c>
      <c r="R1022" s="1">
        <v>-19.527443038820849</v>
      </c>
      <c r="S1022">
        <v>0</v>
      </c>
      <c r="T1022" s="1">
        <v>0</v>
      </c>
      <c r="U1022" s="1">
        <v>0</v>
      </c>
      <c r="V1022" s="1">
        <v>0</v>
      </c>
      <c r="W1022" s="1">
        <v>-6.4516129032258118E-2</v>
      </c>
      <c r="X1022" s="1">
        <v>0</v>
      </c>
      <c r="Y1022" s="1">
        <v>1.1494252873563229E-2</v>
      </c>
      <c r="Z1022" s="1">
        <v>0</v>
      </c>
      <c r="AA1022" s="1">
        <v>-7.601038190582135E-2</v>
      </c>
    </row>
    <row r="1023" spans="1:27" x14ac:dyDescent="0.25">
      <c r="A1023" t="s">
        <v>395</v>
      </c>
      <c r="B1023" t="s">
        <v>2427</v>
      </c>
      <c r="C1023" t="s">
        <v>1962</v>
      </c>
      <c r="D1023">
        <v>5.8860000000000001</v>
      </c>
      <c r="E1023">
        <v>6951556</v>
      </c>
      <c r="F1023">
        <v>5.1999999999999998E-2</v>
      </c>
      <c r="G1023">
        <v>5.6000000000000001E-2</v>
      </c>
      <c r="H1023">
        <v>0.06</v>
      </c>
      <c r="I1023">
        <v>6.0999999999999999E-2</v>
      </c>
      <c r="J1023">
        <v>6.6000000000000003E-2</v>
      </c>
      <c r="K1023">
        <v>6.8000000000000005E-2</v>
      </c>
      <c r="L1023">
        <v>7.0999999999999994E-2</v>
      </c>
      <c r="M1023">
        <v>7.3999999999999996E-2</v>
      </c>
      <c r="N1023">
        <v>8.2000000000000003E-2</v>
      </c>
      <c r="O1023">
        <v>8.5081260672141716E-5</v>
      </c>
      <c r="P1023">
        <v>-0.21212121212121218</v>
      </c>
      <c r="Q1023">
        <v>8.8457285499978881E-3</v>
      </c>
      <c r="R1023" s="1">
        <v>-23.980072520003208</v>
      </c>
      <c r="S1023">
        <v>-9.7560975609756184E-2</v>
      </c>
      <c r="T1023" s="1">
        <v>-4.0540540540540577E-2</v>
      </c>
      <c r="U1023" s="1">
        <v>-4.225352112676041E-2</v>
      </c>
      <c r="V1023" s="1">
        <v>-2.9411764705882377E-2</v>
      </c>
      <c r="W1023" s="1">
        <v>-7.5757575757575815E-2</v>
      </c>
      <c r="X1023" s="1">
        <v>-1.6393442622950834E-2</v>
      </c>
      <c r="Y1023" s="1">
        <v>-6.666666666666661E-2</v>
      </c>
      <c r="Z1023" s="1">
        <v>-7.1428571428571494E-2</v>
      </c>
      <c r="AA1023" s="1">
        <v>-8.1167532986805346E-2</v>
      </c>
    </row>
    <row r="1024" spans="1:27" x14ac:dyDescent="0.25">
      <c r="A1024" t="s">
        <v>395</v>
      </c>
      <c r="B1024" t="s">
        <v>2427</v>
      </c>
      <c r="C1024" t="s">
        <v>1963</v>
      </c>
      <c r="D1024">
        <v>2.8719999999999999</v>
      </c>
      <c r="E1024">
        <v>5600014</v>
      </c>
      <c r="F1024">
        <v>0.08</v>
      </c>
      <c r="G1024">
        <v>7.6999999999999999E-2</v>
      </c>
      <c r="H1024">
        <v>6.0999999999999999E-2</v>
      </c>
      <c r="I1024">
        <v>6.7000000000000004E-2</v>
      </c>
      <c r="J1024">
        <v>6.8000000000000005E-2</v>
      </c>
      <c r="K1024">
        <v>6.9000000000000006E-2</v>
      </c>
      <c r="L1024">
        <v>7.0999999999999994E-2</v>
      </c>
      <c r="M1024">
        <v>7.2999999999999995E-2</v>
      </c>
      <c r="N1024">
        <v>7.2999999999999995E-2</v>
      </c>
      <c r="O1024">
        <v>4.1514335822356606E-5</v>
      </c>
      <c r="P1024">
        <v>0.17647058823529405</v>
      </c>
      <c r="Q1024">
        <v>5.3124591501697415E-3</v>
      </c>
      <c r="R1024" s="1">
        <v>33.218248507314271</v>
      </c>
      <c r="S1024">
        <v>0</v>
      </c>
      <c r="T1024" s="1">
        <v>-2.7397260273972629E-2</v>
      </c>
      <c r="U1024" s="1">
        <v>-2.8169014084506873E-2</v>
      </c>
      <c r="V1024" s="1">
        <v>-1.4492753623188418E-2</v>
      </c>
      <c r="W1024" s="1">
        <v>-1.4705882352941188E-2</v>
      </c>
      <c r="X1024" s="1">
        <v>-8.9552238805970227E-2</v>
      </c>
      <c r="Y1024" s="1">
        <v>0.26229508196721313</v>
      </c>
      <c r="Z1024" s="1">
        <v>3.8961038961038995E-2</v>
      </c>
      <c r="AA1024" s="1">
        <v>-0.35184732077318337</v>
      </c>
    </row>
    <row r="1025" spans="1:27" x14ac:dyDescent="0.25">
      <c r="A1025" t="s">
        <v>395</v>
      </c>
      <c r="B1025" t="s">
        <v>2427</v>
      </c>
      <c r="C1025" t="s">
        <v>1642</v>
      </c>
      <c r="D1025">
        <v>14.835999999999999</v>
      </c>
      <c r="E1025">
        <v>99239148</v>
      </c>
      <c r="F1025">
        <v>1.2999999999999999E-2</v>
      </c>
      <c r="G1025">
        <v>1.2999999999999999E-2</v>
      </c>
      <c r="H1025">
        <v>0</v>
      </c>
      <c r="I1025">
        <v>0.01</v>
      </c>
      <c r="J1025">
        <v>0.01</v>
      </c>
      <c r="K1025">
        <v>0</v>
      </c>
      <c r="L1025">
        <v>0</v>
      </c>
      <c r="M1025">
        <v>0</v>
      </c>
      <c r="N1025">
        <v>0</v>
      </c>
      <c r="O1025">
        <v>2.1445218880936025E-4</v>
      </c>
      <c r="P1025">
        <v>0.29999999999999993</v>
      </c>
      <c r="Q1025">
        <v>5.8012344365362721E-3</v>
      </c>
      <c r="R1025" s="1">
        <v>51.713131624296182</v>
      </c>
      <c r="S1025">
        <v>0</v>
      </c>
      <c r="T1025" s="1">
        <v>0</v>
      </c>
      <c r="U1025" s="1">
        <v>0</v>
      </c>
      <c r="V1025" s="1">
        <v>0</v>
      </c>
      <c r="W1025" s="1">
        <v>0</v>
      </c>
      <c r="X1025" s="1">
        <v>0</v>
      </c>
      <c r="Y1025" s="1">
        <v>0</v>
      </c>
      <c r="Z1025" s="1">
        <v>0</v>
      </c>
      <c r="AA1025" s="1">
        <v>0</v>
      </c>
    </row>
    <row r="1026" spans="1:27" x14ac:dyDescent="0.25">
      <c r="A1026" t="s">
        <v>395</v>
      </c>
      <c r="B1026" t="s">
        <v>2427</v>
      </c>
      <c r="C1026" t="s">
        <v>1964</v>
      </c>
      <c r="D1026">
        <v>0</v>
      </c>
      <c r="E1026">
        <v>0</v>
      </c>
      <c r="F1026">
        <v>0</v>
      </c>
      <c r="G1026">
        <v>1.0999999999999999E-2</v>
      </c>
      <c r="H1026">
        <v>0</v>
      </c>
      <c r="I1026">
        <v>0</v>
      </c>
      <c r="J1026">
        <v>0</v>
      </c>
      <c r="K1026">
        <v>0</v>
      </c>
      <c r="L1026">
        <v>0</v>
      </c>
      <c r="M1026">
        <v>0</v>
      </c>
      <c r="N1026">
        <v>0</v>
      </c>
      <c r="O1026">
        <v>0</v>
      </c>
      <c r="P1026">
        <v>0</v>
      </c>
      <c r="Q1026">
        <v>3.4569664858008988E-3</v>
      </c>
      <c r="R1026" s="1">
        <v>0</v>
      </c>
      <c r="S1026">
        <v>0</v>
      </c>
      <c r="T1026" s="1">
        <v>0</v>
      </c>
      <c r="U1026" s="1">
        <v>0</v>
      </c>
      <c r="V1026" s="1">
        <v>0</v>
      </c>
      <c r="W1026" s="1">
        <v>0</v>
      </c>
      <c r="X1026" s="1">
        <v>0</v>
      </c>
      <c r="Y1026" s="1">
        <v>0</v>
      </c>
      <c r="Z1026" s="1">
        <v>0</v>
      </c>
      <c r="AA1026" s="1">
        <v>0</v>
      </c>
    </row>
    <row r="1027" spans="1:27" x14ac:dyDescent="0.25">
      <c r="A1027" t="s">
        <v>395</v>
      </c>
      <c r="B1027" t="s">
        <v>2427</v>
      </c>
      <c r="C1027" t="s">
        <v>1534</v>
      </c>
      <c r="D1027">
        <v>5.07</v>
      </c>
      <c r="E1027">
        <v>1552359</v>
      </c>
      <c r="F1027">
        <v>7.6999999999999999E-2</v>
      </c>
      <c r="G1027">
        <v>7.6999999999999999E-2</v>
      </c>
      <c r="H1027">
        <v>7.9000000000000001E-2</v>
      </c>
      <c r="I1027">
        <v>7.9000000000000001E-2</v>
      </c>
      <c r="J1027">
        <v>7.9000000000000001E-2</v>
      </c>
      <c r="K1027">
        <v>8.5000000000000006E-2</v>
      </c>
      <c r="L1027">
        <v>8.8999999999999996E-2</v>
      </c>
      <c r="M1027">
        <v>8.8999999999999996E-2</v>
      </c>
      <c r="N1027">
        <v>8.8999999999999996E-2</v>
      </c>
      <c r="O1027">
        <v>7.3286101190580793E-5</v>
      </c>
      <c r="P1027">
        <v>-2.5316455696202556E-2</v>
      </c>
      <c r="Q1027">
        <v>5.0576918563293499E-3</v>
      </c>
      <c r="R1027" s="1">
        <v>-5.0055354132578822</v>
      </c>
      <c r="S1027">
        <v>0</v>
      </c>
      <c r="T1027" s="1">
        <v>0</v>
      </c>
      <c r="U1027" s="1">
        <v>-4.4943820224718989E-2</v>
      </c>
      <c r="V1027" s="1">
        <v>-7.0588235294117702E-2</v>
      </c>
      <c r="W1027" s="1">
        <v>0</v>
      </c>
      <c r="X1027" s="1">
        <v>0</v>
      </c>
      <c r="Y1027" s="1">
        <v>-2.5316455696202556E-2</v>
      </c>
      <c r="Z1027" s="1">
        <v>0</v>
      </c>
      <c r="AA1027" s="1">
        <v>-7.0588235294117702E-2</v>
      </c>
    </row>
    <row r="1028" spans="1:27" x14ac:dyDescent="0.25">
      <c r="A1028" t="s">
        <v>395</v>
      </c>
      <c r="B1028" t="s">
        <v>2427</v>
      </c>
      <c r="C1028" t="s">
        <v>1781</v>
      </c>
      <c r="D1028">
        <v>0</v>
      </c>
      <c r="E1028">
        <v>0</v>
      </c>
      <c r="F1028">
        <v>0</v>
      </c>
      <c r="G1028">
        <v>0</v>
      </c>
      <c r="H1028">
        <v>0</v>
      </c>
      <c r="I1028">
        <v>0</v>
      </c>
      <c r="J1028">
        <v>0</v>
      </c>
      <c r="K1028">
        <v>0</v>
      </c>
      <c r="L1028">
        <v>0</v>
      </c>
      <c r="M1028">
        <v>1.2999999999999999E-2</v>
      </c>
      <c r="N1028">
        <v>1.4E-2</v>
      </c>
      <c r="O1028">
        <v>0</v>
      </c>
      <c r="P1028">
        <v>0</v>
      </c>
      <c r="Q1028">
        <v>5.6174331821175717E-3</v>
      </c>
      <c r="R1028" s="1">
        <v>0</v>
      </c>
      <c r="S1028">
        <v>-7.1428571428571494E-2</v>
      </c>
      <c r="T1028" s="1">
        <v>0</v>
      </c>
      <c r="U1028" s="1">
        <v>0</v>
      </c>
      <c r="V1028" s="1">
        <v>0</v>
      </c>
      <c r="W1028" s="1">
        <v>0</v>
      </c>
      <c r="X1028" s="1">
        <v>0</v>
      </c>
      <c r="Y1028" s="1">
        <v>0</v>
      </c>
      <c r="Z1028" s="1">
        <v>0</v>
      </c>
      <c r="AA1028" s="1">
        <v>-7.1428571428571494E-2</v>
      </c>
    </row>
    <row r="1029" spans="1:27" x14ac:dyDescent="0.25">
      <c r="A1029" t="s">
        <v>395</v>
      </c>
      <c r="B1029" t="s">
        <v>2427</v>
      </c>
      <c r="C1029" t="s">
        <v>1965</v>
      </c>
      <c r="D1029">
        <v>8.0279999999999987</v>
      </c>
      <c r="E1029">
        <v>958920</v>
      </c>
      <c r="F1029">
        <v>9.5000000000000001E-2</v>
      </c>
      <c r="G1029">
        <v>9.5000000000000001E-2</v>
      </c>
      <c r="H1029">
        <v>8.6999999999999994E-2</v>
      </c>
      <c r="I1029">
        <v>8.6999999999999994E-2</v>
      </c>
      <c r="J1029">
        <v>8.7999999999999995E-2</v>
      </c>
      <c r="K1029">
        <v>8.5999999999999993E-2</v>
      </c>
      <c r="L1029">
        <v>8.5000000000000006E-2</v>
      </c>
      <c r="M1029">
        <v>4.4999999999999998E-2</v>
      </c>
      <c r="N1029">
        <v>4.2000000000000003E-2</v>
      </c>
      <c r="O1029">
        <v>1.1604355431123915E-4</v>
      </c>
      <c r="P1029">
        <v>7.9545454545454627E-2</v>
      </c>
      <c r="Q1029">
        <v>1.9237951175530572E-2</v>
      </c>
      <c r="R1029" s="1">
        <v>4.1348194420324393</v>
      </c>
      <c r="S1029">
        <v>7.1428571428571327E-2</v>
      </c>
      <c r="T1029" s="1">
        <v>0.88888888888888906</v>
      </c>
      <c r="U1029" s="1">
        <v>1.1764705882352788E-2</v>
      </c>
      <c r="V1029" s="1">
        <v>2.3255813953488396E-2</v>
      </c>
      <c r="W1029" s="1">
        <v>-1.1363636363636374E-2</v>
      </c>
      <c r="X1029" s="1">
        <v>0</v>
      </c>
      <c r="Y1029" s="1">
        <v>9.1954022988505829E-2</v>
      </c>
      <c r="Z1029" s="1">
        <v>0</v>
      </c>
      <c r="AA1029" s="1">
        <v>-0.90025252525252542</v>
      </c>
    </row>
    <row r="1030" spans="1:27" x14ac:dyDescent="0.25">
      <c r="A1030" t="s">
        <v>395</v>
      </c>
      <c r="B1030" t="s">
        <v>2427</v>
      </c>
      <c r="C1030" t="s">
        <v>1783</v>
      </c>
      <c r="D1030">
        <v>8.14</v>
      </c>
      <c r="E1030">
        <v>7830842</v>
      </c>
      <c r="F1030">
        <v>2.4E-2</v>
      </c>
      <c r="G1030">
        <v>2.5000000000000001E-2</v>
      </c>
      <c r="H1030">
        <v>2.5000000000000001E-2</v>
      </c>
      <c r="I1030">
        <v>2.5000000000000001E-2</v>
      </c>
      <c r="J1030">
        <v>2.4E-2</v>
      </c>
      <c r="K1030">
        <v>2.4E-2</v>
      </c>
      <c r="L1030">
        <v>2.4E-2</v>
      </c>
      <c r="M1030">
        <v>2.1999999999999999E-2</v>
      </c>
      <c r="N1030">
        <v>2.1999999999999999E-2</v>
      </c>
      <c r="O1030">
        <v>1.1766249776949263E-4</v>
      </c>
      <c r="P1030">
        <v>0</v>
      </c>
      <c r="Q1030">
        <v>1.0999438818457415E-3</v>
      </c>
      <c r="R1030" s="1">
        <v>0</v>
      </c>
      <c r="S1030">
        <v>0</v>
      </c>
      <c r="T1030" s="1">
        <v>9.0909090909090995E-2</v>
      </c>
      <c r="U1030" s="1">
        <v>0</v>
      </c>
      <c r="V1030" s="1">
        <v>0</v>
      </c>
      <c r="W1030" s="1">
        <v>4.1666666666666706E-2</v>
      </c>
      <c r="X1030" s="1">
        <v>0</v>
      </c>
      <c r="Y1030" s="1">
        <v>0</v>
      </c>
      <c r="Z1030" s="1">
        <v>-4.0000000000000036E-2</v>
      </c>
      <c r="AA1030" s="1">
        <v>-0.13090909090909103</v>
      </c>
    </row>
    <row r="1031" spans="1:27" x14ac:dyDescent="0.25">
      <c r="A1031" t="s">
        <v>395</v>
      </c>
      <c r="B1031" t="s">
        <v>2427</v>
      </c>
      <c r="C1031" t="s">
        <v>1249</v>
      </c>
      <c r="D1031">
        <v>3.2539999999999996</v>
      </c>
      <c r="E1031">
        <v>901504</v>
      </c>
      <c r="F1031">
        <v>5.8000000000000003E-2</v>
      </c>
      <c r="G1031">
        <v>6.8000000000000005E-2</v>
      </c>
      <c r="H1031">
        <v>6.8000000000000005E-2</v>
      </c>
      <c r="I1031">
        <v>6.8000000000000005E-2</v>
      </c>
      <c r="J1031">
        <v>6.8000000000000005E-2</v>
      </c>
      <c r="K1031">
        <v>6.8000000000000005E-2</v>
      </c>
      <c r="L1031">
        <v>7.1999999999999995E-2</v>
      </c>
      <c r="M1031">
        <v>7.1999999999999995E-2</v>
      </c>
      <c r="N1031">
        <v>7.1999999999999995E-2</v>
      </c>
      <c r="O1031">
        <v>4.7036089403185377E-5</v>
      </c>
      <c r="P1031">
        <v>-0.14705882352941177</v>
      </c>
      <c r="Q1031">
        <v>4.0490815907307963E-3</v>
      </c>
      <c r="R1031" s="1">
        <v>-36.319056614235805</v>
      </c>
      <c r="S1031">
        <v>0</v>
      </c>
      <c r="T1031" s="1">
        <v>0</v>
      </c>
      <c r="U1031" s="1">
        <v>-5.5555555555555414E-2</v>
      </c>
      <c r="V1031" s="1">
        <v>0</v>
      </c>
      <c r="W1031" s="1">
        <v>0</v>
      </c>
      <c r="X1031" s="1">
        <v>0</v>
      </c>
      <c r="Y1031" s="1">
        <v>0</v>
      </c>
      <c r="Z1031" s="1">
        <v>-0.14705882352941177</v>
      </c>
      <c r="AA1031" s="1">
        <v>-0.14705882352941177</v>
      </c>
    </row>
    <row r="1032" spans="1:27" x14ac:dyDescent="0.25">
      <c r="A1032" t="s">
        <v>395</v>
      </c>
      <c r="B1032" t="s">
        <v>2427</v>
      </c>
      <c r="C1032" t="s">
        <v>1966</v>
      </c>
      <c r="D1032">
        <v>9.0589999999999993</v>
      </c>
      <c r="E1032">
        <v>21651934</v>
      </c>
      <c r="F1032">
        <v>7.4999999999999997E-2</v>
      </c>
      <c r="G1032">
        <v>7.4999999999999997E-2</v>
      </c>
      <c r="H1032">
        <v>7.4999999999999997E-2</v>
      </c>
      <c r="I1032">
        <v>7.4999999999999997E-2</v>
      </c>
      <c r="J1032">
        <v>7.4999999999999997E-2</v>
      </c>
      <c r="K1032">
        <v>7.3999999999999996E-2</v>
      </c>
      <c r="L1032">
        <v>8.1000000000000003E-2</v>
      </c>
      <c r="M1032">
        <v>8.1000000000000003E-2</v>
      </c>
      <c r="N1032">
        <v>8.4000000000000005E-2</v>
      </c>
      <c r="O1032">
        <v>1.3094650703855448E-4</v>
      </c>
      <c r="P1032">
        <v>0</v>
      </c>
      <c r="Q1032">
        <v>3.4889596595794655E-3</v>
      </c>
      <c r="R1032" s="1">
        <v>0</v>
      </c>
      <c r="S1032">
        <v>-3.5714285714285747E-2</v>
      </c>
      <c r="T1032" s="1">
        <v>0</v>
      </c>
      <c r="U1032" s="1">
        <v>-8.6419753086419832E-2</v>
      </c>
      <c r="V1032" s="1">
        <v>1.3513513513513526E-2</v>
      </c>
      <c r="W1032" s="1">
        <v>0</v>
      </c>
      <c r="X1032" s="1">
        <v>0</v>
      </c>
      <c r="Y1032" s="1">
        <v>0</v>
      </c>
      <c r="Z1032" s="1">
        <v>0</v>
      </c>
      <c r="AA1032" s="1">
        <v>-9.993326659993336E-2</v>
      </c>
    </row>
    <row r="1033" spans="1:27" x14ac:dyDescent="0.25">
      <c r="A1033" t="s">
        <v>395</v>
      </c>
      <c r="B1033" t="s">
        <v>2427</v>
      </c>
      <c r="C1033" t="s">
        <v>1784</v>
      </c>
      <c r="D1033">
        <v>0</v>
      </c>
      <c r="E1033">
        <v>0</v>
      </c>
      <c r="F1033">
        <v>0</v>
      </c>
      <c r="G1033">
        <v>0</v>
      </c>
      <c r="H1033">
        <v>0</v>
      </c>
      <c r="I1033">
        <v>0</v>
      </c>
      <c r="J1033">
        <v>0</v>
      </c>
      <c r="K1033">
        <v>0</v>
      </c>
      <c r="L1033">
        <v>1.7999999999999999E-2</v>
      </c>
      <c r="M1033">
        <v>2.3E-2</v>
      </c>
      <c r="N1033">
        <v>2.4E-2</v>
      </c>
      <c r="O1033">
        <v>0</v>
      </c>
      <c r="P1033">
        <v>0</v>
      </c>
      <c r="Q1033">
        <v>1.0325564582656837E-2</v>
      </c>
      <c r="R1033" s="1">
        <v>0</v>
      </c>
      <c r="S1033">
        <v>-4.1666666666666706E-2</v>
      </c>
      <c r="T1033" s="1">
        <v>-0.21739130434782614</v>
      </c>
      <c r="U1033" s="1">
        <v>0</v>
      </c>
      <c r="V1033" s="1">
        <v>0</v>
      </c>
      <c r="W1033" s="1">
        <v>0</v>
      </c>
      <c r="X1033" s="1">
        <v>0</v>
      </c>
      <c r="Y1033" s="1">
        <v>0</v>
      </c>
      <c r="Z1033" s="1">
        <v>0</v>
      </c>
      <c r="AA1033" s="1">
        <v>-0.21739130434782614</v>
      </c>
    </row>
    <row r="1034" spans="1:27" x14ac:dyDescent="0.25">
      <c r="A1034" t="s">
        <v>395</v>
      </c>
      <c r="B1034" t="s">
        <v>2427</v>
      </c>
      <c r="C1034" t="s">
        <v>1967</v>
      </c>
      <c r="D1034">
        <v>0.56700000000000006</v>
      </c>
      <c r="E1034">
        <v>986388</v>
      </c>
      <c r="F1034">
        <v>0.04</v>
      </c>
      <c r="G1034">
        <v>0.04</v>
      </c>
      <c r="H1034">
        <v>4.1000000000000002E-2</v>
      </c>
      <c r="I1034">
        <v>4.1000000000000002E-2</v>
      </c>
      <c r="J1034">
        <v>4.1000000000000002E-2</v>
      </c>
      <c r="K1034">
        <v>4.1000000000000002E-2</v>
      </c>
      <c r="L1034">
        <v>4.1000000000000002E-2</v>
      </c>
      <c r="M1034">
        <v>4.1000000000000002E-2</v>
      </c>
      <c r="N1034">
        <v>4.1000000000000002E-2</v>
      </c>
      <c r="O1034">
        <v>8.1959012574081474E-6</v>
      </c>
      <c r="P1034">
        <v>-2.4390243902439046E-2</v>
      </c>
      <c r="Q1034">
        <v>4.157397096415495E-4</v>
      </c>
      <c r="R1034" s="1">
        <v>-58.667101883215096</v>
      </c>
      <c r="S1034">
        <v>0</v>
      </c>
      <c r="T1034" s="1">
        <v>0</v>
      </c>
      <c r="U1034" s="1">
        <v>0</v>
      </c>
      <c r="V1034" s="1">
        <v>0</v>
      </c>
      <c r="W1034" s="1">
        <v>0</v>
      </c>
      <c r="X1034" s="1">
        <v>0</v>
      </c>
      <c r="Y1034" s="1">
        <v>-2.4390243902439046E-2</v>
      </c>
      <c r="Z1034" s="1">
        <v>0</v>
      </c>
      <c r="AA1034" s="1">
        <v>-2.4390243902439046E-2</v>
      </c>
    </row>
    <row r="1035" spans="1:27" x14ac:dyDescent="0.25">
      <c r="A1035" t="s">
        <v>395</v>
      </c>
      <c r="B1035" t="s">
        <v>2427</v>
      </c>
      <c r="C1035" t="s">
        <v>1785</v>
      </c>
      <c r="D1035">
        <v>1.9630000000000001</v>
      </c>
      <c r="E1035">
        <v>1551943</v>
      </c>
      <c r="F1035">
        <v>1.2E-2</v>
      </c>
      <c r="G1035">
        <v>1.4E-2</v>
      </c>
      <c r="H1035">
        <v>1.4999999999999999E-2</v>
      </c>
      <c r="I1035">
        <v>1.4999999999999999E-2</v>
      </c>
      <c r="J1035">
        <v>1.4999999999999999E-2</v>
      </c>
      <c r="K1035">
        <v>1.4999999999999999E-2</v>
      </c>
      <c r="L1035">
        <v>1.4999999999999999E-2</v>
      </c>
      <c r="M1035">
        <v>1.4E-2</v>
      </c>
      <c r="N1035">
        <v>1.4E-2</v>
      </c>
      <c r="O1035">
        <v>2.8374875076353074E-5</v>
      </c>
      <c r="P1035">
        <v>-0.19999999999999996</v>
      </c>
      <c r="Q1035">
        <v>9.4280904158206295E-4</v>
      </c>
      <c r="R1035" s="1">
        <v>-212.13203435596429</v>
      </c>
      <c r="S1035">
        <v>0</v>
      </c>
      <c r="T1035" s="1">
        <v>7.1428571428571369E-2</v>
      </c>
      <c r="U1035" s="1">
        <v>0</v>
      </c>
      <c r="V1035" s="1">
        <v>0</v>
      </c>
      <c r="W1035" s="1">
        <v>0</v>
      </c>
      <c r="X1035" s="1">
        <v>0</v>
      </c>
      <c r="Y1035" s="1">
        <v>-6.666666666666661E-2</v>
      </c>
      <c r="Z1035" s="1">
        <v>-0.14285714285714285</v>
      </c>
      <c r="AA1035" s="1">
        <v>-0.21428571428571422</v>
      </c>
    </row>
    <row r="1036" spans="1:27" x14ac:dyDescent="0.25">
      <c r="A1036" t="s">
        <v>395</v>
      </c>
      <c r="B1036" t="s">
        <v>2427</v>
      </c>
      <c r="C1036" t="s">
        <v>1786</v>
      </c>
      <c r="D1036">
        <v>19.782</v>
      </c>
      <c r="E1036">
        <v>861972784</v>
      </c>
      <c r="F1036">
        <v>0.03</v>
      </c>
      <c r="G1036">
        <v>0.03</v>
      </c>
      <c r="H1036">
        <v>0</v>
      </c>
      <c r="I1036">
        <v>0</v>
      </c>
      <c r="J1036">
        <v>0</v>
      </c>
      <c r="K1036">
        <v>0</v>
      </c>
      <c r="L1036">
        <v>0</v>
      </c>
      <c r="M1036">
        <v>0</v>
      </c>
      <c r="N1036">
        <v>1.2999999999999999E-2</v>
      </c>
      <c r="O1036">
        <v>2.8594588831401757E-4</v>
      </c>
      <c r="P1036">
        <v>0</v>
      </c>
      <c r="Q1036">
        <v>1.2368817822289551E-2</v>
      </c>
      <c r="R1036" s="1">
        <v>0</v>
      </c>
      <c r="S1036">
        <v>0</v>
      </c>
      <c r="T1036" s="1">
        <v>0</v>
      </c>
      <c r="U1036" s="1">
        <v>0</v>
      </c>
      <c r="V1036" s="1">
        <v>0</v>
      </c>
      <c r="W1036" s="1">
        <v>0</v>
      </c>
      <c r="X1036" s="1">
        <v>0</v>
      </c>
      <c r="Y1036" s="1">
        <v>0</v>
      </c>
      <c r="Z1036" s="1">
        <v>0</v>
      </c>
      <c r="AA1036" s="1">
        <v>0</v>
      </c>
    </row>
    <row r="1037" spans="1:27" x14ac:dyDescent="0.25">
      <c r="A1037" t="s">
        <v>395</v>
      </c>
      <c r="B1037" t="s">
        <v>2427</v>
      </c>
      <c r="C1037" t="s">
        <v>1787</v>
      </c>
      <c r="D1037">
        <v>9.697000000000001</v>
      </c>
      <c r="E1037">
        <v>68358651</v>
      </c>
      <c r="F1037">
        <v>7.0999999999999994E-2</v>
      </c>
      <c r="G1037">
        <v>6.9000000000000006E-2</v>
      </c>
      <c r="H1037">
        <v>6.7000000000000004E-2</v>
      </c>
      <c r="I1037">
        <v>6.7000000000000004E-2</v>
      </c>
      <c r="J1037">
        <v>6.4000000000000001E-2</v>
      </c>
      <c r="K1037">
        <v>6.9000000000000006E-2</v>
      </c>
      <c r="L1037">
        <v>6.4000000000000001E-2</v>
      </c>
      <c r="M1037">
        <v>0.05</v>
      </c>
      <c r="N1037">
        <v>3.5999999999999997E-2</v>
      </c>
      <c r="O1037">
        <v>1.4016870280967691E-4</v>
      </c>
      <c r="P1037">
        <v>0.10937499999999988</v>
      </c>
      <c r="Q1037">
        <v>1.0836609191321442E-2</v>
      </c>
      <c r="R1037" s="1">
        <v>10.093101824470466</v>
      </c>
      <c r="S1037">
        <v>0.38888888888888906</v>
      </c>
      <c r="T1037" s="1">
        <v>0.27999999999999997</v>
      </c>
      <c r="U1037" s="1">
        <v>7.8125000000000069E-2</v>
      </c>
      <c r="V1037" s="1">
        <v>-7.2463768115942087E-2</v>
      </c>
      <c r="W1037" s="1">
        <v>4.6875000000000042E-2</v>
      </c>
      <c r="X1037" s="1">
        <v>0</v>
      </c>
      <c r="Y1037" s="1">
        <v>2.985074626865674E-2</v>
      </c>
      <c r="Z1037" s="1">
        <v>2.8985507246376635E-2</v>
      </c>
      <c r="AA1037" s="1">
        <v>-0.46135265700483113</v>
      </c>
    </row>
    <row r="1038" spans="1:27" x14ac:dyDescent="0.25">
      <c r="A1038" t="s">
        <v>395</v>
      </c>
      <c r="B1038" t="s">
        <v>2427</v>
      </c>
      <c r="C1038" t="s">
        <v>1378</v>
      </c>
      <c r="D1038">
        <v>4.452</v>
      </c>
      <c r="E1038">
        <v>7693617</v>
      </c>
      <c r="F1038">
        <v>3.4000000000000002E-2</v>
      </c>
      <c r="G1038">
        <v>3.4000000000000002E-2</v>
      </c>
      <c r="H1038">
        <v>3.4000000000000002E-2</v>
      </c>
      <c r="I1038">
        <v>0.03</v>
      </c>
      <c r="J1038">
        <v>2.4E-2</v>
      </c>
      <c r="K1038">
        <v>2.5000000000000001E-2</v>
      </c>
      <c r="L1038">
        <v>2.5000000000000001E-2</v>
      </c>
      <c r="M1038">
        <v>2.1999999999999999E-2</v>
      </c>
      <c r="N1038">
        <v>2.1999999999999999E-2</v>
      </c>
      <c r="O1038">
        <v>6.4353002465575079E-5</v>
      </c>
      <c r="P1038">
        <v>0.41666666666666674</v>
      </c>
      <c r="Q1038">
        <v>4.9165881977416863E-3</v>
      </c>
      <c r="R1038" s="1">
        <v>84.747115257294141</v>
      </c>
      <c r="S1038">
        <v>0</v>
      </c>
      <c r="T1038" s="1">
        <v>0.13636363636363649</v>
      </c>
      <c r="U1038" s="1">
        <v>0</v>
      </c>
      <c r="V1038" s="1">
        <v>-4.0000000000000036E-2</v>
      </c>
      <c r="W1038" s="1">
        <v>0.24999999999999992</v>
      </c>
      <c r="X1038" s="1">
        <v>0.13333333333333347</v>
      </c>
      <c r="Y1038" s="1">
        <v>0</v>
      </c>
      <c r="Z1038" s="1">
        <v>0</v>
      </c>
      <c r="AA1038" s="1">
        <v>-0.28999999999999992</v>
      </c>
    </row>
    <row r="1039" spans="1:27" x14ac:dyDescent="0.25">
      <c r="A1039" t="s">
        <v>395</v>
      </c>
      <c r="B1039" t="s">
        <v>2427</v>
      </c>
      <c r="C1039" t="s">
        <v>1379</v>
      </c>
      <c r="D1039">
        <v>4.8650000000000002</v>
      </c>
      <c r="E1039">
        <v>10535025</v>
      </c>
      <c r="F1039">
        <v>8.3000000000000004E-2</v>
      </c>
      <c r="G1039">
        <v>8.3000000000000004E-2</v>
      </c>
      <c r="H1039">
        <v>8.3000000000000004E-2</v>
      </c>
      <c r="I1039">
        <v>8.5000000000000006E-2</v>
      </c>
      <c r="J1039">
        <v>8.5000000000000006E-2</v>
      </c>
      <c r="K1039">
        <v>8.5000000000000006E-2</v>
      </c>
      <c r="L1039">
        <v>8.8999999999999996E-2</v>
      </c>
      <c r="M1039">
        <v>0.09</v>
      </c>
      <c r="N1039">
        <v>0.09</v>
      </c>
      <c r="O1039">
        <v>7.0322856467884727E-5</v>
      </c>
      <c r="P1039">
        <v>-2.3529411764705903E-2</v>
      </c>
      <c r="Q1039">
        <v>2.8065179867366825E-3</v>
      </c>
      <c r="R1039" s="1">
        <v>-8.3838449908047981</v>
      </c>
      <c r="S1039">
        <v>0</v>
      </c>
      <c r="T1039" s="1">
        <v>-1.1111111111111122E-2</v>
      </c>
      <c r="U1039" s="1">
        <v>-4.4943820224718989E-2</v>
      </c>
      <c r="V1039" s="1">
        <v>0</v>
      </c>
      <c r="W1039" s="1">
        <v>0</v>
      </c>
      <c r="X1039" s="1">
        <v>-2.3529411764705903E-2</v>
      </c>
      <c r="Y1039" s="1">
        <v>0</v>
      </c>
      <c r="Z1039" s="1">
        <v>0</v>
      </c>
      <c r="AA1039" s="1">
        <v>-4.4943820224718989E-2</v>
      </c>
    </row>
    <row r="1040" spans="1:27" x14ac:dyDescent="0.25">
      <c r="A1040" t="s">
        <v>395</v>
      </c>
      <c r="B1040" t="s">
        <v>2427</v>
      </c>
      <c r="C1040" t="s">
        <v>1405</v>
      </c>
      <c r="D1040">
        <v>3.0939999999999999</v>
      </c>
      <c r="E1040">
        <v>5617229</v>
      </c>
      <c r="F1040">
        <v>6.4000000000000001E-2</v>
      </c>
      <c r="G1040">
        <v>5.3999999999999999E-2</v>
      </c>
      <c r="H1040">
        <v>3.7999999999999999E-2</v>
      </c>
      <c r="I1040">
        <v>3.5000000000000003E-2</v>
      </c>
      <c r="J1040">
        <v>2.4E-2</v>
      </c>
      <c r="K1040">
        <v>1.2999999999999999E-2</v>
      </c>
      <c r="L1040">
        <v>1.2999999999999999E-2</v>
      </c>
      <c r="M1040">
        <v>0</v>
      </c>
      <c r="N1040">
        <v>0</v>
      </c>
      <c r="O1040">
        <v>4.4723313034251866E-5</v>
      </c>
      <c r="P1040">
        <v>1.6666666666666667</v>
      </c>
      <c r="Q1040">
        <v>2.1451639552868045E-2</v>
      </c>
      <c r="R1040" s="1">
        <v>77.694139068444144</v>
      </c>
      <c r="S1040">
        <v>0</v>
      </c>
      <c r="T1040" s="1">
        <v>0</v>
      </c>
      <c r="U1040" s="1">
        <v>0</v>
      </c>
      <c r="V1040" s="1">
        <v>0.84615384615384626</v>
      </c>
      <c r="W1040" s="1">
        <v>0.45833333333333343</v>
      </c>
      <c r="X1040" s="1">
        <v>8.571428571428559E-2</v>
      </c>
      <c r="Y1040" s="1">
        <v>0.4210526315789474</v>
      </c>
      <c r="Z1040" s="1">
        <v>0.18518518518518523</v>
      </c>
      <c r="AA1040" s="1">
        <v>-0.84615384615384626</v>
      </c>
    </row>
    <row r="1041" spans="1:27" x14ac:dyDescent="0.25">
      <c r="A1041" t="s">
        <v>395</v>
      </c>
      <c r="B1041" t="s">
        <v>2427</v>
      </c>
      <c r="C1041" t="s">
        <v>1968</v>
      </c>
      <c r="D1041">
        <v>8.900000000000001E-2</v>
      </c>
      <c r="E1041">
        <v>8083148</v>
      </c>
      <c r="F1041">
        <v>4.3999999999999997E-2</v>
      </c>
      <c r="G1041">
        <v>4.3999999999999997E-2</v>
      </c>
      <c r="H1041">
        <v>4.4999999999999998E-2</v>
      </c>
      <c r="I1041">
        <v>5.0999999999999997E-2</v>
      </c>
      <c r="J1041">
        <v>5.1999999999999998E-2</v>
      </c>
      <c r="K1041">
        <v>5.1999999999999998E-2</v>
      </c>
      <c r="L1041">
        <v>5.1999999999999998E-2</v>
      </c>
      <c r="M1041">
        <v>5.8999999999999997E-2</v>
      </c>
      <c r="N1041">
        <v>7.3999999999999996E-2</v>
      </c>
      <c r="O1041">
        <v>1.2864818552192685E-6</v>
      </c>
      <c r="P1041">
        <v>-0.15384615384615385</v>
      </c>
      <c r="Q1041">
        <v>8.8708149583164708E-3</v>
      </c>
      <c r="R1041" s="1">
        <v>-17.342956038319983</v>
      </c>
      <c r="S1041">
        <v>-0.20270270270270271</v>
      </c>
      <c r="T1041" s="1">
        <v>-0.11864406779661016</v>
      </c>
      <c r="U1041" s="1">
        <v>0</v>
      </c>
      <c r="V1041" s="1">
        <v>0</v>
      </c>
      <c r="W1041" s="1">
        <v>-1.9230769230769249E-2</v>
      </c>
      <c r="X1041" s="1">
        <v>-0.11764705882352938</v>
      </c>
      <c r="Y1041" s="1">
        <v>-2.2222222222222244E-2</v>
      </c>
      <c r="Z1041" s="1">
        <v>0</v>
      </c>
      <c r="AA1041" s="1">
        <v>-0.20270270270270271</v>
      </c>
    </row>
    <row r="1042" spans="1:27" x14ac:dyDescent="0.25">
      <c r="A1042" t="s">
        <v>395</v>
      </c>
      <c r="B1042" t="s">
        <v>2427</v>
      </c>
      <c r="C1042" t="s">
        <v>1969</v>
      </c>
      <c r="D1042">
        <v>9.7420000000000009</v>
      </c>
      <c r="E1042">
        <v>24113343</v>
      </c>
      <c r="F1042">
        <v>9.4E-2</v>
      </c>
      <c r="G1042">
        <v>9.2999999999999999E-2</v>
      </c>
      <c r="H1042">
        <v>0.09</v>
      </c>
      <c r="I1042">
        <v>0.09</v>
      </c>
      <c r="J1042">
        <v>8.7999999999999995E-2</v>
      </c>
      <c r="K1042">
        <v>8.7999999999999995E-2</v>
      </c>
      <c r="L1042">
        <v>8.7999999999999995E-2</v>
      </c>
      <c r="M1042">
        <v>8.6999999999999994E-2</v>
      </c>
      <c r="N1042">
        <v>8.6999999999999994E-2</v>
      </c>
      <c r="O1042">
        <v>1.4081917116343947E-4</v>
      </c>
      <c r="P1042">
        <v>6.8181818181818246E-2</v>
      </c>
      <c r="Q1042">
        <v>2.4088314876309796E-3</v>
      </c>
      <c r="R1042" s="1">
        <v>28.304934791795343</v>
      </c>
      <c r="S1042">
        <v>0</v>
      </c>
      <c r="T1042" s="1">
        <v>1.1494252873563229E-2</v>
      </c>
      <c r="U1042" s="1">
        <v>0</v>
      </c>
      <c r="V1042" s="1">
        <v>0</v>
      </c>
      <c r="W1042" s="1">
        <v>2.2727272727272749E-2</v>
      </c>
      <c r="X1042" s="1">
        <v>0</v>
      </c>
      <c r="Y1042" s="1">
        <v>3.3333333333333368E-2</v>
      </c>
      <c r="Z1042" s="1">
        <v>1.075268817204302E-2</v>
      </c>
      <c r="AA1042" s="1">
        <v>-3.3333333333333368E-2</v>
      </c>
    </row>
    <row r="1043" spans="1:27" x14ac:dyDescent="0.25">
      <c r="A1043" t="s">
        <v>395</v>
      </c>
      <c r="B1043" t="s">
        <v>2427</v>
      </c>
      <c r="C1043" t="s">
        <v>1970</v>
      </c>
      <c r="D1043">
        <v>2.2999999999999998</v>
      </c>
      <c r="E1043">
        <v>4032200</v>
      </c>
      <c r="F1043">
        <v>8.8999999999999996E-2</v>
      </c>
      <c r="G1043">
        <v>8.8999999999999996E-2</v>
      </c>
      <c r="H1043">
        <v>8.8999999999999996E-2</v>
      </c>
      <c r="I1043">
        <v>8.8999999999999996E-2</v>
      </c>
      <c r="J1043">
        <v>8.8999999999999996E-2</v>
      </c>
      <c r="K1043">
        <v>9.1999999999999998E-2</v>
      </c>
      <c r="L1043">
        <v>9.5000000000000001E-2</v>
      </c>
      <c r="M1043">
        <v>9.5000000000000001E-2</v>
      </c>
      <c r="N1043">
        <v>9.5000000000000001E-2</v>
      </c>
      <c r="O1043">
        <v>3.3246160303419288E-5</v>
      </c>
      <c r="P1043">
        <v>0</v>
      </c>
      <c r="Q1043">
        <v>2.7487370837451096E-3</v>
      </c>
      <c r="R1043" s="1">
        <v>0</v>
      </c>
      <c r="S1043">
        <v>0</v>
      </c>
      <c r="T1043" s="1">
        <v>0</v>
      </c>
      <c r="U1043" s="1">
        <v>-3.1578947368421081E-2</v>
      </c>
      <c r="V1043" s="1">
        <v>-3.260869565217394E-2</v>
      </c>
      <c r="W1043" s="1">
        <v>0</v>
      </c>
      <c r="X1043" s="1">
        <v>0</v>
      </c>
      <c r="Y1043" s="1">
        <v>0</v>
      </c>
      <c r="Z1043" s="1">
        <v>0</v>
      </c>
      <c r="AA1043" s="1">
        <v>-3.260869565217394E-2</v>
      </c>
    </row>
    <row r="1044" spans="1:27" x14ac:dyDescent="0.25">
      <c r="A1044" t="s">
        <v>395</v>
      </c>
      <c r="B1044" t="s">
        <v>2427</v>
      </c>
      <c r="C1044" t="s">
        <v>1971</v>
      </c>
      <c r="D1044">
        <v>5.915</v>
      </c>
      <c r="E1044">
        <v>1295762</v>
      </c>
      <c r="F1044">
        <v>8.2000000000000003E-2</v>
      </c>
      <c r="G1044">
        <v>8.2000000000000003E-2</v>
      </c>
      <c r="H1044">
        <v>8.4000000000000005E-2</v>
      </c>
      <c r="I1044">
        <v>8.4000000000000005E-2</v>
      </c>
      <c r="J1044">
        <v>8.2000000000000003E-2</v>
      </c>
      <c r="K1044">
        <v>8.3000000000000004E-2</v>
      </c>
      <c r="L1044">
        <v>8.3000000000000004E-2</v>
      </c>
      <c r="M1044">
        <v>8.3000000000000004E-2</v>
      </c>
      <c r="N1044">
        <v>8.3000000000000004E-2</v>
      </c>
      <c r="O1044">
        <v>8.5500451389010918E-5</v>
      </c>
      <c r="P1044">
        <v>0</v>
      </c>
      <c r="Q1044">
        <v>7.370277311900895E-4</v>
      </c>
      <c r="R1044" s="1">
        <v>0</v>
      </c>
      <c r="S1044">
        <v>0</v>
      </c>
      <c r="T1044" s="1">
        <v>0</v>
      </c>
      <c r="U1044" s="1">
        <v>0</v>
      </c>
      <c r="V1044" s="1">
        <v>-1.2048192771084347E-2</v>
      </c>
      <c r="W1044" s="1">
        <v>2.4390243902439046E-2</v>
      </c>
      <c r="X1044" s="1">
        <v>0</v>
      </c>
      <c r="Y1044" s="1">
        <v>-2.3809523809523829E-2</v>
      </c>
      <c r="Z1044" s="1">
        <v>0</v>
      </c>
      <c r="AA1044" s="1">
        <v>-4.8199767711962875E-2</v>
      </c>
    </row>
    <row r="1045" spans="1:27" x14ac:dyDescent="0.25">
      <c r="A1045" t="s">
        <v>395</v>
      </c>
      <c r="B1045" t="s">
        <v>2427</v>
      </c>
      <c r="C1045" t="s">
        <v>1972</v>
      </c>
      <c r="D1045">
        <v>8.4269999999999996</v>
      </c>
      <c r="E1045">
        <v>1717831</v>
      </c>
      <c r="F1045">
        <v>1.4E-2</v>
      </c>
      <c r="G1045">
        <v>1.4E-2</v>
      </c>
      <c r="H1045">
        <v>1.2E-2</v>
      </c>
      <c r="I1045">
        <v>1.2E-2</v>
      </c>
      <c r="J1045">
        <v>1.0999999999999999E-2</v>
      </c>
      <c r="K1045">
        <v>1.0999999999999999E-2</v>
      </c>
      <c r="L1045">
        <v>1.0999999999999999E-2</v>
      </c>
      <c r="M1045">
        <v>0</v>
      </c>
      <c r="N1045">
        <v>0</v>
      </c>
      <c r="O1045">
        <v>1.2181104038126711E-4</v>
      </c>
      <c r="P1045">
        <v>0.27272727272727282</v>
      </c>
      <c r="Q1045">
        <v>5.1663679722500789E-3</v>
      </c>
      <c r="R1045" s="1">
        <v>52.78897558055538</v>
      </c>
      <c r="S1045">
        <v>0</v>
      </c>
      <c r="T1045" s="1">
        <v>0</v>
      </c>
      <c r="U1045" s="1">
        <v>0</v>
      </c>
      <c r="V1045" s="1">
        <v>0</v>
      </c>
      <c r="W1045" s="1">
        <v>9.0909090909090995E-2</v>
      </c>
      <c r="X1045" s="1">
        <v>0</v>
      </c>
      <c r="Y1045" s="1">
        <v>0.16666666666666666</v>
      </c>
      <c r="Z1045" s="1">
        <v>0</v>
      </c>
      <c r="AA1045" s="1">
        <v>-0.16666666666666666</v>
      </c>
    </row>
    <row r="1046" spans="1:27" x14ac:dyDescent="0.25">
      <c r="A1046" t="s">
        <v>395</v>
      </c>
      <c r="B1046" t="s">
        <v>2427</v>
      </c>
      <c r="C1046" t="s">
        <v>1973</v>
      </c>
      <c r="D1046">
        <v>0.65200000000000002</v>
      </c>
      <c r="E1046">
        <v>926250</v>
      </c>
      <c r="F1046">
        <v>9.2999999999999999E-2</v>
      </c>
      <c r="G1046">
        <v>9.2999999999999999E-2</v>
      </c>
      <c r="H1046">
        <v>9.2999999999999999E-2</v>
      </c>
      <c r="I1046">
        <v>9.2999999999999999E-2</v>
      </c>
      <c r="J1046">
        <v>9.2999999999999999E-2</v>
      </c>
      <c r="K1046">
        <v>9.2999999999999999E-2</v>
      </c>
      <c r="L1046">
        <v>9.2999999999999999E-2</v>
      </c>
      <c r="M1046">
        <v>9.2999999999999999E-2</v>
      </c>
      <c r="N1046">
        <v>9.2999999999999999E-2</v>
      </c>
      <c r="O1046">
        <v>9.4245637034040776E-6</v>
      </c>
      <c r="P1046">
        <v>0</v>
      </c>
      <c r="Q1046">
        <v>1.3877787807814457E-17</v>
      </c>
      <c r="R1046" s="1">
        <v>0</v>
      </c>
      <c r="S1046">
        <v>0</v>
      </c>
      <c r="T1046" s="1">
        <v>0</v>
      </c>
      <c r="U1046" s="1">
        <v>0</v>
      </c>
      <c r="V1046" s="1">
        <v>0</v>
      </c>
      <c r="W1046" s="1">
        <v>0</v>
      </c>
      <c r="X1046" s="1">
        <v>0</v>
      </c>
      <c r="Y1046" s="1">
        <v>0</v>
      </c>
      <c r="Z1046" s="1">
        <v>0</v>
      </c>
      <c r="AA1046" s="1">
        <v>0</v>
      </c>
    </row>
    <row r="1047" spans="1:27" x14ac:dyDescent="0.25">
      <c r="A1047" t="s">
        <v>395</v>
      </c>
      <c r="B1047" t="s">
        <v>2427</v>
      </c>
      <c r="C1047" t="s">
        <v>1974</v>
      </c>
      <c r="D1047">
        <v>0.94400000000000006</v>
      </c>
      <c r="E1047">
        <v>341890</v>
      </c>
      <c r="F1047">
        <v>0.02</v>
      </c>
      <c r="G1047">
        <v>2.3E-2</v>
      </c>
      <c r="H1047">
        <v>2.3E-2</v>
      </c>
      <c r="I1047">
        <v>1.7999999999999999E-2</v>
      </c>
      <c r="J1047">
        <v>1.7999999999999999E-2</v>
      </c>
      <c r="K1047">
        <v>1.2999999999999999E-2</v>
      </c>
      <c r="L1047">
        <v>1.2999999999999999E-2</v>
      </c>
      <c r="M1047">
        <v>1.2999999999999999E-2</v>
      </c>
      <c r="N1047">
        <v>1.2999999999999999E-2</v>
      </c>
      <c r="O1047">
        <v>1.3645380576707746E-5</v>
      </c>
      <c r="P1047">
        <v>0.11111111111111122</v>
      </c>
      <c r="Q1047">
        <v>4.0399242139328544E-3</v>
      </c>
      <c r="R1047" s="1">
        <v>27.503266206804625</v>
      </c>
      <c r="S1047">
        <v>0</v>
      </c>
      <c r="T1047" s="1">
        <v>0</v>
      </c>
      <c r="U1047" s="1">
        <v>0</v>
      </c>
      <c r="V1047" s="1">
        <v>0.38461538461538458</v>
      </c>
      <c r="W1047" s="1">
        <v>0</v>
      </c>
      <c r="X1047" s="1">
        <v>0.27777777777777785</v>
      </c>
      <c r="Y1047" s="1">
        <v>0</v>
      </c>
      <c r="Z1047" s="1">
        <v>-0.13043478260869562</v>
      </c>
      <c r="AA1047" s="1">
        <v>-0.51505016722408015</v>
      </c>
    </row>
    <row r="1048" spans="1:27" x14ac:dyDescent="0.25">
      <c r="A1048" t="s">
        <v>395</v>
      </c>
      <c r="B1048" t="s">
        <v>2427</v>
      </c>
      <c r="C1048" t="s">
        <v>1794</v>
      </c>
      <c r="D1048">
        <v>17.394000000000002</v>
      </c>
      <c r="E1048">
        <v>64769892</v>
      </c>
      <c r="F1048">
        <v>0.10100000000000001</v>
      </c>
      <c r="G1048">
        <v>0.1</v>
      </c>
      <c r="H1048">
        <v>0.10100000000000001</v>
      </c>
      <c r="I1048">
        <v>9.5000000000000001E-2</v>
      </c>
      <c r="J1048">
        <v>8.5999999999999993E-2</v>
      </c>
      <c r="K1048">
        <v>8.3000000000000004E-2</v>
      </c>
      <c r="L1048">
        <v>7.6999999999999999E-2</v>
      </c>
      <c r="M1048">
        <v>7.1999999999999995E-2</v>
      </c>
      <c r="N1048">
        <v>7.3999999999999996E-2</v>
      </c>
      <c r="O1048">
        <v>2.5142770100768487E-4</v>
      </c>
      <c r="P1048">
        <v>0.17441860465116296</v>
      </c>
      <c r="Q1048">
        <v>1.1215069227507257E-2</v>
      </c>
      <c r="R1048" s="1">
        <v>15.552164780522761</v>
      </c>
      <c r="S1048">
        <v>-2.7027027027027053E-2</v>
      </c>
      <c r="T1048" s="1">
        <v>6.9444444444444517E-2</v>
      </c>
      <c r="U1048" s="1">
        <v>7.792207792207799E-2</v>
      </c>
      <c r="V1048" s="1">
        <v>3.6144578313252872E-2</v>
      </c>
      <c r="W1048" s="1">
        <v>0.10465116279069778</v>
      </c>
      <c r="X1048" s="1">
        <v>6.3157894736842163E-2</v>
      </c>
      <c r="Y1048" s="1">
        <v>-9.9009900990099098E-3</v>
      </c>
      <c r="Z1048" s="1">
        <v>1.0000000000000009E-2</v>
      </c>
      <c r="AA1048" s="1">
        <v>-0.13167818981772483</v>
      </c>
    </row>
    <row r="1049" spans="1:27" x14ac:dyDescent="0.25">
      <c r="A1049" t="s">
        <v>395</v>
      </c>
      <c r="B1049" t="s">
        <v>2427</v>
      </c>
      <c r="C1049" t="s">
        <v>1796</v>
      </c>
      <c r="D1049">
        <v>1.8230000000000002</v>
      </c>
      <c r="E1049">
        <v>1560190</v>
      </c>
      <c r="F1049">
        <v>6.8000000000000005E-2</v>
      </c>
      <c r="G1049">
        <v>6.7000000000000004E-2</v>
      </c>
      <c r="H1049">
        <v>6.3E-2</v>
      </c>
      <c r="I1049">
        <v>0.06</v>
      </c>
      <c r="J1049">
        <v>5.8999999999999997E-2</v>
      </c>
      <c r="K1049">
        <v>5.8999999999999997E-2</v>
      </c>
      <c r="L1049">
        <v>5.6000000000000001E-2</v>
      </c>
      <c r="M1049">
        <v>5.2999999999999999E-2</v>
      </c>
      <c r="N1049">
        <v>4.7E-2</v>
      </c>
      <c r="O1049">
        <v>2.635119575353625E-5</v>
      </c>
      <c r="P1049">
        <v>0.15254237288135608</v>
      </c>
      <c r="Q1049">
        <v>6.2440094747676089E-3</v>
      </c>
      <c r="R1049" s="1">
        <v>24.430195613537798</v>
      </c>
      <c r="S1049">
        <v>0.12765957446808507</v>
      </c>
      <c r="T1049" s="1">
        <v>5.660377358490571E-2</v>
      </c>
      <c r="U1049" s="1">
        <v>5.3571428571428492E-2</v>
      </c>
      <c r="V1049" s="1">
        <v>0</v>
      </c>
      <c r="W1049" s="1">
        <v>1.6949152542372899E-2</v>
      </c>
      <c r="X1049" s="1">
        <v>5.0000000000000044E-2</v>
      </c>
      <c r="Y1049" s="1">
        <v>6.3492063492063544E-2</v>
      </c>
      <c r="Z1049" s="1">
        <v>1.492537313432837E-2</v>
      </c>
      <c r="AA1049" s="1">
        <v>-0.12765957446808507</v>
      </c>
    </row>
    <row r="1050" spans="1:27" x14ac:dyDescent="0.25">
      <c r="A1050" t="s">
        <v>395</v>
      </c>
      <c r="B1050" t="s">
        <v>2427</v>
      </c>
      <c r="C1050" t="s">
        <v>1334</v>
      </c>
      <c r="D1050">
        <v>1.589</v>
      </c>
      <c r="E1050">
        <v>3580179</v>
      </c>
      <c r="F1050">
        <v>2.4E-2</v>
      </c>
      <c r="G1050">
        <v>0</v>
      </c>
      <c r="H1050">
        <v>0</v>
      </c>
      <c r="I1050">
        <v>0</v>
      </c>
      <c r="J1050">
        <v>0</v>
      </c>
      <c r="K1050">
        <v>0</v>
      </c>
      <c r="L1050">
        <v>0</v>
      </c>
      <c r="M1050">
        <v>0</v>
      </c>
      <c r="N1050">
        <v>0</v>
      </c>
      <c r="O1050">
        <v>2.296876031397098E-5</v>
      </c>
      <c r="P1050">
        <v>0</v>
      </c>
      <c r="Q1050">
        <v>7.5424723326565071E-3</v>
      </c>
      <c r="R1050" s="1">
        <v>0</v>
      </c>
      <c r="S1050">
        <v>0</v>
      </c>
      <c r="T1050" s="1">
        <v>0</v>
      </c>
      <c r="U1050" s="1">
        <v>0</v>
      </c>
      <c r="V1050" s="1">
        <v>0</v>
      </c>
      <c r="W1050" s="1">
        <v>0</v>
      </c>
      <c r="X1050" s="1">
        <v>0</v>
      </c>
      <c r="Y1050" s="1">
        <v>0</v>
      </c>
      <c r="Z1050" s="1">
        <v>0</v>
      </c>
      <c r="AA1050" s="1">
        <v>0</v>
      </c>
    </row>
    <row r="1051" spans="1:27" x14ac:dyDescent="0.25">
      <c r="A1051" t="s">
        <v>395</v>
      </c>
      <c r="B1051" t="s">
        <v>2427</v>
      </c>
      <c r="C1051" t="s">
        <v>1975</v>
      </c>
      <c r="D1051">
        <v>4.6210000000000004</v>
      </c>
      <c r="E1051">
        <v>8993701</v>
      </c>
      <c r="F1051">
        <v>6.5000000000000002E-2</v>
      </c>
      <c r="G1051">
        <v>6.5000000000000002E-2</v>
      </c>
      <c r="H1051">
        <v>6.5000000000000002E-2</v>
      </c>
      <c r="I1051">
        <v>6.5000000000000002E-2</v>
      </c>
      <c r="J1051">
        <v>6.4000000000000001E-2</v>
      </c>
      <c r="K1051">
        <v>6.4000000000000001E-2</v>
      </c>
      <c r="L1051">
        <v>6.4000000000000001E-2</v>
      </c>
      <c r="M1051">
        <v>6.4000000000000001E-2</v>
      </c>
      <c r="N1051">
        <v>6.5000000000000002E-2</v>
      </c>
      <c r="O1051">
        <v>6.6795872505261115E-5</v>
      </c>
      <c r="P1051">
        <v>1.5625000000000014E-2</v>
      </c>
      <c r="Q1051">
        <v>4.9690399499995367E-4</v>
      </c>
      <c r="R1051" s="1">
        <v>31.444705933590797</v>
      </c>
      <c r="S1051">
        <v>-1.5384615384615398E-2</v>
      </c>
      <c r="T1051" s="1">
        <v>0</v>
      </c>
      <c r="U1051" s="1">
        <v>0</v>
      </c>
      <c r="V1051" s="1">
        <v>0</v>
      </c>
      <c r="W1051" s="1">
        <v>1.5625000000000014E-2</v>
      </c>
      <c r="X1051" s="1">
        <v>0</v>
      </c>
      <c r="Y1051" s="1">
        <v>0</v>
      </c>
      <c r="Z1051" s="1">
        <v>0</v>
      </c>
      <c r="AA1051" s="1">
        <v>-3.1009615384615413E-2</v>
      </c>
    </row>
    <row r="1052" spans="1:27" x14ac:dyDescent="0.25">
      <c r="A1052" t="s">
        <v>395</v>
      </c>
      <c r="B1052" t="s">
        <v>2427</v>
      </c>
      <c r="C1052" t="s">
        <v>1407</v>
      </c>
      <c r="D1052">
        <v>1.46</v>
      </c>
      <c r="E1052">
        <v>2981615</v>
      </c>
      <c r="F1052">
        <v>6.5000000000000002E-2</v>
      </c>
      <c r="G1052">
        <v>7.4999999999999997E-2</v>
      </c>
      <c r="H1052">
        <v>7.4999999999999997E-2</v>
      </c>
      <c r="I1052">
        <v>7.4999999999999997E-2</v>
      </c>
      <c r="J1052">
        <v>7.4999999999999997E-2</v>
      </c>
      <c r="K1052">
        <v>7.4999999999999997E-2</v>
      </c>
      <c r="L1052">
        <v>7.4999999999999997E-2</v>
      </c>
      <c r="M1052">
        <v>7.4999999999999997E-2</v>
      </c>
      <c r="N1052">
        <v>7.4999999999999997E-2</v>
      </c>
      <c r="O1052">
        <v>2.1104084366518332E-5</v>
      </c>
      <c r="P1052">
        <v>-0.13333333333333328</v>
      </c>
      <c r="Q1052">
        <v>3.1426968052735422E-3</v>
      </c>
      <c r="R1052" s="1">
        <v>-42.426406871192867</v>
      </c>
      <c r="S1052">
        <v>0</v>
      </c>
      <c r="T1052" s="1">
        <v>0</v>
      </c>
      <c r="U1052" s="1">
        <v>0</v>
      </c>
      <c r="V1052" s="1">
        <v>0</v>
      </c>
      <c r="W1052" s="1">
        <v>0</v>
      </c>
      <c r="X1052" s="1">
        <v>0</v>
      </c>
      <c r="Y1052" s="1">
        <v>0</v>
      </c>
      <c r="Z1052" s="1">
        <v>-0.13333333333333328</v>
      </c>
      <c r="AA1052" s="1">
        <v>-0.13333333333333328</v>
      </c>
    </row>
    <row r="1053" spans="1:27" x14ac:dyDescent="0.25">
      <c r="A1053" t="s">
        <v>395</v>
      </c>
      <c r="B1053" t="s">
        <v>2427</v>
      </c>
      <c r="C1053" t="s">
        <v>1976</v>
      </c>
      <c r="D1053">
        <v>1.423</v>
      </c>
      <c r="E1053">
        <v>2170060</v>
      </c>
      <c r="F1053">
        <v>3.4000000000000002E-2</v>
      </c>
      <c r="G1053">
        <v>3.4000000000000002E-2</v>
      </c>
      <c r="H1053">
        <v>3.4000000000000002E-2</v>
      </c>
      <c r="I1053">
        <v>3.4000000000000002E-2</v>
      </c>
      <c r="J1053">
        <v>3.4000000000000002E-2</v>
      </c>
      <c r="K1053">
        <v>3.4000000000000002E-2</v>
      </c>
      <c r="L1053">
        <v>3.4000000000000002E-2</v>
      </c>
      <c r="M1053">
        <v>3.4000000000000002E-2</v>
      </c>
      <c r="N1053">
        <v>3.5999999999999997E-2</v>
      </c>
      <c r="O1053">
        <v>2.0569254831202458E-5</v>
      </c>
      <c r="P1053">
        <v>0</v>
      </c>
      <c r="Q1053">
        <v>6.285393610547073E-4</v>
      </c>
      <c r="R1053" s="1">
        <v>0</v>
      </c>
      <c r="S1053">
        <v>-5.5555555555555414E-2</v>
      </c>
      <c r="T1053" s="1">
        <v>0</v>
      </c>
      <c r="U1053" s="1">
        <v>0</v>
      </c>
      <c r="V1053" s="1">
        <v>0</v>
      </c>
      <c r="W1053" s="1">
        <v>0</v>
      </c>
      <c r="X1053" s="1">
        <v>0</v>
      </c>
      <c r="Y1053" s="1">
        <v>0</v>
      </c>
      <c r="Z1053" s="1">
        <v>0</v>
      </c>
      <c r="AA1053" s="1">
        <v>-5.5555555555555414E-2</v>
      </c>
    </row>
    <row r="1054" spans="1:27" x14ac:dyDescent="0.25">
      <c r="A1054" t="s">
        <v>395</v>
      </c>
      <c r="B1054" t="s">
        <v>2427</v>
      </c>
      <c r="C1054" t="s">
        <v>1411</v>
      </c>
      <c r="D1054">
        <v>2.714</v>
      </c>
      <c r="E1054">
        <v>1631893</v>
      </c>
      <c r="F1054">
        <v>3.4000000000000002E-2</v>
      </c>
      <c r="G1054">
        <v>3.5000000000000003E-2</v>
      </c>
      <c r="H1054">
        <v>0.03</v>
      </c>
      <c r="I1054">
        <v>1.6E-2</v>
      </c>
      <c r="J1054">
        <v>0</v>
      </c>
      <c r="K1054">
        <v>0</v>
      </c>
      <c r="L1054">
        <v>0</v>
      </c>
      <c r="M1054">
        <v>0</v>
      </c>
      <c r="N1054">
        <v>0</v>
      </c>
      <c r="O1054">
        <v>3.9230469158034764E-5</v>
      </c>
      <c r="P1054">
        <v>0</v>
      </c>
      <c r="Q1054">
        <v>1.5156793693315497E-2</v>
      </c>
      <c r="R1054" s="1">
        <v>0</v>
      </c>
      <c r="S1054">
        <v>0</v>
      </c>
      <c r="T1054" s="1">
        <v>0</v>
      </c>
      <c r="U1054" s="1">
        <v>0</v>
      </c>
      <c r="V1054" s="1">
        <v>0</v>
      </c>
      <c r="W1054" s="1">
        <v>0</v>
      </c>
      <c r="X1054" s="1">
        <v>0.87499999999999989</v>
      </c>
      <c r="Y1054" s="1">
        <v>0.16666666666666682</v>
      </c>
      <c r="Z1054" s="1">
        <v>-2.8571428571428595E-2</v>
      </c>
      <c r="AA1054" s="1">
        <v>-0.90357142857142847</v>
      </c>
    </row>
    <row r="1055" spans="1:27" x14ac:dyDescent="0.25">
      <c r="A1055" t="s">
        <v>395</v>
      </c>
      <c r="B1055" t="s">
        <v>2427</v>
      </c>
      <c r="C1055" t="s">
        <v>1509</v>
      </c>
      <c r="D1055">
        <v>1.331</v>
      </c>
      <c r="E1055">
        <v>928683</v>
      </c>
      <c r="F1055">
        <v>8.5999999999999993E-2</v>
      </c>
      <c r="G1055">
        <v>7.0000000000000007E-2</v>
      </c>
      <c r="H1055">
        <v>3.3000000000000002E-2</v>
      </c>
      <c r="I1055">
        <v>3.4000000000000002E-2</v>
      </c>
      <c r="J1055">
        <v>3.3000000000000002E-2</v>
      </c>
      <c r="K1055">
        <v>3.3000000000000002E-2</v>
      </c>
      <c r="L1055">
        <v>3.4000000000000002E-2</v>
      </c>
      <c r="M1055">
        <v>3.5000000000000003E-2</v>
      </c>
      <c r="N1055">
        <v>3.5000000000000003E-2</v>
      </c>
      <c r="O1055">
        <v>1.9239408419065684E-5</v>
      </c>
      <c r="P1055">
        <v>1.6060606060606057</v>
      </c>
      <c r="Q1055">
        <v>1.8749814813900294E-2</v>
      </c>
      <c r="R1055" s="1">
        <v>85.65741165987103</v>
      </c>
      <c r="S1055">
        <v>0</v>
      </c>
      <c r="T1055" s="1">
        <v>-2.8571428571428595E-2</v>
      </c>
      <c r="U1055" s="1">
        <v>-2.9411764705882377E-2</v>
      </c>
      <c r="V1055" s="1">
        <v>0</v>
      </c>
      <c r="W1055" s="1">
        <v>3.0303030303030328E-2</v>
      </c>
      <c r="X1055" s="1">
        <v>-2.9411764705882377E-2</v>
      </c>
      <c r="Y1055" s="1">
        <v>1.1212121212121213</v>
      </c>
      <c r="Z1055" s="1">
        <v>0.22857142857142837</v>
      </c>
      <c r="AA1055" s="1">
        <v>-1.1506238859180038</v>
      </c>
    </row>
    <row r="1056" spans="1:27" x14ac:dyDescent="0.25">
      <c r="A1056" t="s">
        <v>395</v>
      </c>
      <c r="B1056" t="s">
        <v>2427</v>
      </c>
      <c r="C1056" t="s">
        <v>1977</v>
      </c>
      <c r="D1056">
        <v>3.0499999999999998E-3</v>
      </c>
      <c r="E1056">
        <v>64831</v>
      </c>
      <c r="F1056">
        <v>2.1000000000000001E-2</v>
      </c>
      <c r="G1056">
        <v>2.1000000000000001E-2</v>
      </c>
      <c r="H1056">
        <v>2.1000000000000001E-2</v>
      </c>
      <c r="I1056">
        <v>2.1000000000000001E-2</v>
      </c>
      <c r="J1056">
        <v>2.1000000000000001E-2</v>
      </c>
      <c r="K1056">
        <v>2.1000000000000001E-2</v>
      </c>
      <c r="L1056">
        <v>2.1000000000000001E-2</v>
      </c>
      <c r="M1056">
        <v>2.1000000000000001E-2</v>
      </c>
      <c r="N1056">
        <v>2.1000000000000001E-2</v>
      </c>
      <c r="O1056">
        <v>4.4087299532795141E-8</v>
      </c>
      <c r="P1056">
        <v>0</v>
      </c>
      <c r="Q1056">
        <v>3.4694469519536142E-18</v>
      </c>
      <c r="R1056" s="1">
        <v>0</v>
      </c>
      <c r="S1056">
        <v>0</v>
      </c>
      <c r="T1056" s="1">
        <v>0</v>
      </c>
      <c r="U1056" s="1">
        <v>0</v>
      </c>
      <c r="V1056" s="1">
        <v>0</v>
      </c>
      <c r="W1056" s="1">
        <v>0</v>
      </c>
      <c r="X1056" s="1">
        <v>0</v>
      </c>
      <c r="Y1056" s="1">
        <v>0</v>
      </c>
      <c r="Z1056" s="1">
        <v>0</v>
      </c>
      <c r="AA1056" s="1">
        <v>0</v>
      </c>
    </row>
    <row r="1057" spans="1:27" x14ac:dyDescent="0.25">
      <c r="A1057" t="s">
        <v>395</v>
      </c>
      <c r="B1057" t="s">
        <v>2427</v>
      </c>
      <c r="C1057" t="s">
        <v>1978</v>
      </c>
      <c r="D1057">
        <v>2.16E-3</v>
      </c>
      <c r="E1057">
        <v>170000</v>
      </c>
      <c r="F1057">
        <v>0</v>
      </c>
      <c r="G1057">
        <v>1.0999999999999999E-2</v>
      </c>
      <c r="H1057">
        <v>0</v>
      </c>
      <c r="I1057">
        <v>1.0999999999999999E-2</v>
      </c>
      <c r="J1057">
        <v>1.0999999999999999E-2</v>
      </c>
      <c r="K1057">
        <v>0</v>
      </c>
      <c r="L1057">
        <v>1.0999999999999999E-2</v>
      </c>
      <c r="M1057">
        <v>1.0999999999999999E-2</v>
      </c>
      <c r="N1057">
        <v>1.0999999999999999E-2</v>
      </c>
      <c r="O1057">
        <v>3.1222480980602467E-8</v>
      </c>
      <c r="P1057">
        <v>0</v>
      </c>
      <c r="Q1057">
        <v>5.1854497287013501E-3</v>
      </c>
      <c r="R1057" s="1">
        <v>0</v>
      </c>
      <c r="S1057">
        <v>0</v>
      </c>
      <c r="T1057" s="1">
        <v>0</v>
      </c>
      <c r="U1057" s="1">
        <v>0</v>
      </c>
      <c r="V1057" s="1">
        <v>0</v>
      </c>
      <c r="W1057" s="1">
        <v>0</v>
      </c>
      <c r="X1057" s="1">
        <v>0</v>
      </c>
      <c r="Y1057" s="1">
        <v>0</v>
      </c>
      <c r="Z1057" s="1">
        <v>0</v>
      </c>
      <c r="AA1057" s="1">
        <v>0</v>
      </c>
    </row>
    <row r="1058" spans="1:27" x14ac:dyDescent="0.25">
      <c r="A1058" t="s">
        <v>395</v>
      </c>
      <c r="B1058" t="s">
        <v>2427</v>
      </c>
      <c r="C1058" t="s">
        <v>1979</v>
      </c>
      <c r="D1058">
        <v>0</v>
      </c>
      <c r="E1058">
        <v>0</v>
      </c>
      <c r="F1058">
        <v>0</v>
      </c>
      <c r="G1058">
        <v>1.2E-2</v>
      </c>
      <c r="H1058">
        <v>1.2E-2</v>
      </c>
      <c r="I1058">
        <v>1.2E-2</v>
      </c>
      <c r="J1058">
        <v>1.2E-2</v>
      </c>
      <c r="K1058">
        <v>1.2E-2</v>
      </c>
      <c r="L1058">
        <v>1.4E-2</v>
      </c>
      <c r="M1058">
        <v>1.4E-2</v>
      </c>
      <c r="N1058">
        <v>2.7E-2</v>
      </c>
      <c r="O1058">
        <v>0</v>
      </c>
      <c r="P1058">
        <v>0</v>
      </c>
      <c r="Q1058">
        <v>6.4252587976893188E-3</v>
      </c>
      <c r="R1058" s="1">
        <v>0</v>
      </c>
      <c r="S1058">
        <v>-0.48148148148148145</v>
      </c>
      <c r="T1058" s="1">
        <v>0</v>
      </c>
      <c r="U1058" s="1">
        <v>-0.14285714285714285</v>
      </c>
      <c r="V1058" s="1">
        <v>0</v>
      </c>
      <c r="W1058" s="1">
        <v>0</v>
      </c>
      <c r="X1058" s="1">
        <v>0</v>
      </c>
      <c r="Y1058" s="1">
        <v>0</v>
      </c>
      <c r="Z1058" s="1">
        <v>0</v>
      </c>
      <c r="AA1058" s="1">
        <v>-0.48148148148148145</v>
      </c>
    </row>
    <row r="1059" spans="1:27" x14ac:dyDescent="0.25">
      <c r="A1059" t="s">
        <v>395</v>
      </c>
      <c r="B1059" t="s">
        <v>2427</v>
      </c>
      <c r="C1059" t="s">
        <v>1980</v>
      </c>
      <c r="D1059">
        <v>1.403</v>
      </c>
      <c r="E1059">
        <v>4032932</v>
      </c>
      <c r="F1059">
        <v>3.5999999999999997E-2</v>
      </c>
      <c r="G1059">
        <v>3.5000000000000003E-2</v>
      </c>
      <c r="H1059">
        <v>4.2999999999999997E-2</v>
      </c>
      <c r="I1059">
        <v>4.2999999999999997E-2</v>
      </c>
      <c r="J1059">
        <v>4.2000000000000003E-2</v>
      </c>
      <c r="K1059">
        <v>4.2000000000000003E-2</v>
      </c>
      <c r="L1059">
        <v>4.2000000000000003E-2</v>
      </c>
      <c r="M1059">
        <v>4.2000000000000003E-2</v>
      </c>
      <c r="N1059">
        <v>4.2000000000000003E-2</v>
      </c>
      <c r="O1059">
        <v>2.0280157785085767E-5</v>
      </c>
      <c r="P1059">
        <v>-0.14285714285714299</v>
      </c>
      <c r="Q1059">
        <v>2.8588178511708019E-3</v>
      </c>
      <c r="R1059" s="1">
        <v>-49.970704778773225</v>
      </c>
      <c r="S1059">
        <v>0</v>
      </c>
      <c r="T1059" s="1">
        <v>0</v>
      </c>
      <c r="U1059" s="1">
        <v>0</v>
      </c>
      <c r="V1059" s="1">
        <v>0</v>
      </c>
      <c r="W1059" s="1">
        <v>2.3809523809523662E-2</v>
      </c>
      <c r="X1059" s="1">
        <v>0</v>
      </c>
      <c r="Y1059" s="1">
        <v>-0.18604651162790684</v>
      </c>
      <c r="Z1059" s="1">
        <v>2.8571428571428397E-2</v>
      </c>
      <c r="AA1059" s="1">
        <v>-0.21461794019933522</v>
      </c>
    </row>
    <row r="1060" spans="1:27" x14ac:dyDescent="0.25">
      <c r="A1060" t="s">
        <v>395</v>
      </c>
      <c r="B1060" t="s">
        <v>2427</v>
      </c>
      <c r="C1060" t="s">
        <v>1981</v>
      </c>
      <c r="D1060">
        <v>3.57</v>
      </c>
      <c r="E1060">
        <v>8891531</v>
      </c>
      <c r="F1060">
        <v>6.0999999999999999E-2</v>
      </c>
      <c r="G1060">
        <v>6.0999999999999999E-2</v>
      </c>
      <c r="H1060">
        <v>6.0999999999999999E-2</v>
      </c>
      <c r="I1060">
        <v>6.0999999999999999E-2</v>
      </c>
      <c r="J1060">
        <v>6.0999999999999999E-2</v>
      </c>
      <c r="K1060">
        <v>6.0999999999999999E-2</v>
      </c>
      <c r="L1060">
        <v>6.0999999999999999E-2</v>
      </c>
      <c r="M1060">
        <v>6.0999999999999999E-2</v>
      </c>
      <c r="N1060">
        <v>5.8999999999999997E-2</v>
      </c>
      <c r="O1060">
        <v>5.1603822731829069E-5</v>
      </c>
      <c r="P1060">
        <v>0</v>
      </c>
      <c r="Q1060">
        <v>6.2853936105470947E-4</v>
      </c>
      <c r="R1060" s="1">
        <v>0</v>
      </c>
      <c r="S1060">
        <v>3.3898305084745797E-2</v>
      </c>
      <c r="T1060" s="1">
        <v>0</v>
      </c>
      <c r="U1060" s="1">
        <v>0</v>
      </c>
      <c r="V1060" s="1">
        <v>0</v>
      </c>
      <c r="W1060" s="1">
        <v>0</v>
      </c>
      <c r="X1060" s="1">
        <v>0</v>
      </c>
      <c r="Y1060" s="1">
        <v>0</v>
      </c>
      <c r="Z1060" s="1">
        <v>0</v>
      </c>
      <c r="AA1060" s="1">
        <v>-3.3898305084745797E-2</v>
      </c>
    </row>
    <row r="1061" spans="1:27" x14ac:dyDescent="0.25">
      <c r="A1061" t="s">
        <v>395</v>
      </c>
      <c r="B1061" t="s">
        <v>2427</v>
      </c>
      <c r="C1061" t="s">
        <v>1982</v>
      </c>
      <c r="D1061">
        <v>0</v>
      </c>
      <c r="E1061">
        <v>0</v>
      </c>
      <c r="F1061">
        <v>0</v>
      </c>
      <c r="G1061">
        <v>1.7999999999999999E-2</v>
      </c>
      <c r="H1061">
        <v>1.9E-2</v>
      </c>
      <c r="I1061">
        <v>1.7999999999999999E-2</v>
      </c>
      <c r="J1061">
        <v>2.1000000000000001E-2</v>
      </c>
      <c r="K1061">
        <v>2.1999999999999999E-2</v>
      </c>
      <c r="L1061">
        <v>1.7999999999999999E-2</v>
      </c>
      <c r="M1061">
        <v>2.1000000000000001E-2</v>
      </c>
      <c r="N1061">
        <v>2.3E-2</v>
      </c>
      <c r="O1061">
        <v>0</v>
      </c>
      <c r="P1061">
        <v>0</v>
      </c>
      <c r="Q1061">
        <v>6.5281914762526146E-3</v>
      </c>
      <c r="R1061" s="1">
        <v>0</v>
      </c>
      <c r="S1061">
        <v>-8.6956521739130363E-2</v>
      </c>
      <c r="T1061" s="1">
        <v>-0.14285714285714299</v>
      </c>
      <c r="U1061" s="1">
        <v>0.22222222222222224</v>
      </c>
      <c r="V1061" s="1">
        <v>-4.5454545454545338E-2</v>
      </c>
      <c r="W1061" s="1">
        <v>-0.14285714285714299</v>
      </c>
      <c r="X1061" s="1">
        <v>5.5555555555555608E-2</v>
      </c>
      <c r="Y1061" s="1">
        <v>-5.2631578947368467E-2</v>
      </c>
      <c r="Z1061" s="1">
        <v>0</v>
      </c>
      <c r="AA1061" s="1">
        <v>-0.36507936507936523</v>
      </c>
    </row>
    <row r="1062" spans="1:27" x14ac:dyDescent="0.25">
      <c r="A1062" t="s">
        <v>395</v>
      </c>
      <c r="B1062" t="s">
        <v>2427</v>
      </c>
      <c r="C1062" t="s">
        <v>1983</v>
      </c>
      <c r="D1062">
        <v>1.5249999999999999</v>
      </c>
      <c r="E1062">
        <v>3889587</v>
      </c>
      <c r="F1062">
        <v>9.0999999999999998E-2</v>
      </c>
      <c r="G1062">
        <v>8.8999999999999996E-2</v>
      </c>
      <c r="H1062">
        <v>0.09</v>
      </c>
      <c r="I1062">
        <v>0.09</v>
      </c>
      <c r="J1062">
        <v>0.09</v>
      </c>
      <c r="K1062">
        <v>8.3000000000000004E-2</v>
      </c>
      <c r="L1062">
        <v>7.1999999999999995E-2</v>
      </c>
      <c r="M1062">
        <v>6.3E-2</v>
      </c>
      <c r="N1062">
        <v>5.8999999999999997E-2</v>
      </c>
      <c r="O1062">
        <v>2.2043649766397573E-5</v>
      </c>
      <c r="P1062">
        <v>1.1111111111111122E-2</v>
      </c>
      <c r="Q1062">
        <v>1.2016449630751878E-2</v>
      </c>
      <c r="R1062" s="1">
        <v>0.92465840181913128</v>
      </c>
      <c r="S1062">
        <v>6.7796610169491595E-2</v>
      </c>
      <c r="T1062" s="1">
        <v>0.14285714285714277</v>
      </c>
      <c r="U1062" s="1">
        <v>0.15277777777777793</v>
      </c>
      <c r="V1062" s="1">
        <v>8.4337349397590258E-2</v>
      </c>
      <c r="W1062" s="1">
        <v>0</v>
      </c>
      <c r="X1062" s="1">
        <v>0</v>
      </c>
      <c r="Y1062" s="1">
        <v>-1.1111111111111122E-2</v>
      </c>
      <c r="Z1062" s="1">
        <v>2.2471910112359571E-2</v>
      </c>
      <c r="AA1062" s="1">
        <v>-0.16388888888888906</v>
      </c>
    </row>
    <row r="1063" spans="1:27" x14ac:dyDescent="0.25">
      <c r="A1063" t="s">
        <v>395</v>
      </c>
      <c r="B1063" t="s">
        <v>2427</v>
      </c>
      <c r="C1063" t="s">
        <v>1418</v>
      </c>
      <c r="D1063">
        <v>2.0380000000000003</v>
      </c>
      <c r="E1063">
        <v>635601</v>
      </c>
      <c r="F1063">
        <v>5.2999999999999999E-2</v>
      </c>
      <c r="G1063">
        <v>4.2999999999999997E-2</v>
      </c>
      <c r="H1063">
        <v>0</v>
      </c>
      <c r="I1063">
        <v>0</v>
      </c>
      <c r="J1063">
        <v>0</v>
      </c>
      <c r="K1063">
        <v>0</v>
      </c>
      <c r="L1063">
        <v>0</v>
      </c>
      <c r="M1063">
        <v>0</v>
      </c>
      <c r="N1063">
        <v>0</v>
      </c>
      <c r="O1063">
        <v>2.9458988999290664E-5</v>
      </c>
      <c r="P1063">
        <v>0</v>
      </c>
      <c r="Q1063">
        <v>2.0094222497468714E-2</v>
      </c>
      <c r="R1063" s="1">
        <v>0</v>
      </c>
      <c r="S1063">
        <v>0</v>
      </c>
      <c r="T1063" s="1">
        <v>0</v>
      </c>
      <c r="U1063" s="1">
        <v>0</v>
      </c>
      <c r="V1063" s="1">
        <v>0</v>
      </c>
      <c r="W1063" s="1">
        <v>0</v>
      </c>
      <c r="X1063" s="1">
        <v>0</v>
      </c>
      <c r="Y1063" s="1">
        <v>0</v>
      </c>
      <c r="Z1063" s="1">
        <v>0.23255813953488377</v>
      </c>
      <c r="AA1063" s="1">
        <v>-0.23255813953488377</v>
      </c>
    </row>
    <row r="1064" spans="1:27" x14ac:dyDescent="0.25">
      <c r="A1064" t="s">
        <v>395</v>
      </c>
      <c r="B1064" t="s">
        <v>2427</v>
      </c>
      <c r="C1064" t="s">
        <v>1984</v>
      </c>
      <c r="D1064">
        <v>0.45299999999999996</v>
      </c>
      <c r="E1064">
        <v>445007</v>
      </c>
      <c r="F1064">
        <v>1.2E-2</v>
      </c>
      <c r="G1064">
        <v>1.2E-2</v>
      </c>
      <c r="H1064">
        <v>1.2E-2</v>
      </c>
      <c r="I1064">
        <v>1.2E-2</v>
      </c>
      <c r="J1064">
        <v>1.2E-2</v>
      </c>
      <c r="K1064">
        <v>1.2E-2</v>
      </c>
      <c r="L1064">
        <v>1.2E-2</v>
      </c>
      <c r="M1064">
        <v>2.1000000000000001E-2</v>
      </c>
      <c r="N1064">
        <v>2.1000000000000001E-2</v>
      </c>
      <c r="O1064">
        <v>6.5480480945430167E-6</v>
      </c>
      <c r="P1064">
        <v>0</v>
      </c>
      <c r="Q1064">
        <v>3.7416573867739417E-3</v>
      </c>
      <c r="R1064" s="1">
        <v>0</v>
      </c>
      <c r="S1064">
        <v>0</v>
      </c>
      <c r="T1064" s="1">
        <v>-0.4285714285714286</v>
      </c>
      <c r="U1064" s="1">
        <v>0</v>
      </c>
      <c r="V1064" s="1">
        <v>0</v>
      </c>
      <c r="W1064" s="1">
        <v>0</v>
      </c>
      <c r="X1064" s="1">
        <v>0</v>
      </c>
      <c r="Y1064" s="1">
        <v>0</v>
      </c>
      <c r="Z1064" s="1">
        <v>0</v>
      </c>
      <c r="AA1064" s="1">
        <v>-0.4285714285714286</v>
      </c>
    </row>
    <row r="1065" spans="1:27" x14ac:dyDescent="0.25">
      <c r="A1065" t="s">
        <v>395</v>
      </c>
      <c r="B1065" t="s">
        <v>2427</v>
      </c>
      <c r="C1065" t="s">
        <v>1985</v>
      </c>
      <c r="D1065">
        <v>0</v>
      </c>
      <c r="E1065">
        <v>0</v>
      </c>
      <c r="F1065">
        <v>0</v>
      </c>
      <c r="G1065">
        <v>0</v>
      </c>
      <c r="H1065">
        <v>0</v>
      </c>
      <c r="I1065">
        <v>0</v>
      </c>
      <c r="J1065">
        <v>0</v>
      </c>
      <c r="K1065">
        <v>0</v>
      </c>
      <c r="L1065">
        <v>0</v>
      </c>
      <c r="M1065">
        <v>0</v>
      </c>
      <c r="N1065">
        <v>1.2999999999999999E-2</v>
      </c>
      <c r="O1065">
        <v>0</v>
      </c>
      <c r="P1065">
        <v>0</v>
      </c>
      <c r="Q1065">
        <v>4.0855058468556079E-3</v>
      </c>
      <c r="R1065" s="1">
        <v>0</v>
      </c>
      <c r="S1065">
        <v>0</v>
      </c>
      <c r="T1065" s="1">
        <v>0</v>
      </c>
      <c r="U1065" s="1">
        <v>0</v>
      </c>
      <c r="V1065" s="1">
        <v>0</v>
      </c>
      <c r="W1065" s="1">
        <v>0</v>
      </c>
      <c r="X1065" s="1">
        <v>0</v>
      </c>
      <c r="Y1065" s="1">
        <v>0</v>
      </c>
      <c r="Z1065" s="1">
        <v>0</v>
      </c>
      <c r="AA1065" s="1">
        <v>0</v>
      </c>
    </row>
    <row r="1066" spans="1:27" x14ac:dyDescent="0.25">
      <c r="A1066" t="s">
        <v>395</v>
      </c>
      <c r="B1066" t="s">
        <v>2427</v>
      </c>
      <c r="C1066" t="s">
        <v>1986</v>
      </c>
      <c r="D1066">
        <v>0</v>
      </c>
      <c r="E1066">
        <v>0</v>
      </c>
      <c r="F1066">
        <v>0</v>
      </c>
      <c r="G1066">
        <v>0</v>
      </c>
      <c r="H1066">
        <v>0</v>
      </c>
      <c r="I1066">
        <v>0</v>
      </c>
      <c r="J1066">
        <v>0</v>
      </c>
      <c r="K1066">
        <v>0</v>
      </c>
      <c r="L1066">
        <v>0</v>
      </c>
      <c r="M1066">
        <v>0</v>
      </c>
      <c r="N1066">
        <v>2.5999999999999999E-2</v>
      </c>
      <c r="O1066">
        <v>0</v>
      </c>
      <c r="P1066">
        <v>0</v>
      </c>
      <c r="Q1066">
        <v>8.1710116937112158E-3</v>
      </c>
      <c r="R1066" s="1">
        <v>0</v>
      </c>
      <c r="S1066">
        <v>0</v>
      </c>
      <c r="T1066" s="1">
        <v>0</v>
      </c>
      <c r="U1066" s="1">
        <v>0</v>
      </c>
      <c r="V1066" s="1">
        <v>0</v>
      </c>
      <c r="W1066" s="1">
        <v>0</v>
      </c>
      <c r="X1066" s="1">
        <v>0</v>
      </c>
      <c r="Y1066" s="1">
        <v>0</v>
      </c>
      <c r="Z1066" s="1">
        <v>0</v>
      </c>
      <c r="AA1066" s="1">
        <v>0</v>
      </c>
    </row>
    <row r="1067" spans="1:27" x14ac:dyDescent="0.25">
      <c r="A1067" t="s">
        <v>395</v>
      </c>
      <c r="B1067" t="s">
        <v>2427</v>
      </c>
      <c r="C1067" t="s">
        <v>1650</v>
      </c>
      <c r="D1067">
        <v>0</v>
      </c>
      <c r="E1067">
        <v>0</v>
      </c>
      <c r="F1067">
        <v>0</v>
      </c>
      <c r="G1067">
        <v>0</v>
      </c>
      <c r="H1067">
        <v>0</v>
      </c>
      <c r="I1067">
        <v>0.01</v>
      </c>
      <c r="J1067">
        <v>0.01</v>
      </c>
      <c r="K1067">
        <v>1.0999999999999999E-2</v>
      </c>
      <c r="L1067">
        <v>1.2E-2</v>
      </c>
      <c r="M1067">
        <v>1.2999999999999999E-2</v>
      </c>
      <c r="N1067">
        <v>1.4E-2</v>
      </c>
      <c r="O1067">
        <v>0</v>
      </c>
      <c r="P1067">
        <v>0</v>
      </c>
      <c r="Q1067">
        <v>5.6327963802829239E-3</v>
      </c>
      <c r="R1067" s="1">
        <v>0</v>
      </c>
      <c r="S1067">
        <v>-7.1428571428571494E-2</v>
      </c>
      <c r="T1067" s="1">
        <v>-7.6923076923076858E-2</v>
      </c>
      <c r="U1067" s="1">
        <v>-8.3333333333333412E-2</v>
      </c>
      <c r="V1067" s="1">
        <v>-9.0909090909090842E-2</v>
      </c>
      <c r="W1067" s="1">
        <v>0</v>
      </c>
      <c r="X1067" s="1">
        <v>0</v>
      </c>
      <c r="Y1067" s="1">
        <v>0</v>
      </c>
      <c r="Z1067" s="1">
        <v>0</v>
      </c>
      <c r="AA1067" s="1">
        <v>-9.0909090909090842E-2</v>
      </c>
    </row>
    <row r="1068" spans="1:27" x14ac:dyDescent="0.25">
      <c r="A1068" t="s">
        <v>395</v>
      </c>
      <c r="B1068" t="s">
        <v>2427</v>
      </c>
      <c r="C1068" t="s">
        <v>1987</v>
      </c>
      <c r="D1068">
        <v>6.2060000000000004</v>
      </c>
      <c r="E1068">
        <v>7331593</v>
      </c>
      <c r="F1068">
        <v>5.3999999999999999E-2</v>
      </c>
      <c r="G1068">
        <v>4.5999999999999999E-2</v>
      </c>
      <c r="H1068">
        <v>0</v>
      </c>
      <c r="I1068">
        <v>0</v>
      </c>
      <c r="J1068">
        <v>0</v>
      </c>
      <c r="K1068">
        <v>0</v>
      </c>
      <c r="L1068">
        <v>0</v>
      </c>
      <c r="M1068">
        <v>0</v>
      </c>
      <c r="N1068">
        <v>0</v>
      </c>
      <c r="O1068">
        <v>8.9706813410008753E-5</v>
      </c>
      <c r="P1068">
        <v>0</v>
      </c>
      <c r="Q1068">
        <v>2.0872333865374383E-2</v>
      </c>
      <c r="R1068" s="1">
        <v>0</v>
      </c>
      <c r="S1068">
        <v>0</v>
      </c>
      <c r="T1068" s="1">
        <v>0</v>
      </c>
      <c r="U1068" s="1">
        <v>0</v>
      </c>
      <c r="V1068" s="1">
        <v>0</v>
      </c>
      <c r="W1068" s="1">
        <v>0</v>
      </c>
      <c r="X1068" s="1">
        <v>0</v>
      </c>
      <c r="Y1068" s="1">
        <v>0</v>
      </c>
      <c r="Z1068" s="1">
        <v>0.17391304347826086</v>
      </c>
      <c r="AA1068" s="1">
        <v>-0.17391304347826086</v>
      </c>
    </row>
    <row r="1069" spans="1:27" x14ac:dyDescent="0.25">
      <c r="A1069" t="s">
        <v>395</v>
      </c>
      <c r="B1069" t="s">
        <v>2427</v>
      </c>
      <c r="C1069" t="s">
        <v>1988</v>
      </c>
      <c r="D1069">
        <v>11.09</v>
      </c>
      <c r="E1069">
        <v>19569224</v>
      </c>
      <c r="F1069">
        <v>2.9000000000000001E-2</v>
      </c>
      <c r="G1069">
        <v>1.7000000000000001E-2</v>
      </c>
      <c r="H1069">
        <v>1.7999999999999999E-2</v>
      </c>
      <c r="I1069">
        <v>1.7000000000000001E-2</v>
      </c>
      <c r="J1069">
        <v>1.7999999999999999E-2</v>
      </c>
      <c r="K1069">
        <v>1.7999999999999999E-2</v>
      </c>
      <c r="L1069">
        <v>1.9E-2</v>
      </c>
      <c r="M1069">
        <v>0.02</v>
      </c>
      <c r="N1069">
        <v>2.1999999999999999E-2</v>
      </c>
      <c r="O1069">
        <v>1.6030431207170431E-4</v>
      </c>
      <c r="P1069">
        <v>0.61111111111111127</v>
      </c>
      <c r="Q1069">
        <v>3.5832256659104672E-3</v>
      </c>
      <c r="R1069" s="1">
        <v>170.54776006016164</v>
      </c>
      <c r="S1069">
        <v>-9.0909090909090842E-2</v>
      </c>
      <c r="T1069" s="1">
        <v>-5.0000000000000044E-2</v>
      </c>
      <c r="U1069" s="1">
        <v>-5.2631578947368467E-2</v>
      </c>
      <c r="V1069" s="1">
        <v>0</v>
      </c>
      <c r="W1069" s="1">
        <v>-5.5555555555555414E-2</v>
      </c>
      <c r="X1069" s="1">
        <v>5.8823529411764552E-2</v>
      </c>
      <c r="Y1069" s="1">
        <v>-5.5555555555555414E-2</v>
      </c>
      <c r="Z1069" s="1">
        <v>0.70588235294117641</v>
      </c>
      <c r="AA1069" s="1">
        <v>-0.79679144385026723</v>
      </c>
    </row>
    <row r="1070" spans="1:27" x14ac:dyDescent="0.25">
      <c r="A1070" t="s">
        <v>395</v>
      </c>
      <c r="B1070" t="s">
        <v>2427</v>
      </c>
      <c r="C1070" t="s">
        <v>1989</v>
      </c>
      <c r="D1070">
        <v>11.074000000000002</v>
      </c>
      <c r="E1070">
        <v>1593888</v>
      </c>
      <c r="F1070">
        <v>2.7E-2</v>
      </c>
      <c r="G1070">
        <v>1.7999999999999999E-2</v>
      </c>
      <c r="H1070">
        <v>0.02</v>
      </c>
      <c r="I1070">
        <v>1.7000000000000001E-2</v>
      </c>
      <c r="J1070">
        <v>0</v>
      </c>
      <c r="K1070">
        <v>0</v>
      </c>
      <c r="L1070">
        <v>0</v>
      </c>
      <c r="M1070">
        <v>0</v>
      </c>
      <c r="N1070">
        <v>0</v>
      </c>
      <c r="O1070">
        <v>1.6007303443481098E-4</v>
      </c>
      <c r="P1070">
        <v>0</v>
      </c>
      <c r="Q1070">
        <v>1.0513953104163209E-2</v>
      </c>
      <c r="R1070" s="1">
        <v>0</v>
      </c>
      <c r="S1070">
        <v>0</v>
      </c>
      <c r="T1070" s="1">
        <v>0</v>
      </c>
      <c r="U1070" s="1">
        <v>0</v>
      </c>
      <c r="V1070" s="1">
        <v>0</v>
      </c>
      <c r="W1070" s="1">
        <v>0</v>
      </c>
      <c r="X1070" s="1">
        <v>0.17647058823529405</v>
      </c>
      <c r="Y1070" s="1">
        <v>-0.10000000000000009</v>
      </c>
      <c r="Z1070" s="1">
        <v>0.50000000000000011</v>
      </c>
      <c r="AA1070" s="1">
        <v>-0.6000000000000002</v>
      </c>
    </row>
    <row r="1071" spans="1:27" x14ac:dyDescent="0.25">
      <c r="A1071" t="s">
        <v>395</v>
      </c>
      <c r="B1071" t="s">
        <v>2427</v>
      </c>
      <c r="C1071" t="s">
        <v>1811</v>
      </c>
      <c r="D1071">
        <v>42.433999999999997</v>
      </c>
      <c r="E1071">
        <v>28952519</v>
      </c>
      <c r="F1071">
        <v>2.9000000000000001E-2</v>
      </c>
      <c r="G1071">
        <v>2.5999999999999999E-2</v>
      </c>
      <c r="H1071">
        <v>2.4E-2</v>
      </c>
      <c r="I1071">
        <v>2.3E-2</v>
      </c>
      <c r="J1071">
        <v>2.1000000000000001E-2</v>
      </c>
      <c r="K1071">
        <v>1.7999999999999999E-2</v>
      </c>
      <c r="L1071">
        <v>1.4999999999999999E-2</v>
      </c>
      <c r="M1071">
        <v>1.4E-2</v>
      </c>
      <c r="N1071">
        <v>1.0999999999999999E-2</v>
      </c>
      <c r="O1071">
        <v>6.1337720274578004E-4</v>
      </c>
      <c r="P1071">
        <v>0.38095238095238093</v>
      </c>
      <c r="Q1071">
        <v>5.6655772373252998E-3</v>
      </c>
      <c r="R1071" s="1">
        <v>67.239817761663289</v>
      </c>
      <c r="S1071">
        <v>0.27272727272727282</v>
      </c>
      <c r="T1071" s="1">
        <v>7.1428571428571369E-2</v>
      </c>
      <c r="U1071" s="1">
        <v>0.19999999999999996</v>
      </c>
      <c r="V1071" s="1">
        <v>0.16666666666666682</v>
      </c>
      <c r="W1071" s="1">
        <v>9.523809523809515E-2</v>
      </c>
      <c r="X1071" s="1">
        <v>4.3478260869565258E-2</v>
      </c>
      <c r="Y1071" s="1">
        <v>8.3333333333333259E-2</v>
      </c>
      <c r="Z1071" s="1">
        <v>0.11538461538461549</v>
      </c>
      <c r="AA1071" s="1">
        <v>-0.22924901185770757</v>
      </c>
    </row>
    <row r="1072" spans="1:27" x14ac:dyDescent="0.25">
      <c r="A1072" t="s">
        <v>395</v>
      </c>
      <c r="B1072" t="s">
        <v>2427</v>
      </c>
      <c r="C1072" t="s">
        <v>1814</v>
      </c>
      <c r="D1072">
        <v>4.7930000000000001</v>
      </c>
      <c r="E1072">
        <v>11051540</v>
      </c>
      <c r="F1072">
        <v>1.7999999999999999E-2</v>
      </c>
      <c r="G1072">
        <v>1.7000000000000001E-2</v>
      </c>
      <c r="H1072">
        <v>1.6E-2</v>
      </c>
      <c r="I1072">
        <v>1.4E-2</v>
      </c>
      <c r="J1072">
        <v>1.4E-2</v>
      </c>
      <c r="K1072">
        <v>1.4E-2</v>
      </c>
      <c r="L1072">
        <v>1.4E-2</v>
      </c>
      <c r="M1072">
        <v>1.4E-2</v>
      </c>
      <c r="N1072">
        <v>1.4E-2</v>
      </c>
      <c r="O1072">
        <v>6.9282107101864641E-5</v>
      </c>
      <c r="P1072">
        <v>0.28571428571428559</v>
      </c>
      <c r="Q1072">
        <v>1.4907119849998593E-3</v>
      </c>
      <c r="R1072" s="1">
        <v>191.66296949998195</v>
      </c>
      <c r="S1072">
        <v>0</v>
      </c>
      <c r="T1072" s="1">
        <v>0</v>
      </c>
      <c r="U1072" s="1">
        <v>0</v>
      </c>
      <c r="V1072" s="1">
        <v>0</v>
      </c>
      <c r="W1072" s="1">
        <v>0</v>
      </c>
      <c r="X1072" s="1">
        <v>0.14285714285714285</v>
      </c>
      <c r="Y1072" s="1">
        <v>6.2500000000000056E-2</v>
      </c>
      <c r="Z1072" s="1">
        <v>5.8823529411764552E-2</v>
      </c>
      <c r="AA1072" s="1">
        <v>-0.14285714285714285</v>
      </c>
    </row>
    <row r="1073" spans="1:27" x14ac:dyDescent="0.25">
      <c r="A1073" t="s">
        <v>395</v>
      </c>
      <c r="B1073" t="s">
        <v>2427</v>
      </c>
      <c r="C1073" t="s">
        <v>1815</v>
      </c>
      <c r="D1073">
        <v>683.10100000000011</v>
      </c>
      <c r="E1073">
        <v>1083342272</v>
      </c>
      <c r="F1073">
        <v>0.504</v>
      </c>
      <c r="G1073">
        <v>0.504</v>
      </c>
      <c r="H1073">
        <v>0</v>
      </c>
      <c r="I1073">
        <v>0</v>
      </c>
      <c r="J1073">
        <v>0</v>
      </c>
      <c r="K1073">
        <v>0</v>
      </c>
      <c r="L1073">
        <v>0</v>
      </c>
      <c r="M1073">
        <v>0</v>
      </c>
      <c r="N1073">
        <v>0</v>
      </c>
      <c r="O1073">
        <v>9.8741240649678364E-3</v>
      </c>
      <c r="P1073">
        <v>0</v>
      </c>
      <c r="Q1073">
        <v>0.20953281365934073</v>
      </c>
      <c r="R1073" s="1">
        <v>0</v>
      </c>
      <c r="S1073">
        <v>0</v>
      </c>
      <c r="T1073" s="1">
        <v>0</v>
      </c>
      <c r="U1073" s="1">
        <v>0</v>
      </c>
      <c r="V1073" s="1">
        <v>0</v>
      </c>
      <c r="W1073" s="1">
        <v>0</v>
      </c>
      <c r="X1073" s="1">
        <v>0</v>
      </c>
      <c r="Y1073" s="1">
        <v>0</v>
      </c>
      <c r="Z1073" s="1">
        <v>0</v>
      </c>
      <c r="AA1073" s="1">
        <v>0</v>
      </c>
    </row>
    <row r="1074" spans="1:27" x14ac:dyDescent="0.25">
      <c r="A1074" t="s">
        <v>395</v>
      </c>
      <c r="B1074" t="s">
        <v>2427</v>
      </c>
      <c r="C1074" t="s">
        <v>1816</v>
      </c>
      <c r="D1074">
        <v>0</v>
      </c>
      <c r="E1074">
        <v>0</v>
      </c>
      <c r="F1074">
        <v>0</v>
      </c>
      <c r="G1074">
        <v>0</v>
      </c>
      <c r="H1074">
        <v>0</v>
      </c>
      <c r="I1074">
        <v>0</v>
      </c>
      <c r="J1074">
        <v>0</v>
      </c>
      <c r="K1074">
        <v>0</v>
      </c>
      <c r="L1074">
        <v>0</v>
      </c>
      <c r="M1074">
        <v>1.7000000000000001E-2</v>
      </c>
      <c r="N1074">
        <v>1.7000000000000001E-2</v>
      </c>
      <c r="O1074">
        <v>0</v>
      </c>
      <c r="P1074">
        <v>0</v>
      </c>
      <c r="Q1074">
        <v>7.0675750639063346E-3</v>
      </c>
      <c r="R1074" s="1">
        <v>0</v>
      </c>
      <c r="S1074">
        <v>0</v>
      </c>
      <c r="T1074" s="1">
        <v>0</v>
      </c>
      <c r="U1074" s="1">
        <v>0</v>
      </c>
      <c r="V1074" s="1">
        <v>0</v>
      </c>
      <c r="W1074" s="1">
        <v>0</v>
      </c>
      <c r="X1074" s="1">
        <v>0</v>
      </c>
      <c r="Y1074" s="1">
        <v>0</v>
      </c>
      <c r="Z1074" s="1">
        <v>0</v>
      </c>
      <c r="AA1074" s="1">
        <v>0</v>
      </c>
    </row>
    <row r="1075" spans="1:27" x14ac:dyDescent="0.25">
      <c r="A1075" t="s">
        <v>395</v>
      </c>
      <c r="B1075" t="s">
        <v>2427</v>
      </c>
      <c r="C1075" t="s">
        <v>1990</v>
      </c>
      <c r="D1075">
        <v>1.454</v>
      </c>
      <c r="E1075">
        <v>2791684</v>
      </c>
      <c r="F1075">
        <v>7.8E-2</v>
      </c>
      <c r="G1075">
        <v>7.5999999999999998E-2</v>
      </c>
      <c r="H1075">
        <v>7.2999999999999995E-2</v>
      </c>
      <c r="I1075">
        <v>7.2999999999999995E-2</v>
      </c>
      <c r="J1075">
        <v>7.2999999999999995E-2</v>
      </c>
      <c r="K1075">
        <v>7.2999999999999995E-2</v>
      </c>
      <c r="L1075">
        <v>7.2999999999999995E-2</v>
      </c>
      <c r="M1075">
        <v>7.2999999999999995E-2</v>
      </c>
      <c r="N1075">
        <v>7.2999999999999995E-2</v>
      </c>
      <c r="O1075">
        <v>2.1017355252683325E-5</v>
      </c>
      <c r="P1075">
        <v>6.8493150684931572E-2</v>
      </c>
      <c r="Q1075">
        <v>1.7284832429004511E-3</v>
      </c>
      <c r="R1075" s="1">
        <v>39.626158347938528</v>
      </c>
      <c r="S1075">
        <v>0</v>
      </c>
      <c r="T1075" s="1">
        <v>0</v>
      </c>
      <c r="U1075" s="1">
        <v>0</v>
      </c>
      <c r="V1075" s="1">
        <v>0</v>
      </c>
      <c r="W1075" s="1">
        <v>0</v>
      </c>
      <c r="X1075" s="1">
        <v>0</v>
      </c>
      <c r="Y1075" s="1">
        <v>4.1095890410958943E-2</v>
      </c>
      <c r="Z1075" s="1">
        <v>2.6315789473684233E-2</v>
      </c>
      <c r="AA1075" s="1">
        <v>-4.1095890410958943E-2</v>
      </c>
    </row>
    <row r="1076" spans="1:27" x14ac:dyDescent="0.25">
      <c r="A1076" t="s">
        <v>395</v>
      </c>
      <c r="B1076" t="s">
        <v>2427</v>
      </c>
      <c r="C1076" t="s">
        <v>1351</v>
      </c>
      <c r="D1076">
        <v>0.78599999999999992</v>
      </c>
      <c r="E1076">
        <v>1100000</v>
      </c>
      <c r="F1076">
        <v>1.6E-2</v>
      </c>
      <c r="G1076">
        <v>1.6E-2</v>
      </c>
      <c r="H1076">
        <v>0.02</v>
      </c>
      <c r="I1076">
        <v>0.02</v>
      </c>
      <c r="J1076">
        <v>0.02</v>
      </c>
      <c r="K1076">
        <v>2.3E-2</v>
      </c>
      <c r="L1076">
        <v>2.9000000000000001E-2</v>
      </c>
      <c r="M1076">
        <v>0.03</v>
      </c>
      <c r="N1076">
        <v>3.1E-2</v>
      </c>
      <c r="O1076">
        <v>1.1361513912385896E-5</v>
      </c>
      <c r="P1076">
        <v>-0.2</v>
      </c>
      <c r="Q1076">
        <v>5.5131716578023446E-3</v>
      </c>
      <c r="R1076" s="1">
        <v>-36.276759080584085</v>
      </c>
      <c r="S1076">
        <v>-3.2258064516129059E-2</v>
      </c>
      <c r="T1076" s="1">
        <v>-3.333333333333325E-2</v>
      </c>
      <c r="U1076" s="1">
        <v>-0.20689655172413798</v>
      </c>
      <c r="V1076" s="1">
        <v>-0.13043478260869562</v>
      </c>
      <c r="W1076" s="1">
        <v>0</v>
      </c>
      <c r="X1076" s="1">
        <v>0</v>
      </c>
      <c r="Y1076" s="1">
        <v>-0.2</v>
      </c>
      <c r="Z1076" s="1">
        <v>0</v>
      </c>
      <c r="AA1076" s="1">
        <v>-0.20689655172413798</v>
      </c>
    </row>
    <row r="1077" spans="1:27" x14ac:dyDescent="0.25">
      <c r="A1077" t="s">
        <v>395</v>
      </c>
      <c r="B1077" t="s">
        <v>2427</v>
      </c>
      <c r="C1077" t="s">
        <v>1991</v>
      </c>
      <c r="D1077">
        <v>8.74</v>
      </c>
      <c r="E1077">
        <v>20458831</v>
      </c>
      <c r="F1077">
        <v>4.1000000000000002E-2</v>
      </c>
      <c r="G1077">
        <v>4.1000000000000002E-2</v>
      </c>
      <c r="H1077">
        <v>4.1000000000000002E-2</v>
      </c>
      <c r="I1077">
        <v>0.04</v>
      </c>
      <c r="J1077">
        <v>0.04</v>
      </c>
      <c r="K1077">
        <v>0.04</v>
      </c>
      <c r="L1077">
        <v>0.04</v>
      </c>
      <c r="M1077">
        <v>3.9E-2</v>
      </c>
      <c r="N1077">
        <v>3.9E-2</v>
      </c>
      <c r="O1077">
        <v>1.2633540915299332E-4</v>
      </c>
      <c r="P1077">
        <v>2.5000000000000022E-2</v>
      </c>
      <c r="Q1077">
        <v>7.370277311900895E-4</v>
      </c>
      <c r="R1077" s="1">
        <v>33.920026264998405</v>
      </c>
      <c r="S1077">
        <v>0</v>
      </c>
      <c r="T1077" s="1">
        <v>2.5641025641025664E-2</v>
      </c>
      <c r="U1077" s="1">
        <v>0</v>
      </c>
      <c r="V1077" s="1">
        <v>0</v>
      </c>
      <c r="W1077" s="1">
        <v>0</v>
      </c>
      <c r="X1077" s="1">
        <v>2.5000000000000022E-2</v>
      </c>
      <c r="Y1077" s="1">
        <v>0</v>
      </c>
      <c r="Z1077" s="1">
        <v>0</v>
      </c>
      <c r="AA1077" s="1">
        <v>-2.5641025641025664E-2</v>
      </c>
    </row>
    <row r="1078" spans="1:27" x14ac:dyDescent="0.25">
      <c r="A1078" t="s">
        <v>395</v>
      </c>
      <c r="B1078" t="s">
        <v>2427</v>
      </c>
      <c r="C1078" t="s">
        <v>1992</v>
      </c>
      <c r="D1078">
        <v>0</v>
      </c>
      <c r="E1078">
        <v>0</v>
      </c>
      <c r="F1078">
        <v>0</v>
      </c>
      <c r="G1078">
        <v>4.2999999999999997E-2</v>
      </c>
      <c r="H1078">
        <v>0</v>
      </c>
      <c r="I1078">
        <v>0</v>
      </c>
      <c r="J1078">
        <v>0</v>
      </c>
      <c r="K1078">
        <v>0</v>
      </c>
      <c r="L1078">
        <v>0</v>
      </c>
      <c r="M1078">
        <v>0</v>
      </c>
      <c r="N1078">
        <v>0</v>
      </c>
      <c r="O1078">
        <v>0</v>
      </c>
      <c r="P1078">
        <v>0</v>
      </c>
      <c r="Q1078">
        <v>1.3513596262676239E-2</v>
      </c>
      <c r="R1078" s="1">
        <v>0</v>
      </c>
      <c r="S1078">
        <v>0</v>
      </c>
      <c r="T1078" s="1">
        <v>0</v>
      </c>
      <c r="U1078" s="1">
        <v>0</v>
      </c>
      <c r="V1078" s="1">
        <v>0</v>
      </c>
      <c r="W1078" s="1">
        <v>0</v>
      </c>
      <c r="X1078" s="1">
        <v>0</v>
      </c>
      <c r="Y1078" s="1">
        <v>0</v>
      </c>
      <c r="Z1078" s="1">
        <v>0</v>
      </c>
      <c r="AA1078" s="1">
        <v>0</v>
      </c>
    </row>
    <row r="1079" spans="1:27" x14ac:dyDescent="0.25">
      <c r="A1079" t="s">
        <v>395</v>
      </c>
      <c r="B1079" t="s">
        <v>2427</v>
      </c>
      <c r="C1079" t="s">
        <v>1655</v>
      </c>
      <c r="D1079">
        <v>11.319000000000001</v>
      </c>
      <c r="E1079">
        <v>6971692</v>
      </c>
      <c r="F1079">
        <v>3.7999999999999999E-2</v>
      </c>
      <c r="G1079">
        <v>5.5E-2</v>
      </c>
      <c r="H1079">
        <v>6.5000000000000002E-2</v>
      </c>
      <c r="I1079">
        <v>8.7999999999999995E-2</v>
      </c>
      <c r="J1079">
        <v>6.9000000000000006E-2</v>
      </c>
      <c r="K1079">
        <v>7.0000000000000007E-2</v>
      </c>
      <c r="L1079">
        <v>7.3999999999999996E-2</v>
      </c>
      <c r="M1079">
        <v>7.6999999999999999E-2</v>
      </c>
      <c r="N1079">
        <v>7.4999999999999997E-2</v>
      </c>
      <c r="O1079">
        <v>1.6361447324974044E-4</v>
      </c>
      <c r="P1079">
        <v>-0.44927536231884063</v>
      </c>
      <c r="Q1079">
        <v>1.353550429585878E-2</v>
      </c>
      <c r="R1079" s="1">
        <v>-33.192362286516172</v>
      </c>
      <c r="S1079">
        <v>2.6666666666666693E-2</v>
      </c>
      <c r="T1079" s="1">
        <v>-3.8961038961038995E-2</v>
      </c>
      <c r="U1079" s="1">
        <v>-5.4054054054053918E-2</v>
      </c>
      <c r="V1079" s="1">
        <v>-1.4285714285714297E-2</v>
      </c>
      <c r="W1079" s="1">
        <v>0.27536231884057955</v>
      </c>
      <c r="X1079" s="1">
        <v>-0.2613636363636363</v>
      </c>
      <c r="Y1079" s="1">
        <v>-0.15384615384615388</v>
      </c>
      <c r="Z1079" s="1">
        <v>-0.30909090909090914</v>
      </c>
      <c r="AA1079" s="1">
        <v>-0.58445322793148868</v>
      </c>
    </row>
    <row r="1080" spans="1:27" x14ac:dyDescent="0.25">
      <c r="A1080" t="s">
        <v>395</v>
      </c>
      <c r="B1080" t="s">
        <v>2427</v>
      </c>
      <c r="C1080" t="s">
        <v>1656</v>
      </c>
      <c r="D1080">
        <v>70.021999999999991</v>
      </c>
      <c r="E1080">
        <v>22909731</v>
      </c>
      <c r="F1080">
        <v>3.4000000000000002E-2</v>
      </c>
      <c r="G1080">
        <v>3.6999999999999998E-2</v>
      </c>
      <c r="H1080">
        <v>3.7999999999999999E-2</v>
      </c>
      <c r="I1080">
        <v>4.2999999999999997E-2</v>
      </c>
      <c r="J1080">
        <v>3.6999999999999998E-2</v>
      </c>
      <c r="K1080">
        <v>3.9E-2</v>
      </c>
      <c r="L1080">
        <v>4.4999999999999998E-2</v>
      </c>
      <c r="M1080">
        <v>4.4999999999999998E-2</v>
      </c>
      <c r="N1080">
        <v>3.7999999999999999E-2</v>
      </c>
      <c r="O1080">
        <v>1.0121576681591414E-3</v>
      </c>
      <c r="P1080">
        <v>-8.1081081081080975E-2</v>
      </c>
      <c r="Q1080">
        <v>3.6548631563107828E-3</v>
      </c>
      <c r="R1080" s="1">
        <v>-22.184436903220252</v>
      </c>
      <c r="S1080">
        <v>0.18421052631578946</v>
      </c>
      <c r="T1080" s="1">
        <v>0</v>
      </c>
      <c r="U1080" s="1">
        <v>-0.1333333333333333</v>
      </c>
      <c r="V1080" s="1">
        <v>-5.1282051282051329E-2</v>
      </c>
      <c r="W1080" s="1">
        <v>0.16216216216216212</v>
      </c>
      <c r="X1080" s="1">
        <v>-0.11627906976744182</v>
      </c>
      <c r="Y1080" s="1">
        <v>-2.6315789473684233E-2</v>
      </c>
      <c r="Z1080" s="1">
        <v>-8.1081081081080975E-2</v>
      </c>
      <c r="AA1080" s="1">
        <v>-0.31754385964912279</v>
      </c>
    </row>
    <row r="1081" spans="1:27" x14ac:dyDescent="0.25">
      <c r="A1081" t="s">
        <v>395</v>
      </c>
      <c r="B1081" t="s">
        <v>2427</v>
      </c>
      <c r="C1081" t="s">
        <v>1657</v>
      </c>
      <c r="D1081">
        <v>5.1349999999999998</v>
      </c>
      <c r="E1081">
        <v>14150045</v>
      </c>
      <c r="F1081">
        <v>7.5999999999999998E-2</v>
      </c>
      <c r="G1081">
        <v>7.6999999999999999E-2</v>
      </c>
      <c r="H1081">
        <v>8.1000000000000003E-2</v>
      </c>
      <c r="I1081">
        <v>8.8999999999999996E-2</v>
      </c>
      <c r="J1081">
        <v>8.8999999999999996E-2</v>
      </c>
      <c r="K1081">
        <v>0.09</v>
      </c>
      <c r="L1081">
        <v>0.09</v>
      </c>
      <c r="M1081">
        <v>9.0999999999999998E-2</v>
      </c>
      <c r="N1081">
        <v>9.0999999999999998E-2</v>
      </c>
      <c r="O1081">
        <v>7.4225666590460024E-5</v>
      </c>
      <c r="P1081">
        <v>-0.14606741573033705</v>
      </c>
      <c r="Q1081">
        <v>5.8309518948452994E-3</v>
      </c>
      <c r="R1081" s="1">
        <v>-25.050355133175447</v>
      </c>
      <c r="S1081">
        <v>0</v>
      </c>
      <c r="T1081" s="1">
        <v>-1.0989010989010999E-2</v>
      </c>
      <c r="U1081" s="1">
        <v>0</v>
      </c>
      <c r="V1081" s="1">
        <v>-1.1111111111111122E-2</v>
      </c>
      <c r="W1081" s="1">
        <v>0</v>
      </c>
      <c r="X1081" s="1">
        <v>-8.988764044943813E-2</v>
      </c>
      <c r="Y1081" s="1">
        <v>-4.9382716049382755E-2</v>
      </c>
      <c r="Z1081" s="1">
        <v>-1.2987012987012998E-2</v>
      </c>
      <c r="AA1081" s="1">
        <v>-8.988764044943813E-2</v>
      </c>
    </row>
    <row r="1082" spans="1:27" x14ac:dyDescent="0.25">
      <c r="A1082" t="s">
        <v>395</v>
      </c>
      <c r="B1082" t="s">
        <v>2427</v>
      </c>
      <c r="C1082" t="s">
        <v>1658</v>
      </c>
      <c r="D1082">
        <v>0</v>
      </c>
      <c r="E1082">
        <v>0</v>
      </c>
      <c r="F1082">
        <v>0</v>
      </c>
      <c r="G1082">
        <v>0</v>
      </c>
      <c r="H1082">
        <v>0</v>
      </c>
      <c r="I1082">
        <v>0</v>
      </c>
      <c r="J1082">
        <v>0</v>
      </c>
      <c r="K1082">
        <v>0</v>
      </c>
      <c r="L1082">
        <v>2.8000000000000001E-2</v>
      </c>
      <c r="M1082">
        <v>2.8000000000000001E-2</v>
      </c>
      <c r="N1082">
        <v>2.9000000000000001E-2</v>
      </c>
      <c r="O1082">
        <v>0</v>
      </c>
      <c r="P1082">
        <v>0</v>
      </c>
      <c r="Q1082">
        <v>1.3359234102390344E-2</v>
      </c>
      <c r="R1082" s="1">
        <v>0</v>
      </c>
      <c r="S1082">
        <v>-3.4482758620689682E-2</v>
      </c>
      <c r="T1082" s="1">
        <v>0</v>
      </c>
      <c r="U1082" s="1">
        <v>0</v>
      </c>
      <c r="V1082" s="1">
        <v>0</v>
      </c>
      <c r="W1082" s="1">
        <v>0</v>
      </c>
      <c r="X1082" s="1">
        <v>0</v>
      </c>
      <c r="Y1082" s="1">
        <v>0</v>
      </c>
      <c r="Z1082" s="1">
        <v>0</v>
      </c>
      <c r="AA1082" s="1">
        <v>-3.4482758620689682E-2</v>
      </c>
    </row>
    <row r="1083" spans="1:27" x14ac:dyDescent="0.25">
      <c r="A1083" t="s">
        <v>395</v>
      </c>
      <c r="B1083" t="s">
        <v>2427</v>
      </c>
      <c r="C1083" t="s">
        <v>1993</v>
      </c>
      <c r="D1083">
        <v>2.141</v>
      </c>
      <c r="E1083">
        <v>4377507</v>
      </c>
      <c r="F1083">
        <v>2.9000000000000001E-2</v>
      </c>
      <c r="G1083">
        <v>3.5000000000000003E-2</v>
      </c>
      <c r="H1083">
        <v>3.6999999999999998E-2</v>
      </c>
      <c r="I1083">
        <v>3.6999999999999998E-2</v>
      </c>
      <c r="J1083">
        <v>3.6999999999999998E-2</v>
      </c>
      <c r="K1083">
        <v>3.6999999999999998E-2</v>
      </c>
      <c r="L1083">
        <v>3.6999999999999998E-2</v>
      </c>
      <c r="M1083">
        <v>4.5999999999999999E-2</v>
      </c>
      <c r="N1083">
        <v>5.0999999999999997E-2</v>
      </c>
      <c r="O1083">
        <v>3.0947838786791611E-5</v>
      </c>
      <c r="P1083">
        <v>-0.21621621621621614</v>
      </c>
      <c r="Q1083">
        <v>6.0205409707306951E-3</v>
      </c>
      <c r="R1083" s="1">
        <v>-35.913087755297617</v>
      </c>
      <c r="S1083">
        <v>-9.8039215686274467E-2</v>
      </c>
      <c r="T1083" s="1">
        <v>-0.19565217391304351</v>
      </c>
      <c r="U1083" s="1">
        <v>0</v>
      </c>
      <c r="V1083" s="1">
        <v>0</v>
      </c>
      <c r="W1083" s="1">
        <v>0</v>
      </c>
      <c r="X1083" s="1">
        <v>0</v>
      </c>
      <c r="Y1083" s="1">
        <v>-5.4054054054053918E-2</v>
      </c>
      <c r="Z1083" s="1">
        <v>-0.17142857142857146</v>
      </c>
      <c r="AA1083" s="1">
        <v>-0.19565217391304351</v>
      </c>
    </row>
    <row r="1084" spans="1:27" x14ac:dyDescent="0.25">
      <c r="A1084" t="s">
        <v>395</v>
      </c>
      <c r="B1084" t="s">
        <v>2427</v>
      </c>
      <c r="C1084" t="s">
        <v>1820</v>
      </c>
      <c r="D1084">
        <v>409.88800000000003</v>
      </c>
      <c r="E1084">
        <v>112179830</v>
      </c>
      <c r="F1084">
        <v>0.52600000000000002</v>
      </c>
      <c r="G1084">
        <v>0.52600000000000002</v>
      </c>
      <c r="H1084">
        <v>0</v>
      </c>
      <c r="I1084">
        <v>0</v>
      </c>
      <c r="J1084">
        <v>0</v>
      </c>
      <c r="K1084">
        <v>0</v>
      </c>
      <c r="L1084">
        <v>0</v>
      </c>
      <c r="M1084">
        <v>0</v>
      </c>
      <c r="N1084">
        <v>0</v>
      </c>
      <c r="O1084">
        <v>5.9248705019338821E-3</v>
      </c>
      <c r="P1084">
        <v>0</v>
      </c>
      <c r="Q1084">
        <v>0.21867908727145483</v>
      </c>
      <c r="R1084" s="1">
        <v>0</v>
      </c>
      <c r="S1084">
        <v>0</v>
      </c>
      <c r="T1084" s="1">
        <v>0</v>
      </c>
      <c r="U1084" s="1">
        <v>0</v>
      </c>
      <c r="V1084" s="1">
        <v>0</v>
      </c>
      <c r="W1084" s="1">
        <v>0</v>
      </c>
      <c r="X1084" s="1">
        <v>0</v>
      </c>
      <c r="Y1084" s="1">
        <v>0</v>
      </c>
      <c r="Z1084" s="1">
        <v>0</v>
      </c>
      <c r="AA1084" s="1">
        <v>0</v>
      </c>
    </row>
    <row r="1085" spans="1:27" x14ac:dyDescent="0.25">
      <c r="A1085" t="s">
        <v>395</v>
      </c>
      <c r="B1085" t="s">
        <v>2427</v>
      </c>
      <c r="C1085" t="s">
        <v>1659</v>
      </c>
      <c r="D1085">
        <v>4.26</v>
      </c>
      <c r="E1085">
        <v>5614496</v>
      </c>
      <c r="F1085">
        <v>4.9000000000000002E-2</v>
      </c>
      <c r="G1085">
        <v>4.9000000000000002E-2</v>
      </c>
      <c r="H1085">
        <v>0.06</v>
      </c>
      <c r="I1085">
        <v>6.4000000000000001E-2</v>
      </c>
      <c r="J1085">
        <v>6.4000000000000001E-2</v>
      </c>
      <c r="K1085">
        <v>6.8000000000000005E-2</v>
      </c>
      <c r="L1085">
        <v>7.4999999999999997E-2</v>
      </c>
      <c r="M1085">
        <v>8.5000000000000006E-2</v>
      </c>
      <c r="N1085">
        <v>8.5000000000000006E-2</v>
      </c>
      <c r="O1085">
        <v>6.1577670822854862E-5</v>
      </c>
      <c r="P1085">
        <v>-0.234375</v>
      </c>
      <c r="Q1085">
        <v>1.2588452478460964E-2</v>
      </c>
      <c r="R1085" s="1">
        <v>-18.618253546336948</v>
      </c>
      <c r="S1085">
        <v>0</v>
      </c>
      <c r="T1085" s="1">
        <v>-0.11764705882352951</v>
      </c>
      <c r="U1085" s="1">
        <v>-9.333333333333324E-2</v>
      </c>
      <c r="V1085" s="1">
        <v>-5.8823529411764754E-2</v>
      </c>
      <c r="W1085" s="1">
        <v>0</v>
      </c>
      <c r="X1085" s="1">
        <v>-6.2500000000000056E-2</v>
      </c>
      <c r="Y1085" s="1">
        <v>-0.18333333333333326</v>
      </c>
      <c r="Z1085" s="1">
        <v>0</v>
      </c>
      <c r="AA1085" s="1">
        <v>-0.18333333333333326</v>
      </c>
    </row>
    <row r="1086" spans="1:27" x14ac:dyDescent="0.25">
      <c r="A1086" t="s">
        <v>395</v>
      </c>
      <c r="B1086" t="s">
        <v>2427</v>
      </c>
      <c r="C1086" t="s">
        <v>1994</v>
      </c>
      <c r="D1086">
        <v>1.1659999999999999</v>
      </c>
      <c r="E1086">
        <v>845729</v>
      </c>
      <c r="F1086">
        <v>1.0999999999999999E-2</v>
      </c>
      <c r="G1086">
        <v>0</v>
      </c>
      <c r="H1086">
        <v>0</v>
      </c>
      <c r="I1086">
        <v>0</v>
      </c>
      <c r="J1086">
        <v>0</v>
      </c>
      <c r="K1086">
        <v>0</v>
      </c>
      <c r="L1086">
        <v>0</v>
      </c>
      <c r="M1086">
        <v>0</v>
      </c>
      <c r="N1086">
        <v>0</v>
      </c>
      <c r="O1086">
        <v>1.6854357788602997E-5</v>
      </c>
      <c r="P1086">
        <v>0</v>
      </c>
      <c r="Q1086">
        <v>3.4569664858008988E-3</v>
      </c>
      <c r="R1086" s="1">
        <v>0</v>
      </c>
      <c r="S1086">
        <v>0</v>
      </c>
      <c r="T1086" s="1">
        <v>0</v>
      </c>
      <c r="U1086" s="1">
        <v>0</v>
      </c>
      <c r="V1086" s="1">
        <v>0</v>
      </c>
      <c r="W1086" s="1">
        <v>0</v>
      </c>
      <c r="X1086" s="1">
        <v>0</v>
      </c>
      <c r="Y1086" s="1">
        <v>0</v>
      </c>
      <c r="Z1086" s="1">
        <v>0</v>
      </c>
      <c r="AA1086" s="1">
        <v>0</v>
      </c>
    </row>
    <row r="1087" spans="1:27" x14ac:dyDescent="0.25">
      <c r="A1087" t="s">
        <v>395</v>
      </c>
      <c r="B1087" t="s">
        <v>2427</v>
      </c>
      <c r="C1087" t="s">
        <v>1822</v>
      </c>
      <c r="D1087">
        <v>3.8010000000000002</v>
      </c>
      <c r="E1087">
        <v>6049000</v>
      </c>
      <c r="F1087">
        <v>5.6000000000000001E-2</v>
      </c>
      <c r="G1087">
        <v>5.5E-2</v>
      </c>
      <c r="H1087">
        <v>5.5E-2</v>
      </c>
      <c r="I1087">
        <v>5.7000000000000002E-2</v>
      </c>
      <c r="J1087">
        <v>5.7000000000000002E-2</v>
      </c>
      <c r="K1087">
        <v>5.6000000000000001E-2</v>
      </c>
      <c r="L1087">
        <v>5.6000000000000001E-2</v>
      </c>
      <c r="M1087">
        <v>5.6000000000000001E-2</v>
      </c>
      <c r="N1087">
        <v>7.5999999999999998E-2</v>
      </c>
      <c r="O1087">
        <v>5.4942893614476839E-5</v>
      </c>
      <c r="P1087">
        <v>-1.7543859649122823E-2</v>
      </c>
      <c r="Q1087">
        <v>6.3206500681457292E-3</v>
      </c>
      <c r="R1087" s="1">
        <v>-2.775641660268279</v>
      </c>
      <c r="S1087">
        <v>-0.26315789473684209</v>
      </c>
      <c r="T1087" s="1">
        <v>0</v>
      </c>
      <c r="U1087" s="1">
        <v>0</v>
      </c>
      <c r="V1087" s="1">
        <v>1.7857142857142873E-2</v>
      </c>
      <c r="W1087" s="1">
        <v>0</v>
      </c>
      <c r="X1087" s="1">
        <v>-3.5087719298245647E-2</v>
      </c>
      <c r="Y1087" s="1">
        <v>0</v>
      </c>
      <c r="Z1087" s="1">
        <v>1.8181818181818198E-2</v>
      </c>
      <c r="AA1087" s="1">
        <v>-0.28133971291866028</v>
      </c>
    </row>
    <row r="1088" spans="1:27" x14ac:dyDescent="0.25">
      <c r="A1088" t="s">
        <v>395</v>
      </c>
      <c r="B1088" t="s">
        <v>2427</v>
      </c>
      <c r="C1088" t="s">
        <v>1823</v>
      </c>
      <c r="D1088">
        <v>4.8819999999999997</v>
      </c>
      <c r="E1088">
        <v>6609261</v>
      </c>
      <c r="F1088">
        <v>3.2000000000000001E-2</v>
      </c>
      <c r="G1088">
        <v>4.4999999999999998E-2</v>
      </c>
      <c r="H1088">
        <v>4.3999999999999997E-2</v>
      </c>
      <c r="I1088">
        <v>4.2000000000000003E-2</v>
      </c>
      <c r="J1088">
        <v>4.1000000000000002E-2</v>
      </c>
      <c r="K1088">
        <v>4.2000000000000003E-2</v>
      </c>
      <c r="L1088">
        <v>4.2000000000000003E-2</v>
      </c>
      <c r="M1088">
        <v>4.2000000000000003E-2</v>
      </c>
      <c r="N1088">
        <v>4.2000000000000003E-2</v>
      </c>
      <c r="O1088">
        <v>7.0568588957083901E-5</v>
      </c>
      <c r="P1088">
        <v>-0.21951219512195125</v>
      </c>
      <c r="Q1088">
        <v>3.4960294939005046E-3</v>
      </c>
      <c r="R1088" s="1">
        <v>-62.788999779587805</v>
      </c>
      <c r="S1088">
        <v>0</v>
      </c>
      <c r="T1088" s="1">
        <v>0</v>
      </c>
      <c r="U1088" s="1">
        <v>0</v>
      </c>
      <c r="V1088" s="1">
        <v>-2.3809523809523829E-2</v>
      </c>
      <c r="W1088" s="1">
        <v>2.4390243902439046E-2</v>
      </c>
      <c r="X1088" s="1">
        <v>4.7619047619047492E-2</v>
      </c>
      <c r="Y1088" s="1">
        <v>2.2727272727272749E-2</v>
      </c>
      <c r="Z1088" s="1">
        <v>-0.28888888888888886</v>
      </c>
      <c r="AA1088" s="1">
        <v>-0.33650793650793637</v>
      </c>
    </row>
    <row r="1089" spans="1:27" x14ac:dyDescent="0.25">
      <c r="A1089" t="s">
        <v>395</v>
      </c>
      <c r="B1089" t="s">
        <v>2427</v>
      </c>
      <c r="C1089" t="s">
        <v>1995</v>
      </c>
      <c r="D1089">
        <v>1.0640000000000001</v>
      </c>
      <c r="E1089">
        <v>332202</v>
      </c>
      <c r="F1089">
        <v>3.4000000000000002E-2</v>
      </c>
      <c r="G1089">
        <v>3.5000000000000003E-2</v>
      </c>
      <c r="H1089">
        <v>3.4000000000000002E-2</v>
      </c>
      <c r="I1089">
        <v>0.03</v>
      </c>
      <c r="J1089">
        <v>3.1E-2</v>
      </c>
      <c r="K1089">
        <v>3.1E-2</v>
      </c>
      <c r="L1089">
        <v>3.1E-2</v>
      </c>
      <c r="M1089">
        <v>3.1E-2</v>
      </c>
      <c r="N1089">
        <v>3.1E-2</v>
      </c>
      <c r="O1089">
        <v>1.5379962853407881E-5</v>
      </c>
      <c r="P1089">
        <v>9.6774193548387177E-2</v>
      </c>
      <c r="Q1089">
        <v>1.6996731711975963E-3</v>
      </c>
      <c r="R1089" s="1">
        <v>56.936942459472782</v>
      </c>
      <c r="S1089">
        <v>0</v>
      </c>
      <c r="T1089" s="1">
        <v>0</v>
      </c>
      <c r="U1089" s="1">
        <v>0</v>
      </c>
      <c r="V1089" s="1">
        <v>0</v>
      </c>
      <c r="W1089" s="1">
        <v>-3.2258064516129059E-2</v>
      </c>
      <c r="X1089" s="1">
        <v>0.13333333333333347</v>
      </c>
      <c r="Y1089" s="1">
        <v>2.9411764705882377E-2</v>
      </c>
      <c r="Z1089" s="1">
        <v>-2.8571428571428595E-2</v>
      </c>
      <c r="AA1089" s="1">
        <v>-0.16559139784946253</v>
      </c>
    </row>
    <row r="1090" spans="1:27" x14ac:dyDescent="0.25">
      <c r="A1090" t="s">
        <v>395</v>
      </c>
      <c r="B1090" t="s">
        <v>2427</v>
      </c>
      <c r="C1090" t="s">
        <v>1996</v>
      </c>
      <c r="D1090">
        <v>7.2779999999999996</v>
      </c>
      <c r="E1090">
        <v>2269091</v>
      </c>
      <c r="F1090">
        <v>2.1000000000000001E-2</v>
      </c>
      <c r="G1090">
        <v>2.5999999999999999E-2</v>
      </c>
      <c r="H1090">
        <v>2.5999999999999999E-2</v>
      </c>
      <c r="I1090">
        <v>2.5999999999999999E-2</v>
      </c>
      <c r="J1090">
        <v>2.5999999999999999E-2</v>
      </c>
      <c r="K1090">
        <v>2.9000000000000001E-2</v>
      </c>
      <c r="L1090">
        <v>3.1E-2</v>
      </c>
      <c r="M1090">
        <v>3.2000000000000001E-2</v>
      </c>
      <c r="N1090">
        <v>3.4000000000000002E-2</v>
      </c>
      <c r="O1090">
        <v>1.052024150818633E-4</v>
      </c>
      <c r="P1090">
        <v>-0.19230769230769221</v>
      </c>
      <c r="Q1090">
        <v>3.7548322774924006E-3</v>
      </c>
      <c r="R1090" s="1">
        <v>-51.216053899515735</v>
      </c>
      <c r="S1090">
        <v>-5.8823529411764754E-2</v>
      </c>
      <c r="T1090" s="1">
        <v>-3.1250000000000028E-2</v>
      </c>
      <c r="U1090" s="1">
        <v>-6.4516129032258007E-2</v>
      </c>
      <c r="V1090" s="1">
        <v>-0.10344827586206905</v>
      </c>
      <c r="W1090" s="1">
        <v>0</v>
      </c>
      <c r="X1090" s="1">
        <v>0</v>
      </c>
      <c r="Y1090" s="1">
        <v>0</v>
      </c>
      <c r="Z1090" s="1">
        <v>-0.19230769230769221</v>
      </c>
      <c r="AA1090" s="1">
        <v>-0.19230769230769221</v>
      </c>
    </row>
    <row r="1091" spans="1:27" x14ac:dyDescent="0.25">
      <c r="A1091" t="s">
        <v>395</v>
      </c>
      <c r="B1091" t="s">
        <v>2427</v>
      </c>
      <c r="C1091" t="s">
        <v>1997</v>
      </c>
      <c r="D1091">
        <v>1.9040000000000001</v>
      </c>
      <c r="E1091">
        <v>6118945</v>
      </c>
      <c r="F1091">
        <v>0.05</v>
      </c>
      <c r="G1091">
        <v>5.3999999999999999E-2</v>
      </c>
      <c r="H1091">
        <v>5.3999999999999999E-2</v>
      </c>
      <c r="I1091">
        <v>5.6000000000000001E-2</v>
      </c>
      <c r="J1091">
        <v>5.8000000000000003E-2</v>
      </c>
      <c r="K1091">
        <v>5.8000000000000003E-2</v>
      </c>
      <c r="L1091">
        <v>5.8000000000000003E-2</v>
      </c>
      <c r="M1091">
        <v>5.8000000000000003E-2</v>
      </c>
      <c r="N1091">
        <v>5.8000000000000003E-2</v>
      </c>
      <c r="O1091">
        <v>2.752203879030884E-5</v>
      </c>
      <c r="P1091">
        <v>-0.13793103448275862</v>
      </c>
      <c r="Q1091">
        <v>2.6666666666666674E-3</v>
      </c>
      <c r="R1091" s="1">
        <v>-51.72413793103447</v>
      </c>
      <c r="S1091">
        <v>0</v>
      </c>
      <c r="T1091" s="1">
        <v>0</v>
      </c>
      <c r="U1091" s="1">
        <v>0</v>
      </c>
      <c r="V1091" s="1">
        <v>0</v>
      </c>
      <c r="W1091" s="1">
        <v>-3.4482758620689682E-2</v>
      </c>
      <c r="X1091" s="1">
        <v>-3.5714285714285747E-2</v>
      </c>
      <c r="Y1091" s="1">
        <v>0</v>
      </c>
      <c r="Z1091" s="1">
        <v>-7.4074074074074014E-2</v>
      </c>
      <c r="AA1091" s="1">
        <v>-7.4074074074074014E-2</v>
      </c>
    </row>
    <row r="1092" spans="1:27" x14ac:dyDescent="0.25">
      <c r="A1092" t="s">
        <v>395</v>
      </c>
      <c r="B1092" t="s">
        <v>2427</v>
      </c>
      <c r="C1092" t="s">
        <v>1826</v>
      </c>
      <c r="D1092">
        <v>0</v>
      </c>
      <c r="E1092">
        <v>0</v>
      </c>
      <c r="F1092">
        <v>0</v>
      </c>
      <c r="G1092">
        <v>2.3E-2</v>
      </c>
      <c r="H1092">
        <v>2.1999999999999999E-2</v>
      </c>
      <c r="I1092">
        <v>2.1000000000000001E-2</v>
      </c>
      <c r="J1092">
        <v>1.7999999999999999E-2</v>
      </c>
      <c r="K1092">
        <v>1.2999999999999999E-2</v>
      </c>
      <c r="L1092">
        <v>1.2999999999999999E-2</v>
      </c>
      <c r="M1092">
        <v>0</v>
      </c>
      <c r="N1092">
        <v>0</v>
      </c>
      <c r="O1092">
        <v>0</v>
      </c>
      <c r="P1092">
        <v>0</v>
      </c>
      <c r="Q1092">
        <v>9.2589629582220702E-3</v>
      </c>
      <c r="R1092" s="1">
        <v>0</v>
      </c>
      <c r="S1092">
        <v>0</v>
      </c>
      <c r="T1092" s="1">
        <v>0</v>
      </c>
      <c r="U1092" s="1">
        <v>0</v>
      </c>
      <c r="V1092" s="1">
        <v>0.38461538461538458</v>
      </c>
      <c r="W1092" s="1">
        <v>0.16666666666666682</v>
      </c>
      <c r="X1092" s="1">
        <v>4.7619047619047492E-2</v>
      </c>
      <c r="Y1092" s="1">
        <v>4.5454545454545497E-2</v>
      </c>
      <c r="Z1092" s="1">
        <v>0</v>
      </c>
      <c r="AA1092" s="1">
        <v>-0.38461538461538458</v>
      </c>
    </row>
    <row r="1093" spans="1:27" x14ac:dyDescent="0.25">
      <c r="A1093" t="s">
        <v>395</v>
      </c>
      <c r="B1093" t="s">
        <v>2427</v>
      </c>
      <c r="C1093" t="s">
        <v>1829</v>
      </c>
      <c r="D1093">
        <v>22.964000000000002</v>
      </c>
      <c r="E1093">
        <v>31572761</v>
      </c>
      <c r="F1093">
        <v>3.3000000000000002E-2</v>
      </c>
      <c r="G1093">
        <v>3.3000000000000002E-2</v>
      </c>
      <c r="H1093">
        <v>3.7999999999999999E-2</v>
      </c>
      <c r="I1093">
        <v>4.1000000000000002E-2</v>
      </c>
      <c r="J1093">
        <v>4.3999999999999997E-2</v>
      </c>
      <c r="K1093">
        <v>0.05</v>
      </c>
      <c r="L1093">
        <v>4.8000000000000001E-2</v>
      </c>
      <c r="M1093">
        <v>4.4999999999999998E-2</v>
      </c>
      <c r="N1093">
        <v>3.9E-2</v>
      </c>
      <c r="O1093">
        <v>3.3194122835118289E-4</v>
      </c>
      <c r="P1093">
        <v>-0.24999999999999992</v>
      </c>
      <c r="Q1093">
        <v>5.7305764258789461E-3</v>
      </c>
      <c r="R1093" s="1">
        <v>-43.625628806033305</v>
      </c>
      <c r="S1093">
        <v>0.1538461538461538</v>
      </c>
      <c r="T1093" s="1">
        <v>6.6666666666666735E-2</v>
      </c>
      <c r="U1093" s="1">
        <v>4.1666666666666706E-2</v>
      </c>
      <c r="V1093" s="1">
        <v>-0.12000000000000011</v>
      </c>
      <c r="W1093" s="1">
        <v>-6.8181818181818094E-2</v>
      </c>
      <c r="X1093" s="1">
        <v>-7.3170731707317138E-2</v>
      </c>
      <c r="Y1093" s="1">
        <v>-0.13157894736842099</v>
      </c>
      <c r="Z1093" s="1">
        <v>0</v>
      </c>
      <c r="AA1093" s="1">
        <v>-0.28542510121457476</v>
      </c>
    </row>
    <row r="1094" spans="1:27" x14ac:dyDescent="0.25">
      <c r="A1094" t="s">
        <v>395</v>
      </c>
      <c r="B1094" t="s">
        <v>2427</v>
      </c>
      <c r="C1094" t="s">
        <v>1998</v>
      </c>
      <c r="D1094">
        <v>5.5860000000000003</v>
      </c>
      <c r="E1094">
        <v>1959409</v>
      </c>
      <c r="F1094">
        <v>0.04</v>
      </c>
      <c r="G1094">
        <v>0.05</v>
      </c>
      <c r="H1094">
        <v>0</v>
      </c>
      <c r="I1094">
        <v>0</v>
      </c>
      <c r="J1094">
        <v>0</v>
      </c>
      <c r="K1094">
        <v>0</v>
      </c>
      <c r="L1094">
        <v>0</v>
      </c>
      <c r="M1094">
        <v>0</v>
      </c>
      <c r="N1094">
        <v>1.0999999999999999E-2</v>
      </c>
      <c r="O1094">
        <v>8.0744804980391384E-5</v>
      </c>
      <c r="P1094">
        <v>0</v>
      </c>
      <c r="Q1094">
        <v>1.8521925612502113E-2</v>
      </c>
      <c r="R1094" s="1">
        <v>0</v>
      </c>
      <c r="S1094">
        <v>0</v>
      </c>
      <c r="T1094" s="1">
        <v>0</v>
      </c>
      <c r="U1094" s="1">
        <v>0</v>
      </c>
      <c r="V1094" s="1">
        <v>0</v>
      </c>
      <c r="W1094" s="1">
        <v>0</v>
      </c>
      <c r="X1094" s="1">
        <v>0</v>
      </c>
      <c r="Y1094" s="1">
        <v>0</v>
      </c>
      <c r="Z1094" s="1">
        <v>-0.20000000000000004</v>
      </c>
      <c r="AA1094" s="1">
        <v>-0.20000000000000004</v>
      </c>
    </row>
    <row r="1095" spans="1:27" x14ac:dyDescent="0.25">
      <c r="A1095" t="s">
        <v>395</v>
      </c>
      <c r="B1095" t="s">
        <v>2427</v>
      </c>
      <c r="C1095" t="s">
        <v>1830</v>
      </c>
      <c r="D1095">
        <v>0</v>
      </c>
      <c r="E1095">
        <v>0</v>
      </c>
      <c r="F1095">
        <v>0</v>
      </c>
      <c r="G1095">
        <v>0</v>
      </c>
      <c r="H1095">
        <v>0</v>
      </c>
      <c r="I1095">
        <v>0</v>
      </c>
      <c r="J1095">
        <v>0</v>
      </c>
      <c r="K1095">
        <v>1.0999999999999999E-2</v>
      </c>
      <c r="L1095">
        <v>1.0999999999999999E-2</v>
      </c>
      <c r="M1095">
        <v>1.0999999999999999E-2</v>
      </c>
      <c r="N1095">
        <v>1.0999999999999999E-2</v>
      </c>
      <c r="O1095">
        <v>0</v>
      </c>
      <c r="P1095">
        <v>0</v>
      </c>
      <c r="Q1095">
        <v>5.4659439449994858E-3</v>
      </c>
      <c r="R1095" s="1">
        <v>0</v>
      </c>
      <c r="S1095">
        <v>0</v>
      </c>
      <c r="T1095" s="1">
        <v>0</v>
      </c>
      <c r="U1095" s="1">
        <v>0</v>
      </c>
      <c r="V1095" s="1">
        <v>0</v>
      </c>
      <c r="W1095" s="1">
        <v>0</v>
      </c>
      <c r="X1095" s="1">
        <v>0</v>
      </c>
      <c r="Y1095" s="1">
        <v>0</v>
      </c>
      <c r="Z1095" s="1">
        <v>0</v>
      </c>
      <c r="AA1095" s="1">
        <v>0</v>
      </c>
    </row>
    <row r="1096" spans="1:27" x14ac:dyDescent="0.25">
      <c r="A1096" t="s">
        <v>395</v>
      </c>
      <c r="B1096" t="s">
        <v>2427</v>
      </c>
      <c r="C1096" t="s">
        <v>1384</v>
      </c>
      <c r="D1096">
        <v>7.7420000000000009</v>
      </c>
      <c r="E1096">
        <v>83474662</v>
      </c>
      <c r="F1096">
        <v>7.3999999999999996E-2</v>
      </c>
      <c r="G1096">
        <v>5.5E-2</v>
      </c>
      <c r="H1096">
        <v>4.7E-2</v>
      </c>
      <c r="I1096">
        <v>4.7E-2</v>
      </c>
      <c r="J1096">
        <v>3.4000000000000002E-2</v>
      </c>
      <c r="K1096">
        <v>3.4000000000000002E-2</v>
      </c>
      <c r="L1096">
        <v>3.4000000000000002E-2</v>
      </c>
      <c r="M1096">
        <v>3.4000000000000002E-2</v>
      </c>
      <c r="N1096">
        <v>3.2000000000000001E-2</v>
      </c>
      <c r="O1096">
        <v>1.1190946655177051E-4</v>
      </c>
      <c r="P1096">
        <v>1.1764705882352939</v>
      </c>
      <c r="Q1096">
        <v>1.3250669677928699E-2</v>
      </c>
      <c r="R1096" s="1">
        <v>88.785745689133805</v>
      </c>
      <c r="S1096">
        <v>6.2500000000000056E-2</v>
      </c>
      <c r="T1096" s="1">
        <v>0</v>
      </c>
      <c r="U1096" s="1">
        <v>0</v>
      </c>
      <c r="V1096" s="1">
        <v>0</v>
      </c>
      <c r="W1096" s="1">
        <v>0.38235294117647051</v>
      </c>
      <c r="X1096" s="1">
        <v>0</v>
      </c>
      <c r="Y1096" s="1">
        <v>0.1702127659574468</v>
      </c>
      <c r="Z1096" s="1">
        <v>0.3454545454545454</v>
      </c>
      <c r="AA1096" s="1">
        <v>-0.38235294117647051</v>
      </c>
    </row>
    <row r="1097" spans="1:27" x14ac:dyDescent="0.25">
      <c r="A1097" t="s">
        <v>395</v>
      </c>
      <c r="B1097" t="s">
        <v>2427</v>
      </c>
      <c r="C1097" t="s">
        <v>1831</v>
      </c>
      <c r="D1097">
        <v>7.976</v>
      </c>
      <c r="E1097">
        <v>4511538</v>
      </c>
      <c r="F1097">
        <v>2.7E-2</v>
      </c>
      <c r="G1097">
        <v>1.0999999999999999E-2</v>
      </c>
      <c r="H1097">
        <v>0</v>
      </c>
      <c r="I1097">
        <v>0</v>
      </c>
      <c r="J1097">
        <v>0</v>
      </c>
      <c r="K1097">
        <v>0</v>
      </c>
      <c r="L1097">
        <v>0</v>
      </c>
      <c r="M1097">
        <v>0</v>
      </c>
      <c r="N1097">
        <v>0</v>
      </c>
      <c r="O1097">
        <v>1.1529190199133577E-4</v>
      </c>
      <c r="P1097">
        <v>0</v>
      </c>
      <c r="Q1097">
        <v>8.7531299516582801E-3</v>
      </c>
      <c r="R1097" s="1">
        <v>0</v>
      </c>
      <c r="S1097">
        <v>0</v>
      </c>
      <c r="T1097" s="1">
        <v>0</v>
      </c>
      <c r="U1097" s="1">
        <v>0</v>
      </c>
      <c r="V1097" s="1">
        <v>0</v>
      </c>
      <c r="W1097" s="1">
        <v>0</v>
      </c>
      <c r="X1097" s="1">
        <v>0</v>
      </c>
      <c r="Y1097" s="1">
        <v>0</v>
      </c>
      <c r="Z1097" s="1">
        <v>1.4545454545454546</v>
      </c>
      <c r="AA1097" s="1">
        <v>-1.4545454545454546</v>
      </c>
    </row>
    <row r="1098" spans="1:27" x14ac:dyDescent="0.25">
      <c r="A1098" t="s">
        <v>395</v>
      </c>
      <c r="B1098" t="s">
        <v>2427</v>
      </c>
      <c r="C1098" t="s">
        <v>1665</v>
      </c>
      <c r="D1098">
        <v>0</v>
      </c>
      <c r="E1098">
        <v>0</v>
      </c>
      <c r="F1098">
        <v>0</v>
      </c>
      <c r="G1098">
        <v>0</v>
      </c>
      <c r="H1098">
        <v>0</v>
      </c>
      <c r="I1098">
        <v>1.2999999999999999E-2</v>
      </c>
      <c r="J1098">
        <v>1.4E-2</v>
      </c>
      <c r="K1098">
        <v>1.6E-2</v>
      </c>
      <c r="L1098">
        <v>1.6E-2</v>
      </c>
      <c r="M1098">
        <v>1.7000000000000001E-2</v>
      </c>
      <c r="N1098">
        <v>1.7000000000000001E-2</v>
      </c>
      <c r="O1098">
        <v>0</v>
      </c>
      <c r="P1098">
        <v>0</v>
      </c>
      <c r="Q1098">
        <v>7.4087035902976215E-3</v>
      </c>
      <c r="R1098" s="1">
        <v>0</v>
      </c>
      <c r="S1098">
        <v>0</v>
      </c>
      <c r="T1098" s="1">
        <v>-5.8823529411764754E-2</v>
      </c>
      <c r="U1098" s="1">
        <v>0</v>
      </c>
      <c r="V1098" s="1">
        <v>-0.125</v>
      </c>
      <c r="W1098" s="1">
        <v>-7.1428571428571494E-2</v>
      </c>
      <c r="X1098" s="1">
        <v>0</v>
      </c>
      <c r="Y1098" s="1">
        <v>0</v>
      </c>
      <c r="Z1098" s="1">
        <v>0</v>
      </c>
      <c r="AA1098" s="1">
        <v>-0.125</v>
      </c>
    </row>
    <row r="1099" spans="1:27" x14ac:dyDescent="0.25">
      <c r="A1099" t="s">
        <v>395</v>
      </c>
      <c r="B1099" t="s">
        <v>2427</v>
      </c>
      <c r="C1099" t="s">
        <v>1666</v>
      </c>
      <c r="D1099">
        <v>0</v>
      </c>
      <c r="E1099">
        <v>0</v>
      </c>
      <c r="F1099">
        <v>0</v>
      </c>
      <c r="G1099">
        <v>0</v>
      </c>
      <c r="H1099">
        <v>0</v>
      </c>
      <c r="I1099">
        <v>1.4E-2</v>
      </c>
      <c r="J1099">
        <v>1.4E-2</v>
      </c>
      <c r="K1099">
        <v>1.7000000000000001E-2</v>
      </c>
      <c r="L1099">
        <v>1.7000000000000001E-2</v>
      </c>
      <c r="M1099">
        <v>1.7000000000000001E-2</v>
      </c>
      <c r="N1099">
        <v>2.1000000000000001E-2</v>
      </c>
      <c r="O1099">
        <v>0</v>
      </c>
      <c r="P1099">
        <v>0</v>
      </c>
      <c r="Q1099">
        <v>8.0890109880894651E-3</v>
      </c>
      <c r="R1099" s="1">
        <v>0</v>
      </c>
      <c r="S1099">
        <v>-0.19047619047619047</v>
      </c>
      <c r="T1099" s="1">
        <v>0</v>
      </c>
      <c r="U1099" s="1">
        <v>0</v>
      </c>
      <c r="V1099" s="1">
        <v>-0.17647058823529416</v>
      </c>
      <c r="W1099" s="1">
        <v>0</v>
      </c>
      <c r="X1099" s="1">
        <v>0</v>
      </c>
      <c r="Y1099" s="1">
        <v>0</v>
      </c>
      <c r="Z1099" s="1">
        <v>0</v>
      </c>
      <c r="AA1099" s="1">
        <v>-0.19047619047619047</v>
      </c>
    </row>
    <row r="1100" spans="1:27" x14ac:dyDescent="0.25">
      <c r="A1100" t="s">
        <v>395</v>
      </c>
      <c r="B1100" t="s">
        <v>2427</v>
      </c>
      <c r="C1100" t="s">
        <v>1361</v>
      </c>
      <c r="D1100">
        <v>1.163</v>
      </c>
      <c r="E1100">
        <v>679553</v>
      </c>
      <c r="F1100">
        <v>2.1999999999999999E-2</v>
      </c>
      <c r="G1100">
        <v>1.9E-2</v>
      </c>
      <c r="H1100">
        <v>2.3E-2</v>
      </c>
      <c r="I1100">
        <v>1.0999999999999999E-2</v>
      </c>
      <c r="J1100">
        <v>0.02</v>
      </c>
      <c r="K1100">
        <v>2.1999999999999999E-2</v>
      </c>
      <c r="L1100">
        <v>1.4E-2</v>
      </c>
      <c r="M1100">
        <v>1.4E-2</v>
      </c>
      <c r="N1100">
        <v>1.9E-2</v>
      </c>
      <c r="O1100">
        <v>1.6810993231685493E-5</v>
      </c>
      <c r="P1100">
        <v>9.9999999999999908E-2</v>
      </c>
      <c r="Q1100">
        <v>3.9938223901358734E-3</v>
      </c>
      <c r="R1100" s="1">
        <v>25.038669783359548</v>
      </c>
      <c r="S1100">
        <v>-0.26315789473684209</v>
      </c>
      <c r="T1100" s="1">
        <v>0</v>
      </c>
      <c r="U1100" s="1">
        <v>0.57142857142857129</v>
      </c>
      <c r="V1100" s="1">
        <v>-9.0909090909090842E-2</v>
      </c>
      <c r="W1100" s="1">
        <v>-0.45000000000000007</v>
      </c>
      <c r="X1100" s="1">
        <v>1.0909090909090911</v>
      </c>
      <c r="Y1100" s="1">
        <v>-0.17391304347826086</v>
      </c>
      <c r="Z1100" s="1">
        <v>0.15789473684210523</v>
      </c>
      <c r="AA1100" s="1">
        <v>-1.540909090909091</v>
      </c>
    </row>
    <row r="1101" spans="1:27" x14ac:dyDescent="0.25">
      <c r="A1101" t="s">
        <v>395</v>
      </c>
      <c r="B1101" t="s">
        <v>2427</v>
      </c>
      <c r="C1101" t="s">
        <v>1362</v>
      </c>
      <c r="D1101">
        <v>0.499</v>
      </c>
      <c r="E1101">
        <v>3104328</v>
      </c>
      <c r="F1101">
        <v>2.9000000000000001E-2</v>
      </c>
      <c r="G1101">
        <v>2.9000000000000001E-2</v>
      </c>
      <c r="H1101">
        <v>2.9000000000000001E-2</v>
      </c>
      <c r="I1101">
        <v>2.9000000000000001E-2</v>
      </c>
      <c r="J1101">
        <v>2.9000000000000001E-2</v>
      </c>
      <c r="K1101">
        <v>2.9000000000000001E-2</v>
      </c>
      <c r="L1101">
        <v>2.9000000000000001E-2</v>
      </c>
      <c r="M1101">
        <v>3.4000000000000002E-2</v>
      </c>
      <c r="N1101">
        <v>3.5000000000000003E-2</v>
      </c>
      <c r="O1101">
        <v>7.2129713006114027E-6</v>
      </c>
      <c r="P1101">
        <v>0</v>
      </c>
      <c r="Q1101">
        <v>2.2986845406196897E-3</v>
      </c>
      <c r="R1101" s="1">
        <v>0</v>
      </c>
      <c r="S1101">
        <v>-2.8571428571428595E-2</v>
      </c>
      <c r="T1101" s="1">
        <v>-0.14705882352941177</v>
      </c>
      <c r="U1101" s="1">
        <v>0</v>
      </c>
      <c r="V1101" s="1">
        <v>0</v>
      </c>
      <c r="W1101" s="1">
        <v>0</v>
      </c>
      <c r="X1101" s="1">
        <v>0</v>
      </c>
      <c r="Y1101" s="1">
        <v>0</v>
      </c>
      <c r="Z1101" s="1">
        <v>0</v>
      </c>
      <c r="AA1101" s="1">
        <v>-0.14705882352941177</v>
      </c>
    </row>
    <row r="1102" spans="1:27" x14ac:dyDescent="0.25">
      <c r="A1102" t="s">
        <v>395</v>
      </c>
      <c r="B1102" t="s">
        <v>2427</v>
      </c>
      <c r="C1102" t="s">
        <v>1999</v>
      </c>
      <c r="D1102">
        <v>0.38799999999999996</v>
      </c>
      <c r="E1102">
        <v>724996</v>
      </c>
      <c r="F1102">
        <v>1.9E-2</v>
      </c>
      <c r="G1102">
        <v>1.9E-2</v>
      </c>
      <c r="H1102">
        <v>1.9E-2</v>
      </c>
      <c r="I1102">
        <v>1.9E-2</v>
      </c>
      <c r="J1102">
        <v>1.9E-2</v>
      </c>
      <c r="K1102">
        <v>1.9E-2</v>
      </c>
      <c r="L1102">
        <v>1.9E-2</v>
      </c>
      <c r="M1102">
        <v>1.2E-2</v>
      </c>
      <c r="N1102">
        <v>0.01</v>
      </c>
      <c r="O1102">
        <v>5.6084826946637755E-6</v>
      </c>
      <c r="P1102">
        <v>0</v>
      </c>
      <c r="Q1102">
        <v>3.3591592128513273E-3</v>
      </c>
      <c r="R1102" s="1">
        <v>0</v>
      </c>
      <c r="S1102">
        <v>0.2</v>
      </c>
      <c r="T1102" s="1">
        <v>0.58333333333333326</v>
      </c>
      <c r="U1102" s="1">
        <v>0</v>
      </c>
      <c r="V1102" s="1">
        <v>0</v>
      </c>
      <c r="W1102" s="1">
        <v>0</v>
      </c>
      <c r="X1102" s="1">
        <v>0</v>
      </c>
      <c r="Y1102" s="1">
        <v>0</v>
      </c>
      <c r="Z1102" s="1">
        <v>0</v>
      </c>
      <c r="AA1102" s="1">
        <v>-0.58333333333333326</v>
      </c>
    </row>
    <row r="1103" spans="1:27" x14ac:dyDescent="0.25">
      <c r="A1103" t="s">
        <v>395</v>
      </c>
      <c r="B1103" t="s">
        <v>2427</v>
      </c>
      <c r="C1103" t="s">
        <v>1833</v>
      </c>
      <c r="D1103">
        <v>0</v>
      </c>
      <c r="E1103">
        <v>0</v>
      </c>
      <c r="F1103">
        <v>0</v>
      </c>
      <c r="G1103">
        <v>0</v>
      </c>
      <c r="H1103">
        <v>0.01</v>
      </c>
      <c r="I1103">
        <v>1.0999999999999999E-2</v>
      </c>
      <c r="J1103">
        <v>0</v>
      </c>
      <c r="K1103">
        <v>0</v>
      </c>
      <c r="L1103">
        <v>0</v>
      </c>
      <c r="M1103">
        <v>0</v>
      </c>
      <c r="N1103">
        <v>0</v>
      </c>
      <c r="O1103">
        <v>0</v>
      </c>
      <c r="P1103">
        <v>0</v>
      </c>
      <c r="Q1103">
        <v>4.3716256828680005E-3</v>
      </c>
      <c r="R1103" s="1">
        <v>0</v>
      </c>
      <c r="S1103">
        <v>0</v>
      </c>
      <c r="T1103" s="1">
        <v>0</v>
      </c>
      <c r="U1103" s="1">
        <v>0</v>
      </c>
      <c r="V1103" s="1">
        <v>0</v>
      </c>
      <c r="W1103" s="1">
        <v>0</v>
      </c>
      <c r="X1103" s="1">
        <v>-9.0909090909090842E-2</v>
      </c>
      <c r="Y1103" s="1">
        <v>0</v>
      </c>
      <c r="Z1103" s="1">
        <v>0</v>
      </c>
      <c r="AA1103" s="1">
        <v>-9.0909090909090842E-2</v>
      </c>
    </row>
    <row r="1104" spans="1:27" x14ac:dyDescent="0.25">
      <c r="A1104" t="s">
        <v>395</v>
      </c>
      <c r="B1104" t="s">
        <v>2427</v>
      </c>
      <c r="C1104" t="s">
        <v>1835</v>
      </c>
      <c r="D1104">
        <v>9.3089999999999993</v>
      </c>
      <c r="E1104">
        <v>4673189</v>
      </c>
      <c r="F1104">
        <v>5.8000000000000003E-2</v>
      </c>
      <c r="G1104">
        <v>0.05</v>
      </c>
      <c r="H1104">
        <v>1.4999999999999999E-2</v>
      </c>
      <c r="I1104">
        <v>1.4999999999999999E-2</v>
      </c>
      <c r="J1104">
        <v>1.4999999999999999E-2</v>
      </c>
      <c r="K1104">
        <v>1.4999999999999999E-2</v>
      </c>
      <c r="L1104">
        <v>1.6E-2</v>
      </c>
      <c r="M1104">
        <v>1.4999999999999999E-2</v>
      </c>
      <c r="N1104">
        <v>1.2999999999999999E-2</v>
      </c>
      <c r="O1104">
        <v>1.3456022011501312E-4</v>
      </c>
      <c r="P1104">
        <v>2.8666666666666671</v>
      </c>
      <c r="Q1104">
        <v>1.6398584702556299E-2</v>
      </c>
      <c r="R1104" s="1">
        <v>174.81183398831948</v>
      </c>
      <c r="S1104">
        <v>0.15384615384615385</v>
      </c>
      <c r="T1104" s="1">
        <v>6.6666666666666735E-2</v>
      </c>
      <c r="U1104" s="1">
        <v>-6.2500000000000056E-2</v>
      </c>
      <c r="V1104" s="1">
        <v>0</v>
      </c>
      <c r="W1104" s="1">
        <v>0</v>
      </c>
      <c r="X1104" s="1">
        <v>0</v>
      </c>
      <c r="Y1104" s="1">
        <v>2.3333333333333335</v>
      </c>
      <c r="Z1104" s="1">
        <v>0.16</v>
      </c>
      <c r="AA1104" s="1">
        <v>-2.3958333333333335</v>
      </c>
    </row>
    <row r="1105" spans="1:27" x14ac:dyDescent="0.25">
      <c r="A1105" t="s">
        <v>395</v>
      </c>
      <c r="B1105" t="s">
        <v>2427</v>
      </c>
      <c r="C1105" t="s">
        <v>2000</v>
      </c>
      <c r="D1105">
        <v>1.0429999999999999</v>
      </c>
      <c r="E1105">
        <v>561163</v>
      </c>
      <c r="F1105">
        <v>2.1000000000000001E-2</v>
      </c>
      <c r="G1105">
        <v>2.1000000000000001E-2</v>
      </c>
      <c r="H1105">
        <v>2.1000000000000001E-2</v>
      </c>
      <c r="I1105">
        <v>2.7E-2</v>
      </c>
      <c r="J1105">
        <v>2.7E-2</v>
      </c>
      <c r="K1105">
        <v>2.9000000000000001E-2</v>
      </c>
      <c r="L1105">
        <v>2.9000000000000001E-2</v>
      </c>
      <c r="M1105">
        <v>2.1000000000000001E-2</v>
      </c>
      <c r="N1105">
        <v>1.7999999999999999E-2</v>
      </c>
      <c r="O1105">
        <v>1.5076410954985356E-5</v>
      </c>
      <c r="P1105">
        <v>-0.22222222222222215</v>
      </c>
      <c r="Q1105">
        <v>3.9377878103709673E-3</v>
      </c>
      <c r="R1105" s="1">
        <v>-56.433264798310006</v>
      </c>
      <c r="S1105">
        <v>0.16666666666666682</v>
      </c>
      <c r="T1105" s="1">
        <v>0.38095238095238093</v>
      </c>
      <c r="U1105" s="1">
        <v>0</v>
      </c>
      <c r="V1105" s="1">
        <v>-6.8965517241379365E-2</v>
      </c>
      <c r="W1105" s="1">
        <v>0</v>
      </c>
      <c r="X1105" s="1">
        <v>-0.22222222222222215</v>
      </c>
      <c r="Y1105" s="1">
        <v>0</v>
      </c>
      <c r="Z1105" s="1">
        <v>0</v>
      </c>
      <c r="AA1105" s="1">
        <v>-0.60317460317460303</v>
      </c>
    </row>
    <row r="1106" spans="1:27" x14ac:dyDescent="0.25">
      <c r="A1106" t="s">
        <v>395</v>
      </c>
      <c r="B1106" t="s">
        <v>2427</v>
      </c>
      <c r="C1106" t="s">
        <v>2001</v>
      </c>
      <c r="D1106">
        <v>0.36</v>
      </c>
      <c r="E1106">
        <v>623231</v>
      </c>
      <c r="F1106">
        <v>1.9E-2</v>
      </c>
      <c r="G1106">
        <v>0.02</v>
      </c>
      <c r="H1106">
        <v>1.7999999999999999E-2</v>
      </c>
      <c r="I1106">
        <v>1.7999999999999999E-2</v>
      </c>
      <c r="J1106">
        <v>1.7999999999999999E-2</v>
      </c>
      <c r="K1106">
        <v>0.02</v>
      </c>
      <c r="L1106">
        <v>0.02</v>
      </c>
      <c r="M1106">
        <v>2.8000000000000001E-2</v>
      </c>
      <c r="N1106">
        <v>2.9000000000000001E-2</v>
      </c>
      <c r="O1106">
        <v>5.2037468301004103E-6</v>
      </c>
      <c r="P1106">
        <v>5.5555555555555608E-2</v>
      </c>
      <c r="Q1106">
        <v>4.0399242139328544E-3</v>
      </c>
      <c r="R1106" s="1">
        <v>13.751633103402312</v>
      </c>
      <c r="S1106">
        <v>-3.4482758620689682E-2</v>
      </c>
      <c r="T1106" s="1">
        <v>-0.2857142857142857</v>
      </c>
      <c r="U1106" s="1">
        <v>0</v>
      </c>
      <c r="V1106" s="1">
        <v>-0.10000000000000009</v>
      </c>
      <c r="W1106" s="1">
        <v>0</v>
      </c>
      <c r="X1106" s="1">
        <v>0</v>
      </c>
      <c r="Y1106" s="1">
        <v>0.11111111111111122</v>
      </c>
      <c r="Z1106" s="1">
        <v>-5.0000000000000044E-2</v>
      </c>
      <c r="AA1106" s="1">
        <v>-0.39682539682539691</v>
      </c>
    </row>
    <row r="1107" spans="1:27" x14ac:dyDescent="0.25">
      <c r="A1107" t="s">
        <v>395</v>
      </c>
      <c r="B1107" t="s">
        <v>2427</v>
      </c>
      <c r="C1107" t="s">
        <v>1838</v>
      </c>
      <c r="D1107">
        <v>1.1990000000000001</v>
      </c>
      <c r="E1107">
        <v>2843400</v>
      </c>
      <c r="F1107">
        <v>1.7999999999999999E-2</v>
      </c>
      <c r="G1107">
        <v>1.7999999999999999E-2</v>
      </c>
      <c r="H1107">
        <v>1.7999999999999999E-2</v>
      </c>
      <c r="I1107">
        <v>1.7999999999999999E-2</v>
      </c>
      <c r="J1107">
        <v>1.7999999999999999E-2</v>
      </c>
      <c r="K1107">
        <v>1.7999999999999999E-2</v>
      </c>
      <c r="L1107">
        <v>1.7999999999999999E-2</v>
      </c>
      <c r="M1107">
        <v>0.02</v>
      </c>
      <c r="N1107">
        <v>2.1000000000000001E-2</v>
      </c>
      <c r="O1107">
        <v>1.7331367914695536E-5</v>
      </c>
      <c r="P1107">
        <v>0</v>
      </c>
      <c r="Q1107">
        <v>1.0657403385139386E-3</v>
      </c>
      <c r="R1107" s="1">
        <v>0</v>
      </c>
      <c r="S1107">
        <v>-4.7619047619047658E-2</v>
      </c>
      <c r="T1107" s="1">
        <v>-0.10000000000000009</v>
      </c>
      <c r="U1107" s="1">
        <v>0</v>
      </c>
      <c r="V1107" s="1">
        <v>0</v>
      </c>
      <c r="W1107" s="1">
        <v>0</v>
      </c>
      <c r="X1107" s="1">
        <v>0</v>
      </c>
      <c r="Y1107" s="1">
        <v>0</v>
      </c>
      <c r="Z1107" s="1">
        <v>0</v>
      </c>
      <c r="AA1107" s="1">
        <v>-0.10000000000000009</v>
      </c>
    </row>
    <row r="1108" spans="1:27" x14ac:dyDescent="0.25">
      <c r="A1108" t="s">
        <v>395</v>
      </c>
      <c r="B1108" t="s">
        <v>2427</v>
      </c>
      <c r="C1108" t="s">
        <v>2002</v>
      </c>
      <c r="D1108">
        <v>1.0920000000000001</v>
      </c>
      <c r="E1108">
        <v>1131448</v>
      </c>
      <c r="F1108">
        <v>2.1000000000000001E-2</v>
      </c>
      <c r="G1108">
        <v>0</v>
      </c>
      <c r="H1108">
        <v>0</v>
      </c>
      <c r="I1108">
        <v>0</v>
      </c>
      <c r="J1108">
        <v>0</v>
      </c>
      <c r="K1108">
        <v>0</v>
      </c>
      <c r="L1108">
        <v>0</v>
      </c>
      <c r="M1108">
        <v>0</v>
      </c>
      <c r="N1108">
        <v>0</v>
      </c>
      <c r="O1108">
        <v>1.5784698717971248E-5</v>
      </c>
      <c r="P1108">
        <v>0</v>
      </c>
      <c r="Q1108">
        <v>6.5996632910744436E-3</v>
      </c>
      <c r="R1108" s="1">
        <v>0</v>
      </c>
      <c r="S1108">
        <v>0</v>
      </c>
      <c r="T1108" s="1">
        <v>0</v>
      </c>
      <c r="U1108" s="1">
        <v>0</v>
      </c>
      <c r="V1108" s="1">
        <v>0</v>
      </c>
      <c r="W1108" s="1">
        <v>0</v>
      </c>
      <c r="X1108" s="1">
        <v>0</v>
      </c>
      <c r="Y1108" s="1">
        <v>0</v>
      </c>
      <c r="Z1108" s="1">
        <v>0</v>
      </c>
      <c r="AA1108" s="1">
        <v>0</v>
      </c>
    </row>
    <row r="1109" spans="1:27" x14ac:dyDescent="0.25">
      <c r="A1109" t="s">
        <v>395</v>
      </c>
      <c r="B1109" t="s">
        <v>2427</v>
      </c>
      <c r="C1109" t="s">
        <v>2003</v>
      </c>
      <c r="D1109">
        <v>5.7620000000000005</v>
      </c>
      <c r="E1109">
        <v>5249785</v>
      </c>
      <c r="F1109">
        <v>1.2E-2</v>
      </c>
      <c r="G1109">
        <v>0</v>
      </c>
      <c r="H1109">
        <v>0</v>
      </c>
      <c r="I1109">
        <v>0</v>
      </c>
      <c r="J1109">
        <v>0</v>
      </c>
      <c r="K1109">
        <v>0</v>
      </c>
      <c r="L1109">
        <v>0</v>
      </c>
      <c r="M1109">
        <v>0</v>
      </c>
      <c r="N1109">
        <v>0</v>
      </c>
      <c r="O1109">
        <v>8.3288858986218248E-5</v>
      </c>
      <c r="P1109">
        <v>0</v>
      </c>
      <c r="Q1109">
        <v>3.7712361663282535E-3</v>
      </c>
      <c r="R1109" s="1">
        <v>0</v>
      </c>
      <c r="S1109">
        <v>0</v>
      </c>
      <c r="T1109" s="1">
        <v>0</v>
      </c>
      <c r="U1109" s="1">
        <v>0</v>
      </c>
      <c r="V1109" s="1">
        <v>0</v>
      </c>
      <c r="W1109" s="1">
        <v>0</v>
      </c>
      <c r="X1109" s="1">
        <v>0</v>
      </c>
      <c r="Y1109" s="1">
        <v>0</v>
      </c>
      <c r="Z1109" s="1">
        <v>0</v>
      </c>
      <c r="AA1109" s="1">
        <v>0</v>
      </c>
    </row>
    <row r="1110" spans="1:27" x14ac:dyDescent="0.25">
      <c r="A1110" t="s">
        <v>395</v>
      </c>
      <c r="B1110" t="s">
        <v>2427</v>
      </c>
      <c r="C1110" t="s">
        <v>2004</v>
      </c>
      <c r="D1110">
        <v>3.8739999999999997</v>
      </c>
      <c r="E1110">
        <v>2581653</v>
      </c>
      <c r="F1110">
        <v>4.1000000000000002E-2</v>
      </c>
      <c r="G1110">
        <v>0</v>
      </c>
      <c r="H1110">
        <v>0</v>
      </c>
      <c r="I1110">
        <v>0</v>
      </c>
      <c r="J1110">
        <v>0</v>
      </c>
      <c r="K1110">
        <v>0</v>
      </c>
      <c r="L1110">
        <v>0</v>
      </c>
      <c r="M1110">
        <v>0</v>
      </c>
      <c r="N1110">
        <v>0</v>
      </c>
      <c r="O1110">
        <v>5.5998097832802753E-5</v>
      </c>
      <c r="P1110">
        <v>0</v>
      </c>
      <c r="Q1110">
        <v>1.2885056901621533E-2</v>
      </c>
      <c r="R1110" s="1">
        <v>0</v>
      </c>
      <c r="S1110">
        <v>0</v>
      </c>
      <c r="T1110" s="1">
        <v>0</v>
      </c>
      <c r="U1110" s="1">
        <v>0</v>
      </c>
      <c r="V1110" s="1">
        <v>0</v>
      </c>
      <c r="W1110" s="1">
        <v>0</v>
      </c>
      <c r="X1110" s="1">
        <v>0</v>
      </c>
      <c r="Y1110" s="1">
        <v>0</v>
      </c>
      <c r="Z1110" s="1">
        <v>0</v>
      </c>
      <c r="AA1110" s="1">
        <v>0</v>
      </c>
    </row>
    <row r="1111" spans="1:27" x14ac:dyDescent="0.25">
      <c r="A1111" t="s">
        <v>395</v>
      </c>
      <c r="B1111" t="s">
        <v>2427</v>
      </c>
      <c r="C1111" t="s">
        <v>1841</v>
      </c>
      <c r="D1111">
        <v>0</v>
      </c>
      <c r="E1111">
        <v>0</v>
      </c>
      <c r="F1111">
        <v>0</v>
      </c>
      <c r="G1111">
        <v>1.2E-2</v>
      </c>
      <c r="H1111">
        <v>1.0999999999999999E-2</v>
      </c>
      <c r="I1111">
        <v>0</v>
      </c>
      <c r="J1111">
        <v>0</v>
      </c>
      <c r="K1111">
        <v>0</v>
      </c>
      <c r="L1111">
        <v>0</v>
      </c>
      <c r="M1111">
        <v>0</v>
      </c>
      <c r="N1111">
        <v>0</v>
      </c>
      <c r="O1111">
        <v>0</v>
      </c>
      <c r="P1111">
        <v>0</v>
      </c>
      <c r="Q1111">
        <v>4.7868131618973367E-3</v>
      </c>
      <c r="R1111" s="1">
        <v>0</v>
      </c>
      <c r="S1111">
        <v>0</v>
      </c>
      <c r="T1111" s="1">
        <v>0</v>
      </c>
      <c r="U1111" s="1">
        <v>0</v>
      </c>
      <c r="V1111" s="1">
        <v>0</v>
      </c>
      <c r="W1111" s="1">
        <v>0</v>
      </c>
      <c r="X1111" s="1">
        <v>0</v>
      </c>
      <c r="Y1111" s="1">
        <v>9.0909090909090995E-2</v>
      </c>
      <c r="Z1111" s="1">
        <v>0</v>
      </c>
      <c r="AA1111" s="1">
        <v>-9.0909090909090995E-2</v>
      </c>
    </row>
    <row r="1112" spans="1:27" x14ac:dyDescent="0.25">
      <c r="A1112" t="s">
        <v>395</v>
      </c>
      <c r="B1112" t="s">
        <v>2427</v>
      </c>
      <c r="C1112" t="s">
        <v>1842</v>
      </c>
      <c r="D1112">
        <v>3.3180000000000001</v>
      </c>
      <c r="E1112">
        <v>2721004</v>
      </c>
      <c r="F1112">
        <v>4.1000000000000002E-2</v>
      </c>
      <c r="G1112">
        <v>4.1000000000000002E-2</v>
      </c>
      <c r="H1112">
        <v>4.1000000000000002E-2</v>
      </c>
      <c r="I1112">
        <v>3.3000000000000002E-2</v>
      </c>
      <c r="J1112">
        <v>3.3000000000000002E-2</v>
      </c>
      <c r="K1112">
        <v>2.8000000000000001E-2</v>
      </c>
      <c r="L1112">
        <v>2.5999999999999999E-2</v>
      </c>
      <c r="M1112">
        <v>2.4E-2</v>
      </c>
      <c r="N1112">
        <v>1.7000000000000001E-2</v>
      </c>
      <c r="O1112">
        <v>4.7961199950758787E-5</v>
      </c>
      <c r="P1112">
        <v>0.24242424242424243</v>
      </c>
      <c r="Q1112">
        <v>8.0568964401258897E-3</v>
      </c>
      <c r="R1112" s="1">
        <v>30.089035427698079</v>
      </c>
      <c r="S1112">
        <v>0.41176470588235287</v>
      </c>
      <c r="T1112" s="1">
        <v>8.3333333333333259E-2</v>
      </c>
      <c r="U1112" s="1">
        <v>7.6923076923076997E-2</v>
      </c>
      <c r="V1112" s="1">
        <v>0.1785714285714286</v>
      </c>
      <c r="W1112" s="1">
        <v>0</v>
      </c>
      <c r="X1112" s="1">
        <v>0.24242424242424243</v>
      </c>
      <c r="Y1112" s="1">
        <v>0</v>
      </c>
      <c r="Z1112" s="1">
        <v>0</v>
      </c>
      <c r="AA1112" s="1">
        <v>-0.41176470588235287</v>
      </c>
    </row>
    <row r="1113" spans="1:27" x14ac:dyDescent="0.25">
      <c r="A1113" t="s">
        <v>395</v>
      </c>
      <c r="B1113" t="s">
        <v>2427</v>
      </c>
      <c r="C1113" t="s">
        <v>2005</v>
      </c>
      <c r="D1113">
        <v>1.9790000000000001</v>
      </c>
      <c r="E1113">
        <v>4220016</v>
      </c>
      <c r="F1113">
        <v>4.2000000000000003E-2</v>
      </c>
      <c r="G1113">
        <v>0</v>
      </c>
      <c r="H1113">
        <v>0</v>
      </c>
      <c r="I1113">
        <v>0</v>
      </c>
      <c r="J1113">
        <v>0</v>
      </c>
      <c r="K1113">
        <v>0</v>
      </c>
      <c r="L1113">
        <v>0</v>
      </c>
      <c r="M1113">
        <v>0</v>
      </c>
      <c r="N1113">
        <v>0</v>
      </c>
      <c r="O1113">
        <v>2.8606152713246427E-5</v>
      </c>
      <c r="P1113">
        <v>0</v>
      </c>
      <c r="Q1113">
        <v>1.3199326582148887E-2</v>
      </c>
      <c r="R1113" s="1">
        <v>0</v>
      </c>
      <c r="S1113">
        <v>0</v>
      </c>
      <c r="T1113" s="1">
        <v>0</v>
      </c>
      <c r="U1113" s="1">
        <v>0</v>
      </c>
      <c r="V1113" s="1">
        <v>0</v>
      </c>
      <c r="W1113" s="1">
        <v>0</v>
      </c>
      <c r="X1113" s="1">
        <v>0</v>
      </c>
      <c r="Y1113" s="1">
        <v>0</v>
      </c>
      <c r="Z1113" s="1">
        <v>0</v>
      </c>
      <c r="AA1113" s="1">
        <v>0</v>
      </c>
    </row>
    <row r="1114" spans="1:27" x14ac:dyDescent="0.25">
      <c r="A1114" t="s">
        <v>395</v>
      </c>
      <c r="B1114" t="s">
        <v>2427</v>
      </c>
      <c r="C1114" t="s">
        <v>2006</v>
      </c>
      <c r="D1114">
        <v>0.317</v>
      </c>
      <c r="E1114">
        <v>4587241</v>
      </c>
      <c r="F1114">
        <v>3.7999999999999999E-2</v>
      </c>
      <c r="G1114">
        <v>3.7999999999999999E-2</v>
      </c>
      <c r="H1114">
        <v>3.7999999999999999E-2</v>
      </c>
      <c r="I1114">
        <v>3.7999999999999999E-2</v>
      </c>
      <c r="J1114">
        <v>3.7999999999999999E-2</v>
      </c>
      <c r="K1114">
        <v>3.7999999999999999E-2</v>
      </c>
      <c r="L1114">
        <v>3.7999999999999999E-2</v>
      </c>
      <c r="M1114">
        <v>3.7999999999999999E-2</v>
      </c>
      <c r="N1114">
        <v>0</v>
      </c>
      <c r="O1114">
        <v>4.5821881809495289E-6</v>
      </c>
      <c r="P1114">
        <v>0</v>
      </c>
      <c r="Q1114">
        <v>1.1942247860039473E-2</v>
      </c>
      <c r="R1114" s="1">
        <v>0</v>
      </c>
      <c r="S1114">
        <v>0</v>
      </c>
      <c r="T1114" s="1">
        <v>0</v>
      </c>
      <c r="U1114" s="1">
        <v>0</v>
      </c>
      <c r="V1114" s="1">
        <v>0</v>
      </c>
      <c r="W1114" s="1">
        <v>0</v>
      </c>
      <c r="X1114" s="1">
        <v>0</v>
      </c>
      <c r="Y1114" s="1">
        <v>0</v>
      </c>
      <c r="Z1114" s="1">
        <v>0</v>
      </c>
      <c r="AA1114" s="1">
        <v>0</v>
      </c>
    </row>
    <row r="1115" spans="1:27" x14ac:dyDescent="0.25">
      <c r="A1115" t="s">
        <v>395</v>
      </c>
      <c r="B1115" t="s">
        <v>2427</v>
      </c>
      <c r="C1115" t="s">
        <v>2007</v>
      </c>
      <c r="D1115">
        <v>4.2389999999999999</v>
      </c>
      <c r="E1115">
        <v>43362409</v>
      </c>
      <c r="F1115">
        <v>8.6999999999999994E-2</v>
      </c>
      <c r="G1115">
        <v>8.6999999999999994E-2</v>
      </c>
      <c r="H1115">
        <v>8.1000000000000003E-2</v>
      </c>
      <c r="I1115">
        <v>7.0999999999999994E-2</v>
      </c>
      <c r="J1115">
        <v>5.8999999999999997E-2</v>
      </c>
      <c r="K1115">
        <v>5.3999999999999999E-2</v>
      </c>
      <c r="L1115">
        <v>4.5999999999999999E-2</v>
      </c>
      <c r="M1115">
        <v>1.9E-2</v>
      </c>
      <c r="N1115">
        <v>0</v>
      </c>
      <c r="O1115">
        <v>6.1274118924432337E-5</v>
      </c>
      <c r="P1115">
        <v>0.47457627118644063</v>
      </c>
      <c r="Q1115">
        <v>2.8655036400449932E-2</v>
      </c>
      <c r="R1115" s="1">
        <v>16.56170540334714</v>
      </c>
      <c r="S1115">
        <v>0</v>
      </c>
      <c r="T1115" s="1">
        <v>1.4210526315789473</v>
      </c>
      <c r="U1115" s="1">
        <v>0.17391304347826086</v>
      </c>
      <c r="V1115" s="1">
        <v>9.2592592592592546E-2</v>
      </c>
      <c r="W1115" s="1">
        <v>0.20338983050847453</v>
      </c>
      <c r="X1115" s="1">
        <v>0.14084507042253536</v>
      </c>
      <c r="Y1115" s="1">
        <v>7.4074074074073973E-2</v>
      </c>
      <c r="Z1115" s="1">
        <v>0</v>
      </c>
      <c r="AA1115" s="1">
        <v>-1.4210526315789473</v>
      </c>
    </row>
    <row r="1116" spans="1:27" x14ac:dyDescent="0.25">
      <c r="A1116" t="s">
        <v>395</v>
      </c>
      <c r="B1116" t="s">
        <v>2427</v>
      </c>
      <c r="C1116" t="s">
        <v>1438</v>
      </c>
      <c r="D1116">
        <v>2.1549999999999998</v>
      </c>
      <c r="E1116">
        <v>1821098</v>
      </c>
      <c r="F1116">
        <v>1.7999999999999999E-2</v>
      </c>
      <c r="G1116">
        <v>0.02</v>
      </c>
      <c r="H1116">
        <v>0.02</v>
      </c>
      <c r="I1116">
        <v>1.7999999999999999E-2</v>
      </c>
      <c r="J1116">
        <v>1.4E-2</v>
      </c>
      <c r="K1116">
        <v>1.4E-2</v>
      </c>
      <c r="L1116">
        <v>1.4E-2</v>
      </c>
      <c r="M1116">
        <v>0</v>
      </c>
      <c r="N1116">
        <v>0</v>
      </c>
      <c r="O1116">
        <v>3.1150206719073288E-5</v>
      </c>
      <c r="P1116">
        <v>0.28571428571428559</v>
      </c>
      <c r="Q1116">
        <v>7.3702773119008894E-3</v>
      </c>
      <c r="R1116" s="1">
        <v>38.765744302855303</v>
      </c>
      <c r="S1116">
        <v>0</v>
      </c>
      <c r="T1116" s="1">
        <v>0</v>
      </c>
      <c r="U1116" s="1">
        <v>0</v>
      </c>
      <c r="V1116" s="1">
        <v>0</v>
      </c>
      <c r="W1116" s="1">
        <v>0.28571428571428559</v>
      </c>
      <c r="X1116" s="1">
        <v>0.11111111111111122</v>
      </c>
      <c r="Y1116" s="1">
        <v>0</v>
      </c>
      <c r="Z1116" s="1">
        <v>-0.10000000000000009</v>
      </c>
      <c r="AA1116" s="1">
        <v>-0.38571428571428568</v>
      </c>
    </row>
    <row r="1117" spans="1:27" x14ac:dyDescent="0.25">
      <c r="A1117" t="s">
        <v>395</v>
      </c>
      <c r="B1117" t="s">
        <v>2427</v>
      </c>
      <c r="C1117" t="s">
        <v>2008</v>
      </c>
      <c r="D1117">
        <v>0</v>
      </c>
      <c r="E1117">
        <v>0</v>
      </c>
      <c r="F1117">
        <v>0</v>
      </c>
      <c r="G1117">
        <v>0</v>
      </c>
      <c r="H1117">
        <v>1.2999999999999999E-2</v>
      </c>
      <c r="I1117">
        <v>1.4E-2</v>
      </c>
      <c r="J1117">
        <v>1.2E-2</v>
      </c>
      <c r="K1117">
        <v>0</v>
      </c>
      <c r="L1117">
        <v>0</v>
      </c>
      <c r="M1117">
        <v>0</v>
      </c>
      <c r="N1117">
        <v>0</v>
      </c>
      <c r="O1117">
        <v>0</v>
      </c>
      <c r="P1117">
        <v>0</v>
      </c>
      <c r="Q1117">
        <v>6.1463629715285918E-3</v>
      </c>
      <c r="R1117" s="1">
        <v>0</v>
      </c>
      <c r="S1117">
        <v>0</v>
      </c>
      <c r="T1117" s="1">
        <v>0</v>
      </c>
      <c r="U1117" s="1">
        <v>0</v>
      </c>
      <c r="V1117" s="1">
        <v>0</v>
      </c>
      <c r="W1117" s="1">
        <v>0.16666666666666666</v>
      </c>
      <c r="X1117" s="1">
        <v>-7.1428571428571494E-2</v>
      </c>
      <c r="Y1117" s="1">
        <v>0</v>
      </c>
      <c r="Z1117" s="1">
        <v>0</v>
      </c>
      <c r="AA1117" s="1">
        <v>-0.23809523809523814</v>
      </c>
    </row>
    <row r="1118" spans="1:27" x14ac:dyDescent="0.25">
      <c r="A1118" t="s">
        <v>395</v>
      </c>
      <c r="B1118" t="s">
        <v>2427</v>
      </c>
      <c r="C1118" t="s">
        <v>1848</v>
      </c>
      <c r="D1118">
        <v>0.90200000000000002</v>
      </c>
      <c r="E1118">
        <v>13239325</v>
      </c>
      <c r="F1118">
        <v>1.6E-2</v>
      </c>
      <c r="G1118">
        <v>1.4999999999999999E-2</v>
      </c>
      <c r="H1118">
        <v>1.2999999999999999E-2</v>
      </c>
      <c r="I1118">
        <v>1.2999999999999999E-2</v>
      </c>
      <c r="J1118">
        <v>1.2999999999999999E-2</v>
      </c>
      <c r="K1118">
        <v>1.2999999999999999E-2</v>
      </c>
      <c r="L1118">
        <v>1.4E-2</v>
      </c>
      <c r="M1118">
        <v>0</v>
      </c>
      <c r="N1118">
        <v>0</v>
      </c>
      <c r="O1118">
        <v>1.3038276779862697E-5</v>
      </c>
      <c r="P1118">
        <v>0.23076923076923084</v>
      </c>
      <c r="Q1118">
        <v>5.8457539724292946E-3</v>
      </c>
      <c r="R1118" s="1">
        <v>39.476384373619311</v>
      </c>
      <c r="S1118">
        <v>0</v>
      </c>
      <c r="T1118" s="1">
        <v>0</v>
      </c>
      <c r="U1118" s="1">
        <v>-7.1428571428571494E-2</v>
      </c>
      <c r="V1118" s="1">
        <v>0</v>
      </c>
      <c r="W1118" s="1">
        <v>0</v>
      </c>
      <c r="X1118" s="1">
        <v>0</v>
      </c>
      <c r="Y1118" s="1">
        <v>0.15384615384615385</v>
      </c>
      <c r="Z1118" s="1">
        <v>6.6666666666666735E-2</v>
      </c>
      <c r="AA1118" s="1">
        <v>-0.22527472527472536</v>
      </c>
    </row>
    <row r="1119" spans="1:27" x14ac:dyDescent="0.25">
      <c r="A1119" t="s">
        <v>395</v>
      </c>
      <c r="B1119" t="s">
        <v>2427</v>
      </c>
      <c r="C1119" t="s">
        <v>2009</v>
      </c>
      <c r="D1119">
        <v>2.891</v>
      </c>
      <c r="E1119">
        <v>23847181</v>
      </c>
      <c r="F1119">
        <v>1.7999999999999999E-2</v>
      </c>
      <c r="G1119">
        <v>0</v>
      </c>
      <c r="H1119">
        <v>0</v>
      </c>
      <c r="I1119">
        <v>0</v>
      </c>
      <c r="J1119">
        <v>0</v>
      </c>
      <c r="K1119">
        <v>0</v>
      </c>
      <c r="L1119">
        <v>0</v>
      </c>
      <c r="M1119">
        <v>0</v>
      </c>
      <c r="N1119">
        <v>0</v>
      </c>
      <c r="O1119">
        <v>4.1788978016167469E-5</v>
      </c>
      <c r="P1119">
        <v>0</v>
      </c>
      <c r="Q1119">
        <v>5.6568542494923801E-3</v>
      </c>
      <c r="R1119" s="1">
        <v>0</v>
      </c>
      <c r="S1119">
        <v>0</v>
      </c>
      <c r="T1119" s="1">
        <v>0</v>
      </c>
      <c r="U1119" s="1">
        <v>0</v>
      </c>
      <c r="V1119" s="1">
        <v>0</v>
      </c>
      <c r="W1119" s="1">
        <v>0</v>
      </c>
      <c r="X1119" s="1">
        <v>0</v>
      </c>
      <c r="Y1119" s="1">
        <v>0</v>
      </c>
      <c r="Z1119" s="1">
        <v>0</v>
      </c>
      <c r="AA1119" s="1">
        <v>0</v>
      </c>
    </row>
    <row r="1120" spans="1:27" x14ac:dyDescent="0.25">
      <c r="A1120" t="s">
        <v>395</v>
      </c>
      <c r="B1120" t="s">
        <v>2427</v>
      </c>
      <c r="C1120" t="s">
        <v>1565</v>
      </c>
      <c r="D1120">
        <v>0.98099999999999998</v>
      </c>
      <c r="E1120">
        <v>3542723</v>
      </c>
      <c r="F1120">
        <v>3.6999999999999998E-2</v>
      </c>
      <c r="G1120">
        <v>3.5999999999999997E-2</v>
      </c>
      <c r="H1120">
        <v>3.4000000000000002E-2</v>
      </c>
      <c r="I1120">
        <v>0.03</v>
      </c>
      <c r="J1120">
        <v>0.03</v>
      </c>
      <c r="K1120">
        <v>0</v>
      </c>
      <c r="L1120">
        <v>0</v>
      </c>
      <c r="M1120">
        <v>0</v>
      </c>
      <c r="N1120">
        <v>0</v>
      </c>
      <c r="O1120">
        <v>1.418021011202362E-5</v>
      </c>
      <c r="P1120">
        <v>0.23333333333333331</v>
      </c>
      <c r="Q1120">
        <v>1.6740576859243735E-2</v>
      </c>
      <c r="R1120" s="1">
        <v>13.938189543599412</v>
      </c>
      <c r="S1120">
        <v>0</v>
      </c>
      <c r="T1120" s="1">
        <v>0</v>
      </c>
      <c r="U1120" s="1">
        <v>0</v>
      </c>
      <c r="V1120" s="1">
        <v>0</v>
      </c>
      <c r="W1120" s="1">
        <v>0</v>
      </c>
      <c r="X1120" s="1">
        <v>0.13333333333333347</v>
      </c>
      <c r="Y1120" s="1">
        <v>5.8823529411764552E-2</v>
      </c>
      <c r="Z1120" s="1">
        <v>2.7777777777777804E-2</v>
      </c>
      <c r="AA1120" s="1">
        <v>-0.13333333333333347</v>
      </c>
    </row>
    <row r="1121" spans="1:27" x14ac:dyDescent="0.25">
      <c r="A1121" t="s">
        <v>395</v>
      </c>
      <c r="B1121" t="s">
        <v>2427</v>
      </c>
      <c r="C1121" t="s">
        <v>1850</v>
      </c>
      <c r="D1121">
        <v>4.726</v>
      </c>
      <c r="E1121">
        <v>3940562</v>
      </c>
      <c r="F1121">
        <v>1.4999999999999999E-2</v>
      </c>
      <c r="G1121">
        <v>1.2999999999999999E-2</v>
      </c>
      <c r="H1121">
        <v>1.0999999999999999E-2</v>
      </c>
      <c r="I1121">
        <v>0</v>
      </c>
      <c r="J1121">
        <v>0</v>
      </c>
      <c r="K1121">
        <v>0</v>
      </c>
      <c r="L1121">
        <v>0</v>
      </c>
      <c r="M1121">
        <v>0</v>
      </c>
      <c r="N1121">
        <v>0</v>
      </c>
      <c r="O1121">
        <v>6.8313631997373727E-5</v>
      </c>
      <c r="P1121">
        <v>0</v>
      </c>
      <c r="Q1121">
        <v>6.200358412579425E-3</v>
      </c>
      <c r="R1121" s="1">
        <v>0</v>
      </c>
      <c r="S1121">
        <v>0</v>
      </c>
      <c r="T1121" s="1">
        <v>0</v>
      </c>
      <c r="U1121" s="1">
        <v>0</v>
      </c>
      <c r="V1121" s="1">
        <v>0</v>
      </c>
      <c r="W1121" s="1">
        <v>0</v>
      </c>
      <c r="X1121" s="1">
        <v>0</v>
      </c>
      <c r="Y1121" s="1">
        <v>0.18181818181818182</v>
      </c>
      <c r="Z1121" s="1">
        <v>0.15384615384615385</v>
      </c>
      <c r="AA1121" s="1">
        <v>-0.18181818181818182</v>
      </c>
    </row>
    <row r="1122" spans="1:27" x14ac:dyDescent="0.25">
      <c r="A1122" t="s">
        <v>395</v>
      </c>
      <c r="B1122" t="s">
        <v>2427</v>
      </c>
      <c r="C1122" t="s">
        <v>2010</v>
      </c>
      <c r="D1122">
        <v>5.3239999999999998</v>
      </c>
      <c r="E1122">
        <v>8336068</v>
      </c>
      <c r="F1122">
        <v>2.9000000000000001E-2</v>
      </c>
      <c r="G1122">
        <v>2.9000000000000001E-2</v>
      </c>
      <c r="H1122">
        <v>0</v>
      </c>
      <c r="I1122">
        <v>0</v>
      </c>
      <c r="J1122">
        <v>0</v>
      </c>
      <c r="K1122">
        <v>0</v>
      </c>
      <c r="L1122">
        <v>0</v>
      </c>
      <c r="M1122">
        <v>0</v>
      </c>
      <c r="N1122">
        <v>0</v>
      </c>
      <c r="O1122">
        <v>7.6957633676262737E-5</v>
      </c>
      <c r="P1122">
        <v>0</v>
      </c>
      <c r="Q1122">
        <v>1.2056451579604922E-2</v>
      </c>
      <c r="R1122" s="1">
        <v>0</v>
      </c>
      <c r="S1122">
        <v>0</v>
      </c>
      <c r="T1122" s="1">
        <v>0</v>
      </c>
      <c r="U1122" s="1">
        <v>0</v>
      </c>
      <c r="V1122" s="1">
        <v>0</v>
      </c>
      <c r="W1122" s="1">
        <v>0</v>
      </c>
      <c r="X1122" s="1">
        <v>0</v>
      </c>
      <c r="Y1122" s="1">
        <v>0</v>
      </c>
      <c r="Z1122" s="1">
        <v>0</v>
      </c>
      <c r="AA1122" s="1">
        <v>0</v>
      </c>
    </row>
    <row r="1123" spans="1:27" x14ac:dyDescent="0.25">
      <c r="A1123" t="s">
        <v>395</v>
      </c>
      <c r="B1123" t="s">
        <v>2427</v>
      </c>
      <c r="C1123" t="s">
        <v>2011</v>
      </c>
      <c r="D1123">
        <v>1.825</v>
      </c>
      <c r="E1123">
        <v>695325</v>
      </c>
      <c r="F1123">
        <v>1.0999999999999999E-2</v>
      </c>
      <c r="G1123">
        <v>0</v>
      </c>
      <c r="H1123">
        <v>0</v>
      </c>
      <c r="I1123">
        <v>0</v>
      </c>
      <c r="J1123">
        <v>0</v>
      </c>
      <c r="K1123">
        <v>0</v>
      </c>
      <c r="L1123">
        <v>0</v>
      </c>
      <c r="M1123">
        <v>0</v>
      </c>
      <c r="N1123">
        <v>0</v>
      </c>
      <c r="O1123">
        <v>2.6380105458147916E-5</v>
      </c>
      <c r="P1123">
        <v>0</v>
      </c>
      <c r="Q1123">
        <v>3.4569664858008988E-3</v>
      </c>
      <c r="R1123" s="1">
        <v>0</v>
      </c>
      <c r="S1123">
        <v>0</v>
      </c>
      <c r="T1123" s="1">
        <v>0</v>
      </c>
      <c r="U1123" s="1">
        <v>0</v>
      </c>
      <c r="V1123" s="1">
        <v>0</v>
      </c>
      <c r="W1123" s="1">
        <v>0</v>
      </c>
      <c r="X1123" s="1">
        <v>0</v>
      </c>
      <c r="Y1123" s="1">
        <v>0</v>
      </c>
      <c r="Z1123" s="1">
        <v>0</v>
      </c>
      <c r="AA1123" s="1">
        <v>0</v>
      </c>
    </row>
    <row r="1124" spans="1:27" x14ac:dyDescent="0.25">
      <c r="A1124" t="s">
        <v>395</v>
      </c>
      <c r="B1124" t="s">
        <v>2427</v>
      </c>
      <c r="C1124" t="s">
        <v>2012</v>
      </c>
      <c r="D1124">
        <v>0.91200000000000003</v>
      </c>
      <c r="E1124">
        <v>1501952</v>
      </c>
      <c r="F1124">
        <v>1.2999999999999999E-2</v>
      </c>
      <c r="G1124">
        <v>1.2999999999999999E-2</v>
      </c>
      <c r="H1124">
        <v>1.2999999999999999E-2</v>
      </c>
      <c r="I1124">
        <v>1.2999999999999999E-2</v>
      </c>
      <c r="J1124">
        <v>1.2999999999999999E-2</v>
      </c>
      <c r="K1124">
        <v>0</v>
      </c>
      <c r="L1124">
        <v>0</v>
      </c>
      <c r="M1124">
        <v>0</v>
      </c>
      <c r="N1124">
        <v>0</v>
      </c>
      <c r="O1124">
        <v>1.3182825302921041E-5</v>
      </c>
      <c r="P1124">
        <v>0</v>
      </c>
      <c r="Q1124">
        <v>6.4597519349993918E-3</v>
      </c>
      <c r="R1124" s="1">
        <v>0</v>
      </c>
      <c r="S1124">
        <v>0</v>
      </c>
      <c r="T1124" s="1">
        <v>0</v>
      </c>
      <c r="U1124" s="1">
        <v>0</v>
      </c>
      <c r="V1124" s="1">
        <v>0</v>
      </c>
      <c r="W1124" s="1">
        <v>0</v>
      </c>
      <c r="X1124" s="1">
        <v>0</v>
      </c>
      <c r="Y1124" s="1">
        <v>0</v>
      </c>
      <c r="Z1124" s="1">
        <v>0</v>
      </c>
      <c r="AA1124" s="1">
        <v>0</v>
      </c>
    </row>
    <row r="1125" spans="1:27" x14ac:dyDescent="0.25">
      <c r="A1125" t="s">
        <v>395</v>
      </c>
      <c r="B1125" t="s">
        <v>2427</v>
      </c>
      <c r="C1125" t="s">
        <v>2013</v>
      </c>
      <c r="D1125">
        <v>0.41899999999999998</v>
      </c>
      <c r="E1125">
        <v>781460</v>
      </c>
      <c r="F1125">
        <v>1.7000000000000001E-2</v>
      </c>
      <c r="G1125">
        <v>1.7000000000000001E-2</v>
      </c>
      <c r="H1125">
        <v>1.7000000000000001E-2</v>
      </c>
      <c r="I1125">
        <v>1.4E-2</v>
      </c>
      <c r="J1125">
        <v>1.0999999999999999E-2</v>
      </c>
      <c r="K1125">
        <v>0</v>
      </c>
      <c r="L1125">
        <v>0</v>
      </c>
      <c r="M1125">
        <v>0</v>
      </c>
      <c r="N1125">
        <v>0</v>
      </c>
      <c r="O1125">
        <v>6.0565831161446443E-6</v>
      </c>
      <c r="P1125">
        <v>0.54545454545454564</v>
      </c>
      <c r="Q1125">
        <v>7.7618885318102154E-3</v>
      </c>
      <c r="R1125" s="1">
        <v>70.273431938520204</v>
      </c>
      <c r="S1125">
        <v>0</v>
      </c>
      <c r="T1125" s="1">
        <v>0</v>
      </c>
      <c r="U1125" s="1">
        <v>0</v>
      </c>
      <c r="V1125" s="1">
        <v>0</v>
      </c>
      <c r="W1125" s="1">
        <v>0.27272727272727282</v>
      </c>
      <c r="X1125" s="1">
        <v>0.21428571428571436</v>
      </c>
      <c r="Y1125" s="1">
        <v>0</v>
      </c>
      <c r="Z1125" s="1">
        <v>0</v>
      </c>
      <c r="AA1125" s="1">
        <v>-0.27272727272727282</v>
      </c>
    </row>
    <row r="1126" spans="1:27" x14ac:dyDescent="0.25">
      <c r="A1126" t="s">
        <v>395</v>
      </c>
      <c r="B1126" t="s">
        <v>2427</v>
      </c>
      <c r="C1126" t="s">
        <v>1368</v>
      </c>
      <c r="D1126">
        <v>4.2439999999999998</v>
      </c>
      <c r="E1126">
        <v>8017363</v>
      </c>
      <c r="F1126">
        <v>9.5000000000000001E-2</v>
      </c>
      <c r="G1126">
        <v>8.5000000000000006E-2</v>
      </c>
      <c r="H1126">
        <v>1.2999999999999999E-2</v>
      </c>
      <c r="I1126">
        <v>1.2999999999999999E-2</v>
      </c>
      <c r="J1126">
        <v>0</v>
      </c>
      <c r="K1126">
        <v>0</v>
      </c>
      <c r="L1126">
        <v>0</v>
      </c>
      <c r="M1126">
        <v>0</v>
      </c>
      <c r="N1126">
        <v>0</v>
      </c>
      <c r="O1126">
        <v>6.134639318596151E-5</v>
      </c>
      <c r="P1126">
        <v>0</v>
      </c>
      <c r="Q1126">
        <v>3.6320928905291087E-2</v>
      </c>
      <c r="R1126" s="1">
        <v>0</v>
      </c>
      <c r="S1126">
        <v>0</v>
      </c>
      <c r="T1126" s="1">
        <v>0</v>
      </c>
      <c r="U1126" s="1">
        <v>0</v>
      </c>
      <c r="V1126" s="1">
        <v>0</v>
      </c>
      <c r="W1126" s="1">
        <v>0</v>
      </c>
      <c r="X1126" s="1">
        <v>0</v>
      </c>
      <c r="Y1126" s="1">
        <v>5.5384615384615392</v>
      </c>
      <c r="Z1126" s="1">
        <v>0.11764705882352934</v>
      </c>
      <c r="AA1126" s="1">
        <v>-5.5384615384615392</v>
      </c>
    </row>
    <row r="1127" spans="1:27" x14ac:dyDescent="0.25">
      <c r="A1127" t="s">
        <v>395</v>
      </c>
      <c r="B1127" t="s">
        <v>2427</v>
      </c>
      <c r="C1127" t="s">
        <v>2014</v>
      </c>
      <c r="D1127">
        <v>0</v>
      </c>
      <c r="E1127">
        <v>0</v>
      </c>
      <c r="F1127">
        <v>0</v>
      </c>
      <c r="G1127">
        <v>1.4E-2</v>
      </c>
      <c r="H1127">
        <v>1.4E-2</v>
      </c>
      <c r="I1127">
        <v>1.4E-2</v>
      </c>
      <c r="J1127">
        <v>0</v>
      </c>
      <c r="K1127">
        <v>0</v>
      </c>
      <c r="L1127">
        <v>0</v>
      </c>
      <c r="M1127">
        <v>0</v>
      </c>
      <c r="N1127">
        <v>0</v>
      </c>
      <c r="O1127">
        <v>0</v>
      </c>
      <c r="P1127">
        <v>0</v>
      </c>
      <c r="Q1127">
        <v>6.5996632910744445E-3</v>
      </c>
      <c r="R1127" s="1">
        <v>0</v>
      </c>
      <c r="S1127">
        <v>0</v>
      </c>
      <c r="T1127" s="1">
        <v>0</v>
      </c>
      <c r="U1127" s="1">
        <v>0</v>
      </c>
      <c r="V1127" s="1">
        <v>0</v>
      </c>
      <c r="W1127" s="1">
        <v>0</v>
      </c>
      <c r="X1127" s="1">
        <v>0</v>
      </c>
      <c r="Y1127" s="1">
        <v>0</v>
      </c>
      <c r="Z1127" s="1">
        <v>0</v>
      </c>
      <c r="AA1127" s="1">
        <v>0</v>
      </c>
    </row>
    <row r="1128" spans="1:27" x14ac:dyDescent="0.25">
      <c r="A1128" t="s">
        <v>395</v>
      </c>
      <c r="B1128" t="s">
        <v>2427</v>
      </c>
      <c r="C1128" t="s">
        <v>2015</v>
      </c>
      <c r="D1128">
        <v>0.121</v>
      </c>
      <c r="E1128">
        <v>1571412</v>
      </c>
      <c r="F1128">
        <v>1.4999999999999999E-2</v>
      </c>
      <c r="G1128">
        <v>1.4999999999999999E-2</v>
      </c>
      <c r="H1128">
        <v>1.4999999999999999E-2</v>
      </c>
      <c r="I1128">
        <v>0</v>
      </c>
      <c r="J1128">
        <v>0</v>
      </c>
      <c r="K1128">
        <v>0</v>
      </c>
      <c r="L1128">
        <v>0</v>
      </c>
      <c r="M1128">
        <v>0</v>
      </c>
      <c r="N1128">
        <v>0</v>
      </c>
      <c r="O1128">
        <v>1.7490371290059714E-6</v>
      </c>
      <c r="P1128">
        <v>0</v>
      </c>
      <c r="Q1128">
        <v>7.0710678118654762E-3</v>
      </c>
      <c r="R1128" s="1">
        <v>0</v>
      </c>
      <c r="S1128">
        <v>0</v>
      </c>
      <c r="T1128" s="1">
        <v>0</v>
      </c>
      <c r="U1128" s="1">
        <v>0</v>
      </c>
      <c r="V1128" s="1">
        <v>0</v>
      </c>
      <c r="W1128" s="1">
        <v>0</v>
      </c>
      <c r="X1128" s="1">
        <v>0</v>
      </c>
      <c r="Y1128" s="1">
        <v>0</v>
      </c>
      <c r="Z1128" s="1">
        <v>0</v>
      </c>
      <c r="AA1128" s="1">
        <v>0</v>
      </c>
    </row>
    <row r="1129" spans="1:27" x14ac:dyDescent="0.25">
      <c r="A1129" t="s">
        <v>395</v>
      </c>
      <c r="B1129" t="s">
        <v>2427</v>
      </c>
      <c r="C1129" t="s">
        <v>2016</v>
      </c>
      <c r="D1129">
        <v>0</v>
      </c>
      <c r="E1129">
        <v>0</v>
      </c>
      <c r="F1129">
        <v>0</v>
      </c>
      <c r="G1129">
        <v>0</v>
      </c>
      <c r="H1129">
        <v>0</v>
      </c>
      <c r="I1129">
        <v>0.02</v>
      </c>
      <c r="J1129">
        <v>0</v>
      </c>
      <c r="K1129">
        <v>0</v>
      </c>
      <c r="L1129">
        <v>0</v>
      </c>
      <c r="M1129">
        <v>0</v>
      </c>
      <c r="N1129">
        <v>0</v>
      </c>
      <c r="O1129">
        <v>0</v>
      </c>
      <c r="P1129">
        <v>0</v>
      </c>
      <c r="Q1129">
        <v>6.2853936105470888E-3</v>
      </c>
      <c r="R1129" s="1">
        <v>0</v>
      </c>
      <c r="S1129">
        <v>0</v>
      </c>
      <c r="T1129" s="1">
        <v>0</v>
      </c>
      <c r="U1129" s="1">
        <v>0</v>
      </c>
      <c r="V1129" s="1">
        <v>0</v>
      </c>
      <c r="W1129" s="1">
        <v>0</v>
      </c>
      <c r="X1129" s="1">
        <v>0</v>
      </c>
      <c r="Y1129" s="1">
        <v>0</v>
      </c>
      <c r="Z1129" s="1">
        <v>0</v>
      </c>
      <c r="AA1129" s="1">
        <v>0</v>
      </c>
    </row>
    <row r="1130" spans="1:27" x14ac:dyDescent="0.25">
      <c r="A1130" t="s">
        <v>395</v>
      </c>
      <c r="B1130" t="s">
        <v>2427</v>
      </c>
      <c r="C1130" t="s">
        <v>2017</v>
      </c>
      <c r="D1130">
        <v>0</v>
      </c>
      <c r="E1130">
        <v>0</v>
      </c>
      <c r="F1130">
        <v>0</v>
      </c>
      <c r="G1130">
        <v>0</v>
      </c>
      <c r="H1130">
        <v>0</v>
      </c>
      <c r="I1130">
        <v>1.0999999999999999E-2</v>
      </c>
      <c r="J1130">
        <v>0</v>
      </c>
      <c r="K1130">
        <v>0</v>
      </c>
      <c r="L1130">
        <v>0</v>
      </c>
      <c r="M1130">
        <v>0</v>
      </c>
      <c r="N1130">
        <v>0</v>
      </c>
      <c r="O1130">
        <v>0</v>
      </c>
      <c r="P1130">
        <v>0</v>
      </c>
      <c r="Q1130">
        <v>3.4569664858008988E-3</v>
      </c>
      <c r="R1130" s="1">
        <v>0</v>
      </c>
      <c r="S1130">
        <v>0</v>
      </c>
      <c r="T1130" s="1">
        <v>0</v>
      </c>
      <c r="U1130" s="1">
        <v>0</v>
      </c>
      <c r="V1130" s="1">
        <v>0</v>
      </c>
      <c r="W1130" s="1">
        <v>0</v>
      </c>
      <c r="X1130" s="1">
        <v>0</v>
      </c>
      <c r="Y1130" s="1">
        <v>0</v>
      </c>
      <c r="Z1130" s="1">
        <v>0</v>
      </c>
      <c r="AA1130" s="1">
        <v>0</v>
      </c>
    </row>
    <row r="1131" spans="1:27" x14ac:dyDescent="0.25">
      <c r="A1131" t="s">
        <v>395</v>
      </c>
      <c r="B1131" t="s">
        <v>2427</v>
      </c>
      <c r="C1131" t="s">
        <v>2018</v>
      </c>
      <c r="D1131">
        <v>0.83400000000000007</v>
      </c>
      <c r="E1131">
        <v>1713675</v>
      </c>
      <c r="F1131">
        <v>2.5999999999999999E-2</v>
      </c>
      <c r="G1131">
        <v>1.4E-2</v>
      </c>
      <c r="H1131">
        <v>1.4E-2</v>
      </c>
      <c r="I1131">
        <v>0</v>
      </c>
      <c r="J1131">
        <v>0</v>
      </c>
      <c r="K1131">
        <v>0</v>
      </c>
      <c r="L1131">
        <v>0</v>
      </c>
      <c r="M1131">
        <v>0</v>
      </c>
      <c r="N1131">
        <v>0</v>
      </c>
      <c r="O1131">
        <v>1.2055346823065952E-5</v>
      </c>
      <c r="P1131">
        <v>0</v>
      </c>
      <c r="Q1131">
        <v>9.092121131323903E-3</v>
      </c>
      <c r="R1131" s="1">
        <v>0</v>
      </c>
      <c r="S1131">
        <v>0</v>
      </c>
      <c r="T1131" s="1">
        <v>0</v>
      </c>
      <c r="U1131" s="1">
        <v>0</v>
      </c>
      <c r="V1131" s="1">
        <v>0</v>
      </c>
      <c r="W1131" s="1">
        <v>0</v>
      </c>
      <c r="X1131" s="1">
        <v>0</v>
      </c>
      <c r="Y1131" s="1">
        <v>0</v>
      </c>
      <c r="Z1131" s="1">
        <v>0.85714285714285698</v>
      </c>
      <c r="AA1131" s="1">
        <v>-0.85714285714285698</v>
      </c>
    </row>
    <row r="1132" spans="1:27" x14ac:dyDescent="0.25">
      <c r="A1132" t="s">
        <v>395</v>
      </c>
      <c r="B1132" t="s">
        <v>2427</v>
      </c>
      <c r="C1132" t="s">
        <v>1669</v>
      </c>
      <c r="D1132">
        <v>0.63500000000000001</v>
      </c>
      <c r="E1132">
        <v>2917295</v>
      </c>
      <c r="F1132">
        <v>7.0000000000000007E-2</v>
      </c>
      <c r="G1132">
        <v>7.0000000000000007E-2</v>
      </c>
      <c r="H1132">
        <v>7.0000000000000007E-2</v>
      </c>
      <c r="I1132">
        <v>0</v>
      </c>
      <c r="J1132">
        <v>0</v>
      </c>
      <c r="K1132">
        <v>0</v>
      </c>
      <c r="L1132">
        <v>0</v>
      </c>
      <c r="M1132">
        <v>0</v>
      </c>
      <c r="N1132">
        <v>0</v>
      </c>
      <c r="O1132">
        <v>9.1788312142048922E-6</v>
      </c>
      <c r="P1132">
        <v>0</v>
      </c>
      <c r="Q1132">
        <v>3.2998316455372219E-2</v>
      </c>
      <c r="R1132" s="1">
        <v>0</v>
      </c>
      <c r="S1132">
        <v>0</v>
      </c>
      <c r="T1132" s="1">
        <v>0</v>
      </c>
      <c r="U1132" s="1">
        <v>0</v>
      </c>
      <c r="V1132" s="1">
        <v>0</v>
      </c>
      <c r="W1132" s="1">
        <v>0</v>
      </c>
      <c r="X1132" s="1">
        <v>0</v>
      </c>
      <c r="Y1132" s="1">
        <v>0</v>
      </c>
      <c r="Z1132" s="1">
        <v>0</v>
      </c>
      <c r="AA1132" s="1">
        <v>0</v>
      </c>
    </row>
    <row r="1133" spans="1:27" x14ac:dyDescent="0.25">
      <c r="A1133" t="s">
        <v>395</v>
      </c>
      <c r="B1133" t="s">
        <v>2427</v>
      </c>
      <c r="C1133" t="s">
        <v>2019</v>
      </c>
      <c r="D1133">
        <v>0.309</v>
      </c>
      <c r="E1133">
        <v>1047171</v>
      </c>
      <c r="F1133">
        <v>1.4E-2</v>
      </c>
      <c r="G1133">
        <v>1.0999999999999999E-2</v>
      </c>
      <c r="H1133">
        <v>1.0999999999999999E-2</v>
      </c>
      <c r="I1133">
        <v>0</v>
      </c>
      <c r="J1133">
        <v>0</v>
      </c>
      <c r="K1133">
        <v>0</v>
      </c>
      <c r="L1133">
        <v>0</v>
      </c>
      <c r="M1133">
        <v>0</v>
      </c>
      <c r="N1133">
        <v>0</v>
      </c>
      <c r="O1133">
        <v>4.4665493625028526E-6</v>
      </c>
      <c r="P1133">
        <v>0</v>
      </c>
      <c r="Q1133">
        <v>5.7154760664940817E-3</v>
      </c>
      <c r="R1133" s="1">
        <v>0</v>
      </c>
      <c r="S1133">
        <v>0</v>
      </c>
      <c r="T1133" s="1">
        <v>0</v>
      </c>
      <c r="U1133" s="1">
        <v>0</v>
      </c>
      <c r="V1133" s="1">
        <v>0</v>
      </c>
      <c r="W1133" s="1">
        <v>0</v>
      </c>
      <c r="X1133" s="1">
        <v>0</v>
      </c>
      <c r="Y1133" s="1">
        <v>0</v>
      </c>
      <c r="Z1133" s="1">
        <v>0.27272727272727282</v>
      </c>
      <c r="AA1133" s="1">
        <v>-0.27272727272727282</v>
      </c>
    </row>
    <row r="1134" spans="1:27" x14ac:dyDescent="0.25">
      <c r="A1134" t="s">
        <v>395</v>
      </c>
      <c r="B1134" t="s">
        <v>2427</v>
      </c>
      <c r="C1134" t="s">
        <v>2020</v>
      </c>
      <c r="D1134">
        <v>0.75700000000000001</v>
      </c>
      <c r="E1134">
        <v>1118579</v>
      </c>
      <c r="F1134">
        <v>1.4E-2</v>
      </c>
      <c r="G1134">
        <v>1.4E-2</v>
      </c>
      <c r="H1134">
        <v>1.0999999999999999E-2</v>
      </c>
      <c r="I1134">
        <v>0</v>
      </c>
      <c r="J1134">
        <v>0</v>
      </c>
      <c r="K1134">
        <v>0</v>
      </c>
      <c r="L1134">
        <v>0</v>
      </c>
      <c r="M1134">
        <v>0</v>
      </c>
      <c r="N1134">
        <v>0</v>
      </c>
      <c r="O1134">
        <v>1.0942323195516697E-5</v>
      </c>
      <c r="P1134">
        <v>0</v>
      </c>
      <c r="Q1134">
        <v>6.1824123303304687E-3</v>
      </c>
      <c r="R1134" s="1">
        <v>0</v>
      </c>
      <c r="S1134">
        <v>0</v>
      </c>
      <c r="T1134" s="1">
        <v>0</v>
      </c>
      <c r="U1134" s="1">
        <v>0</v>
      </c>
      <c r="V1134" s="1">
        <v>0</v>
      </c>
      <c r="W1134" s="1">
        <v>0</v>
      </c>
      <c r="X1134" s="1">
        <v>0</v>
      </c>
      <c r="Y1134" s="1">
        <v>0.27272727272727282</v>
      </c>
      <c r="Z1134" s="1">
        <v>0</v>
      </c>
      <c r="AA1134" s="1">
        <v>-0.27272727272727282</v>
      </c>
    </row>
    <row r="1135" spans="1:27" x14ac:dyDescent="0.25">
      <c r="A1135" t="s">
        <v>395</v>
      </c>
      <c r="B1135" t="s">
        <v>2427</v>
      </c>
      <c r="C1135" t="s">
        <v>2021</v>
      </c>
      <c r="D1135">
        <v>3.3039999999999998</v>
      </c>
      <c r="E1135">
        <v>5604028</v>
      </c>
      <c r="F1135">
        <v>4.1000000000000002E-2</v>
      </c>
      <c r="G1135">
        <v>4.1000000000000002E-2</v>
      </c>
      <c r="H1135">
        <v>0</v>
      </c>
      <c r="I1135">
        <v>0</v>
      </c>
      <c r="J1135">
        <v>0</v>
      </c>
      <c r="K1135">
        <v>0</v>
      </c>
      <c r="L1135">
        <v>0</v>
      </c>
      <c r="M1135">
        <v>0</v>
      </c>
      <c r="N1135">
        <v>0</v>
      </c>
      <c r="O1135">
        <v>4.7758832018477104E-5</v>
      </c>
      <c r="P1135">
        <v>0</v>
      </c>
      <c r="Q1135">
        <v>1.7045328095303514E-2</v>
      </c>
      <c r="R1135" s="1">
        <v>0</v>
      </c>
      <c r="S1135">
        <v>0</v>
      </c>
      <c r="T1135" s="1">
        <v>0</v>
      </c>
      <c r="U1135" s="1">
        <v>0</v>
      </c>
      <c r="V1135" s="1">
        <v>0</v>
      </c>
      <c r="W1135" s="1">
        <v>0</v>
      </c>
      <c r="X1135" s="1">
        <v>0</v>
      </c>
      <c r="Y1135" s="1">
        <v>0</v>
      </c>
      <c r="Z1135" s="1">
        <v>0</v>
      </c>
      <c r="AA1135" s="1">
        <v>0</v>
      </c>
    </row>
    <row r="1136" spans="1:27" x14ac:dyDescent="0.25">
      <c r="A1136" t="s">
        <v>395</v>
      </c>
      <c r="B1136" t="s">
        <v>2427</v>
      </c>
      <c r="C1136" t="s">
        <v>2022</v>
      </c>
      <c r="D1136">
        <v>0.49299999999999999</v>
      </c>
      <c r="E1136">
        <v>1134893</v>
      </c>
      <c r="F1136">
        <v>0.03</v>
      </c>
      <c r="G1136">
        <v>2.8000000000000001E-2</v>
      </c>
      <c r="H1136">
        <v>0</v>
      </c>
      <c r="I1136">
        <v>0</v>
      </c>
      <c r="J1136">
        <v>0</v>
      </c>
      <c r="K1136">
        <v>0</v>
      </c>
      <c r="L1136">
        <v>0</v>
      </c>
      <c r="M1136">
        <v>0</v>
      </c>
      <c r="N1136">
        <v>0</v>
      </c>
      <c r="O1136">
        <v>7.1262421867763963E-6</v>
      </c>
      <c r="P1136">
        <v>0</v>
      </c>
      <c r="Q1136">
        <v>1.2065663964887315E-2</v>
      </c>
      <c r="R1136" s="1">
        <v>0</v>
      </c>
      <c r="S1136">
        <v>0</v>
      </c>
      <c r="T1136" s="1">
        <v>0</v>
      </c>
      <c r="U1136" s="1">
        <v>0</v>
      </c>
      <c r="V1136" s="1">
        <v>0</v>
      </c>
      <c r="W1136" s="1">
        <v>0</v>
      </c>
      <c r="X1136" s="1">
        <v>0</v>
      </c>
      <c r="Y1136" s="1">
        <v>0</v>
      </c>
      <c r="Z1136" s="1">
        <v>7.1428571428571369E-2</v>
      </c>
      <c r="AA1136" s="1">
        <v>-7.1428571428571369E-2</v>
      </c>
    </row>
    <row r="1137" spans="1:27" x14ac:dyDescent="0.25">
      <c r="A1137" t="s">
        <v>395</v>
      </c>
      <c r="B1137" t="s">
        <v>2427</v>
      </c>
      <c r="C1137" t="s">
        <v>2023</v>
      </c>
      <c r="D1137">
        <v>5.3729999999999993</v>
      </c>
      <c r="E1137">
        <v>4375332</v>
      </c>
      <c r="F1137">
        <v>3.1E-2</v>
      </c>
      <c r="G1137">
        <v>3.1E-2</v>
      </c>
      <c r="H1137">
        <v>0</v>
      </c>
      <c r="I1137">
        <v>0</v>
      </c>
      <c r="J1137">
        <v>0</v>
      </c>
      <c r="K1137">
        <v>0</v>
      </c>
      <c r="L1137">
        <v>0</v>
      </c>
      <c r="M1137">
        <v>0</v>
      </c>
      <c r="N1137">
        <v>0</v>
      </c>
      <c r="O1137">
        <v>7.7665921439248629E-5</v>
      </c>
      <c r="P1137">
        <v>0</v>
      </c>
      <c r="Q1137">
        <v>1.2887930998888018E-2</v>
      </c>
      <c r="R1137" s="1">
        <v>0</v>
      </c>
      <c r="S1137">
        <v>0</v>
      </c>
      <c r="T1137" s="1">
        <v>0</v>
      </c>
      <c r="U1137" s="1">
        <v>0</v>
      </c>
      <c r="V1137" s="1">
        <v>0</v>
      </c>
      <c r="W1137" s="1">
        <v>0</v>
      </c>
      <c r="X1137" s="1">
        <v>0</v>
      </c>
      <c r="Y1137" s="1">
        <v>0</v>
      </c>
      <c r="Z1137" s="1">
        <v>0</v>
      </c>
      <c r="AA1137" s="1">
        <v>0</v>
      </c>
    </row>
    <row r="1138" spans="1:27" x14ac:dyDescent="0.25">
      <c r="A1138" t="s">
        <v>395</v>
      </c>
      <c r="B1138" t="s">
        <v>2427</v>
      </c>
      <c r="C1138" t="s">
        <v>1859</v>
      </c>
      <c r="D1138">
        <v>0.28499999999999998</v>
      </c>
      <c r="E1138">
        <v>599475</v>
      </c>
      <c r="F1138">
        <v>1.4999999999999999E-2</v>
      </c>
      <c r="G1138">
        <v>0</v>
      </c>
      <c r="H1138">
        <v>0</v>
      </c>
      <c r="I1138">
        <v>0</v>
      </c>
      <c r="J1138">
        <v>0</v>
      </c>
      <c r="K1138">
        <v>0</v>
      </c>
      <c r="L1138">
        <v>0</v>
      </c>
      <c r="M1138">
        <v>0</v>
      </c>
      <c r="N1138">
        <v>0</v>
      </c>
      <c r="O1138">
        <v>4.1196329071628247E-6</v>
      </c>
      <c r="P1138">
        <v>0</v>
      </c>
      <c r="Q1138">
        <v>4.7140452079103166E-3</v>
      </c>
      <c r="R1138" s="1">
        <v>0</v>
      </c>
      <c r="S1138">
        <v>0</v>
      </c>
      <c r="T1138" s="1">
        <v>0</v>
      </c>
      <c r="U1138" s="1">
        <v>0</v>
      </c>
      <c r="V1138" s="1">
        <v>0</v>
      </c>
      <c r="W1138" s="1">
        <v>0</v>
      </c>
      <c r="X1138" s="1">
        <v>0</v>
      </c>
      <c r="Y1138" s="1">
        <v>0</v>
      </c>
      <c r="Z1138" s="1">
        <v>0</v>
      </c>
      <c r="AA1138" s="1">
        <v>0</v>
      </c>
    </row>
    <row r="1139" spans="1:27" x14ac:dyDescent="0.25">
      <c r="A1139" t="s">
        <v>395</v>
      </c>
      <c r="B1139" t="s">
        <v>2427</v>
      </c>
      <c r="C1139" t="s">
        <v>1860</v>
      </c>
      <c r="D1139">
        <v>1.379</v>
      </c>
      <c r="E1139">
        <v>1294326</v>
      </c>
      <c r="F1139">
        <v>3.2000000000000001E-2</v>
      </c>
      <c r="G1139">
        <v>0</v>
      </c>
      <c r="H1139">
        <v>0</v>
      </c>
      <c r="I1139">
        <v>0</v>
      </c>
      <c r="J1139">
        <v>0</v>
      </c>
      <c r="K1139">
        <v>0</v>
      </c>
      <c r="L1139">
        <v>0</v>
      </c>
      <c r="M1139">
        <v>0</v>
      </c>
      <c r="N1139">
        <v>0</v>
      </c>
      <c r="O1139">
        <v>1.9933241329745742E-5</v>
      </c>
      <c r="P1139">
        <v>0</v>
      </c>
      <c r="Q1139">
        <v>1.0056629776875343E-2</v>
      </c>
      <c r="R1139" s="1">
        <v>0</v>
      </c>
      <c r="S1139">
        <v>0</v>
      </c>
      <c r="T1139" s="1">
        <v>0</v>
      </c>
      <c r="U1139" s="1">
        <v>0</v>
      </c>
      <c r="V1139" s="1">
        <v>0</v>
      </c>
      <c r="W1139" s="1">
        <v>0</v>
      </c>
      <c r="X1139" s="1">
        <v>0</v>
      </c>
      <c r="Y1139" s="1">
        <v>0</v>
      </c>
      <c r="Z1139" s="1">
        <v>0</v>
      </c>
      <c r="AA1139" s="1">
        <v>0</v>
      </c>
    </row>
    <row r="1140" spans="1:27" x14ac:dyDescent="0.25">
      <c r="A1140" t="s">
        <v>395</v>
      </c>
      <c r="B1140" t="s">
        <v>2427</v>
      </c>
      <c r="C1140" t="s">
        <v>2024</v>
      </c>
      <c r="D1140">
        <v>0.34700000000000003</v>
      </c>
      <c r="E1140">
        <v>1581712</v>
      </c>
      <c r="F1140">
        <v>1.6E-2</v>
      </c>
      <c r="G1140">
        <v>1.6E-2</v>
      </c>
      <c r="H1140">
        <v>0</v>
      </c>
      <c r="I1140">
        <v>0</v>
      </c>
      <c r="J1140">
        <v>0</v>
      </c>
      <c r="K1140">
        <v>0</v>
      </c>
      <c r="L1140">
        <v>0</v>
      </c>
      <c r="M1140">
        <v>0</v>
      </c>
      <c r="N1140">
        <v>0</v>
      </c>
      <c r="O1140">
        <v>5.0158337501245631E-6</v>
      </c>
      <c r="P1140">
        <v>0</v>
      </c>
      <c r="Q1140">
        <v>6.6518353542647851E-3</v>
      </c>
      <c r="R1140" s="1">
        <v>0</v>
      </c>
      <c r="S1140">
        <v>0</v>
      </c>
      <c r="T1140" s="1">
        <v>0</v>
      </c>
      <c r="U1140" s="1">
        <v>0</v>
      </c>
      <c r="V1140" s="1">
        <v>0</v>
      </c>
      <c r="W1140" s="1">
        <v>0</v>
      </c>
      <c r="X1140" s="1">
        <v>0</v>
      </c>
      <c r="Y1140" s="1">
        <v>0</v>
      </c>
      <c r="Z1140" s="1">
        <v>0</v>
      </c>
      <c r="AA1140" s="1">
        <v>0</v>
      </c>
    </row>
    <row r="1141" spans="1:27" x14ac:dyDescent="0.25">
      <c r="A1141" t="s">
        <v>395</v>
      </c>
      <c r="B1141" t="s">
        <v>2427</v>
      </c>
      <c r="C1141" t="s">
        <v>2025</v>
      </c>
      <c r="D1141">
        <v>1.21</v>
      </c>
      <c r="E1141">
        <v>6456993</v>
      </c>
      <c r="F1141">
        <v>5.6000000000000001E-2</v>
      </c>
      <c r="G1141">
        <v>0</v>
      </c>
      <c r="H1141">
        <v>0</v>
      </c>
      <c r="I1141">
        <v>0</v>
      </c>
      <c r="J1141">
        <v>0</v>
      </c>
      <c r="K1141">
        <v>0</v>
      </c>
      <c r="L1141">
        <v>0</v>
      </c>
      <c r="M1141">
        <v>0</v>
      </c>
      <c r="N1141">
        <v>0</v>
      </c>
      <c r="O1141">
        <v>1.7490371290059713E-5</v>
      </c>
      <c r="P1141">
        <v>0</v>
      </c>
      <c r="Q1141">
        <v>1.7599102109531851E-2</v>
      </c>
      <c r="R1141" s="1">
        <v>0</v>
      </c>
      <c r="S1141">
        <v>0</v>
      </c>
      <c r="T1141" s="1">
        <v>0</v>
      </c>
      <c r="U1141" s="1">
        <v>0</v>
      </c>
      <c r="V1141" s="1">
        <v>0</v>
      </c>
      <c r="W1141" s="1">
        <v>0</v>
      </c>
      <c r="X1141" s="1">
        <v>0</v>
      </c>
      <c r="Y1141" s="1">
        <v>0</v>
      </c>
      <c r="Z1141" s="1">
        <v>0</v>
      </c>
      <c r="AA1141" s="1">
        <v>0</v>
      </c>
    </row>
    <row r="1142" spans="1:27" x14ac:dyDescent="0.25">
      <c r="A1142" t="s">
        <v>395</v>
      </c>
      <c r="B1142" t="s">
        <v>2428</v>
      </c>
      <c r="C1142" t="s">
        <v>1672</v>
      </c>
      <c r="D1142">
        <v>10.363</v>
      </c>
      <c r="E1142">
        <v>4291138</v>
      </c>
      <c r="F1142">
        <v>2.3E-2</v>
      </c>
      <c r="G1142">
        <v>3.2000000000000001E-2</v>
      </c>
      <c r="H1142">
        <v>1.2999999999999999E-2</v>
      </c>
      <c r="I1142">
        <v>0</v>
      </c>
      <c r="J1142">
        <v>0</v>
      </c>
      <c r="K1142">
        <v>0</v>
      </c>
      <c r="L1142">
        <v>1.2E-2</v>
      </c>
      <c r="M1142">
        <v>0</v>
      </c>
      <c r="N1142">
        <v>0</v>
      </c>
      <c r="O1142">
        <v>1.4979563444536266E-4</v>
      </c>
      <c r="P1142">
        <v>0</v>
      </c>
      <c r="Q1142">
        <v>1.1327885400829274E-2</v>
      </c>
      <c r="R1142" s="1">
        <v>0</v>
      </c>
      <c r="S1142">
        <v>0</v>
      </c>
      <c r="T1142" s="1">
        <v>0</v>
      </c>
      <c r="U1142" s="1">
        <v>0</v>
      </c>
      <c r="V1142" s="1">
        <v>0</v>
      </c>
      <c r="W1142" s="1">
        <v>0</v>
      </c>
      <c r="X1142" s="1">
        <v>0</v>
      </c>
      <c r="Y1142" s="1">
        <v>1.4615384615384619</v>
      </c>
      <c r="Z1142" s="1">
        <v>-0.28125</v>
      </c>
      <c r="AA1142" s="1">
        <v>-1.7427884615384619</v>
      </c>
    </row>
    <row r="1143" spans="1:27" x14ac:dyDescent="0.25">
      <c r="A1143" t="s">
        <v>395</v>
      </c>
      <c r="B1143" t="s">
        <v>2428</v>
      </c>
      <c r="C1143" t="s">
        <v>1865</v>
      </c>
      <c r="D1143">
        <v>3.8560000000000003</v>
      </c>
      <c r="E1143">
        <v>1060297</v>
      </c>
      <c r="F1143">
        <v>1.0999999999999999E-2</v>
      </c>
      <c r="G1143">
        <v>0</v>
      </c>
      <c r="H1143">
        <v>0</v>
      </c>
      <c r="I1143">
        <v>0</v>
      </c>
      <c r="J1143">
        <v>0</v>
      </c>
      <c r="K1143">
        <v>0</v>
      </c>
      <c r="L1143">
        <v>0</v>
      </c>
      <c r="M1143">
        <v>1.2999999999999999E-2</v>
      </c>
      <c r="N1143">
        <v>0</v>
      </c>
      <c r="O1143">
        <v>5.5737910491297738E-5</v>
      </c>
      <c r="P1143">
        <v>0</v>
      </c>
      <c r="Q1143">
        <v>5.0110987927909694E-3</v>
      </c>
      <c r="R1143" s="1">
        <v>0</v>
      </c>
      <c r="S1143">
        <v>0</v>
      </c>
      <c r="T1143" s="1">
        <v>0</v>
      </c>
      <c r="U1143" s="1">
        <v>0</v>
      </c>
      <c r="V1143" s="1">
        <v>0</v>
      </c>
      <c r="W1143" s="1">
        <v>0</v>
      </c>
      <c r="X1143" s="1">
        <v>0</v>
      </c>
      <c r="Y1143" s="1">
        <v>0</v>
      </c>
      <c r="Z1143" s="1">
        <v>0</v>
      </c>
      <c r="AA1143" s="1">
        <v>0</v>
      </c>
    </row>
    <row r="1144" spans="1:27" x14ac:dyDescent="0.25">
      <c r="A1144" t="s">
        <v>395</v>
      </c>
      <c r="B1144" t="s">
        <v>2428</v>
      </c>
      <c r="C1144" t="s">
        <v>1674</v>
      </c>
      <c r="D1144">
        <v>0</v>
      </c>
      <c r="E1144">
        <v>0</v>
      </c>
      <c r="F1144">
        <v>0</v>
      </c>
      <c r="G1144">
        <v>0</v>
      </c>
      <c r="H1144">
        <v>0</v>
      </c>
      <c r="I1144">
        <v>0</v>
      </c>
      <c r="J1144">
        <v>1.2E-2</v>
      </c>
      <c r="K1144">
        <v>0</v>
      </c>
      <c r="L1144">
        <v>0</v>
      </c>
      <c r="M1144">
        <v>0</v>
      </c>
      <c r="N1144">
        <v>0</v>
      </c>
      <c r="O1144">
        <v>0</v>
      </c>
      <c r="P1144">
        <v>0</v>
      </c>
      <c r="Q1144">
        <v>3.7712361663282535E-3</v>
      </c>
      <c r="R1144" s="1">
        <v>0</v>
      </c>
      <c r="S1144">
        <v>0</v>
      </c>
      <c r="T1144" s="1">
        <v>0</v>
      </c>
      <c r="U1144" s="1">
        <v>0</v>
      </c>
      <c r="V1144" s="1">
        <v>0</v>
      </c>
      <c r="W1144" s="1">
        <v>0</v>
      </c>
      <c r="X1144" s="1">
        <v>0</v>
      </c>
      <c r="Y1144" s="1">
        <v>0</v>
      </c>
      <c r="Z1144" s="1">
        <v>0</v>
      </c>
      <c r="AA1144" s="1">
        <v>0</v>
      </c>
    </row>
    <row r="1145" spans="1:27" x14ac:dyDescent="0.25">
      <c r="A1145" t="s">
        <v>395</v>
      </c>
      <c r="B1145" t="s">
        <v>2428</v>
      </c>
      <c r="C1145" t="s">
        <v>2026</v>
      </c>
      <c r="D1145">
        <v>0</v>
      </c>
      <c r="E1145">
        <v>0</v>
      </c>
      <c r="F1145">
        <v>0</v>
      </c>
      <c r="G1145">
        <v>0</v>
      </c>
      <c r="H1145">
        <v>0</v>
      </c>
      <c r="I1145">
        <v>0</v>
      </c>
      <c r="J1145">
        <v>0</v>
      </c>
      <c r="K1145">
        <v>0</v>
      </c>
      <c r="L1145">
        <v>1.2999999999999999E-2</v>
      </c>
      <c r="M1145">
        <v>1.6E-2</v>
      </c>
      <c r="N1145">
        <v>1.9E-2</v>
      </c>
      <c r="O1145">
        <v>0</v>
      </c>
      <c r="P1145">
        <v>0</v>
      </c>
      <c r="Q1145">
        <v>7.6739096221475588E-3</v>
      </c>
      <c r="R1145" s="1">
        <v>0</v>
      </c>
      <c r="S1145">
        <v>-0.15789473684210523</v>
      </c>
      <c r="T1145" s="1">
        <v>-0.18750000000000006</v>
      </c>
      <c r="U1145" s="1">
        <v>0</v>
      </c>
      <c r="V1145" s="1">
        <v>0</v>
      </c>
      <c r="W1145" s="1">
        <v>0</v>
      </c>
      <c r="X1145" s="1">
        <v>0</v>
      </c>
      <c r="Y1145" s="1">
        <v>0</v>
      </c>
      <c r="Z1145" s="1">
        <v>0</v>
      </c>
      <c r="AA1145" s="1">
        <v>-0.18750000000000006</v>
      </c>
    </row>
    <row r="1146" spans="1:27" x14ac:dyDescent="0.25">
      <c r="A1146" t="s">
        <v>395</v>
      </c>
      <c r="B1146" t="s">
        <v>2428</v>
      </c>
      <c r="C1146" t="s">
        <v>1869</v>
      </c>
      <c r="D1146">
        <v>9.5039999999999996</v>
      </c>
      <c r="E1146">
        <v>1555005</v>
      </c>
      <c r="F1146">
        <v>1.0999999999999999E-2</v>
      </c>
      <c r="G1146">
        <v>0</v>
      </c>
      <c r="H1146">
        <v>0</v>
      </c>
      <c r="I1146">
        <v>0</v>
      </c>
      <c r="J1146">
        <v>0</v>
      </c>
      <c r="K1146">
        <v>0</v>
      </c>
      <c r="L1146">
        <v>0</v>
      </c>
      <c r="M1146">
        <v>0</v>
      </c>
      <c r="N1146">
        <v>0</v>
      </c>
      <c r="O1146">
        <v>1.3737891631465085E-4</v>
      </c>
      <c r="P1146">
        <v>0</v>
      </c>
      <c r="Q1146">
        <v>3.4569664858008988E-3</v>
      </c>
      <c r="R1146" s="1">
        <v>0</v>
      </c>
      <c r="S1146">
        <v>0</v>
      </c>
      <c r="T1146" s="1">
        <v>0</v>
      </c>
      <c r="U1146" s="1">
        <v>0</v>
      </c>
      <c r="V1146" s="1">
        <v>0</v>
      </c>
      <c r="W1146" s="1">
        <v>0</v>
      </c>
      <c r="X1146" s="1">
        <v>0</v>
      </c>
      <c r="Y1146" s="1">
        <v>0</v>
      </c>
      <c r="Z1146" s="1">
        <v>0</v>
      </c>
      <c r="AA1146" s="1">
        <v>0</v>
      </c>
    </row>
    <row r="1147" spans="1:27" x14ac:dyDescent="0.25">
      <c r="A1147" t="s">
        <v>395</v>
      </c>
      <c r="B1147" t="s">
        <v>2428</v>
      </c>
      <c r="C1147" t="s">
        <v>1870</v>
      </c>
      <c r="D1147">
        <v>0</v>
      </c>
      <c r="E1147">
        <v>0</v>
      </c>
      <c r="F1147">
        <v>0</v>
      </c>
      <c r="G1147">
        <v>0</v>
      </c>
      <c r="H1147">
        <v>0</v>
      </c>
      <c r="I1147">
        <v>0</v>
      </c>
      <c r="J1147">
        <v>0</v>
      </c>
      <c r="K1147">
        <v>0</v>
      </c>
      <c r="L1147">
        <v>0.01</v>
      </c>
      <c r="M1147">
        <v>1.4E-2</v>
      </c>
      <c r="N1147">
        <v>1.4999999999999999E-2</v>
      </c>
      <c r="O1147">
        <v>0</v>
      </c>
      <c r="P1147">
        <v>0</v>
      </c>
      <c r="Q1147">
        <v>6.2538876797645724E-3</v>
      </c>
      <c r="R1147" s="1">
        <v>0</v>
      </c>
      <c r="S1147">
        <v>-6.666666666666661E-2</v>
      </c>
      <c r="T1147" s="1">
        <v>-0.2857142857142857</v>
      </c>
      <c r="U1147" s="1">
        <v>0</v>
      </c>
      <c r="V1147" s="1">
        <v>0</v>
      </c>
      <c r="W1147" s="1">
        <v>0</v>
      </c>
      <c r="X1147" s="1">
        <v>0</v>
      </c>
      <c r="Y1147" s="1">
        <v>0</v>
      </c>
      <c r="Z1147" s="1">
        <v>0</v>
      </c>
      <c r="AA1147" s="1">
        <v>-0.2857142857142857</v>
      </c>
    </row>
    <row r="1148" spans="1:27" x14ac:dyDescent="0.25">
      <c r="A1148" t="s">
        <v>395</v>
      </c>
      <c r="B1148" t="s">
        <v>2428</v>
      </c>
      <c r="C1148" t="s">
        <v>2027</v>
      </c>
      <c r="D1148">
        <v>0</v>
      </c>
      <c r="E1148">
        <v>0</v>
      </c>
      <c r="F1148">
        <v>0</v>
      </c>
      <c r="G1148">
        <v>0.01</v>
      </c>
      <c r="H1148">
        <v>2.5000000000000001E-2</v>
      </c>
      <c r="I1148">
        <v>3.5000000000000003E-2</v>
      </c>
      <c r="J1148">
        <v>3.5000000000000003E-2</v>
      </c>
      <c r="K1148">
        <v>3.5000000000000003E-2</v>
      </c>
      <c r="L1148">
        <v>3.5000000000000003E-2</v>
      </c>
      <c r="M1148">
        <v>3.5000000000000003E-2</v>
      </c>
      <c r="N1148">
        <v>4.1000000000000002E-2</v>
      </c>
      <c r="O1148">
        <v>0</v>
      </c>
      <c r="P1148">
        <v>0</v>
      </c>
      <c r="Q1148">
        <v>1.3042191741885216E-2</v>
      </c>
      <c r="R1148" s="1">
        <v>0</v>
      </c>
      <c r="S1148">
        <v>-0.14634146341463411</v>
      </c>
      <c r="T1148" s="1">
        <v>0</v>
      </c>
      <c r="U1148" s="1">
        <v>0</v>
      </c>
      <c r="V1148" s="1">
        <v>0</v>
      </c>
      <c r="W1148" s="1">
        <v>0</v>
      </c>
      <c r="X1148" s="1">
        <v>-0.28571428571428575</v>
      </c>
      <c r="Y1148" s="1">
        <v>-0.6</v>
      </c>
      <c r="Z1148" s="1">
        <v>0</v>
      </c>
      <c r="AA1148" s="1">
        <v>-0.6</v>
      </c>
    </row>
    <row r="1149" spans="1:27" x14ac:dyDescent="0.25">
      <c r="A1149" t="s">
        <v>395</v>
      </c>
      <c r="B1149" t="s">
        <v>2428</v>
      </c>
      <c r="C1149" t="s">
        <v>1677</v>
      </c>
      <c r="D1149">
        <v>5.3789999999999996</v>
      </c>
      <c r="E1149">
        <v>33222700</v>
      </c>
      <c r="F1149">
        <v>1.0999999999999999E-2</v>
      </c>
      <c r="G1149">
        <v>1.4E-2</v>
      </c>
      <c r="H1149">
        <v>3.5999999999999997E-2</v>
      </c>
      <c r="I1149">
        <v>3.6999999999999998E-2</v>
      </c>
      <c r="J1149">
        <v>2.9000000000000001E-2</v>
      </c>
      <c r="K1149">
        <v>1.2999999999999999E-2</v>
      </c>
      <c r="L1149">
        <v>1.0999999999999999E-2</v>
      </c>
      <c r="M1149">
        <v>1.0999999999999999E-2</v>
      </c>
      <c r="N1149">
        <v>1.2E-2</v>
      </c>
      <c r="O1149">
        <v>7.7752650553083636E-5</v>
      </c>
      <c r="P1149">
        <v>-0.62068965517241381</v>
      </c>
      <c r="Q1149">
        <v>1.0614455552060425E-2</v>
      </c>
      <c r="R1149" s="1">
        <v>-58.475882453709893</v>
      </c>
      <c r="S1149">
        <v>-8.3333333333333412E-2</v>
      </c>
      <c r="T1149" s="1">
        <v>0</v>
      </c>
      <c r="U1149" s="1">
        <v>0.18181818181818182</v>
      </c>
      <c r="V1149" s="1">
        <v>1.2307692307692308</v>
      </c>
      <c r="W1149" s="1">
        <v>0.27586206896551713</v>
      </c>
      <c r="X1149" s="1">
        <v>-2.7027027027027053E-2</v>
      </c>
      <c r="Y1149" s="1">
        <v>-0.61111111111111116</v>
      </c>
      <c r="Z1149" s="1">
        <v>-0.21428571428571436</v>
      </c>
      <c r="AA1149" s="1">
        <v>-1.841880341880342</v>
      </c>
    </row>
    <row r="1150" spans="1:27" x14ac:dyDescent="0.25">
      <c r="A1150" t="s">
        <v>395</v>
      </c>
      <c r="B1150" t="s">
        <v>2428</v>
      </c>
      <c r="C1150" t="s">
        <v>2028</v>
      </c>
      <c r="D1150">
        <v>1.171</v>
      </c>
      <c r="E1150">
        <v>1038396</v>
      </c>
      <c r="F1150">
        <v>5.2999999999999999E-2</v>
      </c>
      <c r="G1150">
        <v>5.2999999999999999E-2</v>
      </c>
      <c r="H1150">
        <v>4.5999999999999999E-2</v>
      </c>
      <c r="I1150">
        <v>0.04</v>
      </c>
      <c r="J1150">
        <v>3.1E-2</v>
      </c>
      <c r="K1150">
        <v>3.4000000000000002E-2</v>
      </c>
      <c r="L1150">
        <v>5.7000000000000002E-2</v>
      </c>
      <c r="M1150">
        <v>6.3E-2</v>
      </c>
      <c r="N1150">
        <v>6.4000000000000001E-2</v>
      </c>
      <c r="O1150">
        <v>1.6926632050132169E-5</v>
      </c>
      <c r="P1150">
        <v>0.70967741935483863</v>
      </c>
      <c r="Q1150">
        <v>1.1333333333333331E-2</v>
      </c>
      <c r="R1150" s="1">
        <v>62.618595825426951</v>
      </c>
      <c r="S1150">
        <v>-1.5625000000000014E-2</v>
      </c>
      <c r="T1150" s="1">
        <v>-9.5238095238095205E-2</v>
      </c>
      <c r="U1150" s="1">
        <v>-0.40350877192982454</v>
      </c>
      <c r="V1150" s="1">
        <v>-8.8235294117647134E-2</v>
      </c>
      <c r="W1150" s="1">
        <v>0.29032258064516131</v>
      </c>
      <c r="X1150" s="1">
        <v>0.14999999999999997</v>
      </c>
      <c r="Y1150" s="1">
        <v>0.15217391304347824</v>
      </c>
      <c r="Z1150" s="1">
        <v>0</v>
      </c>
      <c r="AA1150" s="1">
        <v>-0.69383135257498585</v>
      </c>
    </row>
    <row r="1151" spans="1:27" x14ac:dyDescent="0.25">
      <c r="A1151" t="s">
        <v>395</v>
      </c>
      <c r="B1151" t="s">
        <v>2428</v>
      </c>
      <c r="C1151" t="s">
        <v>1678</v>
      </c>
      <c r="D1151">
        <v>0</v>
      </c>
      <c r="E1151">
        <v>0</v>
      </c>
      <c r="F1151">
        <v>0</v>
      </c>
      <c r="G1151">
        <v>0</v>
      </c>
      <c r="H1151">
        <v>0</v>
      </c>
      <c r="I1151">
        <v>0</v>
      </c>
      <c r="J1151">
        <v>0</v>
      </c>
      <c r="K1151">
        <v>0</v>
      </c>
      <c r="L1151">
        <v>1.2E-2</v>
      </c>
      <c r="M1151">
        <v>0</v>
      </c>
      <c r="N1151">
        <v>0</v>
      </c>
      <c r="O1151">
        <v>0</v>
      </c>
      <c r="P1151">
        <v>0</v>
      </c>
      <c r="Q1151">
        <v>3.7712361663282535E-3</v>
      </c>
      <c r="R1151" s="1">
        <v>0</v>
      </c>
      <c r="S1151">
        <v>0</v>
      </c>
      <c r="T1151" s="1">
        <v>0</v>
      </c>
      <c r="U1151" s="1">
        <v>0</v>
      </c>
      <c r="V1151" s="1">
        <v>0</v>
      </c>
      <c r="W1151" s="1">
        <v>0</v>
      </c>
      <c r="X1151" s="1">
        <v>0</v>
      </c>
      <c r="Y1151" s="1">
        <v>0</v>
      </c>
      <c r="Z1151" s="1">
        <v>0</v>
      </c>
      <c r="AA1151" s="1">
        <v>0</v>
      </c>
    </row>
    <row r="1152" spans="1:27" x14ac:dyDescent="0.25">
      <c r="A1152" t="s">
        <v>395</v>
      </c>
      <c r="B1152" t="s">
        <v>2428</v>
      </c>
      <c r="C1152" t="s">
        <v>1873</v>
      </c>
      <c r="D1152">
        <v>1.8280000000000001</v>
      </c>
      <c r="E1152">
        <v>307788</v>
      </c>
      <c r="F1152">
        <v>0.01</v>
      </c>
      <c r="G1152">
        <v>0</v>
      </c>
      <c r="H1152">
        <v>0</v>
      </c>
      <c r="I1152">
        <v>0</v>
      </c>
      <c r="J1152">
        <v>0</v>
      </c>
      <c r="K1152">
        <v>0</v>
      </c>
      <c r="L1152">
        <v>0</v>
      </c>
      <c r="M1152">
        <v>0</v>
      </c>
      <c r="N1152">
        <v>0</v>
      </c>
      <c r="O1152">
        <v>2.6423470015065419E-5</v>
      </c>
      <c r="P1152">
        <v>0</v>
      </c>
      <c r="Q1152">
        <v>3.1426968052735444E-3</v>
      </c>
      <c r="R1152" s="1">
        <v>0</v>
      </c>
      <c r="S1152">
        <v>0</v>
      </c>
      <c r="T1152" s="1">
        <v>0</v>
      </c>
      <c r="U1152" s="1">
        <v>0</v>
      </c>
      <c r="V1152" s="1">
        <v>0</v>
      </c>
      <c r="W1152" s="1">
        <v>0</v>
      </c>
      <c r="X1152" s="1">
        <v>0</v>
      </c>
      <c r="Y1152" s="1">
        <v>0</v>
      </c>
      <c r="Z1152" s="1">
        <v>0</v>
      </c>
      <c r="AA1152" s="1">
        <v>0</v>
      </c>
    </row>
    <row r="1153" spans="1:27" x14ac:dyDescent="0.25">
      <c r="A1153" t="s">
        <v>395</v>
      </c>
      <c r="B1153" t="s">
        <v>2428</v>
      </c>
      <c r="C1153" t="s">
        <v>1874</v>
      </c>
      <c r="D1153">
        <v>6.891</v>
      </c>
      <c r="E1153">
        <v>6904479</v>
      </c>
      <c r="F1153">
        <v>1.2E-2</v>
      </c>
      <c r="G1153">
        <v>0</v>
      </c>
      <c r="H1153">
        <v>0</v>
      </c>
      <c r="I1153">
        <v>0</v>
      </c>
      <c r="J1153">
        <v>0</v>
      </c>
      <c r="K1153">
        <v>0</v>
      </c>
      <c r="L1153">
        <v>0</v>
      </c>
      <c r="M1153">
        <v>0</v>
      </c>
      <c r="N1153">
        <v>0</v>
      </c>
      <c r="O1153">
        <v>9.9608387239505367E-5</v>
      </c>
      <c r="P1153">
        <v>0</v>
      </c>
      <c r="Q1153">
        <v>3.7712361663282535E-3</v>
      </c>
      <c r="R1153" s="1">
        <v>0</v>
      </c>
      <c r="S1153">
        <v>0</v>
      </c>
      <c r="T1153" s="1">
        <v>0</v>
      </c>
      <c r="U1153" s="1">
        <v>0</v>
      </c>
      <c r="V1153" s="1">
        <v>0</v>
      </c>
      <c r="W1153" s="1">
        <v>0</v>
      </c>
      <c r="X1153" s="1">
        <v>0</v>
      </c>
      <c r="Y1153" s="1">
        <v>0</v>
      </c>
      <c r="Z1153" s="1">
        <v>0</v>
      </c>
      <c r="AA1153" s="1">
        <v>0</v>
      </c>
    </row>
    <row r="1154" spans="1:27" x14ac:dyDescent="0.25">
      <c r="A1154" t="s">
        <v>395</v>
      </c>
      <c r="B1154" t="s">
        <v>2428</v>
      </c>
      <c r="C1154" t="s">
        <v>1680</v>
      </c>
      <c r="D1154">
        <v>1.5959999999999999</v>
      </c>
      <c r="E1154">
        <v>3180179</v>
      </c>
      <c r="F1154">
        <v>2.3E-2</v>
      </c>
      <c r="G1154">
        <v>2.4E-2</v>
      </c>
      <c r="H1154">
        <v>0.03</v>
      </c>
      <c r="I1154">
        <v>3.9E-2</v>
      </c>
      <c r="J1154">
        <v>2.9000000000000001E-2</v>
      </c>
      <c r="K1154">
        <v>0</v>
      </c>
      <c r="L1154">
        <v>0</v>
      </c>
      <c r="M1154">
        <v>0</v>
      </c>
      <c r="N1154">
        <v>0</v>
      </c>
      <c r="O1154">
        <v>2.3069944280111818E-5</v>
      </c>
      <c r="P1154">
        <v>-0.20689655172413798</v>
      </c>
      <c r="Q1154">
        <v>1.5021794865716089E-2</v>
      </c>
      <c r="R1154" s="1">
        <v>-13.773091269960917</v>
      </c>
      <c r="S1154">
        <v>0</v>
      </c>
      <c r="T1154" s="1">
        <v>0</v>
      </c>
      <c r="U1154" s="1">
        <v>0</v>
      </c>
      <c r="V1154" s="1">
        <v>0</v>
      </c>
      <c r="W1154" s="1">
        <v>0.34482758620689646</v>
      </c>
      <c r="X1154" s="1">
        <v>-0.23076923076923081</v>
      </c>
      <c r="Y1154" s="1">
        <v>-0.19999999999999996</v>
      </c>
      <c r="Z1154" s="1">
        <v>-4.1666666666666706E-2</v>
      </c>
      <c r="AA1154" s="1">
        <v>-0.5755968169761273</v>
      </c>
    </row>
    <row r="1155" spans="1:27" x14ac:dyDescent="0.25">
      <c r="A1155" t="s">
        <v>395</v>
      </c>
      <c r="B1155" t="s">
        <v>2428</v>
      </c>
      <c r="C1155" t="s">
        <v>1681</v>
      </c>
      <c r="D1155">
        <v>85.932000000000002</v>
      </c>
      <c r="E1155">
        <v>81781201</v>
      </c>
      <c r="F1155">
        <v>2.7E-2</v>
      </c>
      <c r="G1155">
        <v>2.9000000000000001E-2</v>
      </c>
      <c r="H1155">
        <v>3.1E-2</v>
      </c>
      <c r="I1155">
        <v>3.3000000000000002E-2</v>
      </c>
      <c r="J1155">
        <v>3.3000000000000002E-2</v>
      </c>
      <c r="K1155">
        <v>3.5999999999999997E-2</v>
      </c>
      <c r="L1155">
        <v>3.6999999999999998E-2</v>
      </c>
      <c r="M1155">
        <v>4.8000000000000001E-2</v>
      </c>
      <c r="N1155">
        <v>5.2999999999999999E-2</v>
      </c>
      <c r="O1155">
        <v>1.242134368344968E-3</v>
      </c>
      <c r="P1155">
        <v>-0.18181818181818188</v>
      </c>
      <c r="Q1155">
        <v>8.2056890833940941E-3</v>
      </c>
      <c r="R1155" s="1">
        <v>-22.157576282792448</v>
      </c>
      <c r="S1155">
        <v>-9.4339622641509385E-2</v>
      </c>
      <c r="T1155" s="1">
        <v>-0.22916666666666671</v>
      </c>
      <c r="U1155" s="1">
        <v>-2.7027027027027053E-2</v>
      </c>
      <c r="V1155" s="1">
        <v>-8.3333333333333218E-2</v>
      </c>
      <c r="W1155" s="1">
        <v>0</v>
      </c>
      <c r="X1155" s="1">
        <v>-6.0606060606060656E-2</v>
      </c>
      <c r="Y1155" s="1">
        <v>-6.4516129032258007E-2</v>
      </c>
      <c r="Z1155" s="1">
        <v>-6.8965517241379365E-2</v>
      </c>
      <c r="AA1155" s="1">
        <v>-0.22916666666666671</v>
      </c>
    </row>
    <row r="1156" spans="1:27" x14ac:dyDescent="0.25">
      <c r="A1156" t="s">
        <v>395</v>
      </c>
      <c r="B1156" t="s">
        <v>2428</v>
      </c>
      <c r="C1156" t="s">
        <v>1875</v>
      </c>
      <c r="D1156">
        <v>0.55000000000000004</v>
      </c>
      <c r="E1156">
        <v>2496355</v>
      </c>
      <c r="F1156">
        <v>1.7999999999999999E-2</v>
      </c>
      <c r="G1156">
        <v>1.7999999999999999E-2</v>
      </c>
      <c r="H1156">
        <v>1.7999999999999999E-2</v>
      </c>
      <c r="I1156">
        <v>4.5999999999999999E-2</v>
      </c>
      <c r="J1156">
        <v>4.3999999999999997E-2</v>
      </c>
      <c r="K1156">
        <v>3.7999999999999999E-2</v>
      </c>
      <c r="L1156">
        <v>3.6999999999999998E-2</v>
      </c>
      <c r="M1156">
        <v>4.1000000000000002E-2</v>
      </c>
      <c r="N1156">
        <v>5.3999999999999999E-2</v>
      </c>
      <c r="O1156">
        <v>7.9501687682089621E-6</v>
      </c>
      <c r="P1156">
        <v>-0.59090909090909094</v>
      </c>
      <c r="Q1156">
        <v>1.2818774810968513E-2</v>
      </c>
      <c r="R1156" s="1">
        <v>-46.097158240386101</v>
      </c>
      <c r="S1156">
        <v>-0.2407407407407407</v>
      </c>
      <c r="T1156" s="1">
        <v>-9.7560975609756184E-2</v>
      </c>
      <c r="U1156" s="1">
        <v>2.7027027027027053E-2</v>
      </c>
      <c r="V1156" s="1">
        <v>0.15789473684210523</v>
      </c>
      <c r="W1156" s="1">
        <v>4.5454545454545497E-2</v>
      </c>
      <c r="X1156" s="1">
        <v>-0.60869565217391308</v>
      </c>
      <c r="Y1156" s="1">
        <v>0</v>
      </c>
      <c r="Z1156" s="1">
        <v>0</v>
      </c>
      <c r="AA1156" s="1">
        <v>-0.76659038901601828</v>
      </c>
    </row>
    <row r="1157" spans="1:27" x14ac:dyDescent="0.25">
      <c r="A1157" t="s">
        <v>395</v>
      </c>
      <c r="B1157" t="s">
        <v>2428</v>
      </c>
      <c r="C1157" t="s">
        <v>1876</v>
      </c>
      <c r="D1157">
        <v>2.78</v>
      </c>
      <c r="E1157">
        <v>2887634</v>
      </c>
      <c r="F1157">
        <v>2.5000000000000001E-2</v>
      </c>
      <c r="G1157">
        <v>2.5000000000000001E-2</v>
      </c>
      <c r="H1157">
        <v>2.5999999999999999E-2</v>
      </c>
      <c r="I1157">
        <v>2.5999999999999999E-2</v>
      </c>
      <c r="J1157">
        <v>2.7E-2</v>
      </c>
      <c r="K1157">
        <v>2.7E-2</v>
      </c>
      <c r="L1157">
        <v>2.8000000000000001E-2</v>
      </c>
      <c r="M1157">
        <v>2.5999999999999999E-2</v>
      </c>
      <c r="N1157">
        <v>2.5999999999999999E-2</v>
      </c>
      <c r="O1157">
        <v>4.0184489410219836E-5</v>
      </c>
      <c r="P1157">
        <v>-7.4074074074074014E-2</v>
      </c>
      <c r="Q1157">
        <v>9.1624569458170215E-4</v>
      </c>
      <c r="R1157" s="1">
        <v>-80.845208345444277</v>
      </c>
      <c r="S1157">
        <v>0</v>
      </c>
      <c r="T1157" s="1">
        <v>7.6923076923076997E-2</v>
      </c>
      <c r="U1157" s="1">
        <v>-3.5714285714285747E-2</v>
      </c>
      <c r="V1157" s="1">
        <v>0</v>
      </c>
      <c r="W1157" s="1">
        <v>-3.703703703703707E-2</v>
      </c>
      <c r="X1157" s="1">
        <v>0</v>
      </c>
      <c r="Y1157" s="1">
        <v>-3.8461538461538367E-2</v>
      </c>
      <c r="Z1157" s="1">
        <v>0</v>
      </c>
      <c r="AA1157" s="1">
        <v>-0.11538461538461536</v>
      </c>
    </row>
    <row r="1158" spans="1:27" x14ac:dyDescent="0.25">
      <c r="A1158" t="s">
        <v>395</v>
      </c>
      <c r="B1158" t="s">
        <v>2428</v>
      </c>
      <c r="C1158" t="s">
        <v>1596</v>
      </c>
      <c r="D1158">
        <v>0</v>
      </c>
      <c r="E1158">
        <v>0</v>
      </c>
      <c r="F1158">
        <v>0</v>
      </c>
      <c r="G1158">
        <v>0</v>
      </c>
      <c r="H1158">
        <v>0</v>
      </c>
      <c r="I1158">
        <v>0</v>
      </c>
      <c r="J1158">
        <v>0</v>
      </c>
      <c r="K1158">
        <v>1.0999999999999999E-2</v>
      </c>
      <c r="L1158">
        <v>1.7000000000000001E-2</v>
      </c>
      <c r="M1158">
        <v>1.7000000000000001E-2</v>
      </c>
      <c r="N1158">
        <v>1.9E-2</v>
      </c>
      <c r="O1158">
        <v>0</v>
      </c>
      <c r="P1158">
        <v>0</v>
      </c>
      <c r="Q1158">
        <v>8.1981629980874306E-3</v>
      </c>
      <c r="R1158" s="1">
        <v>0</v>
      </c>
      <c r="S1158">
        <v>-0.10526315789473675</v>
      </c>
      <c r="T1158" s="1">
        <v>0</v>
      </c>
      <c r="U1158" s="1">
        <v>-0.35294117647058831</v>
      </c>
      <c r="V1158" s="1">
        <v>0</v>
      </c>
      <c r="W1158" s="1">
        <v>0</v>
      </c>
      <c r="X1158" s="1">
        <v>0</v>
      </c>
      <c r="Y1158" s="1">
        <v>0</v>
      </c>
      <c r="Z1158" s="1">
        <v>0</v>
      </c>
      <c r="AA1158" s="1">
        <v>-0.35294117647058831</v>
      </c>
    </row>
    <row r="1159" spans="1:27" x14ac:dyDescent="0.25">
      <c r="A1159" t="s">
        <v>395</v>
      </c>
      <c r="B1159" t="s">
        <v>2428</v>
      </c>
      <c r="C1159" t="s">
        <v>1879</v>
      </c>
      <c r="D1159">
        <v>4.7910000000000004</v>
      </c>
      <c r="E1159">
        <v>3496505</v>
      </c>
      <c r="F1159">
        <v>2.7E-2</v>
      </c>
      <c r="G1159">
        <v>2.5000000000000001E-2</v>
      </c>
      <c r="H1159">
        <v>0.03</v>
      </c>
      <c r="I1159">
        <v>0.03</v>
      </c>
      <c r="J1159">
        <v>2.5000000000000001E-2</v>
      </c>
      <c r="K1159">
        <v>1.2E-2</v>
      </c>
      <c r="L1159">
        <v>1.0999999999999999E-2</v>
      </c>
      <c r="M1159">
        <v>0</v>
      </c>
      <c r="N1159">
        <v>0</v>
      </c>
      <c r="O1159">
        <v>6.9253197397252972E-5</v>
      </c>
      <c r="P1159">
        <v>7.9999999999999932E-2</v>
      </c>
      <c r="Q1159">
        <v>1.1544866851431579E-2</v>
      </c>
      <c r="R1159" s="1">
        <v>6.9294865873727964</v>
      </c>
      <c r="S1159">
        <v>0</v>
      </c>
      <c r="T1159" s="1">
        <v>0</v>
      </c>
      <c r="U1159" s="1">
        <v>9.0909090909090995E-2</v>
      </c>
      <c r="V1159" s="1">
        <v>1.0833333333333335</v>
      </c>
      <c r="W1159" s="1">
        <v>0.1999999999999999</v>
      </c>
      <c r="X1159" s="1">
        <v>0</v>
      </c>
      <c r="Y1159" s="1">
        <v>-0.1666666666666666</v>
      </c>
      <c r="Z1159" s="1">
        <v>7.9999999999999932E-2</v>
      </c>
      <c r="AA1159" s="1">
        <v>-1.25</v>
      </c>
    </row>
    <row r="1160" spans="1:27" x14ac:dyDescent="0.25">
      <c r="A1160" t="s">
        <v>395</v>
      </c>
      <c r="B1160" t="s">
        <v>2428</v>
      </c>
      <c r="C1160" t="s">
        <v>1684</v>
      </c>
      <c r="D1160">
        <v>8.8209999999999997</v>
      </c>
      <c r="E1160">
        <v>7946424</v>
      </c>
      <c r="F1160">
        <v>1.7000000000000001E-2</v>
      </c>
      <c r="G1160">
        <v>1.0999999999999999E-2</v>
      </c>
      <c r="H1160">
        <v>0</v>
      </c>
      <c r="I1160">
        <v>0</v>
      </c>
      <c r="J1160">
        <v>0</v>
      </c>
      <c r="K1160">
        <v>0</v>
      </c>
      <c r="L1160">
        <v>1.2E-2</v>
      </c>
      <c r="M1160">
        <v>1.2E-2</v>
      </c>
      <c r="N1160">
        <v>0.01</v>
      </c>
      <c r="O1160">
        <v>1.2750625218976589E-4</v>
      </c>
      <c r="P1160">
        <v>0</v>
      </c>
      <c r="Q1160">
        <v>6.4194919225130176E-3</v>
      </c>
      <c r="R1160" s="1">
        <v>0</v>
      </c>
      <c r="S1160">
        <v>0.2</v>
      </c>
      <c r="T1160" s="1">
        <v>0</v>
      </c>
      <c r="U1160" s="1">
        <v>0</v>
      </c>
      <c r="V1160" s="1">
        <v>0</v>
      </c>
      <c r="W1160" s="1">
        <v>0</v>
      </c>
      <c r="X1160" s="1">
        <v>0</v>
      </c>
      <c r="Y1160" s="1">
        <v>0</v>
      </c>
      <c r="Z1160" s="1">
        <v>0.54545454545454564</v>
      </c>
      <c r="AA1160" s="1">
        <v>-0.54545454545454564</v>
      </c>
    </row>
    <row r="1161" spans="1:27" x14ac:dyDescent="0.25">
      <c r="A1161" t="s">
        <v>395</v>
      </c>
      <c r="B1161" t="s">
        <v>2428</v>
      </c>
      <c r="C1161" t="s">
        <v>1685</v>
      </c>
      <c r="D1161">
        <v>179.56799999999998</v>
      </c>
      <c r="E1161">
        <v>145475674</v>
      </c>
      <c r="F1161">
        <v>2.4E-2</v>
      </c>
      <c r="G1161">
        <v>2.5000000000000001E-2</v>
      </c>
      <c r="H1161">
        <v>3.3000000000000002E-2</v>
      </c>
      <c r="I1161">
        <v>2.3E-2</v>
      </c>
      <c r="J1161">
        <v>2.1000000000000001E-2</v>
      </c>
      <c r="K1161">
        <v>2.3E-2</v>
      </c>
      <c r="L1161">
        <v>3.9E-2</v>
      </c>
      <c r="M1161">
        <v>3.7999999999999999E-2</v>
      </c>
      <c r="N1161">
        <v>3.6999999999999998E-2</v>
      </c>
      <c r="O1161">
        <v>2.5956289188540848E-3</v>
      </c>
      <c r="P1161">
        <v>0.14285714285714282</v>
      </c>
      <c r="Q1161">
        <v>6.9726095509943225E-3</v>
      </c>
      <c r="R1161" s="1">
        <v>20.488332497661627</v>
      </c>
      <c r="S1161">
        <v>2.7027027027027053E-2</v>
      </c>
      <c r="T1161" s="1">
        <v>2.6315789473684233E-2</v>
      </c>
      <c r="U1161" s="1">
        <v>-0.41025641025641024</v>
      </c>
      <c r="V1161" s="1">
        <v>-8.6956521739130363E-2</v>
      </c>
      <c r="W1161" s="1">
        <v>9.523809523809515E-2</v>
      </c>
      <c r="X1161" s="1">
        <v>0.43478260869565227</v>
      </c>
      <c r="Y1161" s="1">
        <v>-0.24242424242424243</v>
      </c>
      <c r="Z1161" s="1">
        <v>-4.0000000000000036E-2</v>
      </c>
      <c r="AA1161" s="1">
        <v>-0.84503901895206246</v>
      </c>
    </row>
    <row r="1162" spans="1:27" x14ac:dyDescent="0.25">
      <c r="A1162" t="s">
        <v>395</v>
      </c>
      <c r="B1162" t="s">
        <v>2428</v>
      </c>
      <c r="C1162" t="s">
        <v>2029</v>
      </c>
      <c r="D1162">
        <v>5.8879999999999999</v>
      </c>
      <c r="E1162">
        <v>23885144</v>
      </c>
      <c r="F1162">
        <v>0.02</v>
      </c>
      <c r="G1162">
        <v>1.2E-2</v>
      </c>
      <c r="H1162">
        <v>1.2999999999999999E-2</v>
      </c>
      <c r="I1162">
        <v>1.4999999999999999E-2</v>
      </c>
      <c r="J1162">
        <v>0</v>
      </c>
      <c r="K1162">
        <v>0</v>
      </c>
      <c r="L1162">
        <v>0</v>
      </c>
      <c r="M1162">
        <v>0</v>
      </c>
      <c r="N1162">
        <v>0</v>
      </c>
      <c r="O1162">
        <v>8.5110170376753386E-5</v>
      </c>
      <c r="P1162">
        <v>0</v>
      </c>
      <c r="Q1162">
        <v>7.731609003162135E-3</v>
      </c>
      <c r="R1162" s="1">
        <v>0</v>
      </c>
      <c r="S1162">
        <v>0</v>
      </c>
      <c r="T1162" s="1">
        <v>0</v>
      </c>
      <c r="U1162" s="1">
        <v>0</v>
      </c>
      <c r="V1162" s="1">
        <v>0</v>
      </c>
      <c r="W1162" s="1">
        <v>0</v>
      </c>
      <c r="X1162" s="1">
        <v>-0.13333333333333333</v>
      </c>
      <c r="Y1162" s="1">
        <v>-7.6923076923076858E-2</v>
      </c>
      <c r="Z1162" s="1">
        <v>0.66666666666666663</v>
      </c>
      <c r="AA1162" s="1">
        <v>-0.79999999999999993</v>
      </c>
    </row>
    <row r="1163" spans="1:27" x14ac:dyDescent="0.25">
      <c r="A1163" t="s">
        <v>395</v>
      </c>
      <c r="B1163" t="s">
        <v>2428</v>
      </c>
      <c r="C1163" t="s">
        <v>1881</v>
      </c>
      <c r="D1163">
        <v>2.7210000000000001</v>
      </c>
      <c r="E1163">
        <v>1911971</v>
      </c>
      <c r="F1163">
        <v>2.5000000000000001E-2</v>
      </c>
      <c r="G1163">
        <v>2.5999999999999999E-2</v>
      </c>
      <c r="H1163">
        <v>2.9000000000000001E-2</v>
      </c>
      <c r="I1163">
        <v>4.4999999999999998E-2</v>
      </c>
      <c r="J1163">
        <v>3.5000000000000003E-2</v>
      </c>
      <c r="K1163">
        <v>2.4E-2</v>
      </c>
      <c r="L1163">
        <v>2.5000000000000001E-2</v>
      </c>
      <c r="M1163">
        <v>2.1999999999999999E-2</v>
      </c>
      <c r="N1163">
        <v>0.02</v>
      </c>
      <c r="O1163">
        <v>3.9331653124175606E-5</v>
      </c>
      <c r="P1163">
        <v>-0.28571428571428575</v>
      </c>
      <c r="Q1163">
        <v>7.279261935181882E-3</v>
      </c>
      <c r="R1163" s="1">
        <v>-39.250447127528297</v>
      </c>
      <c r="S1163">
        <v>9.9999999999999908E-2</v>
      </c>
      <c r="T1163" s="1">
        <v>0.13636363636363649</v>
      </c>
      <c r="U1163" s="1">
        <v>-4.0000000000000036E-2</v>
      </c>
      <c r="V1163" s="1">
        <v>0.45833333333333343</v>
      </c>
      <c r="W1163" s="1">
        <v>0.28571428571428553</v>
      </c>
      <c r="X1163" s="1">
        <v>-0.35555555555555551</v>
      </c>
      <c r="Y1163" s="1">
        <v>-0.10344827586206905</v>
      </c>
      <c r="Z1163" s="1">
        <v>-3.8461538461538367E-2</v>
      </c>
      <c r="AA1163" s="1">
        <v>-0.81388888888888888</v>
      </c>
    </row>
    <row r="1164" spans="1:27" x14ac:dyDescent="0.25">
      <c r="A1164" t="s">
        <v>395</v>
      </c>
      <c r="B1164" t="s">
        <v>2428</v>
      </c>
      <c r="C1164" t="s">
        <v>1242</v>
      </c>
      <c r="D1164">
        <v>3.6960000000000002</v>
      </c>
      <c r="E1164">
        <v>668343</v>
      </c>
      <c r="F1164">
        <v>2.8000000000000001E-2</v>
      </c>
      <c r="G1164">
        <v>2.9000000000000001E-2</v>
      </c>
      <c r="H1164">
        <v>2.8000000000000001E-2</v>
      </c>
      <c r="I1164">
        <v>2.7E-2</v>
      </c>
      <c r="J1164">
        <v>2.7E-2</v>
      </c>
      <c r="K1164">
        <v>2.8000000000000001E-2</v>
      </c>
      <c r="L1164">
        <v>3.5000000000000003E-2</v>
      </c>
      <c r="M1164">
        <v>3.5000000000000003E-2</v>
      </c>
      <c r="N1164">
        <v>3.5000000000000003E-2</v>
      </c>
      <c r="O1164">
        <v>5.342513412236422E-5</v>
      </c>
      <c r="P1164">
        <v>3.703703703703707E-2</v>
      </c>
      <c r="Q1164">
        <v>3.4246744460938775E-3</v>
      </c>
      <c r="R1164" s="1">
        <v>10.814761408717507</v>
      </c>
      <c r="S1164">
        <v>0</v>
      </c>
      <c r="T1164" s="1">
        <v>0</v>
      </c>
      <c r="U1164" s="1">
        <v>-0.20000000000000007</v>
      </c>
      <c r="V1164" s="1">
        <v>-3.5714285714285747E-2</v>
      </c>
      <c r="W1164" s="1">
        <v>0</v>
      </c>
      <c r="X1164" s="1">
        <v>3.703703703703707E-2</v>
      </c>
      <c r="Y1164" s="1">
        <v>3.5714285714285747E-2</v>
      </c>
      <c r="Z1164" s="1">
        <v>-3.4482758620689682E-2</v>
      </c>
      <c r="AA1164" s="1">
        <v>-0.23703703703703713</v>
      </c>
    </row>
    <row r="1165" spans="1:27" x14ac:dyDescent="0.25">
      <c r="A1165" t="s">
        <v>395</v>
      </c>
      <c r="B1165" t="s">
        <v>2428</v>
      </c>
      <c r="C1165" t="s">
        <v>1686</v>
      </c>
      <c r="D1165">
        <v>0</v>
      </c>
      <c r="E1165">
        <v>0</v>
      </c>
      <c r="F1165">
        <v>0</v>
      </c>
      <c r="G1165">
        <v>0</v>
      </c>
      <c r="H1165">
        <v>0</v>
      </c>
      <c r="I1165">
        <v>1.6E-2</v>
      </c>
      <c r="J1165">
        <v>0.02</v>
      </c>
      <c r="K1165">
        <v>0.02</v>
      </c>
      <c r="L1165">
        <v>2.1999999999999999E-2</v>
      </c>
      <c r="M1165">
        <v>2.8000000000000001E-2</v>
      </c>
      <c r="N1165">
        <v>2.9000000000000001E-2</v>
      </c>
      <c r="O1165">
        <v>0</v>
      </c>
      <c r="P1165">
        <v>0</v>
      </c>
      <c r="Q1165">
        <v>1.1254628677422756E-2</v>
      </c>
      <c r="R1165" s="1">
        <v>0</v>
      </c>
      <c r="S1165">
        <v>-3.4482758620689682E-2</v>
      </c>
      <c r="T1165" s="1">
        <v>-0.21428571428571436</v>
      </c>
      <c r="U1165" s="1">
        <v>-9.0909090909090842E-2</v>
      </c>
      <c r="V1165" s="1">
        <v>0</v>
      </c>
      <c r="W1165" s="1">
        <v>-0.2</v>
      </c>
      <c r="X1165" s="1">
        <v>0</v>
      </c>
      <c r="Y1165" s="1">
        <v>0</v>
      </c>
      <c r="Z1165" s="1">
        <v>0</v>
      </c>
      <c r="AA1165" s="1">
        <v>-0.21428571428571436</v>
      </c>
    </row>
    <row r="1166" spans="1:27" x14ac:dyDescent="0.25">
      <c r="A1166" t="s">
        <v>395</v>
      </c>
      <c r="B1166" t="s">
        <v>2428</v>
      </c>
      <c r="C1166" t="s">
        <v>1882</v>
      </c>
      <c r="D1166">
        <v>0</v>
      </c>
      <c r="E1166">
        <v>0</v>
      </c>
      <c r="F1166">
        <v>0</v>
      </c>
      <c r="G1166">
        <v>0</v>
      </c>
      <c r="H1166">
        <v>0</v>
      </c>
      <c r="I1166">
        <v>0</v>
      </c>
      <c r="J1166">
        <v>0</v>
      </c>
      <c r="K1166">
        <v>1.2E-2</v>
      </c>
      <c r="L1166">
        <v>1.4E-2</v>
      </c>
      <c r="M1166">
        <v>1.2999999999999999E-2</v>
      </c>
      <c r="N1166">
        <v>0.01</v>
      </c>
      <c r="O1166">
        <v>0</v>
      </c>
      <c r="P1166">
        <v>0</v>
      </c>
      <c r="Q1166">
        <v>6.1664164113384929E-3</v>
      </c>
      <c r="R1166" s="1">
        <v>0</v>
      </c>
      <c r="S1166">
        <v>0.29999999999999993</v>
      </c>
      <c r="T1166" s="1">
        <v>7.6923076923076997E-2</v>
      </c>
      <c r="U1166" s="1">
        <v>-0.14285714285714285</v>
      </c>
      <c r="V1166" s="1">
        <v>0</v>
      </c>
      <c r="W1166" s="1">
        <v>0</v>
      </c>
      <c r="X1166" s="1">
        <v>0</v>
      </c>
      <c r="Y1166" s="1">
        <v>0</v>
      </c>
      <c r="Z1166" s="1">
        <v>0</v>
      </c>
      <c r="AA1166" s="1">
        <v>-0.44285714285714278</v>
      </c>
    </row>
    <row r="1167" spans="1:27" x14ac:dyDescent="0.25">
      <c r="A1167" t="s">
        <v>395</v>
      </c>
      <c r="B1167" t="s">
        <v>2428</v>
      </c>
      <c r="C1167" t="s">
        <v>1687</v>
      </c>
      <c r="D1167">
        <v>0</v>
      </c>
      <c r="E1167">
        <v>0</v>
      </c>
      <c r="F1167">
        <v>0</v>
      </c>
      <c r="G1167">
        <v>0</v>
      </c>
      <c r="H1167">
        <v>0</v>
      </c>
      <c r="I1167">
        <v>0</v>
      </c>
      <c r="J1167">
        <v>1.0999999999999999E-2</v>
      </c>
      <c r="K1167">
        <v>1.2E-2</v>
      </c>
      <c r="L1167">
        <v>1.2999999999999999E-2</v>
      </c>
      <c r="M1167">
        <v>1.2E-2</v>
      </c>
      <c r="N1167">
        <v>1.7999999999999999E-2</v>
      </c>
      <c r="O1167">
        <v>0</v>
      </c>
      <c r="P1167">
        <v>0</v>
      </c>
      <c r="Q1167">
        <v>6.8150161000869562E-3</v>
      </c>
      <c r="R1167" s="1">
        <v>0</v>
      </c>
      <c r="S1167">
        <v>-0.33333333333333326</v>
      </c>
      <c r="T1167" s="1">
        <v>8.3333333333333259E-2</v>
      </c>
      <c r="U1167" s="1">
        <v>-7.6923076923076858E-2</v>
      </c>
      <c r="V1167" s="1">
        <v>-8.3333333333333412E-2</v>
      </c>
      <c r="W1167" s="1">
        <v>0</v>
      </c>
      <c r="X1167" s="1">
        <v>0</v>
      </c>
      <c r="Y1167" s="1">
        <v>0</v>
      </c>
      <c r="Z1167" s="1">
        <v>0</v>
      </c>
      <c r="AA1167" s="1">
        <v>-0.41666666666666652</v>
      </c>
    </row>
    <row r="1168" spans="1:27" x14ac:dyDescent="0.25">
      <c r="A1168" t="s">
        <v>395</v>
      </c>
      <c r="B1168" t="s">
        <v>2428</v>
      </c>
      <c r="C1168" t="s">
        <v>1688</v>
      </c>
      <c r="D1168">
        <v>12.023</v>
      </c>
      <c r="E1168">
        <v>2501173</v>
      </c>
      <c r="F1168">
        <v>0.01</v>
      </c>
      <c r="G1168">
        <v>1.4999999999999999E-2</v>
      </c>
      <c r="H1168">
        <v>0</v>
      </c>
      <c r="I1168">
        <v>0</v>
      </c>
      <c r="J1168">
        <v>0</v>
      </c>
      <c r="K1168">
        <v>0</v>
      </c>
      <c r="L1168">
        <v>0</v>
      </c>
      <c r="M1168">
        <v>1.2E-2</v>
      </c>
      <c r="N1168">
        <v>1.2E-2</v>
      </c>
      <c r="O1168">
        <v>1.7379068927304787E-4</v>
      </c>
      <c r="P1168">
        <v>0</v>
      </c>
      <c r="Q1168">
        <v>6.2023492164234939E-3</v>
      </c>
      <c r="R1168" s="1">
        <v>0</v>
      </c>
      <c r="S1168">
        <v>0</v>
      </c>
      <c r="T1168" s="1">
        <v>0</v>
      </c>
      <c r="U1168" s="1">
        <v>0</v>
      </c>
      <c r="V1168" s="1">
        <v>0</v>
      </c>
      <c r="W1168" s="1">
        <v>0</v>
      </c>
      <c r="X1168" s="1">
        <v>0</v>
      </c>
      <c r="Y1168" s="1">
        <v>0</v>
      </c>
      <c r="Z1168" s="1">
        <v>-0.33333333333333331</v>
      </c>
      <c r="AA1168" s="1">
        <v>-0.33333333333333331</v>
      </c>
    </row>
    <row r="1169" spans="1:27" x14ac:dyDescent="0.25">
      <c r="A1169" t="s">
        <v>395</v>
      </c>
      <c r="B1169" t="s">
        <v>2428</v>
      </c>
      <c r="C1169" t="s">
        <v>2030</v>
      </c>
      <c r="D1169">
        <v>12.61</v>
      </c>
      <c r="E1169">
        <v>12871851</v>
      </c>
      <c r="F1169">
        <v>1.2999999999999999E-2</v>
      </c>
      <c r="G1169">
        <v>0</v>
      </c>
      <c r="H1169">
        <v>0</v>
      </c>
      <c r="I1169">
        <v>0</v>
      </c>
      <c r="J1169">
        <v>0</v>
      </c>
      <c r="K1169">
        <v>0</v>
      </c>
      <c r="L1169">
        <v>0</v>
      </c>
      <c r="M1169">
        <v>0</v>
      </c>
      <c r="N1169">
        <v>0</v>
      </c>
      <c r="O1169">
        <v>1.8227568757657272E-4</v>
      </c>
      <c r="P1169">
        <v>0</v>
      </c>
      <c r="Q1169">
        <v>4.0855058468556079E-3</v>
      </c>
      <c r="R1169" s="1">
        <v>0</v>
      </c>
      <c r="S1169">
        <v>0</v>
      </c>
      <c r="T1169" s="1">
        <v>0</v>
      </c>
      <c r="U1169" s="1">
        <v>0</v>
      </c>
      <c r="V1169" s="1">
        <v>0</v>
      </c>
      <c r="W1169" s="1">
        <v>0</v>
      </c>
      <c r="X1169" s="1">
        <v>0</v>
      </c>
      <c r="Y1169" s="1">
        <v>0</v>
      </c>
      <c r="Z1169" s="1">
        <v>0</v>
      </c>
      <c r="AA1169" s="1">
        <v>0</v>
      </c>
    </row>
    <row r="1170" spans="1:27" x14ac:dyDescent="0.25">
      <c r="A1170" t="s">
        <v>395</v>
      </c>
      <c r="B1170" t="s">
        <v>2428</v>
      </c>
      <c r="C1170" t="s">
        <v>1689</v>
      </c>
      <c r="D1170">
        <v>2.2480000000000002</v>
      </c>
      <c r="E1170">
        <v>2019481</v>
      </c>
      <c r="F1170">
        <v>1.0999999999999999E-2</v>
      </c>
      <c r="G1170">
        <v>0</v>
      </c>
      <c r="H1170">
        <v>0</v>
      </c>
      <c r="I1170">
        <v>0</v>
      </c>
      <c r="J1170">
        <v>1.0999999999999999E-2</v>
      </c>
      <c r="K1170">
        <v>1.2999999999999999E-2</v>
      </c>
      <c r="L1170">
        <v>1.4E-2</v>
      </c>
      <c r="M1170">
        <v>1.6E-2</v>
      </c>
      <c r="N1170">
        <v>0.02</v>
      </c>
      <c r="O1170">
        <v>3.2494507983515899E-5</v>
      </c>
      <c r="P1170">
        <v>0</v>
      </c>
      <c r="Q1170">
        <v>7.1509301820907043E-3</v>
      </c>
      <c r="R1170" s="1">
        <v>0</v>
      </c>
      <c r="S1170">
        <v>-0.2</v>
      </c>
      <c r="T1170" s="1">
        <v>-0.125</v>
      </c>
      <c r="U1170" s="1">
        <v>-7.1428571428571494E-2</v>
      </c>
      <c r="V1170" s="1">
        <v>-0.15384615384615385</v>
      </c>
      <c r="W1170" s="1">
        <v>0</v>
      </c>
      <c r="X1170" s="1">
        <v>0</v>
      </c>
      <c r="Y1170" s="1">
        <v>0</v>
      </c>
      <c r="Z1170" s="1">
        <v>0</v>
      </c>
      <c r="AA1170" s="1">
        <v>-0.2</v>
      </c>
    </row>
    <row r="1171" spans="1:27" x14ac:dyDescent="0.25">
      <c r="A1171" t="s">
        <v>395</v>
      </c>
      <c r="B1171" t="s">
        <v>2428</v>
      </c>
      <c r="C1171" t="s">
        <v>1690</v>
      </c>
      <c r="D1171">
        <v>0.95099999999999996</v>
      </c>
      <c r="E1171">
        <v>1686574</v>
      </c>
      <c r="F1171">
        <v>1.2999999999999999E-2</v>
      </c>
      <c r="G1171">
        <v>1.2999999999999999E-2</v>
      </c>
      <c r="H1171">
        <v>1.4E-2</v>
      </c>
      <c r="I1171">
        <v>0.02</v>
      </c>
      <c r="J1171">
        <v>2.3E-2</v>
      </c>
      <c r="K1171">
        <v>2.5000000000000001E-2</v>
      </c>
      <c r="L1171">
        <v>2.1000000000000001E-2</v>
      </c>
      <c r="M1171">
        <v>1.4999999999999999E-2</v>
      </c>
      <c r="N1171">
        <v>0.02</v>
      </c>
      <c r="O1171">
        <v>1.3746564542848584E-5</v>
      </c>
      <c r="P1171">
        <v>-0.43478260869565222</v>
      </c>
      <c r="Q1171">
        <v>4.2889464590264237E-3</v>
      </c>
      <c r="R1171" s="1">
        <v>-101.37282263820714</v>
      </c>
      <c r="S1171">
        <v>-0.25000000000000006</v>
      </c>
      <c r="T1171" s="1">
        <v>0.40000000000000013</v>
      </c>
      <c r="U1171" s="1">
        <v>0.19047619047619047</v>
      </c>
      <c r="V1171" s="1">
        <v>-8.0000000000000071E-2</v>
      </c>
      <c r="W1171" s="1">
        <v>-0.13043478260869562</v>
      </c>
      <c r="X1171" s="1">
        <v>-0.3</v>
      </c>
      <c r="Y1171" s="1">
        <v>-7.1428571428571494E-2</v>
      </c>
      <c r="Z1171" s="1">
        <v>0</v>
      </c>
      <c r="AA1171" s="1">
        <v>-0.70000000000000018</v>
      </c>
    </row>
    <row r="1172" spans="1:27" x14ac:dyDescent="0.25">
      <c r="A1172" t="s">
        <v>395</v>
      </c>
      <c r="B1172" t="s">
        <v>2428</v>
      </c>
      <c r="C1172" t="s">
        <v>1885</v>
      </c>
      <c r="D1172">
        <v>3.145</v>
      </c>
      <c r="E1172">
        <v>27350801</v>
      </c>
      <c r="F1172">
        <v>2.1000000000000001E-2</v>
      </c>
      <c r="G1172">
        <v>2.8000000000000001E-2</v>
      </c>
      <c r="H1172">
        <v>2.5999999999999999E-2</v>
      </c>
      <c r="I1172">
        <v>2.3E-2</v>
      </c>
      <c r="J1172">
        <v>2.3E-2</v>
      </c>
      <c r="K1172">
        <v>2.3E-2</v>
      </c>
      <c r="L1172">
        <v>0.03</v>
      </c>
      <c r="M1172">
        <v>0.03</v>
      </c>
      <c r="N1172">
        <v>3.6999999999999998E-2</v>
      </c>
      <c r="O1172">
        <v>4.546051050184942E-5</v>
      </c>
      <c r="P1172">
        <v>-8.6956521739130363E-2</v>
      </c>
      <c r="Q1172">
        <v>4.7557632353405991E-3</v>
      </c>
      <c r="R1172" s="1">
        <v>-18.28445139845207</v>
      </c>
      <c r="S1172">
        <v>-0.18918918918918917</v>
      </c>
      <c r="T1172" s="1">
        <v>0</v>
      </c>
      <c r="U1172" s="1">
        <v>-0.23333333333333331</v>
      </c>
      <c r="V1172" s="1">
        <v>0</v>
      </c>
      <c r="W1172" s="1">
        <v>0</v>
      </c>
      <c r="X1172" s="1">
        <v>0.13043478260869562</v>
      </c>
      <c r="Y1172" s="1">
        <v>7.6923076923076997E-2</v>
      </c>
      <c r="Z1172" s="1">
        <v>-0.24999999999999997</v>
      </c>
      <c r="AA1172" s="1">
        <v>-0.38043478260869557</v>
      </c>
    </row>
    <row r="1173" spans="1:27" x14ac:dyDescent="0.25">
      <c r="A1173" t="s">
        <v>395</v>
      </c>
      <c r="B1173" t="s">
        <v>2428</v>
      </c>
      <c r="C1173" t="s">
        <v>2031</v>
      </c>
      <c r="D1173">
        <v>0</v>
      </c>
      <c r="E1173">
        <v>0</v>
      </c>
      <c r="F1173">
        <v>0</v>
      </c>
      <c r="G1173">
        <v>0</v>
      </c>
      <c r="H1173">
        <v>0</v>
      </c>
      <c r="I1173">
        <v>0</v>
      </c>
      <c r="J1173">
        <v>1.0999999999999999E-2</v>
      </c>
      <c r="K1173">
        <v>1.0999999999999999E-2</v>
      </c>
      <c r="L1173">
        <v>2.1000000000000001E-2</v>
      </c>
      <c r="M1173">
        <v>0.03</v>
      </c>
      <c r="N1173">
        <v>3.7999999999999999E-2</v>
      </c>
      <c r="O1173">
        <v>0</v>
      </c>
      <c r="P1173">
        <v>0</v>
      </c>
      <c r="Q1173">
        <v>1.3572848714334892E-2</v>
      </c>
      <c r="R1173" s="1">
        <v>0</v>
      </c>
      <c r="S1173">
        <v>-0.2105263157894737</v>
      </c>
      <c r="T1173" s="1">
        <v>-0.29999999999999993</v>
      </c>
      <c r="U1173" s="1">
        <v>-0.47619047619047628</v>
      </c>
      <c r="V1173" s="1">
        <v>0</v>
      </c>
      <c r="W1173" s="1">
        <v>0</v>
      </c>
      <c r="X1173" s="1">
        <v>0</v>
      </c>
      <c r="Y1173" s="1">
        <v>0</v>
      </c>
      <c r="Z1173" s="1">
        <v>0</v>
      </c>
      <c r="AA1173" s="1">
        <v>-0.47619047619047628</v>
      </c>
    </row>
    <row r="1174" spans="1:27" x14ac:dyDescent="0.25">
      <c r="A1174" t="s">
        <v>395</v>
      </c>
      <c r="B1174" t="s">
        <v>2428</v>
      </c>
      <c r="C1174" t="s">
        <v>1692</v>
      </c>
      <c r="D1174">
        <v>11.853</v>
      </c>
      <c r="E1174">
        <v>8231946</v>
      </c>
      <c r="F1174">
        <v>0.01</v>
      </c>
      <c r="G1174">
        <v>1.0999999999999999E-2</v>
      </c>
      <c r="H1174">
        <v>0</v>
      </c>
      <c r="I1174">
        <v>1.0999999999999999E-2</v>
      </c>
      <c r="J1174">
        <v>0</v>
      </c>
      <c r="K1174">
        <v>1.0999999999999999E-2</v>
      </c>
      <c r="L1174">
        <v>1.4E-2</v>
      </c>
      <c r="M1174">
        <v>1.7000000000000001E-2</v>
      </c>
      <c r="N1174">
        <v>0.02</v>
      </c>
      <c r="O1174">
        <v>1.7133336438105603E-4</v>
      </c>
      <c r="P1174">
        <v>0</v>
      </c>
      <c r="Q1174">
        <v>6.3789778197365886E-3</v>
      </c>
      <c r="R1174" s="1">
        <v>0</v>
      </c>
      <c r="S1174">
        <v>-0.14999999999999997</v>
      </c>
      <c r="T1174" s="1">
        <v>-0.17647058823529416</v>
      </c>
      <c r="U1174" s="1">
        <v>-0.21428571428571436</v>
      </c>
      <c r="V1174" s="1">
        <v>0</v>
      </c>
      <c r="W1174" s="1">
        <v>0</v>
      </c>
      <c r="X1174" s="1">
        <v>0</v>
      </c>
      <c r="Y1174" s="1">
        <v>0</v>
      </c>
      <c r="Z1174" s="1">
        <v>-9.0909090909090842E-2</v>
      </c>
      <c r="AA1174" s="1">
        <v>-0.21428571428571436</v>
      </c>
    </row>
    <row r="1175" spans="1:27" x14ac:dyDescent="0.25">
      <c r="A1175" t="s">
        <v>395</v>
      </c>
      <c r="B1175" t="s">
        <v>2428</v>
      </c>
      <c r="C1175" t="s">
        <v>1603</v>
      </c>
      <c r="D1175">
        <v>0</v>
      </c>
      <c r="E1175">
        <v>0</v>
      </c>
      <c r="F1175">
        <v>0</v>
      </c>
      <c r="G1175">
        <v>1.7000000000000001E-2</v>
      </c>
      <c r="H1175">
        <v>0</v>
      </c>
      <c r="I1175">
        <v>0</v>
      </c>
      <c r="J1175">
        <v>0</v>
      </c>
      <c r="K1175">
        <v>0</v>
      </c>
      <c r="L1175">
        <v>0</v>
      </c>
      <c r="M1175">
        <v>0</v>
      </c>
      <c r="N1175">
        <v>0</v>
      </c>
      <c r="O1175">
        <v>0</v>
      </c>
      <c r="P1175">
        <v>0</v>
      </c>
      <c r="Q1175">
        <v>5.3425845689650262E-3</v>
      </c>
      <c r="R1175" s="1">
        <v>0</v>
      </c>
      <c r="S1175">
        <v>0</v>
      </c>
      <c r="T1175" s="1">
        <v>0</v>
      </c>
      <c r="U1175" s="1">
        <v>0</v>
      </c>
      <c r="V1175" s="1">
        <v>0</v>
      </c>
      <c r="W1175" s="1">
        <v>0</v>
      </c>
      <c r="X1175" s="1">
        <v>0</v>
      </c>
      <c r="Y1175" s="1">
        <v>0</v>
      </c>
      <c r="Z1175" s="1">
        <v>0</v>
      </c>
      <c r="AA1175" s="1">
        <v>0</v>
      </c>
    </row>
    <row r="1176" spans="1:27" x14ac:dyDescent="0.25">
      <c r="A1176" t="s">
        <v>395</v>
      </c>
      <c r="B1176" t="s">
        <v>2428</v>
      </c>
      <c r="C1176" t="s">
        <v>1604</v>
      </c>
      <c r="D1176">
        <v>8.5289999999999999</v>
      </c>
      <c r="E1176">
        <v>10171128</v>
      </c>
      <c r="F1176">
        <v>1.7000000000000001E-2</v>
      </c>
      <c r="G1176">
        <v>2.1000000000000001E-2</v>
      </c>
      <c r="H1176">
        <v>2.4E-2</v>
      </c>
      <c r="I1176">
        <v>2.3E-2</v>
      </c>
      <c r="J1176">
        <v>1.4999999999999999E-2</v>
      </c>
      <c r="K1176">
        <v>1.2999999999999999E-2</v>
      </c>
      <c r="L1176">
        <v>1.4999999999999999E-2</v>
      </c>
      <c r="M1176">
        <v>1.4999999999999999E-2</v>
      </c>
      <c r="N1176">
        <v>1.6E-2</v>
      </c>
      <c r="O1176">
        <v>1.2328543531646224E-4</v>
      </c>
      <c r="P1176">
        <v>0.13333333333333347</v>
      </c>
      <c r="Q1176">
        <v>3.7416573867739417E-3</v>
      </c>
      <c r="R1176" s="1">
        <v>35.634832254989952</v>
      </c>
      <c r="S1176">
        <v>-6.2500000000000056E-2</v>
      </c>
      <c r="T1176" s="1">
        <v>0</v>
      </c>
      <c r="U1176" s="1">
        <v>-0.13333333333333333</v>
      </c>
      <c r="V1176" s="1">
        <v>0.15384615384615385</v>
      </c>
      <c r="W1176" s="1">
        <v>0.53333333333333333</v>
      </c>
      <c r="X1176" s="1">
        <v>4.3478260869565258E-2</v>
      </c>
      <c r="Y1176" s="1">
        <v>-0.12499999999999996</v>
      </c>
      <c r="Z1176" s="1">
        <v>-0.19047619047619047</v>
      </c>
      <c r="AA1176" s="1">
        <v>-0.72380952380952379</v>
      </c>
    </row>
    <row r="1177" spans="1:27" x14ac:dyDescent="0.25">
      <c r="A1177" t="s">
        <v>395</v>
      </c>
      <c r="B1177" t="s">
        <v>2428</v>
      </c>
      <c r="C1177" t="s">
        <v>1694</v>
      </c>
      <c r="D1177">
        <v>0</v>
      </c>
      <c r="E1177">
        <v>0</v>
      </c>
      <c r="F1177">
        <v>0</v>
      </c>
      <c r="G1177">
        <v>0</v>
      </c>
      <c r="H1177">
        <v>0</v>
      </c>
      <c r="I1177">
        <v>0</v>
      </c>
      <c r="J1177">
        <v>0</v>
      </c>
      <c r="K1177">
        <v>0</v>
      </c>
      <c r="L1177">
        <v>0</v>
      </c>
      <c r="M1177">
        <v>0</v>
      </c>
      <c r="N1177">
        <v>1.0999999999999999E-2</v>
      </c>
      <c r="O1177">
        <v>0</v>
      </c>
      <c r="P1177">
        <v>0</v>
      </c>
      <c r="Q1177">
        <v>3.4569664858008988E-3</v>
      </c>
      <c r="R1177" s="1">
        <v>0</v>
      </c>
      <c r="S1177">
        <v>0</v>
      </c>
      <c r="T1177" s="1">
        <v>0</v>
      </c>
      <c r="U1177" s="1">
        <v>0</v>
      </c>
      <c r="V1177" s="1">
        <v>0</v>
      </c>
      <c r="W1177" s="1">
        <v>0</v>
      </c>
      <c r="X1177" s="1">
        <v>0</v>
      </c>
      <c r="Y1177" s="1">
        <v>0</v>
      </c>
      <c r="Z1177" s="1">
        <v>0</v>
      </c>
      <c r="AA1177" s="1">
        <v>0</v>
      </c>
    </row>
    <row r="1178" spans="1:27" x14ac:dyDescent="0.25">
      <c r="A1178" t="s">
        <v>395</v>
      </c>
      <c r="B1178" t="s">
        <v>2428</v>
      </c>
      <c r="C1178" t="s">
        <v>1258</v>
      </c>
      <c r="D1178">
        <v>0</v>
      </c>
      <c r="E1178">
        <v>0</v>
      </c>
      <c r="F1178">
        <v>0</v>
      </c>
      <c r="G1178">
        <v>0.01</v>
      </c>
      <c r="H1178">
        <v>0.01</v>
      </c>
      <c r="I1178">
        <v>1.0999999999999999E-2</v>
      </c>
      <c r="J1178">
        <v>0.01</v>
      </c>
      <c r="K1178">
        <v>0</v>
      </c>
      <c r="L1178">
        <v>1.0999999999999999E-2</v>
      </c>
      <c r="M1178">
        <v>1.4999999999999999E-2</v>
      </c>
      <c r="N1178">
        <v>1.6E-2</v>
      </c>
      <c r="O1178">
        <v>0</v>
      </c>
      <c r="P1178">
        <v>0</v>
      </c>
      <c r="Q1178">
        <v>5.3495124965380952E-3</v>
      </c>
      <c r="R1178" s="1">
        <v>0</v>
      </c>
      <c r="S1178">
        <v>-6.2500000000000056E-2</v>
      </c>
      <c r="T1178" s="1">
        <v>-0.26666666666666666</v>
      </c>
      <c r="U1178" s="1">
        <v>0</v>
      </c>
      <c r="V1178" s="1">
        <v>0</v>
      </c>
      <c r="W1178" s="1">
        <v>9.9999999999999908E-2</v>
      </c>
      <c r="X1178" s="1">
        <v>-9.0909090909090842E-2</v>
      </c>
      <c r="Y1178" s="1">
        <v>0</v>
      </c>
      <c r="Z1178" s="1">
        <v>0</v>
      </c>
      <c r="AA1178" s="1">
        <v>-0.36666666666666659</v>
      </c>
    </row>
    <row r="1179" spans="1:27" x14ac:dyDescent="0.25">
      <c r="A1179" t="s">
        <v>395</v>
      </c>
      <c r="B1179" t="s">
        <v>2428</v>
      </c>
      <c r="C1179" t="s">
        <v>1695</v>
      </c>
      <c r="D1179">
        <v>1.6259999999999999</v>
      </c>
      <c r="E1179">
        <v>12719246</v>
      </c>
      <c r="F1179">
        <v>1.7000000000000001E-2</v>
      </c>
      <c r="G1179">
        <v>2.3E-2</v>
      </c>
      <c r="H1179">
        <v>2.1999999999999999E-2</v>
      </c>
      <c r="I1179">
        <v>2.5000000000000001E-2</v>
      </c>
      <c r="J1179">
        <v>1.7000000000000001E-2</v>
      </c>
      <c r="K1179">
        <v>1.2999999999999999E-2</v>
      </c>
      <c r="L1179">
        <v>2.4E-2</v>
      </c>
      <c r="M1179">
        <v>2.5999999999999999E-2</v>
      </c>
      <c r="N1179">
        <v>3.2000000000000001E-2</v>
      </c>
      <c r="O1179">
        <v>2.3503589849286854E-5</v>
      </c>
      <c r="P1179">
        <v>0</v>
      </c>
      <c r="Q1179">
        <v>5.3840184175936636E-3</v>
      </c>
      <c r="R1179" s="1">
        <v>0</v>
      </c>
      <c r="S1179">
        <v>-0.18750000000000006</v>
      </c>
      <c r="T1179" s="1">
        <v>-7.6923076923076858E-2</v>
      </c>
      <c r="U1179" s="1">
        <v>-0.45833333333333337</v>
      </c>
      <c r="V1179" s="1">
        <v>0.30769230769230782</v>
      </c>
      <c r="W1179" s="1">
        <v>0.47058823529411764</v>
      </c>
      <c r="X1179" s="1">
        <v>-0.12000000000000011</v>
      </c>
      <c r="Y1179" s="1">
        <v>4.5454545454545497E-2</v>
      </c>
      <c r="Z1179" s="1">
        <v>-0.26086956521739124</v>
      </c>
      <c r="AA1179" s="1">
        <v>-0.92892156862745101</v>
      </c>
    </row>
    <row r="1180" spans="1:27" x14ac:dyDescent="0.25">
      <c r="A1180" t="s">
        <v>395</v>
      </c>
      <c r="B1180" t="s">
        <v>2428</v>
      </c>
      <c r="C1180" t="s">
        <v>1887</v>
      </c>
      <c r="D1180">
        <v>24.021999999999998</v>
      </c>
      <c r="E1180">
        <v>8808465</v>
      </c>
      <c r="F1180">
        <v>3.2000000000000001E-2</v>
      </c>
      <c r="G1180">
        <v>2.1999999999999999E-2</v>
      </c>
      <c r="H1180">
        <v>1.2999999999999999E-2</v>
      </c>
      <c r="I1180">
        <v>1.4E-2</v>
      </c>
      <c r="J1180">
        <v>1.6E-2</v>
      </c>
      <c r="K1180">
        <v>1.7000000000000001E-2</v>
      </c>
      <c r="L1180">
        <v>1.9E-2</v>
      </c>
      <c r="M1180">
        <v>2.1999999999999999E-2</v>
      </c>
      <c r="N1180">
        <v>2.3E-2</v>
      </c>
      <c r="O1180">
        <v>3.4723446209075572E-4</v>
      </c>
      <c r="P1180">
        <v>1</v>
      </c>
      <c r="Q1180">
        <v>5.4929809308036873E-3</v>
      </c>
      <c r="R1180" s="1">
        <v>182.05051366411504</v>
      </c>
      <c r="S1180">
        <v>-4.3478260869565258E-2</v>
      </c>
      <c r="T1180" s="1">
        <v>-0.13636363636363633</v>
      </c>
      <c r="U1180" s="1">
        <v>-0.10526315789473675</v>
      </c>
      <c r="V1180" s="1">
        <v>-5.8823529411764754E-2</v>
      </c>
      <c r="W1180" s="1">
        <v>-0.125</v>
      </c>
      <c r="X1180" s="1">
        <v>-7.1428571428571494E-2</v>
      </c>
      <c r="Y1180" s="1">
        <v>0.69230769230769229</v>
      </c>
      <c r="Z1180" s="1">
        <v>0.45454545454545464</v>
      </c>
      <c r="AA1180" s="1">
        <v>-0.82867132867132864</v>
      </c>
    </row>
    <row r="1181" spans="1:27" x14ac:dyDescent="0.25">
      <c r="A1181" t="s">
        <v>395</v>
      </c>
      <c r="B1181" t="s">
        <v>2428</v>
      </c>
      <c r="C1181" t="s">
        <v>2032</v>
      </c>
      <c r="D1181">
        <v>4.2699999999999996</v>
      </c>
      <c r="E1181">
        <v>2160597</v>
      </c>
      <c r="F1181">
        <v>0.02</v>
      </c>
      <c r="G1181">
        <v>2.1000000000000001E-2</v>
      </c>
      <c r="H1181">
        <v>2.5999999999999999E-2</v>
      </c>
      <c r="I1181">
        <v>3.5000000000000003E-2</v>
      </c>
      <c r="J1181">
        <v>3.5000000000000003E-2</v>
      </c>
      <c r="K1181">
        <v>3.4000000000000002E-2</v>
      </c>
      <c r="L1181">
        <v>4.1000000000000002E-2</v>
      </c>
      <c r="M1181">
        <v>3.9E-2</v>
      </c>
      <c r="N1181">
        <v>4.2000000000000003E-2</v>
      </c>
      <c r="O1181">
        <v>6.1722219345913208E-5</v>
      </c>
      <c r="P1181">
        <v>-0.4285714285714286</v>
      </c>
      <c r="Q1181">
        <v>7.8189387047818675E-3</v>
      </c>
      <c r="R1181" s="1">
        <v>-54.811969341737523</v>
      </c>
      <c r="S1181">
        <v>-7.1428571428571494E-2</v>
      </c>
      <c r="T1181" s="1">
        <v>5.1282051282051329E-2</v>
      </c>
      <c r="U1181" s="1">
        <v>-0.17073170731707316</v>
      </c>
      <c r="V1181" s="1">
        <v>2.9411764705882377E-2</v>
      </c>
      <c r="W1181" s="1">
        <v>0</v>
      </c>
      <c r="X1181" s="1">
        <v>-0.25714285714285723</v>
      </c>
      <c r="Y1181" s="1">
        <v>-0.19230769230769221</v>
      </c>
      <c r="Z1181" s="1">
        <v>-4.7619047619047658E-2</v>
      </c>
      <c r="AA1181" s="1">
        <v>-0.30842490842490855</v>
      </c>
    </row>
    <row r="1182" spans="1:27" x14ac:dyDescent="0.25">
      <c r="A1182" t="s">
        <v>395</v>
      </c>
      <c r="B1182" t="s">
        <v>2428</v>
      </c>
      <c r="C1182" t="s">
        <v>1888</v>
      </c>
      <c r="D1182">
        <v>0.46500000000000002</v>
      </c>
      <c r="E1182">
        <v>1840755</v>
      </c>
      <c r="F1182">
        <v>0.01</v>
      </c>
      <c r="G1182">
        <v>0.01</v>
      </c>
      <c r="H1182">
        <v>0.01</v>
      </c>
      <c r="I1182">
        <v>0.01</v>
      </c>
      <c r="J1182">
        <v>0.01</v>
      </c>
      <c r="K1182">
        <v>0.01</v>
      </c>
      <c r="L1182">
        <v>0.01</v>
      </c>
      <c r="M1182">
        <v>0.01</v>
      </c>
      <c r="N1182">
        <v>0.01</v>
      </c>
      <c r="O1182">
        <v>6.7215063222130311E-6</v>
      </c>
      <c r="P1182">
        <v>0</v>
      </c>
      <c r="Q1182">
        <v>0</v>
      </c>
      <c r="R1182" s="1">
        <v>0</v>
      </c>
      <c r="S1182">
        <v>0</v>
      </c>
      <c r="T1182" s="1">
        <v>0</v>
      </c>
      <c r="U1182" s="1">
        <v>0</v>
      </c>
      <c r="V1182" s="1">
        <v>0</v>
      </c>
      <c r="W1182" s="1">
        <v>0</v>
      </c>
      <c r="X1182" s="1">
        <v>0</v>
      </c>
      <c r="Y1182" s="1">
        <v>0</v>
      </c>
      <c r="Z1182" s="1">
        <v>0</v>
      </c>
      <c r="AA1182" s="1">
        <v>0</v>
      </c>
    </row>
    <row r="1183" spans="1:27" x14ac:dyDescent="0.25">
      <c r="A1183" t="s">
        <v>395</v>
      </c>
      <c r="B1183" t="s">
        <v>2428</v>
      </c>
      <c r="C1183" t="s">
        <v>1889</v>
      </c>
      <c r="D1183">
        <v>0.60499999999999998</v>
      </c>
      <c r="E1183">
        <v>5042835</v>
      </c>
      <c r="F1183">
        <v>1.6E-2</v>
      </c>
      <c r="G1183">
        <v>2.4E-2</v>
      </c>
      <c r="H1183">
        <v>2.9000000000000001E-2</v>
      </c>
      <c r="I1183">
        <v>3.3000000000000002E-2</v>
      </c>
      <c r="J1183">
        <v>3.4000000000000002E-2</v>
      </c>
      <c r="K1183">
        <v>3.7999999999999999E-2</v>
      </c>
      <c r="L1183">
        <v>4.1000000000000002E-2</v>
      </c>
      <c r="M1183">
        <v>0.04</v>
      </c>
      <c r="N1183">
        <v>4.7E-2</v>
      </c>
      <c r="O1183">
        <v>8.7451856450298563E-6</v>
      </c>
      <c r="P1183">
        <v>-0.52941176470588236</v>
      </c>
      <c r="Q1183">
        <v>8.9332227743296883E-3</v>
      </c>
      <c r="R1183" s="1">
        <v>-59.263244416918418</v>
      </c>
      <c r="S1183">
        <v>-0.14893617021276595</v>
      </c>
      <c r="T1183" s="1">
        <v>2.5000000000000022E-2</v>
      </c>
      <c r="U1183" s="1">
        <v>-7.3170731707317138E-2</v>
      </c>
      <c r="V1183" s="1">
        <v>-0.10526315789473675</v>
      </c>
      <c r="W1183" s="1">
        <v>-2.9411764705882377E-2</v>
      </c>
      <c r="X1183" s="1">
        <v>-0.12121212121212122</v>
      </c>
      <c r="Y1183" s="1">
        <v>-0.17241379310344829</v>
      </c>
      <c r="Z1183" s="1">
        <v>-0.33333333333333331</v>
      </c>
      <c r="AA1183" s="1">
        <v>-0.35833333333333334</v>
      </c>
    </row>
    <row r="1184" spans="1:27" x14ac:dyDescent="0.25">
      <c r="A1184" t="s">
        <v>395</v>
      </c>
      <c r="B1184" t="s">
        <v>2428</v>
      </c>
      <c r="C1184" t="s">
        <v>1697</v>
      </c>
      <c r="D1184">
        <v>0</v>
      </c>
      <c r="E1184">
        <v>0</v>
      </c>
      <c r="F1184">
        <v>0</v>
      </c>
      <c r="G1184">
        <v>7.0999999999999994E-2</v>
      </c>
      <c r="H1184">
        <v>7.0999999999999994E-2</v>
      </c>
      <c r="I1184">
        <v>7.0999999999999994E-2</v>
      </c>
      <c r="J1184">
        <v>7.0999999999999994E-2</v>
      </c>
      <c r="K1184">
        <v>7.0999999999999994E-2</v>
      </c>
      <c r="L1184">
        <v>0</v>
      </c>
      <c r="M1184">
        <v>0</v>
      </c>
      <c r="N1184">
        <v>0</v>
      </c>
      <c r="O1184">
        <v>0</v>
      </c>
      <c r="P1184">
        <v>0</v>
      </c>
      <c r="Q1184">
        <v>3.5280183644996681E-2</v>
      </c>
      <c r="R1184" s="1">
        <v>0</v>
      </c>
      <c r="S1184">
        <v>0</v>
      </c>
      <c r="T1184" s="1">
        <v>0</v>
      </c>
      <c r="U1184" s="1">
        <v>0</v>
      </c>
      <c r="V1184" s="1">
        <v>0</v>
      </c>
      <c r="W1184" s="1">
        <v>0</v>
      </c>
      <c r="X1184" s="1">
        <v>0</v>
      </c>
      <c r="Y1184" s="1">
        <v>0</v>
      </c>
      <c r="Z1184" s="1">
        <v>0</v>
      </c>
      <c r="AA1184" s="1">
        <v>0</v>
      </c>
    </row>
    <row r="1185" spans="1:27" x14ac:dyDescent="0.25">
      <c r="A1185" t="s">
        <v>395</v>
      </c>
      <c r="B1185" t="s">
        <v>2428</v>
      </c>
      <c r="C1185" t="s">
        <v>1701</v>
      </c>
      <c r="D1185">
        <v>0</v>
      </c>
      <c r="E1185">
        <v>0</v>
      </c>
      <c r="F1185">
        <v>0</v>
      </c>
      <c r="G1185">
        <v>0</v>
      </c>
      <c r="H1185">
        <v>0</v>
      </c>
      <c r="I1185">
        <v>0.01</v>
      </c>
      <c r="J1185">
        <v>1.0999999999999999E-2</v>
      </c>
      <c r="K1185">
        <v>2.5999999999999999E-2</v>
      </c>
      <c r="L1185">
        <v>3.4000000000000002E-2</v>
      </c>
      <c r="M1185">
        <v>3.5999999999999997E-2</v>
      </c>
      <c r="N1185">
        <v>2.5000000000000001E-2</v>
      </c>
      <c r="O1185">
        <v>0</v>
      </c>
      <c r="P1185">
        <v>0</v>
      </c>
      <c r="Q1185">
        <v>1.387866290211767E-2</v>
      </c>
      <c r="R1185" s="1">
        <v>0</v>
      </c>
      <c r="S1185">
        <v>0.43999999999999984</v>
      </c>
      <c r="T1185" s="1">
        <v>-5.5555555555555414E-2</v>
      </c>
      <c r="U1185" s="1">
        <v>-0.2352941176470589</v>
      </c>
      <c r="V1185" s="1">
        <v>-0.57692307692307698</v>
      </c>
      <c r="W1185" s="1">
        <v>-9.0909090909090842E-2</v>
      </c>
      <c r="X1185" s="1">
        <v>0</v>
      </c>
      <c r="Y1185" s="1">
        <v>0</v>
      </c>
      <c r="Z1185" s="1">
        <v>0</v>
      </c>
      <c r="AA1185" s="1">
        <v>-1.0169230769230768</v>
      </c>
    </row>
    <row r="1186" spans="1:27" x14ac:dyDescent="0.25">
      <c r="A1186" t="s">
        <v>395</v>
      </c>
      <c r="B1186" t="s">
        <v>2428</v>
      </c>
      <c r="C1186" t="s">
        <v>1891</v>
      </c>
      <c r="D1186">
        <v>0</v>
      </c>
      <c r="E1186">
        <v>0</v>
      </c>
      <c r="F1186">
        <v>0</v>
      </c>
      <c r="G1186">
        <v>0</v>
      </c>
      <c r="H1186">
        <v>0</v>
      </c>
      <c r="I1186">
        <v>0</v>
      </c>
      <c r="J1186">
        <v>0</v>
      </c>
      <c r="K1186">
        <v>0.01</v>
      </c>
      <c r="L1186">
        <v>0</v>
      </c>
      <c r="M1186">
        <v>0</v>
      </c>
      <c r="N1186">
        <v>1.2999999999999999E-2</v>
      </c>
      <c r="O1186">
        <v>0</v>
      </c>
      <c r="P1186">
        <v>0</v>
      </c>
      <c r="Q1186">
        <v>4.8330140379847881E-3</v>
      </c>
      <c r="R1186" s="1">
        <v>0</v>
      </c>
      <c r="S1186">
        <v>0</v>
      </c>
      <c r="T1186" s="1">
        <v>0</v>
      </c>
      <c r="U1186" s="1">
        <v>0</v>
      </c>
      <c r="V1186" s="1">
        <v>0</v>
      </c>
      <c r="W1186" s="1">
        <v>0</v>
      </c>
      <c r="X1186" s="1">
        <v>0</v>
      </c>
      <c r="Y1186" s="1">
        <v>0</v>
      </c>
      <c r="Z1186" s="1">
        <v>0</v>
      </c>
      <c r="AA1186" s="1">
        <v>0</v>
      </c>
    </row>
    <row r="1187" spans="1:27" x14ac:dyDescent="0.25">
      <c r="A1187" t="s">
        <v>395</v>
      </c>
      <c r="B1187" t="s">
        <v>2428</v>
      </c>
      <c r="C1187" t="s">
        <v>1702</v>
      </c>
      <c r="D1187">
        <v>0</v>
      </c>
      <c r="E1187">
        <v>0</v>
      </c>
      <c r="F1187">
        <v>0</v>
      </c>
      <c r="G1187">
        <v>0</v>
      </c>
      <c r="H1187">
        <v>0</v>
      </c>
      <c r="I1187">
        <v>0</v>
      </c>
      <c r="J1187">
        <v>0</v>
      </c>
      <c r="K1187">
        <v>0</v>
      </c>
      <c r="L1187">
        <v>0</v>
      </c>
      <c r="M1187">
        <v>1.0999999999999999E-2</v>
      </c>
      <c r="N1187">
        <v>0</v>
      </c>
      <c r="O1187">
        <v>0</v>
      </c>
      <c r="P1187">
        <v>0</v>
      </c>
      <c r="Q1187">
        <v>3.4569664858008988E-3</v>
      </c>
      <c r="R1187" s="1">
        <v>0</v>
      </c>
      <c r="S1187">
        <v>0</v>
      </c>
      <c r="T1187" s="1">
        <v>0</v>
      </c>
      <c r="U1187" s="1">
        <v>0</v>
      </c>
      <c r="V1187" s="1">
        <v>0</v>
      </c>
      <c r="W1187" s="1">
        <v>0</v>
      </c>
      <c r="X1187" s="1">
        <v>0</v>
      </c>
      <c r="Y1187" s="1">
        <v>0</v>
      </c>
      <c r="Z1187" s="1">
        <v>0</v>
      </c>
      <c r="AA1187" s="1">
        <v>0</v>
      </c>
    </row>
    <row r="1188" spans="1:27" x14ac:dyDescent="0.25">
      <c r="A1188" t="s">
        <v>395</v>
      </c>
      <c r="B1188" t="s">
        <v>2428</v>
      </c>
      <c r="C1188" t="s">
        <v>1892</v>
      </c>
      <c r="D1188">
        <v>2.89</v>
      </c>
      <c r="E1188">
        <v>7185454</v>
      </c>
      <c r="F1188">
        <v>1.2E-2</v>
      </c>
      <c r="G1188">
        <v>0.01</v>
      </c>
      <c r="H1188">
        <v>1.0999999999999999E-2</v>
      </c>
      <c r="I1188">
        <v>1.0999999999999999E-2</v>
      </c>
      <c r="J1188">
        <v>1.0999999999999999E-2</v>
      </c>
      <c r="K1188">
        <v>1.0999999999999999E-2</v>
      </c>
      <c r="L1188">
        <v>1.0999999999999999E-2</v>
      </c>
      <c r="M1188">
        <v>1.0999999999999999E-2</v>
      </c>
      <c r="N1188">
        <v>1.2E-2</v>
      </c>
      <c r="O1188">
        <v>4.1774523163861635E-5</v>
      </c>
      <c r="P1188">
        <v>9.0909090909090995E-2</v>
      </c>
      <c r="Q1188">
        <v>5.6655772373253178E-4</v>
      </c>
      <c r="R1188" s="1">
        <v>160.45865602215068</v>
      </c>
      <c r="S1188">
        <v>-8.3333333333333412E-2</v>
      </c>
      <c r="T1188" s="1">
        <v>0</v>
      </c>
      <c r="U1188" s="1">
        <v>0</v>
      </c>
      <c r="V1188" s="1">
        <v>0</v>
      </c>
      <c r="W1188" s="1">
        <v>0</v>
      </c>
      <c r="X1188" s="1">
        <v>0</v>
      </c>
      <c r="Y1188" s="1">
        <v>-9.0909090909090842E-2</v>
      </c>
      <c r="Z1188" s="1">
        <v>0.2</v>
      </c>
      <c r="AA1188" s="1">
        <v>-0.29090909090909084</v>
      </c>
    </row>
    <row r="1189" spans="1:27" x14ac:dyDescent="0.25">
      <c r="A1189" t="s">
        <v>395</v>
      </c>
      <c r="B1189" t="s">
        <v>2428</v>
      </c>
      <c r="C1189" t="s">
        <v>2033</v>
      </c>
      <c r="D1189">
        <v>0.43200000000000005</v>
      </c>
      <c r="E1189">
        <v>1593694</v>
      </c>
      <c r="F1189">
        <v>3.3000000000000002E-2</v>
      </c>
      <c r="G1189">
        <v>3.3000000000000002E-2</v>
      </c>
      <c r="H1189">
        <v>3.3000000000000002E-2</v>
      </c>
      <c r="I1189">
        <v>3.3000000000000002E-2</v>
      </c>
      <c r="J1189">
        <v>3.3000000000000002E-2</v>
      </c>
      <c r="K1189">
        <v>3.3000000000000002E-2</v>
      </c>
      <c r="L1189">
        <v>3.3000000000000002E-2</v>
      </c>
      <c r="M1189">
        <v>3.3000000000000002E-2</v>
      </c>
      <c r="N1189">
        <v>3.3000000000000002E-2</v>
      </c>
      <c r="O1189">
        <v>6.2444961961204941E-6</v>
      </c>
      <c r="P1189">
        <v>0</v>
      </c>
      <c r="Q1189">
        <v>0</v>
      </c>
      <c r="R1189" s="1">
        <v>0</v>
      </c>
      <c r="S1189">
        <v>0</v>
      </c>
      <c r="T1189" s="1">
        <v>0</v>
      </c>
      <c r="U1189" s="1">
        <v>0</v>
      </c>
      <c r="V1189" s="1">
        <v>0</v>
      </c>
      <c r="W1189" s="1">
        <v>0</v>
      </c>
      <c r="X1189" s="1">
        <v>0</v>
      </c>
      <c r="Y1189" s="1">
        <v>0</v>
      </c>
      <c r="Z1189" s="1">
        <v>0</v>
      </c>
      <c r="AA1189" s="1">
        <v>0</v>
      </c>
    </row>
    <row r="1190" spans="1:27" x14ac:dyDescent="0.25">
      <c r="A1190" t="s">
        <v>395</v>
      </c>
      <c r="B1190" t="s">
        <v>2428</v>
      </c>
      <c r="C1190" t="s">
        <v>2034</v>
      </c>
      <c r="D1190">
        <v>2.9830000000000001</v>
      </c>
      <c r="E1190">
        <v>16128002</v>
      </c>
      <c r="F1190">
        <v>5.0999999999999997E-2</v>
      </c>
      <c r="G1190">
        <v>5.3999999999999999E-2</v>
      </c>
      <c r="H1190">
        <v>3.9E-2</v>
      </c>
      <c r="I1190">
        <v>5.5E-2</v>
      </c>
      <c r="J1190">
        <v>2.4E-2</v>
      </c>
      <c r="K1190">
        <v>2.4E-2</v>
      </c>
      <c r="L1190">
        <v>0</v>
      </c>
      <c r="M1190">
        <v>0</v>
      </c>
      <c r="N1190">
        <v>0</v>
      </c>
      <c r="O1190">
        <v>4.311882442830424E-5</v>
      </c>
      <c r="P1190">
        <v>1.1249999999999998</v>
      </c>
      <c r="Q1190">
        <v>2.2201657150918118E-2</v>
      </c>
      <c r="R1190" s="1">
        <v>50.67189319935413</v>
      </c>
      <c r="S1190">
        <v>0</v>
      </c>
      <c r="T1190" s="1">
        <v>0</v>
      </c>
      <c r="U1190" s="1">
        <v>0</v>
      </c>
      <c r="V1190" s="1">
        <v>0</v>
      </c>
      <c r="W1190" s="1">
        <v>1.2916666666666667</v>
      </c>
      <c r="X1190" s="1">
        <v>-0.29090909090909089</v>
      </c>
      <c r="Y1190" s="1">
        <v>0.38461538461538458</v>
      </c>
      <c r="Z1190" s="1">
        <v>-5.5555555555555608E-2</v>
      </c>
      <c r="AA1190" s="1">
        <v>-1.5825757575757575</v>
      </c>
    </row>
    <row r="1191" spans="1:27" x14ac:dyDescent="0.25">
      <c r="A1191" t="s">
        <v>395</v>
      </c>
      <c r="B1191" t="s">
        <v>2428</v>
      </c>
      <c r="C1191" t="s">
        <v>1893</v>
      </c>
      <c r="D1191">
        <v>0</v>
      </c>
      <c r="E1191">
        <v>0</v>
      </c>
      <c r="F1191">
        <v>0</v>
      </c>
      <c r="G1191">
        <v>1.2999999999999999E-2</v>
      </c>
      <c r="H1191">
        <v>1.4E-2</v>
      </c>
      <c r="I1191">
        <v>3.3000000000000002E-2</v>
      </c>
      <c r="J1191">
        <v>3.6999999999999998E-2</v>
      </c>
      <c r="K1191">
        <v>3.6999999999999998E-2</v>
      </c>
      <c r="L1191">
        <v>3.5999999999999997E-2</v>
      </c>
      <c r="M1191">
        <v>3.6999999999999998E-2</v>
      </c>
      <c r="N1191">
        <v>3.5999999999999997E-2</v>
      </c>
      <c r="O1191">
        <v>0</v>
      </c>
      <c r="P1191">
        <v>0</v>
      </c>
      <c r="Q1191">
        <v>1.3299958228839989E-2</v>
      </c>
      <c r="R1191" s="1">
        <v>0</v>
      </c>
      <c r="S1191">
        <v>2.7777777777777804E-2</v>
      </c>
      <c r="T1191" s="1">
        <v>-2.7027027027027053E-2</v>
      </c>
      <c r="U1191" s="1">
        <v>2.7777777777777804E-2</v>
      </c>
      <c r="V1191" s="1">
        <v>0</v>
      </c>
      <c r="W1191" s="1">
        <v>-0.10810810810810802</v>
      </c>
      <c r="X1191" s="1">
        <v>-0.5757575757575758</v>
      </c>
      <c r="Y1191" s="1">
        <v>-7.1428571428571494E-2</v>
      </c>
      <c r="Z1191" s="1">
        <v>0</v>
      </c>
      <c r="AA1191" s="1">
        <v>-0.60353535353535359</v>
      </c>
    </row>
    <row r="1192" spans="1:27" x14ac:dyDescent="0.25">
      <c r="A1192" t="s">
        <v>395</v>
      </c>
      <c r="B1192" t="s">
        <v>2428</v>
      </c>
      <c r="C1192" t="s">
        <v>2035</v>
      </c>
      <c r="D1192">
        <v>2.6419999999999999</v>
      </c>
      <c r="E1192">
        <v>6165647</v>
      </c>
      <c r="F1192">
        <v>3.7999999999999999E-2</v>
      </c>
      <c r="G1192">
        <v>4.2000000000000003E-2</v>
      </c>
      <c r="H1192">
        <v>5.5E-2</v>
      </c>
      <c r="I1192">
        <v>4.5999999999999999E-2</v>
      </c>
      <c r="J1192">
        <v>4.1000000000000002E-2</v>
      </c>
      <c r="K1192">
        <v>3.3000000000000002E-2</v>
      </c>
      <c r="L1192">
        <v>2.5999999999999999E-2</v>
      </c>
      <c r="M1192">
        <v>2.3E-2</v>
      </c>
      <c r="N1192">
        <v>1.7000000000000001E-2</v>
      </c>
      <c r="O1192">
        <v>3.8189719792014678E-5</v>
      </c>
      <c r="P1192">
        <v>-7.3170731707317138E-2</v>
      </c>
      <c r="Q1192">
        <v>1.1372481406154624E-2</v>
      </c>
      <c r="R1192" s="1">
        <v>-6.4340163851767818</v>
      </c>
      <c r="S1192">
        <v>0.35294117647058809</v>
      </c>
      <c r="T1192" s="1">
        <v>0.13043478260869562</v>
      </c>
      <c r="U1192" s="1">
        <v>0.26923076923076933</v>
      </c>
      <c r="V1192" s="1">
        <v>0.24242424242424243</v>
      </c>
      <c r="W1192" s="1">
        <v>0.12195121951219505</v>
      </c>
      <c r="X1192" s="1">
        <v>0.19565217391304351</v>
      </c>
      <c r="Y1192" s="1">
        <v>-0.23636363636363633</v>
      </c>
      <c r="Z1192" s="1">
        <v>-9.5238095238095316E-2</v>
      </c>
      <c r="AA1192" s="1">
        <v>-0.58930481283422442</v>
      </c>
    </row>
    <row r="1193" spans="1:27" x14ac:dyDescent="0.25">
      <c r="A1193" t="s">
        <v>395</v>
      </c>
      <c r="B1193" t="s">
        <v>2428</v>
      </c>
      <c r="C1193" t="s">
        <v>1263</v>
      </c>
      <c r="D1193">
        <v>6.2120000000000006</v>
      </c>
      <c r="E1193">
        <v>42041274</v>
      </c>
      <c r="F1193">
        <v>1.7999999999999999E-2</v>
      </c>
      <c r="G1193">
        <v>2.1000000000000001E-2</v>
      </c>
      <c r="H1193">
        <v>2.5000000000000001E-2</v>
      </c>
      <c r="I1193">
        <v>3.4000000000000002E-2</v>
      </c>
      <c r="J1193">
        <v>4.3999999999999997E-2</v>
      </c>
      <c r="K1193">
        <v>5.8999999999999997E-2</v>
      </c>
      <c r="L1193">
        <v>5.8000000000000003E-2</v>
      </c>
      <c r="M1193">
        <v>5.8999999999999997E-2</v>
      </c>
      <c r="N1193">
        <v>5.6000000000000001E-2</v>
      </c>
      <c r="O1193">
        <v>8.979354252384376E-5</v>
      </c>
      <c r="P1193">
        <v>-0.59090909090909094</v>
      </c>
      <c r="Q1193">
        <v>1.6337490022855835E-2</v>
      </c>
      <c r="R1193" s="1">
        <v>-36.168902939338935</v>
      </c>
      <c r="S1193">
        <v>5.3571428571428492E-2</v>
      </c>
      <c r="T1193" s="1">
        <v>-1.6949152542372781E-2</v>
      </c>
      <c r="U1193" s="1">
        <v>1.7241379310344723E-2</v>
      </c>
      <c r="V1193" s="1">
        <v>-0.25423728813559321</v>
      </c>
      <c r="W1193" s="1">
        <v>-0.22727272727272718</v>
      </c>
      <c r="X1193" s="1">
        <v>-0.26470588235294118</v>
      </c>
      <c r="Y1193" s="1">
        <v>-0.16</v>
      </c>
      <c r="Z1193" s="1">
        <v>-0.14285714285714299</v>
      </c>
      <c r="AA1193" s="1">
        <v>-0.31827731092436967</v>
      </c>
    </row>
    <row r="1194" spans="1:27" x14ac:dyDescent="0.25">
      <c r="A1194" t="s">
        <v>395</v>
      </c>
      <c r="B1194" t="s">
        <v>2428</v>
      </c>
      <c r="C1194" t="s">
        <v>2036</v>
      </c>
      <c r="D1194">
        <v>0.21199999999999999</v>
      </c>
      <c r="E1194">
        <v>628817</v>
      </c>
      <c r="F1194">
        <v>1.0999999999999999E-2</v>
      </c>
      <c r="G1194">
        <v>1.0999999999999999E-2</v>
      </c>
      <c r="H1194">
        <v>1.4E-2</v>
      </c>
      <c r="I1194">
        <v>1.4E-2</v>
      </c>
      <c r="J1194">
        <v>1.4E-2</v>
      </c>
      <c r="K1194">
        <v>1.4E-2</v>
      </c>
      <c r="L1194">
        <v>1.6E-2</v>
      </c>
      <c r="M1194">
        <v>1.6E-2</v>
      </c>
      <c r="N1194">
        <v>1.6E-2</v>
      </c>
      <c r="O1194">
        <v>3.0644286888369085E-6</v>
      </c>
      <c r="P1194">
        <v>-0.21428571428571436</v>
      </c>
      <c r="Q1194">
        <v>1.8257418583505539E-3</v>
      </c>
      <c r="R1194" s="1">
        <v>-117.36911946539277</v>
      </c>
      <c r="S1194">
        <v>0</v>
      </c>
      <c r="T1194" s="1">
        <v>0</v>
      </c>
      <c r="U1194" s="1">
        <v>-0.125</v>
      </c>
      <c r="V1194" s="1">
        <v>0</v>
      </c>
      <c r="W1194" s="1">
        <v>0</v>
      </c>
      <c r="X1194" s="1">
        <v>0</v>
      </c>
      <c r="Y1194" s="1">
        <v>-0.21428571428571436</v>
      </c>
      <c r="Z1194" s="1">
        <v>0</v>
      </c>
      <c r="AA1194" s="1">
        <v>-0.21428571428571436</v>
      </c>
    </row>
    <row r="1195" spans="1:27" x14ac:dyDescent="0.25">
      <c r="A1195" t="s">
        <v>395</v>
      </c>
      <c r="B1195" t="s">
        <v>2428</v>
      </c>
      <c r="C1195" t="s">
        <v>1895</v>
      </c>
      <c r="D1195">
        <v>4.9169999999999998</v>
      </c>
      <c r="E1195">
        <v>26584113</v>
      </c>
      <c r="F1195">
        <v>3.7999999999999999E-2</v>
      </c>
      <c r="G1195">
        <v>3.1E-2</v>
      </c>
      <c r="H1195">
        <v>1.7000000000000001E-2</v>
      </c>
      <c r="I1195">
        <v>1.7000000000000001E-2</v>
      </c>
      <c r="J1195">
        <v>1.7000000000000001E-2</v>
      </c>
      <c r="K1195">
        <v>1.7000000000000001E-2</v>
      </c>
      <c r="L1195">
        <v>1.7000000000000001E-2</v>
      </c>
      <c r="M1195">
        <v>1.7000000000000001E-2</v>
      </c>
      <c r="N1195">
        <v>1.7000000000000001E-2</v>
      </c>
      <c r="O1195">
        <v>7.1074508787788109E-5</v>
      </c>
      <c r="P1195">
        <v>1.2352941176470587</v>
      </c>
      <c r="Q1195">
        <v>7.4601823695975567E-3</v>
      </c>
      <c r="R1195" s="1">
        <v>165.58497586885363</v>
      </c>
      <c r="S1195">
        <v>0</v>
      </c>
      <c r="T1195" s="1">
        <v>0</v>
      </c>
      <c r="U1195" s="1">
        <v>0</v>
      </c>
      <c r="V1195" s="1">
        <v>0</v>
      </c>
      <c r="W1195" s="1">
        <v>0</v>
      </c>
      <c r="X1195" s="1">
        <v>0</v>
      </c>
      <c r="Y1195" s="1">
        <v>0.82352941176470573</v>
      </c>
      <c r="Z1195" s="1">
        <v>0.22580645161290319</v>
      </c>
      <c r="AA1195" s="1">
        <v>-0.82352941176470573</v>
      </c>
    </row>
    <row r="1196" spans="1:27" x14ac:dyDescent="0.25">
      <c r="A1196" t="s">
        <v>395</v>
      </c>
      <c r="B1196" t="s">
        <v>2428</v>
      </c>
      <c r="C1196" t="s">
        <v>1896</v>
      </c>
      <c r="D1196">
        <v>0</v>
      </c>
      <c r="E1196">
        <v>0</v>
      </c>
      <c r="F1196">
        <v>0</v>
      </c>
      <c r="G1196">
        <v>0</v>
      </c>
      <c r="H1196">
        <v>0</v>
      </c>
      <c r="I1196">
        <v>1.4E-2</v>
      </c>
      <c r="J1196">
        <v>1.4999999999999999E-2</v>
      </c>
      <c r="K1196">
        <v>1.4999999999999999E-2</v>
      </c>
      <c r="L1196">
        <v>1.4999999999999999E-2</v>
      </c>
      <c r="M1196">
        <v>1.4999999999999999E-2</v>
      </c>
      <c r="N1196">
        <v>1.4999999999999999E-2</v>
      </c>
      <c r="O1196">
        <v>0</v>
      </c>
      <c r="P1196">
        <v>0</v>
      </c>
      <c r="Q1196">
        <v>6.99911811023272E-3</v>
      </c>
      <c r="R1196" s="1">
        <v>0</v>
      </c>
      <c r="S1196">
        <v>0</v>
      </c>
      <c r="T1196" s="1">
        <v>0</v>
      </c>
      <c r="U1196" s="1">
        <v>0</v>
      </c>
      <c r="V1196" s="1">
        <v>0</v>
      </c>
      <c r="W1196" s="1">
        <v>-6.666666666666661E-2</v>
      </c>
      <c r="X1196" s="1">
        <v>0</v>
      </c>
      <c r="Y1196" s="1">
        <v>0</v>
      </c>
      <c r="Z1196" s="1">
        <v>0</v>
      </c>
      <c r="AA1196" s="1">
        <v>-6.666666666666661E-2</v>
      </c>
    </row>
    <row r="1197" spans="1:27" x14ac:dyDescent="0.25">
      <c r="A1197" t="s">
        <v>395</v>
      </c>
      <c r="B1197" t="s">
        <v>2428</v>
      </c>
      <c r="C1197" t="s">
        <v>1607</v>
      </c>
      <c r="D1197">
        <v>0</v>
      </c>
      <c r="E1197">
        <v>0</v>
      </c>
      <c r="F1197">
        <v>0</v>
      </c>
      <c r="G1197">
        <v>0</v>
      </c>
      <c r="H1197">
        <v>0</v>
      </c>
      <c r="I1197">
        <v>0</v>
      </c>
      <c r="J1197">
        <v>0</v>
      </c>
      <c r="K1197">
        <v>0</v>
      </c>
      <c r="L1197">
        <v>0</v>
      </c>
      <c r="M1197">
        <v>1.2999999999999999E-2</v>
      </c>
      <c r="N1197">
        <v>1.4E-2</v>
      </c>
      <c r="O1197">
        <v>0</v>
      </c>
      <c r="P1197">
        <v>0</v>
      </c>
      <c r="Q1197">
        <v>5.6174331821175717E-3</v>
      </c>
      <c r="R1197" s="1">
        <v>0</v>
      </c>
      <c r="S1197">
        <v>-7.1428571428571494E-2</v>
      </c>
      <c r="T1197" s="1">
        <v>0</v>
      </c>
      <c r="U1197" s="1">
        <v>0</v>
      </c>
      <c r="V1197" s="1">
        <v>0</v>
      </c>
      <c r="W1197" s="1">
        <v>0</v>
      </c>
      <c r="X1197" s="1">
        <v>0</v>
      </c>
      <c r="Y1197" s="1">
        <v>0</v>
      </c>
      <c r="Z1197" s="1">
        <v>0</v>
      </c>
      <c r="AA1197" s="1">
        <v>-7.1428571428571494E-2</v>
      </c>
    </row>
    <row r="1198" spans="1:27" x14ac:dyDescent="0.25">
      <c r="A1198" t="s">
        <v>395</v>
      </c>
      <c r="B1198" t="s">
        <v>2428</v>
      </c>
      <c r="C1198" t="s">
        <v>1897</v>
      </c>
      <c r="D1198">
        <v>4.6909999999999998</v>
      </c>
      <c r="E1198">
        <v>4667747</v>
      </c>
      <c r="F1198">
        <v>3.3000000000000002E-2</v>
      </c>
      <c r="G1198">
        <v>3.6999999999999998E-2</v>
      </c>
      <c r="H1198">
        <v>4.4999999999999998E-2</v>
      </c>
      <c r="I1198">
        <v>5.2999999999999999E-2</v>
      </c>
      <c r="J1198">
        <v>0.06</v>
      </c>
      <c r="K1198">
        <v>7.2999999999999995E-2</v>
      </c>
      <c r="L1198">
        <v>9.0999999999999998E-2</v>
      </c>
      <c r="M1198">
        <v>7.6999999999999999E-2</v>
      </c>
      <c r="N1198">
        <v>7.6999999999999999E-2</v>
      </c>
      <c r="O1198">
        <v>6.7807712166669518E-5</v>
      </c>
      <c r="P1198">
        <v>-0.44999999999999996</v>
      </c>
      <c r="Q1198">
        <v>1.8961950204437184E-2</v>
      </c>
      <c r="R1198" s="1">
        <v>-23.731736195293767</v>
      </c>
      <c r="S1198">
        <v>0</v>
      </c>
      <c r="T1198" s="1">
        <v>0.1818181818181818</v>
      </c>
      <c r="U1198" s="1">
        <v>-0.19780219780219782</v>
      </c>
      <c r="V1198" s="1">
        <v>-0.17808219178082191</v>
      </c>
      <c r="W1198" s="1">
        <v>-0.11666666666666665</v>
      </c>
      <c r="X1198" s="1">
        <v>-0.15094339622641509</v>
      </c>
      <c r="Y1198" s="1">
        <v>-0.17777777777777778</v>
      </c>
      <c r="Z1198" s="1">
        <v>-0.10810810810810802</v>
      </c>
      <c r="AA1198" s="1">
        <v>-0.37962037962037964</v>
      </c>
    </row>
    <row r="1199" spans="1:27" x14ac:dyDescent="0.25">
      <c r="A1199" t="s">
        <v>395</v>
      </c>
      <c r="B1199" t="s">
        <v>2428</v>
      </c>
      <c r="C1199" t="s">
        <v>2037</v>
      </c>
      <c r="D1199">
        <v>2.7330000000000001</v>
      </c>
      <c r="E1199">
        <v>412390</v>
      </c>
      <c r="F1199">
        <v>1.2999999999999999E-2</v>
      </c>
      <c r="G1199">
        <v>1.2999999999999999E-2</v>
      </c>
      <c r="H1199">
        <v>1.7000000000000001E-2</v>
      </c>
      <c r="I1199">
        <v>1.4E-2</v>
      </c>
      <c r="J1199">
        <v>0</v>
      </c>
      <c r="K1199">
        <v>0</v>
      </c>
      <c r="L1199">
        <v>0</v>
      </c>
      <c r="M1199">
        <v>0</v>
      </c>
      <c r="N1199">
        <v>0</v>
      </c>
      <c r="O1199">
        <v>3.950511135184562E-5</v>
      </c>
      <c r="P1199">
        <v>0</v>
      </c>
      <c r="Q1199">
        <v>7.1647284200682263E-3</v>
      </c>
      <c r="R1199" s="1">
        <v>0</v>
      </c>
      <c r="S1199">
        <v>0</v>
      </c>
      <c r="T1199" s="1">
        <v>0</v>
      </c>
      <c r="U1199" s="1">
        <v>0</v>
      </c>
      <c r="V1199" s="1">
        <v>0</v>
      </c>
      <c r="W1199" s="1">
        <v>0</v>
      </c>
      <c r="X1199" s="1">
        <v>0.21428571428571436</v>
      </c>
      <c r="Y1199" s="1">
        <v>-0.2352941176470589</v>
      </c>
      <c r="Z1199" s="1">
        <v>0</v>
      </c>
      <c r="AA1199" s="1">
        <v>-0.44957983193277329</v>
      </c>
    </row>
    <row r="1200" spans="1:27" x14ac:dyDescent="0.25">
      <c r="A1200" t="s">
        <v>395</v>
      </c>
      <c r="B1200" t="s">
        <v>2428</v>
      </c>
      <c r="C1200" t="s">
        <v>2038</v>
      </c>
      <c r="D1200">
        <v>4.2690000000000001</v>
      </c>
      <c r="E1200">
        <v>2157098</v>
      </c>
      <c r="F1200">
        <v>1.2999999999999999E-2</v>
      </c>
      <c r="G1200">
        <v>2.4E-2</v>
      </c>
      <c r="H1200">
        <v>2.1999999999999999E-2</v>
      </c>
      <c r="I1200">
        <v>1.4999999999999999E-2</v>
      </c>
      <c r="J1200">
        <v>1.4E-2</v>
      </c>
      <c r="K1200">
        <v>0</v>
      </c>
      <c r="L1200">
        <v>0</v>
      </c>
      <c r="M1200">
        <v>0</v>
      </c>
      <c r="N1200">
        <v>0</v>
      </c>
      <c r="O1200">
        <v>6.1707764493607373E-5</v>
      </c>
      <c r="P1200">
        <v>-7.1428571428571494E-2</v>
      </c>
      <c r="Q1200">
        <v>9.3663437403144895E-3</v>
      </c>
      <c r="R1200" s="1">
        <v>-7.6260890491483471</v>
      </c>
      <c r="S1200">
        <v>0</v>
      </c>
      <c r="T1200" s="1">
        <v>0</v>
      </c>
      <c r="U1200" s="1">
        <v>0</v>
      </c>
      <c r="V1200" s="1">
        <v>0</v>
      </c>
      <c r="W1200" s="1">
        <v>7.1428571428571369E-2</v>
      </c>
      <c r="X1200" s="1">
        <v>0.46666666666666662</v>
      </c>
      <c r="Y1200" s="1">
        <v>9.0909090909090995E-2</v>
      </c>
      <c r="Z1200" s="1">
        <v>-0.45833333333333337</v>
      </c>
      <c r="AA1200" s="1">
        <v>-0.92500000000000004</v>
      </c>
    </row>
    <row r="1201" spans="1:27" x14ac:dyDescent="0.25">
      <c r="A1201" t="s">
        <v>395</v>
      </c>
      <c r="B1201" t="s">
        <v>2428</v>
      </c>
      <c r="C1201" t="s">
        <v>1372</v>
      </c>
      <c r="D1201">
        <v>3.2480000000000002</v>
      </c>
      <c r="E1201">
        <v>3498766</v>
      </c>
      <c r="F1201">
        <v>1.2E-2</v>
      </c>
      <c r="G1201">
        <v>0</v>
      </c>
      <c r="H1201">
        <v>0</v>
      </c>
      <c r="I1201">
        <v>0</v>
      </c>
      <c r="J1201">
        <v>0</v>
      </c>
      <c r="K1201">
        <v>0</v>
      </c>
      <c r="L1201">
        <v>0</v>
      </c>
      <c r="M1201">
        <v>0</v>
      </c>
      <c r="N1201">
        <v>0</v>
      </c>
      <c r="O1201">
        <v>4.6949360289350377E-5</v>
      </c>
      <c r="P1201">
        <v>0</v>
      </c>
      <c r="Q1201">
        <v>3.7712361663282535E-3</v>
      </c>
      <c r="R1201" s="1">
        <v>0</v>
      </c>
      <c r="S1201">
        <v>0</v>
      </c>
      <c r="T1201" s="1">
        <v>0</v>
      </c>
      <c r="U1201" s="1">
        <v>0</v>
      </c>
      <c r="V1201" s="1">
        <v>0</v>
      </c>
      <c r="W1201" s="1">
        <v>0</v>
      </c>
      <c r="X1201" s="1">
        <v>0</v>
      </c>
      <c r="Y1201" s="1">
        <v>0</v>
      </c>
      <c r="Z1201" s="1">
        <v>0</v>
      </c>
      <c r="AA1201" s="1">
        <v>0</v>
      </c>
    </row>
    <row r="1202" spans="1:27" x14ac:dyDescent="0.25">
      <c r="A1202" t="s">
        <v>395</v>
      </c>
      <c r="B1202" t="s">
        <v>2428</v>
      </c>
      <c r="C1202" t="s">
        <v>2039</v>
      </c>
      <c r="D1202">
        <v>1.038</v>
      </c>
      <c r="E1202">
        <v>1687658</v>
      </c>
      <c r="F1202">
        <v>1.2E-2</v>
      </c>
      <c r="G1202">
        <v>0</v>
      </c>
      <c r="H1202">
        <v>0</v>
      </c>
      <c r="I1202">
        <v>0</v>
      </c>
      <c r="J1202">
        <v>0</v>
      </c>
      <c r="K1202">
        <v>0</v>
      </c>
      <c r="L1202">
        <v>0</v>
      </c>
      <c r="M1202">
        <v>0</v>
      </c>
      <c r="N1202">
        <v>0</v>
      </c>
      <c r="O1202">
        <v>1.5004136693456185E-5</v>
      </c>
      <c r="P1202">
        <v>0</v>
      </c>
      <c r="Q1202">
        <v>3.7712361663282535E-3</v>
      </c>
      <c r="R1202" s="1">
        <v>0</v>
      </c>
      <c r="S1202">
        <v>0</v>
      </c>
      <c r="T1202" s="1">
        <v>0</v>
      </c>
      <c r="U1202" s="1">
        <v>0</v>
      </c>
      <c r="V1202" s="1">
        <v>0</v>
      </c>
      <c r="W1202" s="1">
        <v>0</v>
      </c>
      <c r="X1202" s="1">
        <v>0</v>
      </c>
      <c r="Y1202" s="1">
        <v>0</v>
      </c>
      <c r="Z1202" s="1">
        <v>0</v>
      </c>
      <c r="AA1202" s="1">
        <v>0</v>
      </c>
    </row>
    <row r="1203" spans="1:27" x14ac:dyDescent="0.25">
      <c r="A1203" t="s">
        <v>395</v>
      </c>
      <c r="B1203" t="s">
        <v>2428</v>
      </c>
      <c r="C1203" t="s">
        <v>1710</v>
      </c>
      <c r="D1203">
        <v>0</v>
      </c>
      <c r="E1203">
        <v>0</v>
      </c>
      <c r="F1203">
        <v>0</v>
      </c>
      <c r="G1203">
        <v>0</v>
      </c>
      <c r="H1203">
        <v>0</v>
      </c>
      <c r="I1203">
        <v>0</v>
      </c>
      <c r="J1203">
        <v>0</v>
      </c>
      <c r="K1203">
        <v>0</v>
      </c>
      <c r="L1203">
        <v>1.0999999999999999E-2</v>
      </c>
      <c r="M1203">
        <v>0</v>
      </c>
      <c r="N1203">
        <v>0</v>
      </c>
      <c r="O1203">
        <v>0</v>
      </c>
      <c r="P1203">
        <v>0</v>
      </c>
      <c r="Q1203">
        <v>3.4569664858008988E-3</v>
      </c>
      <c r="R1203" s="1">
        <v>0</v>
      </c>
      <c r="S1203">
        <v>0</v>
      </c>
      <c r="T1203" s="1">
        <v>0</v>
      </c>
      <c r="U1203" s="1">
        <v>0</v>
      </c>
      <c r="V1203" s="1">
        <v>0</v>
      </c>
      <c r="W1203" s="1">
        <v>0</v>
      </c>
      <c r="X1203" s="1">
        <v>0</v>
      </c>
      <c r="Y1203" s="1">
        <v>0</v>
      </c>
      <c r="Z1203" s="1">
        <v>0</v>
      </c>
      <c r="AA1203" s="1">
        <v>0</v>
      </c>
    </row>
    <row r="1204" spans="1:27" x14ac:dyDescent="0.25">
      <c r="A1204" t="s">
        <v>395</v>
      </c>
      <c r="B1204" t="s">
        <v>2428</v>
      </c>
      <c r="C1204" t="s">
        <v>1898</v>
      </c>
      <c r="D1204">
        <v>4.2939999999999996</v>
      </c>
      <c r="E1204">
        <v>22365400</v>
      </c>
      <c r="F1204">
        <v>4.5999999999999999E-2</v>
      </c>
      <c r="G1204">
        <v>5.8000000000000003E-2</v>
      </c>
      <c r="H1204">
        <v>6.9000000000000006E-2</v>
      </c>
      <c r="I1204">
        <v>7.2999999999999995E-2</v>
      </c>
      <c r="J1204">
        <v>7.9000000000000001E-2</v>
      </c>
      <c r="K1204">
        <v>8.1000000000000003E-2</v>
      </c>
      <c r="L1204">
        <v>8.2000000000000003E-2</v>
      </c>
      <c r="M1204">
        <v>8.3000000000000004E-2</v>
      </c>
      <c r="N1204">
        <v>8.4000000000000005E-2</v>
      </c>
      <c r="O1204">
        <v>6.2069135801253223E-5</v>
      </c>
      <c r="P1204">
        <v>-0.41772151898734178</v>
      </c>
      <c r="Q1204">
        <v>1.2344839477627672E-2</v>
      </c>
      <c r="R1204" s="1">
        <v>-33.837744082810545</v>
      </c>
      <c r="S1204">
        <v>-1.1904761904761915E-2</v>
      </c>
      <c r="T1204" s="1">
        <v>-1.2048192771084347E-2</v>
      </c>
      <c r="U1204" s="1">
        <v>-1.2195121951219523E-2</v>
      </c>
      <c r="V1204" s="1">
        <v>-2.4691358024691377E-2</v>
      </c>
      <c r="W1204" s="1">
        <v>-7.5949367088607667E-2</v>
      </c>
      <c r="X1204" s="1">
        <v>-5.4794520547945071E-2</v>
      </c>
      <c r="Y1204" s="1">
        <v>-0.15942028985507248</v>
      </c>
      <c r="Z1204" s="1">
        <v>-0.20689655172413798</v>
      </c>
      <c r="AA1204" s="1">
        <v>-0.19499178981937607</v>
      </c>
    </row>
    <row r="1205" spans="1:27" x14ac:dyDescent="0.25">
      <c r="A1205" t="s">
        <v>395</v>
      </c>
      <c r="B1205" t="s">
        <v>2428</v>
      </c>
      <c r="C1205" t="s">
        <v>2040</v>
      </c>
      <c r="D1205">
        <v>21.146999999999998</v>
      </c>
      <c r="E1205">
        <v>9666770</v>
      </c>
      <c r="F1205">
        <v>1.4999999999999999E-2</v>
      </c>
      <c r="G1205">
        <v>0.01</v>
      </c>
      <c r="H1205">
        <v>0</v>
      </c>
      <c r="I1205">
        <v>0</v>
      </c>
      <c r="J1205">
        <v>0</v>
      </c>
      <c r="K1205">
        <v>0</v>
      </c>
      <c r="L1205">
        <v>0</v>
      </c>
      <c r="M1205">
        <v>0</v>
      </c>
      <c r="N1205">
        <v>0</v>
      </c>
      <c r="O1205">
        <v>3.056767617114816E-4</v>
      </c>
      <c r="P1205">
        <v>0</v>
      </c>
      <c r="Q1205">
        <v>5.3287016925696882E-3</v>
      </c>
      <c r="R1205" s="1">
        <v>0</v>
      </c>
      <c r="S1205">
        <v>0</v>
      </c>
      <c r="T1205" s="1">
        <v>0</v>
      </c>
      <c r="U1205" s="1">
        <v>0</v>
      </c>
      <c r="V1205" s="1">
        <v>0</v>
      </c>
      <c r="W1205" s="1">
        <v>0</v>
      </c>
      <c r="X1205" s="1">
        <v>0</v>
      </c>
      <c r="Y1205" s="1">
        <v>0</v>
      </c>
      <c r="Z1205" s="1">
        <v>0.49999999999999989</v>
      </c>
      <c r="AA1205" s="1">
        <v>-0.49999999999999989</v>
      </c>
    </row>
    <row r="1206" spans="1:27" x14ac:dyDescent="0.25">
      <c r="A1206" t="s">
        <v>395</v>
      </c>
      <c r="B1206" t="s">
        <v>2428</v>
      </c>
      <c r="C1206" t="s">
        <v>1714</v>
      </c>
      <c r="D1206">
        <v>2.2309999999999999</v>
      </c>
      <c r="E1206">
        <v>6543214</v>
      </c>
      <c r="F1206">
        <v>1.2E-2</v>
      </c>
      <c r="G1206">
        <v>0</v>
      </c>
      <c r="H1206">
        <v>0</v>
      </c>
      <c r="I1206">
        <v>0</v>
      </c>
      <c r="J1206">
        <v>0</v>
      </c>
      <c r="K1206">
        <v>0</v>
      </c>
      <c r="L1206">
        <v>0</v>
      </c>
      <c r="M1206">
        <v>0</v>
      </c>
      <c r="N1206">
        <v>0</v>
      </c>
      <c r="O1206">
        <v>3.2248775494316712E-5</v>
      </c>
      <c r="P1206">
        <v>0</v>
      </c>
      <c r="Q1206">
        <v>3.7712361663282535E-3</v>
      </c>
      <c r="R1206" s="1">
        <v>0</v>
      </c>
      <c r="S1206">
        <v>0</v>
      </c>
      <c r="T1206" s="1">
        <v>0</v>
      </c>
      <c r="U1206" s="1">
        <v>0</v>
      </c>
      <c r="V1206" s="1">
        <v>0</v>
      </c>
      <c r="W1206" s="1">
        <v>0</v>
      </c>
      <c r="X1206" s="1">
        <v>0</v>
      </c>
      <c r="Y1206" s="1">
        <v>0</v>
      </c>
      <c r="Z1206" s="1">
        <v>0</v>
      </c>
      <c r="AA1206" s="1">
        <v>0</v>
      </c>
    </row>
    <row r="1207" spans="1:27" x14ac:dyDescent="0.25">
      <c r="A1207" t="s">
        <v>395</v>
      </c>
      <c r="B1207" t="s">
        <v>2428</v>
      </c>
      <c r="C1207" t="s">
        <v>2041</v>
      </c>
      <c r="D1207">
        <v>0.871</v>
      </c>
      <c r="E1207">
        <v>527832504</v>
      </c>
      <c r="F1207">
        <v>4.1000000000000002E-2</v>
      </c>
      <c r="G1207">
        <v>4.1000000000000002E-2</v>
      </c>
      <c r="H1207">
        <v>4.1000000000000002E-2</v>
      </c>
      <c r="I1207">
        <v>4.2000000000000003E-2</v>
      </c>
      <c r="J1207">
        <v>4.2000000000000003E-2</v>
      </c>
      <c r="K1207">
        <v>4.2000000000000003E-2</v>
      </c>
      <c r="L1207">
        <v>4.2000000000000003E-2</v>
      </c>
      <c r="M1207">
        <v>4.2000000000000003E-2</v>
      </c>
      <c r="N1207">
        <v>4.2000000000000003E-2</v>
      </c>
      <c r="O1207">
        <v>1.2590176358381828E-5</v>
      </c>
      <c r="P1207">
        <v>-2.3809523809523829E-2</v>
      </c>
      <c r="Q1207">
        <v>4.7140452079103218E-4</v>
      </c>
      <c r="R1207" s="1">
        <v>-50.507627227610527</v>
      </c>
      <c r="S1207">
        <v>0</v>
      </c>
      <c r="T1207" s="1">
        <v>0</v>
      </c>
      <c r="U1207" s="1">
        <v>0</v>
      </c>
      <c r="V1207" s="1">
        <v>0</v>
      </c>
      <c r="W1207" s="1">
        <v>0</v>
      </c>
      <c r="X1207" s="1">
        <v>-2.3809523809523829E-2</v>
      </c>
      <c r="Y1207" s="1">
        <v>0</v>
      </c>
      <c r="Z1207" s="1">
        <v>0</v>
      </c>
      <c r="AA1207" s="1">
        <v>-2.3809523809523829E-2</v>
      </c>
    </row>
    <row r="1208" spans="1:27" x14ac:dyDescent="0.25">
      <c r="A1208" t="s">
        <v>395</v>
      </c>
      <c r="B1208" t="s">
        <v>2428</v>
      </c>
      <c r="C1208" t="s">
        <v>2042</v>
      </c>
      <c r="D1208">
        <v>13.122999999999999</v>
      </c>
      <c r="E1208">
        <v>25006027</v>
      </c>
      <c r="F1208">
        <v>3.5999999999999997E-2</v>
      </c>
      <c r="G1208">
        <v>1.9E-2</v>
      </c>
      <c r="H1208">
        <v>0</v>
      </c>
      <c r="I1208">
        <v>0</v>
      </c>
      <c r="J1208">
        <v>0</v>
      </c>
      <c r="K1208">
        <v>0</v>
      </c>
      <c r="L1208">
        <v>0</v>
      </c>
      <c r="M1208">
        <v>0</v>
      </c>
      <c r="N1208">
        <v>0</v>
      </c>
      <c r="O1208">
        <v>1.896910268094658E-4</v>
      </c>
      <c r="P1208">
        <v>0</v>
      </c>
      <c r="Q1208">
        <v>1.2114678373723565E-2</v>
      </c>
      <c r="R1208" s="1">
        <v>0</v>
      </c>
      <c r="S1208">
        <v>0</v>
      </c>
      <c r="T1208" s="1">
        <v>0</v>
      </c>
      <c r="U1208" s="1">
        <v>0</v>
      </c>
      <c r="V1208" s="1">
        <v>0</v>
      </c>
      <c r="W1208" s="1">
        <v>0</v>
      </c>
      <c r="X1208" s="1">
        <v>0</v>
      </c>
      <c r="Y1208" s="1">
        <v>0</v>
      </c>
      <c r="Z1208" s="1">
        <v>0.89473684210526305</v>
      </c>
      <c r="AA1208" s="1">
        <v>-0.89473684210526305</v>
      </c>
    </row>
    <row r="1209" spans="1:27" x14ac:dyDescent="0.25">
      <c r="A1209" t="s">
        <v>395</v>
      </c>
      <c r="B1209" t="s">
        <v>2428</v>
      </c>
      <c r="C1209" t="s">
        <v>2043</v>
      </c>
      <c r="D1209">
        <v>0</v>
      </c>
      <c r="E1209">
        <v>0</v>
      </c>
      <c r="F1209">
        <v>0</v>
      </c>
      <c r="G1209">
        <v>0</v>
      </c>
      <c r="H1209">
        <v>0</v>
      </c>
      <c r="I1209">
        <v>0</v>
      </c>
      <c r="J1209">
        <v>0</v>
      </c>
      <c r="K1209">
        <v>0</v>
      </c>
      <c r="L1209">
        <v>0</v>
      </c>
      <c r="M1209">
        <v>0</v>
      </c>
      <c r="N1209">
        <v>1.4999999999999999E-2</v>
      </c>
      <c r="O1209">
        <v>0</v>
      </c>
      <c r="P1209">
        <v>0</v>
      </c>
      <c r="Q1209">
        <v>4.7140452079103166E-3</v>
      </c>
      <c r="R1209" s="1">
        <v>0</v>
      </c>
      <c r="S1209">
        <v>0</v>
      </c>
      <c r="T1209" s="1">
        <v>0</v>
      </c>
      <c r="U1209" s="1">
        <v>0</v>
      </c>
      <c r="V1209" s="1">
        <v>0</v>
      </c>
      <c r="W1209" s="1">
        <v>0</v>
      </c>
      <c r="X1209" s="1">
        <v>0</v>
      </c>
      <c r="Y1209" s="1">
        <v>0</v>
      </c>
      <c r="Z1209" s="1">
        <v>0</v>
      </c>
      <c r="AA1209" s="1">
        <v>0</v>
      </c>
    </row>
    <row r="1210" spans="1:27" x14ac:dyDescent="0.25">
      <c r="A1210" t="s">
        <v>395</v>
      </c>
      <c r="B1210" t="s">
        <v>2428</v>
      </c>
      <c r="C1210" t="s">
        <v>1718</v>
      </c>
      <c r="D1210">
        <v>52.031999999999996</v>
      </c>
      <c r="E1210">
        <v>32368460</v>
      </c>
      <c r="F1210">
        <v>1.2E-2</v>
      </c>
      <c r="G1210">
        <v>1.2999999999999999E-2</v>
      </c>
      <c r="H1210">
        <v>1.2999999999999999E-2</v>
      </c>
      <c r="I1210">
        <v>0</v>
      </c>
      <c r="J1210">
        <v>0</v>
      </c>
      <c r="K1210">
        <v>0</v>
      </c>
      <c r="L1210">
        <v>0</v>
      </c>
      <c r="M1210">
        <v>0</v>
      </c>
      <c r="N1210">
        <v>0</v>
      </c>
      <c r="O1210">
        <v>7.5211487517717933E-4</v>
      </c>
      <c r="P1210">
        <v>0</v>
      </c>
      <c r="Q1210">
        <v>5.977323402805673E-3</v>
      </c>
      <c r="R1210" s="1">
        <v>0</v>
      </c>
      <c r="S1210">
        <v>0</v>
      </c>
      <c r="T1210" s="1">
        <v>0</v>
      </c>
      <c r="U1210" s="1">
        <v>0</v>
      </c>
      <c r="V1210" s="1">
        <v>0</v>
      </c>
      <c r="W1210" s="1">
        <v>0</v>
      </c>
      <c r="X1210" s="1">
        <v>0</v>
      </c>
      <c r="Y1210" s="1">
        <v>0</v>
      </c>
      <c r="Z1210" s="1">
        <v>-7.6923076923076858E-2</v>
      </c>
      <c r="AA1210" s="1">
        <v>-7.6923076923076858E-2</v>
      </c>
    </row>
    <row r="1211" spans="1:27" x14ac:dyDescent="0.25">
      <c r="A1211" t="s">
        <v>395</v>
      </c>
      <c r="B1211" t="s">
        <v>2428</v>
      </c>
      <c r="C1211" t="s">
        <v>1901</v>
      </c>
      <c r="D1211">
        <v>161.5</v>
      </c>
      <c r="E1211">
        <v>112001138</v>
      </c>
      <c r="F1211">
        <v>1.7000000000000001E-2</v>
      </c>
      <c r="G1211">
        <v>1.7999999999999999E-2</v>
      </c>
      <c r="H1211">
        <v>1.4E-2</v>
      </c>
      <c r="I1211">
        <v>1.7999999999999999E-2</v>
      </c>
      <c r="J1211">
        <v>1.9E-2</v>
      </c>
      <c r="K1211">
        <v>1.9E-2</v>
      </c>
      <c r="L1211">
        <v>3.1E-2</v>
      </c>
      <c r="M1211">
        <v>1.7000000000000001E-2</v>
      </c>
      <c r="N1211">
        <v>1.4E-2</v>
      </c>
      <c r="O1211">
        <v>2.3344586473922676E-3</v>
      </c>
      <c r="P1211">
        <v>-0.10526315789473675</v>
      </c>
      <c r="Q1211">
        <v>4.7401620017114383E-3</v>
      </c>
      <c r="R1211" s="1">
        <v>-22.206658307612994</v>
      </c>
      <c r="S1211">
        <v>0.21428571428571436</v>
      </c>
      <c r="T1211" s="1">
        <v>0.82352941176470573</v>
      </c>
      <c r="U1211" s="1">
        <v>-0.38709677419354838</v>
      </c>
      <c r="V1211" s="1">
        <v>0</v>
      </c>
      <c r="W1211" s="1">
        <v>-5.2631578947368467E-2</v>
      </c>
      <c r="X1211" s="1">
        <v>-0.22222222222222215</v>
      </c>
      <c r="Y1211" s="1">
        <v>0.28571428571428559</v>
      </c>
      <c r="Z1211" s="1">
        <v>-5.5555555555555414E-2</v>
      </c>
      <c r="AA1211" s="1">
        <v>-1.2106261859582541</v>
      </c>
    </row>
    <row r="1212" spans="1:27" x14ac:dyDescent="0.25">
      <c r="A1212" t="s">
        <v>395</v>
      </c>
      <c r="B1212" t="s">
        <v>2428</v>
      </c>
      <c r="C1212" t="s">
        <v>2044</v>
      </c>
      <c r="D1212">
        <v>1.2130000000000001</v>
      </c>
      <c r="E1212">
        <v>6098226</v>
      </c>
      <c r="F1212">
        <v>2.7E-2</v>
      </c>
      <c r="G1212">
        <v>2.3E-2</v>
      </c>
      <c r="H1212">
        <v>1.6E-2</v>
      </c>
      <c r="I1212">
        <v>1.6E-2</v>
      </c>
      <c r="J1212">
        <v>1.4999999999999999E-2</v>
      </c>
      <c r="K1212">
        <v>1.4E-2</v>
      </c>
      <c r="L1212">
        <v>2.1000000000000001E-2</v>
      </c>
      <c r="M1212">
        <v>2.5000000000000001E-2</v>
      </c>
      <c r="N1212">
        <v>0</v>
      </c>
      <c r="O1212">
        <v>1.753373584697722E-5</v>
      </c>
      <c r="P1212">
        <v>0.8</v>
      </c>
      <c r="Q1212">
        <v>7.588164923983942E-3</v>
      </c>
      <c r="R1212" s="1">
        <v>105.42733427833612</v>
      </c>
      <c r="S1212">
        <v>0</v>
      </c>
      <c r="T1212" s="1">
        <v>-0.16</v>
      </c>
      <c r="U1212" s="1">
        <v>-0.33333333333333337</v>
      </c>
      <c r="V1212" s="1">
        <v>7.1428571428571369E-2</v>
      </c>
      <c r="W1212" s="1">
        <v>6.6666666666666735E-2</v>
      </c>
      <c r="X1212" s="1">
        <v>0</v>
      </c>
      <c r="Y1212" s="1">
        <v>0.43749999999999994</v>
      </c>
      <c r="Z1212" s="1">
        <v>0.17391304347826086</v>
      </c>
      <c r="AA1212" s="1">
        <v>-0.77083333333333326</v>
      </c>
    </row>
    <row r="1213" spans="1:27" x14ac:dyDescent="0.25">
      <c r="A1213" t="s">
        <v>395</v>
      </c>
      <c r="B1213" t="s">
        <v>2428</v>
      </c>
      <c r="C1213" t="s">
        <v>2045</v>
      </c>
      <c r="D1213">
        <v>36.582999999999998</v>
      </c>
      <c r="E1213">
        <v>8053594</v>
      </c>
      <c r="F1213">
        <v>0.04</v>
      </c>
      <c r="G1213">
        <v>5.0999999999999997E-2</v>
      </c>
      <c r="H1213">
        <v>4.3999999999999997E-2</v>
      </c>
      <c r="I1213">
        <v>4.2999999999999997E-2</v>
      </c>
      <c r="J1213">
        <v>3.6999999999999998E-2</v>
      </c>
      <c r="K1213">
        <v>3.1E-2</v>
      </c>
      <c r="L1213">
        <v>1.0999999999999999E-2</v>
      </c>
      <c r="M1213">
        <v>1.2E-2</v>
      </c>
      <c r="N1213">
        <v>1.0999999999999999E-2</v>
      </c>
      <c r="O1213">
        <v>5.2880186190434257E-4</v>
      </c>
      <c r="P1213">
        <v>8.1081081081081155E-2</v>
      </c>
      <c r="Q1213">
        <v>1.4873125984244527E-2</v>
      </c>
      <c r="R1213" s="1">
        <v>5.451515785381793</v>
      </c>
      <c r="S1213">
        <v>9.0909090909090995E-2</v>
      </c>
      <c r="T1213" s="1">
        <v>-8.3333333333333412E-2</v>
      </c>
      <c r="U1213" s="1">
        <v>1.8181818181818183</v>
      </c>
      <c r="V1213" s="1">
        <v>0.19354838709677413</v>
      </c>
      <c r="W1213" s="1">
        <v>0.16216216216216212</v>
      </c>
      <c r="X1213" s="1">
        <v>2.3255813953488396E-2</v>
      </c>
      <c r="Y1213" s="1">
        <v>0.15909090909090909</v>
      </c>
      <c r="Z1213" s="1">
        <v>-0.21568627450980385</v>
      </c>
      <c r="AA1213" s="1">
        <v>-2.0338680926916224</v>
      </c>
    </row>
    <row r="1214" spans="1:27" x14ac:dyDescent="0.25">
      <c r="A1214" t="s">
        <v>395</v>
      </c>
      <c r="B1214" t="s">
        <v>2428</v>
      </c>
      <c r="C1214" t="s">
        <v>2046</v>
      </c>
      <c r="D1214">
        <v>0</v>
      </c>
      <c r="E1214">
        <v>0</v>
      </c>
      <c r="F1214">
        <v>0</v>
      </c>
      <c r="G1214">
        <v>1.2E-2</v>
      </c>
      <c r="H1214">
        <v>2.4E-2</v>
      </c>
      <c r="I1214">
        <v>2.4E-2</v>
      </c>
      <c r="J1214">
        <v>2.3E-2</v>
      </c>
      <c r="K1214">
        <v>2.3E-2</v>
      </c>
      <c r="L1214">
        <v>1.2E-2</v>
      </c>
      <c r="M1214">
        <v>0</v>
      </c>
      <c r="N1214">
        <v>0</v>
      </c>
      <c r="O1214">
        <v>0</v>
      </c>
      <c r="P1214">
        <v>0</v>
      </c>
      <c r="Q1214">
        <v>1.0278828775091757E-2</v>
      </c>
      <c r="R1214" s="1">
        <v>0</v>
      </c>
      <c r="S1214">
        <v>0</v>
      </c>
      <c r="T1214" s="1">
        <v>0</v>
      </c>
      <c r="U1214" s="1">
        <v>0.91666666666666663</v>
      </c>
      <c r="V1214" s="1">
        <v>0</v>
      </c>
      <c r="W1214" s="1">
        <v>4.3478260869565258E-2</v>
      </c>
      <c r="X1214" s="1">
        <v>0</v>
      </c>
      <c r="Y1214" s="1">
        <v>-0.5</v>
      </c>
      <c r="Z1214" s="1">
        <v>0</v>
      </c>
      <c r="AA1214" s="1">
        <v>-1.4166666666666665</v>
      </c>
    </row>
    <row r="1215" spans="1:27" x14ac:dyDescent="0.25">
      <c r="A1215" t="s">
        <v>395</v>
      </c>
      <c r="B1215" t="s">
        <v>2428</v>
      </c>
      <c r="C1215" t="s">
        <v>1719</v>
      </c>
      <c r="D1215">
        <v>39.735999999999997</v>
      </c>
      <c r="E1215">
        <v>74078520</v>
      </c>
      <c r="F1215">
        <v>3.3000000000000002E-2</v>
      </c>
      <c r="G1215">
        <v>3.2000000000000001E-2</v>
      </c>
      <c r="H1215">
        <v>3.2000000000000001E-2</v>
      </c>
      <c r="I1215">
        <v>3.5000000000000003E-2</v>
      </c>
      <c r="J1215">
        <v>3.5999999999999997E-2</v>
      </c>
      <c r="K1215">
        <v>4.3999999999999997E-2</v>
      </c>
      <c r="L1215">
        <v>5.0999999999999997E-2</v>
      </c>
      <c r="M1215">
        <v>0.04</v>
      </c>
      <c r="N1215">
        <v>4.2999999999999997E-2</v>
      </c>
      <c r="O1215">
        <v>5.7437801122463869E-4</v>
      </c>
      <c r="P1215">
        <v>-8.3333333333333218E-2</v>
      </c>
      <c r="Q1215">
        <v>6.1664164113384903E-3</v>
      </c>
      <c r="R1215" s="1">
        <v>-13.51406194043337</v>
      </c>
      <c r="S1215">
        <v>-6.9767441860465018E-2</v>
      </c>
      <c r="T1215" s="1">
        <v>0.27499999999999991</v>
      </c>
      <c r="U1215" s="1">
        <v>-0.1372549019607843</v>
      </c>
      <c r="V1215" s="1">
        <v>-0.18181818181818182</v>
      </c>
      <c r="W1215" s="1">
        <v>-2.7777777777777613E-2</v>
      </c>
      <c r="X1215" s="1">
        <v>-8.5714285714285784E-2</v>
      </c>
      <c r="Y1215" s="1">
        <v>0</v>
      </c>
      <c r="Z1215" s="1">
        <v>3.1250000000000028E-2</v>
      </c>
      <c r="AA1215" s="1">
        <v>-0.45681818181818173</v>
      </c>
    </row>
    <row r="1216" spans="1:27" x14ac:dyDescent="0.25">
      <c r="A1216" t="s">
        <v>395</v>
      </c>
      <c r="B1216" t="s">
        <v>2428</v>
      </c>
      <c r="C1216" t="s">
        <v>1530</v>
      </c>
      <c r="D1216">
        <v>0</v>
      </c>
      <c r="E1216">
        <v>0</v>
      </c>
      <c r="F1216">
        <v>0</v>
      </c>
      <c r="G1216">
        <v>0</v>
      </c>
      <c r="H1216">
        <v>0</v>
      </c>
      <c r="I1216">
        <v>0</v>
      </c>
      <c r="J1216">
        <v>0</v>
      </c>
      <c r="K1216">
        <v>0</v>
      </c>
      <c r="L1216">
        <v>0</v>
      </c>
      <c r="M1216">
        <v>0</v>
      </c>
      <c r="N1216">
        <v>1.7000000000000001E-2</v>
      </c>
      <c r="O1216">
        <v>0</v>
      </c>
      <c r="P1216">
        <v>0</v>
      </c>
      <c r="Q1216">
        <v>5.3425845689650262E-3</v>
      </c>
      <c r="R1216" s="1">
        <v>0</v>
      </c>
      <c r="S1216">
        <v>0</v>
      </c>
      <c r="T1216" s="1">
        <v>0</v>
      </c>
      <c r="U1216" s="1">
        <v>0</v>
      </c>
      <c r="V1216" s="1">
        <v>0</v>
      </c>
      <c r="W1216" s="1">
        <v>0</v>
      </c>
      <c r="X1216" s="1">
        <v>0</v>
      </c>
      <c r="Y1216" s="1">
        <v>0</v>
      </c>
      <c r="Z1216" s="1">
        <v>0</v>
      </c>
      <c r="AA1216" s="1">
        <v>0</v>
      </c>
    </row>
    <row r="1217" spans="1:27" x14ac:dyDescent="0.25">
      <c r="A1217" t="s">
        <v>395</v>
      </c>
      <c r="B1217" t="s">
        <v>2428</v>
      </c>
      <c r="C1217" t="s">
        <v>1902</v>
      </c>
      <c r="D1217">
        <v>23.683000000000003</v>
      </c>
      <c r="E1217">
        <v>52792915</v>
      </c>
      <c r="F1217">
        <v>3.6999999999999998E-2</v>
      </c>
      <c r="G1217">
        <v>3.5999999999999997E-2</v>
      </c>
      <c r="H1217">
        <v>2.5999999999999999E-2</v>
      </c>
      <c r="I1217">
        <v>2.3E-2</v>
      </c>
      <c r="J1217">
        <v>1.4999999999999999E-2</v>
      </c>
      <c r="K1217">
        <v>0</v>
      </c>
      <c r="L1217">
        <v>0</v>
      </c>
      <c r="M1217">
        <v>0</v>
      </c>
      <c r="N1217">
        <v>0</v>
      </c>
      <c r="O1217">
        <v>3.4233426715907792E-4</v>
      </c>
      <c r="P1217">
        <v>1.4666666666666666</v>
      </c>
      <c r="Q1217">
        <v>1.4942688868382554E-2</v>
      </c>
      <c r="R1217" s="1">
        <v>98.152794291930093</v>
      </c>
      <c r="S1217">
        <v>0</v>
      </c>
      <c r="T1217" s="1">
        <v>0</v>
      </c>
      <c r="U1217" s="1">
        <v>0</v>
      </c>
      <c r="V1217" s="1">
        <v>0</v>
      </c>
      <c r="W1217" s="1">
        <v>0.53333333333333333</v>
      </c>
      <c r="X1217" s="1">
        <v>0.13043478260869562</v>
      </c>
      <c r="Y1217" s="1">
        <v>0.38461538461538458</v>
      </c>
      <c r="Z1217" s="1">
        <v>2.7777777777777804E-2</v>
      </c>
      <c r="AA1217" s="1">
        <v>-0.53333333333333333</v>
      </c>
    </row>
    <row r="1218" spans="1:27" x14ac:dyDescent="0.25">
      <c r="A1218" t="s">
        <v>395</v>
      </c>
      <c r="B1218" t="s">
        <v>2428</v>
      </c>
      <c r="C1218" t="s">
        <v>1722</v>
      </c>
      <c r="D1218">
        <v>271.99799999999999</v>
      </c>
      <c r="E1218">
        <v>251803808</v>
      </c>
      <c r="F1218">
        <v>4.4999999999999998E-2</v>
      </c>
      <c r="G1218">
        <v>0.04</v>
      </c>
      <c r="H1218">
        <v>3.6999999999999998E-2</v>
      </c>
      <c r="I1218">
        <v>3.5999999999999997E-2</v>
      </c>
      <c r="J1218">
        <v>3.3000000000000002E-2</v>
      </c>
      <c r="K1218">
        <v>3.5000000000000003E-2</v>
      </c>
      <c r="L1218">
        <v>3.6999999999999998E-2</v>
      </c>
      <c r="M1218">
        <v>3.5999999999999997E-2</v>
      </c>
      <c r="N1218">
        <v>3.5000000000000003E-2</v>
      </c>
      <c r="O1218">
        <v>3.9316909174823651E-3</v>
      </c>
      <c r="P1218">
        <v>0.36363636363636354</v>
      </c>
      <c r="Q1218">
        <v>3.3147630867058431E-3</v>
      </c>
      <c r="R1218" s="1">
        <v>109.70206742519851</v>
      </c>
      <c r="S1218">
        <v>2.8571428571428397E-2</v>
      </c>
      <c r="T1218" s="1">
        <v>2.7777777777777804E-2</v>
      </c>
      <c r="U1218" s="1">
        <v>-5.4054054054053918E-2</v>
      </c>
      <c r="V1218" s="1">
        <v>-5.714285714285719E-2</v>
      </c>
      <c r="W1218" s="1">
        <v>9.0909090909090773E-2</v>
      </c>
      <c r="X1218" s="1">
        <v>2.7777777777777804E-2</v>
      </c>
      <c r="Y1218" s="1">
        <v>8.1081081081081155E-2</v>
      </c>
      <c r="Z1218" s="1">
        <v>0.12499999999999993</v>
      </c>
      <c r="AA1218" s="1">
        <v>-0.18214285714285711</v>
      </c>
    </row>
    <row r="1219" spans="1:27" x14ac:dyDescent="0.25">
      <c r="A1219" t="s">
        <v>395</v>
      </c>
      <c r="B1219" t="s">
        <v>2428</v>
      </c>
      <c r="C1219" t="s">
        <v>1268</v>
      </c>
      <c r="D1219">
        <v>8.4269999999999996</v>
      </c>
      <c r="E1219">
        <v>15292069</v>
      </c>
      <c r="F1219">
        <v>1.0999999999999999E-2</v>
      </c>
      <c r="G1219">
        <v>0</v>
      </c>
      <c r="H1219">
        <v>0</v>
      </c>
      <c r="I1219">
        <v>0.01</v>
      </c>
      <c r="J1219">
        <v>0</v>
      </c>
      <c r="K1219">
        <v>1.4E-2</v>
      </c>
      <c r="L1219">
        <v>1.6E-2</v>
      </c>
      <c r="M1219">
        <v>0.03</v>
      </c>
      <c r="N1219">
        <v>2.1000000000000001E-2</v>
      </c>
      <c r="O1219">
        <v>1.2181104038126711E-4</v>
      </c>
      <c r="P1219">
        <v>0</v>
      </c>
      <c r="Q1219">
        <v>9.7638790105845433E-3</v>
      </c>
      <c r="R1219" s="1">
        <v>0</v>
      </c>
      <c r="S1219">
        <v>0.42857142857142844</v>
      </c>
      <c r="T1219" s="1">
        <v>-0.46666666666666662</v>
      </c>
      <c r="U1219" s="1">
        <v>-0.125</v>
      </c>
      <c r="V1219" s="1">
        <v>0</v>
      </c>
      <c r="W1219" s="1">
        <v>0</v>
      </c>
      <c r="X1219" s="1">
        <v>0</v>
      </c>
      <c r="Y1219" s="1">
        <v>0</v>
      </c>
      <c r="Z1219" s="1">
        <v>0</v>
      </c>
      <c r="AA1219" s="1">
        <v>-0.89523809523809506</v>
      </c>
    </row>
    <row r="1220" spans="1:27" x14ac:dyDescent="0.25">
      <c r="A1220" t="s">
        <v>395</v>
      </c>
      <c r="B1220" t="s">
        <v>2428</v>
      </c>
      <c r="C1220" t="s">
        <v>1905</v>
      </c>
      <c r="D1220">
        <v>0.68299999999999994</v>
      </c>
      <c r="E1220">
        <v>2040860</v>
      </c>
      <c r="F1220">
        <v>2.1999999999999999E-2</v>
      </c>
      <c r="G1220">
        <v>4.3999999999999997E-2</v>
      </c>
      <c r="H1220">
        <v>3.9E-2</v>
      </c>
      <c r="I1220">
        <v>3.5999999999999997E-2</v>
      </c>
      <c r="J1220">
        <v>3.9E-2</v>
      </c>
      <c r="K1220">
        <v>4.2999999999999997E-2</v>
      </c>
      <c r="L1220">
        <v>4.5999999999999999E-2</v>
      </c>
      <c r="M1220">
        <v>4.8000000000000001E-2</v>
      </c>
      <c r="N1220">
        <v>4.3999999999999997E-2</v>
      </c>
      <c r="O1220">
        <v>9.8726641248849447E-6</v>
      </c>
      <c r="P1220">
        <v>-0.4358974358974359</v>
      </c>
      <c r="Q1220">
        <v>7.3249109883775738E-3</v>
      </c>
      <c r="R1220" s="1">
        <v>-59.508905512855208</v>
      </c>
      <c r="S1220">
        <v>9.0909090909090995E-2</v>
      </c>
      <c r="T1220" s="1">
        <v>-4.1666666666666706E-2</v>
      </c>
      <c r="U1220" s="1">
        <v>-6.521739130434788E-2</v>
      </c>
      <c r="V1220" s="1">
        <v>-9.3023255813953418E-2</v>
      </c>
      <c r="W1220" s="1">
        <v>-7.6923076923076997E-2</v>
      </c>
      <c r="X1220" s="1">
        <v>8.3333333333333412E-2</v>
      </c>
      <c r="Y1220" s="1">
        <v>0.12820512820512814</v>
      </c>
      <c r="Z1220" s="1">
        <v>-0.5</v>
      </c>
      <c r="AA1220" s="1">
        <v>-0.62820512820512819</v>
      </c>
    </row>
    <row r="1221" spans="1:27" x14ac:dyDescent="0.25">
      <c r="A1221" t="s">
        <v>395</v>
      </c>
      <c r="B1221" t="s">
        <v>2428</v>
      </c>
      <c r="C1221" t="s">
        <v>1724</v>
      </c>
      <c r="D1221">
        <v>0</v>
      </c>
      <c r="E1221">
        <v>0</v>
      </c>
      <c r="F1221">
        <v>0</v>
      </c>
      <c r="G1221">
        <v>1.2999999999999999E-2</v>
      </c>
      <c r="H1221">
        <v>1.7000000000000001E-2</v>
      </c>
      <c r="I1221">
        <v>3.2000000000000001E-2</v>
      </c>
      <c r="J1221">
        <v>2.1000000000000001E-2</v>
      </c>
      <c r="K1221">
        <v>2.1999999999999999E-2</v>
      </c>
      <c r="L1221">
        <v>2.9000000000000001E-2</v>
      </c>
      <c r="M1221">
        <v>0.03</v>
      </c>
      <c r="N1221">
        <v>1.7999999999999999E-2</v>
      </c>
      <c r="O1221">
        <v>0</v>
      </c>
      <c r="P1221">
        <v>0</v>
      </c>
      <c r="Q1221">
        <v>9.3781990426707474E-3</v>
      </c>
      <c r="R1221" s="1">
        <v>0</v>
      </c>
      <c r="S1221">
        <v>0.66666666666666674</v>
      </c>
      <c r="T1221" s="1">
        <v>-3.333333333333325E-2</v>
      </c>
      <c r="U1221" s="1">
        <v>-0.24137931034482768</v>
      </c>
      <c r="V1221" s="1">
        <v>-4.5454545454545338E-2</v>
      </c>
      <c r="W1221" s="1">
        <v>0.52380952380952372</v>
      </c>
      <c r="X1221" s="1">
        <v>-0.46875</v>
      </c>
      <c r="Y1221" s="1">
        <v>-0.2352941176470589</v>
      </c>
      <c r="Z1221" s="1">
        <v>0</v>
      </c>
      <c r="AA1221" s="1">
        <v>-1.1354166666666667</v>
      </c>
    </row>
    <row r="1222" spans="1:27" x14ac:dyDescent="0.25">
      <c r="A1222" t="s">
        <v>395</v>
      </c>
      <c r="B1222" t="s">
        <v>2428</v>
      </c>
      <c r="C1222" t="s">
        <v>1725</v>
      </c>
      <c r="D1222">
        <v>233.44299999999998</v>
      </c>
      <c r="E1222">
        <v>149216990</v>
      </c>
      <c r="F1222">
        <v>0.04</v>
      </c>
      <c r="G1222">
        <v>0.04</v>
      </c>
      <c r="H1222">
        <v>4.1000000000000002E-2</v>
      </c>
      <c r="I1222">
        <v>3.9E-2</v>
      </c>
      <c r="J1222">
        <v>3.6999999999999998E-2</v>
      </c>
      <c r="K1222">
        <v>3.7999999999999999E-2</v>
      </c>
      <c r="L1222">
        <v>3.3000000000000002E-2</v>
      </c>
      <c r="M1222">
        <v>2.7E-2</v>
      </c>
      <c r="N1222">
        <v>2.4E-2</v>
      </c>
      <c r="O1222">
        <v>3.3743840868309173E-3</v>
      </c>
      <c r="P1222">
        <v>8.1081081081081155E-2</v>
      </c>
      <c r="Q1222">
        <v>5.794846582402354E-3</v>
      </c>
      <c r="R1222" s="1">
        <v>13.991928850593935</v>
      </c>
      <c r="S1222">
        <v>0.12499999999999996</v>
      </c>
      <c r="T1222" s="1">
        <v>0.22222222222222229</v>
      </c>
      <c r="U1222" s="1">
        <v>0.15151515151515144</v>
      </c>
      <c r="V1222" s="1">
        <v>-2.6315789473684233E-2</v>
      </c>
      <c r="W1222" s="1">
        <v>5.4054054054054106E-2</v>
      </c>
      <c r="X1222" s="1">
        <v>5.1282051282051329E-2</v>
      </c>
      <c r="Y1222" s="1">
        <v>-2.4390243902439046E-2</v>
      </c>
      <c r="Z1222" s="1">
        <v>0</v>
      </c>
      <c r="AA1222" s="1">
        <v>-0.24853801169590653</v>
      </c>
    </row>
    <row r="1223" spans="1:27" x14ac:dyDescent="0.25">
      <c r="A1223" t="s">
        <v>395</v>
      </c>
      <c r="B1223" t="s">
        <v>2428</v>
      </c>
      <c r="C1223" t="s">
        <v>1244</v>
      </c>
      <c r="D1223">
        <v>0.25800000000000001</v>
      </c>
      <c r="E1223">
        <v>518764</v>
      </c>
      <c r="F1223">
        <v>1.2999999999999999E-2</v>
      </c>
      <c r="G1223">
        <v>0</v>
      </c>
      <c r="H1223">
        <v>0</v>
      </c>
      <c r="I1223">
        <v>0</v>
      </c>
      <c r="J1223">
        <v>0</v>
      </c>
      <c r="K1223">
        <v>0</v>
      </c>
      <c r="L1223">
        <v>0</v>
      </c>
      <c r="M1223">
        <v>0</v>
      </c>
      <c r="N1223">
        <v>0</v>
      </c>
      <c r="O1223">
        <v>3.7293518949052944E-6</v>
      </c>
      <c r="P1223">
        <v>0</v>
      </c>
      <c r="Q1223">
        <v>4.0855058468556079E-3</v>
      </c>
      <c r="R1223" s="1">
        <v>0</v>
      </c>
      <c r="S1223">
        <v>0</v>
      </c>
      <c r="T1223" s="1">
        <v>0</v>
      </c>
      <c r="U1223" s="1">
        <v>0</v>
      </c>
      <c r="V1223" s="1">
        <v>0</v>
      </c>
      <c r="W1223" s="1">
        <v>0</v>
      </c>
      <c r="X1223" s="1">
        <v>0</v>
      </c>
      <c r="Y1223" s="1">
        <v>0</v>
      </c>
      <c r="Z1223" s="1">
        <v>0</v>
      </c>
      <c r="AA1223" s="1">
        <v>0</v>
      </c>
    </row>
    <row r="1224" spans="1:27" x14ac:dyDescent="0.25">
      <c r="A1224" t="s">
        <v>395</v>
      </c>
      <c r="B1224" t="s">
        <v>2428</v>
      </c>
      <c r="C1224" t="s">
        <v>1907</v>
      </c>
      <c r="D1224">
        <v>8.0150000000000006</v>
      </c>
      <c r="E1224">
        <v>6960604</v>
      </c>
      <c r="F1224">
        <v>2.7E-2</v>
      </c>
      <c r="G1224">
        <v>3.1E-2</v>
      </c>
      <c r="H1224">
        <v>3.6999999999999998E-2</v>
      </c>
      <c r="I1224">
        <v>2.5000000000000001E-2</v>
      </c>
      <c r="J1224">
        <v>2.1000000000000001E-2</v>
      </c>
      <c r="K1224">
        <v>2.5000000000000001E-2</v>
      </c>
      <c r="L1224">
        <v>2.8000000000000001E-2</v>
      </c>
      <c r="M1224">
        <v>2.9000000000000001E-2</v>
      </c>
      <c r="N1224">
        <v>3.1E-2</v>
      </c>
      <c r="O1224">
        <v>1.1585564123126333E-4</v>
      </c>
      <c r="P1224">
        <v>0.28571428571428564</v>
      </c>
      <c r="Q1224">
        <v>4.314775075321688E-3</v>
      </c>
      <c r="R1224" s="1">
        <v>66.217654623163455</v>
      </c>
      <c r="S1224">
        <v>-6.4516129032258007E-2</v>
      </c>
      <c r="T1224" s="1">
        <v>-3.4482758620689682E-2</v>
      </c>
      <c r="U1224" s="1">
        <v>-0.10714285714285711</v>
      </c>
      <c r="V1224" s="1">
        <v>-0.16</v>
      </c>
      <c r="W1224" s="1">
        <v>0.19047619047619047</v>
      </c>
      <c r="X1224" s="1">
        <v>0.47999999999999987</v>
      </c>
      <c r="Y1224" s="1">
        <v>-0.16216216216216212</v>
      </c>
      <c r="Z1224" s="1">
        <v>-0.12903225806451613</v>
      </c>
      <c r="AA1224" s="1">
        <v>-0.64216216216216204</v>
      </c>
    </row>
    <row r="1225" spans="1:27" x14ac:dyDescent="0.25">
      <c r="A1225" t="s">
        <v>395</v>
      </c>
      <c r="B1225" t="s">
        <v>2428</v>
      </c>
      <c r="C1225" t="s">
        <v>1908</v>
      </c>
      <c r="D1225">
        <v>0</v>
      </c>
      <c r="E1225">
        <v>0</v>
      </c>
      <c r="F1225">
        <v>0</v>
      </c>
      <c r="G1225">
        <v>0</v>
      </c>
      <c r="H1225">
        <v>0</v>
      </c>
      <c r="I1225">
        <v>0</v>
      </c>
      <c r="J1225">
        <v>0</v>
      </c>
      <c r="K1225">
        <v>0</v>
      </c>
      <c r="L1225">
        <v>0</v>
      </c>
      <c r="M1225">
        <v>0</v>
      </c>
      <c r="N1225">
        <v>1.6E-2</v>
      </c>
      <c r="O1225">
        <v>0</v>
      </c>
      <c r="P1225">
        <v>0</v>
      </c>
      <c r="Q1225">
        <v>5.0283148884376714E-3</v>
      </c>
      <c r="R1225" s="1">
        <v>0</v>
      </c>
      <c r="S1225">
        <v>0</v>
      </c>
      <c r="T1225" s="1">
        <v>0</v>
      </c>
      <c r="U1225" s="1">
        <v>0</v>
      </c>
      <c r="V1225" s="1">
        <v>0</v>
      </c>
      <c r="W1225" s="1">
        <v>0</v>
      </c>
      <c r="X1225" s="1">
        <v>0</v>
      </c>
      <c r="Y1225" s="1">
        <v>0</v>
      </c>
      <c r="Z1225" s="1">
        <v>0</v>
      </c>
      <c r="AA1225" s="1">
        <v>0</v>
      </c>
    </row>
    <row r="1226" spans="1:27" x14ac:dyDescent="0.25">
      <c r="A1226" t="s">
        <v>395</v>
      </c>
      <c r="B1226" t="s">
        <v>2428</v>
      </c>
      <c r="C1226" t="s">
        <v>1545</v>
      </c>
      <c r="D1226">
        <v>0.94599999999999995</v>
      </c>
      <c r="E1226">
        <v>7534111</v>
      </c>
      <c r="F1226">
        <v>1.9E-2</v>
      </c>
      <c r="G1226">
        <v>2.1000000000000001E-2</v>
      </c>
      <c r="H1226">
        <v>0.04</v>
      </c>
      <c r="I1226">
        <v>0.04</v>
      </c>
      <c r="J1226">
        <v>0.04</v>
      </c>
      <c r="K1226">
        <v>3.5000000000000003E-2</v>
      </c>
      <c r="L1226">
        <v>0.04</v>
      </c>
      <c r="M1226">
        <v>4.7E-2</v>
      </c>
      <c r="N1226">
        <v>4.1000000000000002E-2</v>
      </c>
      <c r="O1226">
        <v>1.3674290281319413E-5</v>
      </c>
      <c r="P1226">
        <v>-0.52500000000000002</v>
      </c>
      <c r="Q1226">
        <v>8.9745868916927349E-3</v>
      </c>
      <c r="R1226" s="1">
        <v>-58.498514342310585</v>
      </c>
      <c r="S1226">
        <v>0.14634146341463411</v>
      </c>
      <c r="T1226" s="1">
        <v>-0.14893617021276595</v>
      </c>
      <c r="U1226" s="1">
        <v>-0.12499999999999993</v>
      </c>
      <c r="V1226" s="1">
        <v>0.14285714285714277</v>
      </c>
      <c r="W1226" s="1">
        <v>0</v>
      </c>
      <c r="X1226" s="1">
        <v>0</v>
      </c>
      <c r="Y1226" s="1">
        <v>-0.47499999999999998</v>
      </c>
      <c r="Z1226" s="1">
        <v>-9.5238095238095316E-2</v>
      </c>
      <c r="AA1226" s="1">
        <v>-0.62134146341463414</v>
      </c>
    </row>
    <row r="1227" spans="1:27" x14ac:dyDescent="0.25">
      <c r="A1227" t="s">
        <v>395</v>
      </c>
      <c r="B1227" t="s">
        <v>2428</v>
      </c>
      <c r="C1227" t="s">
        <v>2047</v>
      </c>
      <c r="D1227">
        <v>0</v>
      </c>
      <c r="E1227">
        <v>0</v>
      </c>
      <c r="F1227">
        <v>0</v>
      </c>
      <c r="G1227">
        <v>0</v>
      </c>
      <c r="H1227">
        <v>0</v>
      </c>
      <c r="I1227">
        <v>0</v>
      </c>
      <c r="J1227">
        <v>0</v>
      </c>
      <c r="K1227">
        <v>0</v>
      </c>
      <c r="L1227">
        <v>1.7000000000000001E-2</v>
      </c>
      <c r="M1227">
        <v>1.6E-2</v>
      </c>
      <c r="N1227">
        <v>1.6E-2</v>
      </c>
      <c r="O1227">
        <v>0</v>
      </c>
      <c r="P1227">
        <v>0</v>
      </c>
      <c r="Q1227">
        <v>7.7044159214932073E-3</v>
      </c>
      <c r="R1227" s="1">
        <v>0</v>
      </c>
      <c r="S1227">
        <v>0</v>
      </c>
      <c r="T1227" s="1">
        <v>6.2500000000000056E-2</v>
      </c>
      <c r="U1227" s="1">
        <v>0</v>
      </c>
      <c r="V1227" s="1">
        <v>0</v>
      </c>
      <c r="W1227" s="1">
        <v>0</v>
      </c>
      <c r="X1227" s="1">
        <v>0</v>
      </c>
      <c r="Y1227" s="1">
        <v>0</v>
      </c>
      <c r="Z1227" s="1">
        <v>0</v>
      </c>
      <c r="AA1227" s="1">
        <v>-6.2500000000000056E-2</v>
      </c>
    </row>
    <row r="1228" spans="1:27" x14ac:dyDescent="0.25">
      <c r="A1228" t="s">
        <v>395</v>
      </c>
      <c r="B1228" t="s">
        <v>2428</v>
      </c>
      <c r="C1228" t="s">
        <v>1909</v>
      </c>
      <c r="D1228">
        <v>9.0359999999999996</v>
      </c>
      <c r="E1228">
        <v>11332558</v>
      </c>
      <c r="F1228">
        <v>1.0999999999999999E-2</v>
      </c>
      <c r="G1228">
        <v>0</v>
      </c>
      <c r="H1228">
        <v>1.0999999999999999E-2</v>
      </c>
      <c r="I1228">
        <v>1.0999999999999999E-2</v>
      </c>
      <c r="J1228">
        <v>1.4E-2</v>
      </c>
      <c r="K1228">
        <v>2.1999999999999999E-2</v>
      </c>
      <c r="L1228">
        <v>2.3E-2</v>
      </c>
      <c r="M1228">
        <v>2.1000000000000001E-2</v>
      </c>
      <c r="N1228">
        <v>0.02</v>
      </c>
      <c r="O1228">
        <v>1.3061404543552032E-4</v>
      </c>
      <c r="P1228">
        <v>-0.21428571428571436</v>
      </c>
      <c r="Q1228">
        <v>7.0518362900544107E-3</v>
      </c>
      <c r="R1228" s="1">
        <v>-30.38722191947836</v>
      </c>
      <c r="S1228">
        <v>5.0000000000000044E-2</v>
      </c>
      <c r="T1228" s="1">
        <v>9.523809523809515E-2</v>
      </c>
      <c r="U1228" s="1">
        <v>-4.3478260869565258E-2</v>
      </c>
      <c r="V1228" s="1">
        <v>-0.36363636363636359</v>
      </c>
      <c r="W1228" s="1">
        <v>-0.21428571428571436</v>
      </c>
      <c r="X1228" s="1">
        <v>0</v>
      </c>
      <c r="Y1228" s="1">
        <v>0</v>
      </c>
      <c r="Z1228" s="1">
        <v>0</v>
      </c>
      <c r="AA1228" s="1">
        <v>-0.45887445887445877</v>
      </c>
    </row>
    <row r="1229" spans="1:27" x14ac:dyDescent="0.25">
      <c r="A1229" t="s">
        <v>395</v>
      </c>
      <c r="B1229" t="s">
        <v>2428</v>
      </c>
      <c r="C1229" t="s">
        <v>1910</v>
      </c>
      <c r="D1229">
        <v>1.3919999999999999</v>
      </c>
      <c r="E1229">
        <v>1693854</v>
      </c>
      <c r="F1229">
        <v>1.4E-2</v>
      </c>
      <c r="G1229">
        <v>1.2999999999999999E-2</v>
      </c>
      <c r="H1229">
        <v>1.4E-2</v>
      </c>
      <c r="I1229">
        <v>1.7000000000000001E-2</v>
      </c>
      <c r="J1229">
        <v>0.02</v>
      </c>
      <c r="K1229">
        <v>2.5000000000000001E-2</v>
      </c>
      <c r="L1229">
        <v>1.7000000000000001E-2</v>
      </c>
      <c r="M1229">
        <v>1.7000000000000001E-2</v>
      </c>
      <c r="N1229">
        <v>1.7000000000000001E-2</v>
      </c>
      <c r="O1229">
        <v>2.0121154409721587E-5</v>
      </c>
      <c r="P1229">
        <v>-0.3</v>
      </c>
      <c r="Q1229">
        <v>3.4462360931712946E-3</v>
      </c>
      <c r="R1229" s="1">
        <v>-87.051493829586718</v>
      </c>
      <c r="S1229">
        <v>0</v>
      </c>
      <c r="T1229" s="1">
        <v>0</v>
      </c>
      <c r="U1229" s="1">
        <v>0.47058823529411764</v>
      </c>
      <c r="V1229" s="1">
        <v>-0.20000000000000004</v>
      </c>
      <c r="W1229" s="1">
        <v>-0.14999999999999997</v>
      </c>
      <c r="X1229" s="1">
        <v>-0.17647058823529416</v>
      </c>
      <c r="Y1229" s="1">
        <v>-7.1428571428571494E-2</v>
      </c>
      <c r="Z1229" s="1">
        <v>7.6923076923076997E-2</v>
      </c>
      <c r="AA1229" s="1">
        <v>-0.67058823529411771</v>
      </c>
    </row>
    <row r="1230" spans="1:27" x14ac:dyDescent="0.25">
      <c r="A1230" t="s">
        <v>395</v>
      </c>
      <c r="B1230" t="s">
        <v>2428</v>
      </c>
      <c r="C1230" t="s">
        <v>2048</v>
      </c>
      <c r="D1230">
        <v>3.8069999999999999</v>
      </c>
      <c r="E1230">
        <v>50994714</v>
      </c>
      <c r="F1230">
        <v>5.2999999999999999E-2</v>
      </c>
      <c r="G1230">
        <v>4.9000000000000002E-2</v>
      </c>
      <c r="H1230">
        <v>5.6000000000000001E-2</v>
      </c>
      <c r="I1230">
        <v>5.0999999999999997E-2</v>
      </c>
      <c r="J1230">
        <v>0.05</v>
      </c>
      <c r="K1230">
        <v>5.8000000000000003E-2</v>
      </c>
      <c r="L1230">
        <v>6.0999999999999999E-2</v>
      </c>
      <c r="M1230">
        <v>6.2E-2</v>
      </c>
      <c r="N1230">
        <v>6.9000000000000006E-2</v>
      </c>
      <c r="O1230">
        <v>5.5029622728311846E-5</v>
      </c>
      <c r="P1230">
        <v>5.9999999999999915E-2</v>
      </c>
      <c r="Q1230">
        <v>6.2380750433858679E-3</v>
      </c>
      <c r="R1230" s="1">
        <v>9.6183517483677861</v>
      </c>
      <c r="S1230">
        <v>-0.10144927536231892</v>
      </c>
      <c r="T1230" s="1">
        <v>-1.612903225806453E-2</v>
      </c>
      <c r="U1230" s="1">
        <v>-4.9180327868852389E-2</v>
      </c>
      <c r="V1230" s="1">
        <v>-0.13793103448275862</v>
      </c>
      <c r="W1230" s="1">
        <v>1.9999999999999879E-2</v>
      </c>
      <c r="X1230" s="1">
        <v>9.8039215686274606E-2</v>
      </c>
      <c r="Y1230" s="1">
        <v>-0.12499999999999999</v>
      </c>
      <c r="Z1230" s="1">
        <v>8.1632653061224414E-2</v>
      </c>
      <c r="AA1230" s="1">
        <v>-0.23597025016903322</v>
      </c>
    </row>
    <row r="1231" spans="1:27" x14ac:dyDescent="0.25">
      <c r="A1231" t="s">
        <v>395</v>
      </c>
      <c r="B1231" t="s">
        <v>2428</v>
      </c>
      <c r="C1231" t="s">
        <v>2049</v>
      </c>
      <c r="D1231">
        <v>3.2560000000000002</v>
      </c>
      <c r="E1231">
        <v>189316882</v>
      </c>
      <c r="F1231">
        <v>7.6999999999999999E-2</v>
      </c>
      <c r="G1231">
        <v>0</v>
      </c>
      <c r="H1231">
        <v>0</v>
      </c>
      <c r="I1231">
        <v>0</v>
      </c>
      <c r="J1231">
        <v>0</v>
      </c>
      <c r="K1231">
        <v>0</v>
      </c>
      <c r="L1231">
        <v>0</v>
      </c>
      <c r="M1231">
        <v>0</v>
      </c>
      <c r="N1231">
        <v>0</v>
      </c>
      <c r="O1231">
        <v>4.7064999107797053E-5</v>
      </c>
      <c r="P1231">
        <v>0</v>
      </c>
      <c r="Q1231">
        <v>2.4198765400606292E-2</v>
      </c>
      <c r="R1231" s="1">
        <v>0</v>
      </c>
      <c r="S1231">
        <v>0</v>
      </c>
      <c r="T1231" s="1">
        <v>0</v>
      </c>
      <c r="U1231" s="1">
        <v>0</v>
      </c>
      <c r="V1231" s="1">
        <v>0</v>
      </c>
      <c r="W1231" s="1">
        <v>0</v>
      </c>
      <c r="X1231" s="1">
        <v>0</v>
      </c>
      <c r="Y1231" s="1">
        <v>0</v>
      </c>
      <c r="Z1231" s="1">
        <v>0</v>
      </c>
      <c r="AA1231" s="1">
        <v>0</v>
      </c>
    </row>
    <row r="1232" spans="1:27" x14ac:dyDescent="0.25">
      <c r="A1232" t="s">
        <v>395</v>
      </c>
      <c r="B1232" t="s">
        <v>2428</v>
      </c>
      <c r="C1232" t="s">
        <v>2050</v>
      </c>
      <c r="D1232">
        <v>10.455</v>
      </c>
      <c r="E1232">
        <v>683361064</v>
      </c>
      <c r="F1232">
        <v>0.1</v>
      </c>
      <c r="G1232">
        <v>0.1</v>
      </c>
      <c r="H1232">
        <v>0.1</v>
      </c>
      <c r="I1232">
        <v>0.1</v>
      </c>
      <c r="J1232">
        <v>0.1</v>
      </c>
      <c r="K1232">
        <v>0.1</v>
      </c>
      <c r="L1232">
        <v>0.1</v>
      </c>
      <c r="M1232">
        <v>0.1</v>
      </c>
      <c r="N1232">
        <v>0.1</v>
      </c>
      <c r="O1232">
        <v>1.5112548085749944E-4</v>
      </c>
      <c r="P1232">
        <v>0</v>
      </c>
      <c r="Q1232">
        <v>1.3877787807814457E-17</v>
      </c>
      <c r="R1232" s="1">
        <v>0</v>
      </c>
      <c r="S1232">
        <v>0</v>
      </c>
      <c r="T1232" s="1">
        <v>0</v>
      </c>
      <c r="U1232" s="1">
        <v>0</v>
      </c>
      <c r="V1232" s="1">
        <v>0</v>
      </c>
      <c r="W1232" s="1">
        <v>0</v>
      </c>
      <c r="X1232" s="1">
        <v>0</v>
      </c>
      <c r="Y1232" s="1">
        <v>0</v>
      </c>
      <c r="Z1232" s="1">
        <v>0</v>
      </c>
      <c r="AA1232" s="1">
        <v>0</v>
      </c>
    </row>
    <row r="1233" spans="1:27" x14ac:dyDescent="0.25">
      <c r="A1233" t="s">
        <v>395</v>
      </c>
      <c r="B1233" t="s">
        <v>2428</v>
      </c>
      <c r="C1233" t="s">
        <v>2051</v>
      </c>
      <c r="D1233">
        <v>0</v>
      </c>
      <c r="E1233">
        <v>0</v>
      </c>
      <c r="F1233">
        <v>0</v>
      </c>
      <c r="G1233">
        <v>2.5000000000000001E-2</v>
      </c>
      <c r="H1233">
        <v>4.4999999999999998E-2</v>
      </c>
      <c r="I1233">
        <v>1.7000000000000001E-2</v>
      </c>
      <c r="J1233">
        <v>5.6000000000000001E-2</v>
      </c>
      <c r="K1233">
        <v>5.8999999999999997E-2</v>
      </c>
      <c r="L1233">
        <v>6.0999999999999999E-2</v>
      </c>
      <c r="M1233">
        <v>5.7000000000000002E-2</v>
      </c>
      <c r="N1233">
        <v>5.8000000000000003E-2</v>
      </c>
      <c r="O1233">
        <v>0</v>
      </c>
      <c r="P1233">
        <v>0</v>
      </c>
      <c r="Q1233">
        <v>2.1118712081942867E-2</v>
      </c>
      <c r="R1233" s="1">
        <v>0</v>
      </c>
      <c r="S1233">
        <v>-1.7241379310344841E-2</v>
      </c>
      <c r="T1233" s="1">
        <v>7.0175438596491169E-2</v>
      </c>
      <c r="U1233" s="1">
        <v>-3.2786885245901669E-2</v>
      </c>
      <c r="V1233" s="1">
        <v>-5.0847457627118571E-2</v>
      </c>
      <c r="W1233" s="1">
        <v>-0.6964285714285714</v>
      </c>
      <c r="X1233" s="1">
        <v>1.6470588235294115</v>
      </c>
      <c r="Y1233" s="1">
        <v>-0.44444444444444442</v>
      </c>
      <c r="Z1233" s="1">
        <v>0</v>
      </c>
      <c r="AA1233" s="1">
        <v>-2.3434873949579829</v>
      </c>
    </row>
    <row r="1234" spans="1:27" x14ac:dyDescent="0.25">
      <c r="A1234" t="s">
        <v>395</v>
      </c>
      <c r="B1234" t="s">
        <v>2428</v>
      </c>
      <c r="C1234" t="s">
        <v>1729</v>
      </c>
      <c r="D1234">
        <v>0</v>
      </c>
      <c r="E1234">
        <v>0</v>
      </c>
      <c r="F1234">
        <v>0</v>
      </c>
      <c r="G1234">
        <v>0</v>
      </c>
      <c r="H1234">
        <v>0</v>
      </c>
      <c r="I1234">
        <v>0</v>
      </c>
      <c r="J1234">
        <v>1.2999999999999999E-2</v>
      </c>
      <c r="K1234">
        <v>1.2999999999999999E-2</v>
      </c>
      <c r="L1234">
        <v>1.2999999999999999E-2</v>
      </c>
      <c r="M1234">
        <v>1.2999999999999999E-2</v>
      </c>
      <c r="N1234">
        <v>1.2999999999999999E-2</v>
      </c>
      <c r="O1234">
        <v>0</v>
      </c>
      <c r="P1234">
        <v>0</v>
      </c>
      <c r="Q1234">
        <v>6.4597519349993918E-3</v>
      </c>
      <c r="R1234" s="1">
        <v>0</v>
      </c>
      <c r="S1234">
        <v>0</v>
      </c>
      <c r="T1234" s="1">
        <v>0</v>
      </c>
      <c r="U1234" s="1">
        <v>0</v>
      </c>
      <c r="V1234" s="1">
        <v>0</v>
      </c>
      <c r="W1234" s="1">
        <v>0</v>
      </c>
      <c r="X1234" s="1">
        <v>0</v>
      </c>
      <c r="Y1234" s="1">
        <v>0</v>
      </c>
      <c r="Z1234" s="1">
        <v>0</v>
      </c>
      <c r="AA1234" s="1">
        <v>0</v>
      </c>
    </row>
    <row r="1235" spans="1:27" x14ac:dyDescent="0.25">
      <c r="A1235" t="s">
        <v>395</v>
      </c>
      <c r="B1235" t="s">
        <v>2428</v>
      </c>
      <c r="C1235" t="s">
        <v>1731</v>
      </c>
      <c r="D1235">
        <v>17.471</v>
      </c>
      <c r="E1235">
        <v>17203818</v>
      </c>
      <c r="F1235">
        <v>0.106</v>
      </c>
      <c r="G1235">
        <v>9.9000000000000005E-2</v>
      </c>
      <c r="H1235">
        <v>0.104</v>
      </c>
      <c r="I1235">
        <v>0.08</v>
      </c>
      <c r="J1235">
        <v>0.10199999999999999</v>
      </c>
      <c r="K1235">
        <v>0.107</v>
      </c>
      <c r="L1235">
        <v>0.107</v>
      </c>
      <c r="M1235">
        <v>0.107</v>
      </c>
      <c r="N1235">
        <v>0.114</v>
      </c>
      <c r="O1235">
        <v>2.5254072463523413E-4</v>
      </c>
      <c r="P1235">
        <v>3.9215686274509838E-2</v>
      </c>
      <c r="Q1235">
        <v>8.9745868916927419E-3</v>
      </c>
      <c r="R1235" s="1">
        <v>4.3696369256627889</v>
      </c>
      <c r="S1235">
        <v>-6.1403508771929877E-2</v>
      </c>
      <c r="T1235" s="1">
        <v>0</v>
      </c>
      <c r="U1235" s="1">
        <v>0</v>
      </c>
      <c r="V1235" s="1">
        <v>-4.6728971962616862E-2</v>
      </c>
      <c r="W1235" s="1">
        <v>-0.21568627450980385</v>
      </c>
      <c r="X1235" s="1">
        <v>0.29999999999999993</v>
      </c>
      <c r="Y1235" s="1">
        <v>-4.8076923076922989E-2</v>
      </c>
      <c r="Z1235" s="1">
        <v>7.0707070707070621E-2</v>
      </c>
      <c r="AA1235" s="1">
        <v>-0.51568627450980375</v>
      </c>
    </row>
    <row r="1236" spans="1:27" x14ac:dyDescent="0.25">
      <c r="A1236" t="s">
        <v>395</v>
      </c>
      <c r="B1236" t="s">
        <v>2428</v>
      </c>
      <c r="C1236" t="s">
        <v>2052</v>
      </c>
      <c r="D1236">
        <v>2.6689999999999996</v>
      </c>
      <c r="E1236">
        <v>9926706</v>
      </c>
      <c r="F1236">
        <v>1.2E-2</v>
      </c>
      <c r="G1236">
        <v>1.2999999999999999E-2</v>
      </c>
      <c r="H1236">
        <v>1.2999999999999999E-2</v>
      </c>
      <c r="I1236">
        <v>1.2999999999999999E-2</v>
      </c>
      <c r="J1236">
        <v>1.2999999999999999E-2</v>
      </c>
      <c r="K1236">
        <v>1.2E-2</v>
      </c>
      <c r="L1236">
        <v>1.2999999999999999E-2</v>
      </c>
      <c r="M1236">
        <v>1.2999999999999999E-2</v>
      </c>
      <c r="N1236">
        <v>1.2999999999999999E-2</v>
      </c>
      <c r="O1236">
        <v>3.858000080427221E-5</v>
      </c>
      <c r="P1236">
        <v>-7.6923076923076858E-2</v>
      </c>
      <c r="Q1236">
        <v>4.1573970964154869E-4</v>
      </c>
      <c r="R1236" s="1">
        <v>-185.02701363167841</v>
      </c>
      <c r="S1236">
        <v>0</v>
      </c>
      <c r="T1236" s="1">
        <v>0</v>
      </c>
      <c r="U1236" s="1">
        <v>-7.6923076923076858E-2</v>
      </c>
      <c r="V1236" s="1">
        <v>8.3333333333333259E-2</v>
      </c>
      <c r="W1236" s="1">
        <v>0</v>
      </c>
      <c r="X1236" s="1">
        <v>0</v>
      </c>
      <c r="Y1236" s="1">
        <v>0</v>
      </c>
      <c r="Z1236" s="1">
        <v>-7.6923076923076858E-2</v>
      </c>
      <c r="AA1236" s="1">
        <v>-0.16025641025641013</v>
      </c>
    </row>
    <row r="1237" spans="1:27" x14ac:dyDescent="0.25">
      <c r="A1237" t="s">
        <v>395</v>
      </c>
      <c r="B1237" t="s">
        <v>2428</v>
      </c>
      <c r="C1237" t="s">
        <v>1270</v>
      </c>
      <c r="D1237">
        <v>0</v>
      </c>
      <c r="E1237">
        <v>0</v>
      </c>
      <c r="F1237">
        <v>0</v>
      </c>
      <c r="G1237">
        <v>1.2999999999999999E-2</v>
      </c>
      <c r="H1237">
        <v>0.02</v>
      </c>
      <c r="I1237">
        <v>0.03</v>
      </c>
      <c r="J1237">
        <v>3.4000000000000002E-2</v>
      </c>
      <c r="K1237">
        <v>4.3999999999999997E-2</v>
      </c>
      <c r="L1237">
        <v>4.7E-2</v>
      </c>
      <c r="M1237">
        <v>3.6999999999999998E-2</v>
      </c>
      <c r="N1237">
        <v>4.5999999999999999E-2</v>
      </c>
      <c r="O1237">
        <v>0</v>
      </c>
      <c r="P1237">
        <v>0</v>
      </c>
      <c r="Q1237">
        <v>1.5256652060618194E-2</v>
      </c>
      <c r="R1237" s="1">
        <v>0</v>
      </c>
      <c r="S1237">
        <v>-0.19565217391304351</v>
      </c>
      <c r="T1237" s="1">
        <v>0.27027027027027034</v>
      </c>
      <c r="U1237" s="1">
        <v>-6.3829787234042604E-2</v>
      </c>
      <c r="V1237" s="1">
        <v>-0.22727272727272718</v>
      </c>
      <c r="W1237" s="1">
        <v>-0.11764705882352951</v>
      </c>
      <c r="X1237" s="1">
        <v>-0.33333333333333331</v>
      </c>
      <c r="Y1237" s="1">
        <v>-0.35000000000000003</v>
      </c>
      <c r="Z1237" s="1">
        <v>0</v>
      </c>
      <c r="AA1237" s="1">
        <v>-0.62027027027027037</v>
      </c>
    </row>
    <row r="1238" spans="1:27" x14ac:dyDescent="0.25">
      <c r="A1238" t="s">
        <v>395</v>
      </c>
      <c r="B1238" t="s">
        <v>2428</v>
      </c>
      <c r="C1238" t="s">
        <v>1913</v>
      </c>
      <c r="D1238">
        <v>0</v>
      </c>
      <c r="E1238">
        <v>0</v>
      </c>
      <c r="F1238">
        <v>0</v>
      </c>
      <c r="G1238">
        <v>0</v>
      </c>
      <c r="H1238">
        <v>0</v>
      </c>
      <c r="I1238">
        <v>0</v>
      </c>
      <c r="J1238">
        <v>0.01</v>
      </c>
      <c r="K1238">
        <v>0.01</v>
      </c>
      <c r="L1238">
        <v>1.2E-2</v>
      </c>
      <c r="M1238">
        <v>1.4E-2</v>
      </c>
      <c r="N1238">
        <v>1.7000000000000001E-2</v>
      </c>
      <c r="O1238">
        <v>0</v>
      </c>
      <c r="P1238">
        <v>0</v>
      </c>
      <c r="Q1238">
        <v>6.5659052011974037E-3</v>
      </c>
      <c r="R1238" s="1">
        <v>0</v>
      </c>
      <c r="S1238">
        <v>-0.17647058823529416</v>
      </c>
      <c r="T1238" s="1">
        <v>-0.14285714285714285</v>
      </c>
      <c r="U1238" s="1">
        <v>-0.16666666666666666</v>
      </c>
      <c r="V1238" s="1">
        <v>0</v>
      </c>
      <c r="W1238" s="1">
        <v>0</v>
      </c>
      <c r="X1238" s="1">
        <v>0</v>
      </c>
      <c r="Y1238" s="1">
        <v>0</v>
      </c>
      <c r="Z1238" s="1">
        <v>0</v>
      </c>
      <c r="AA1238" s="1">
        <v>-0.17647058823529416</v>
      </c>
    </row>
    <row r="1239" spans="1:27" x14ac:dyDescent="0.25">
      <c r="A1239" t="s">
        <v>395</v>
      </c>
      <c r="B1239" t="s">
        <v>2428</v>
      </c>
      <c r="C1239" t="s">
        <v>1914</v>
      </c>
      <c r="D1239">
        <v>1.9390000000000001</v>
      </c>
      <c r="E1239">
        <v>12119956</v>
      </c>
      <c r="F1239">
        <v>3.9E-2</v>
      </c>
      <c r="G1239">
        <v>3.9E-2</v>
      </c>
      <c r="H1239">
        <v>3.9E-2</v>
      </c>
      <c r="I1239">
        <v>3.9E-2</v>
      </c>
      <c r="J1239">
        <v>3.9E-2</v>
      </c>
      <c r="K1239">
        <v>3.9E-2</v>
      </c>
      <c r="L1239">
        <v>0</v>
      </c>
      <c r="M1239">
        <v>0</v>
      </c>
      <c r="N1239">
        <v>0</v>
      </c>
      <c r="O1239">
        <v>2.8027958621013046E-5</v>
      </c>
      <c r="P1239">
        <v>0</v>
      </c>
      <c r="Q1239">
        <v>1.8384776310850233E-2</v>
      </c>
      <c r="R1239" s="1">
        <v>0</v>
      </c>
      <c r="S1239">
        <v>0</v>
      </c>
      <c r="T1239" s="1">
        <v>0</v>
      </c>
      <c r="U1239" s="1">
        <v>0</v>
      </c>
      <c r="V1239" s="1">
        <v>0</v>
      </c>
      <c r="W1239" s="1">
        <v>0</v>
      </c>
      <c r="X1239" s="1">
        <v>0</v>
      </c>
      <c r="Y1239" s="1">
        <v>0</v>
      </c>
      <c r="Z1239" s="1">
        <v>0</v>
      </c>
      <c r="AA1239" s="1">
        <v>0</v>
      </c>
    </row>
    <row r="1240" spans="1:27" x14ac:dyDescent="0.25">
      <c r="A1240" t="s">
        <v>395</v>
      </c>
      <c r="B1240" t="s">
        <v>2428</v>
      </c>
      <c r="C1240" t="s">
        <v>1733</v>
      </c>
      <c r="D1240">
        <v>1.1619999999999999</v>
      </c>
      <c r="E1240">
        <v>4847252</v>
      </c>
      <c r="F1240">
        <v>1.7000000000000001E-2</v>
      </c>
      <c r="G1240">
        <v>3.4000000000000002E-2</v>
      </c>
      <c r="H1240">
        <v>2.9000000000000001E-2</v>
      </c>
      <c r="I1240">
        <v>2.1999999999999999E-2</v>
      </c>
      <c r="J1240">
        <v>2.3E-2</v>
      </c>
      <c r="K1240">
        <v>2.3E-2</v>
      </c>
      <c r="L1240">
        <v>2.1000000000000001E-2</v>
      </c>
      <c r="M1240">
        <v>0.02</v>
      </c>
      <c r="N1240">
        <v>2.9000000000000001E-2</v>
      </c>
      <c r="O1240">
        <v>1.6796538379379658E-5</v>
      </c>
      <c r="P1240">
        <v>-0.26086956521739124</v>
      </c>
      <c r="Q1240">
        <v>5.0503636343837977E-3</v>
      </c>
      <c r="R1240" s="1">
        <v>-51.653620234658675</v>
      </c>
      <c r="S1240">
        <v>-0.31034482758620691</v>
      </c>
      <c r="T1240" s="1">
        <v>5.0000000000000044E-2</v>
      </c>
      <c r="U1240" s="1">
        <v>9.523809523809515E-2</v>
      </c>
      <c r="V1240" s="1">
        <v>0</v>
      </c>
      <c r="W1240" s="1">
        <v>-4.3478260869565258E-2</v>
      </c>
      <c r="X1240" s="1">
        <v>0.31818181818181834</v>
      </c>
      <c r="Y1240" s="1">
        <v>0.17241379310344829</v>
      </c>
      <c r="Z1240" s="1">
        <v>-0.5</v>
      </c>
      <c r="AA1240" s="1">
        <v>-0.81818181818181834</v>
      </c>
    </row>
    <row r="1241" spans="1:27" x14ac:dyDescent="0.25">
      <c r="A1241" t="s">
        <v>395</v>
      </c>
      <c r="B1241" t="s">
        <v>2428</v>
      </c>
      <c r="C1241" t="s">
        <v>1734</v>
      </c>
      <c r="D1241">
        <v>44.286999999999999</v>
      </c>
      <c r="E1241">
        <v>25305509</v>
      </c>
      <c r="F1241">
        <v>1.2999999999999999E-2</v>
      </c>
      <c r="G1241">
        <v>0</v>
      </c>
      <c r="H1241">
        <v>0</v>
      </c>
      <c r="I1241">
        <v>0</v>
      </c>
      <c r="J1241">
        <v>0</v>
      </c>
      <c r="K1241">
        <v>0</v>
      </c>
      <c r="L1241">
        <v>0</v>
      </c>
      <c r="M1241">
        <v>0</v>
      </c>
      <c r="N1241">
        <v>0</v>
      </c>
      <c r="O1241">
        <v>6.4016204406849137E-4</v>
      </c>
      <c r="P1241">
        <v>0</v>
      </c>
      <c r="Q1241">
        <v>4.0855058468556079E-3</v>
      </c>
      <c r="R1241" s="1">
        <v>0</v>
      </c>
      <c r="S1241">
        <v>0</v>
      </c>
      <c r="T1241" s="1">
        <v>0</v>
      </c>
      <c r="U1241" s="1">
        <v>0</v>
      </c>
      <c r="V1241" s="1">
        <v>0</v>
      </c>
      <c r="W1241" s="1">
        <v>0</v>
      </c>
      <c r="X1241" s="1">
        <v>0</v>
      </c>
      <c r="Y1241" s="1">
        <v>0</v>
      </c>
      <c r="Z1241" s="1">
        <v>0</v>
      </c>
      <c r="AA1241" s="1">
        <v>0</v>
      </c>
    </row>
    <row r="1242" spans="1:27" x14ac:dyDescent="0.25">
      <c r="A1242" t="s">
        <v>395</v>
      </c>
      <c r="B1242" t="s">
        <v>2428</v>
      </c>
      <c r="C1242" t="s">
        <v>1375</v>
      </c>
      <c r="D1242">
        <v>0</v>
      </c>
      <c r="E1242">
        <v>0</v>
      </c>
      <c r="F1242">
        <v>0</v>
      </c>
      <c r="G1242">
        <v>1.4999999999999999E-2</v>
      </c>
      <c r="H1242">
        <v>2.5999999999999999E-2</v>
      </c>
      <c r="I1242">
        <v>4.3999999999999997E-2</v>
      </c>
      <c r="J1242">
        <v>3.4000000000000002E-2</v>
      </c>
      <c r="K1242">
        <v>0.04</v>
      </c>
      <c r="L1242">
        <v>3.5999999999999997E-2</v>
      </c>
      <c r="M1242">
        <v>3.2000000000000001E-2</v>
      </c>
      <c r="N1242">
        <v>3.3000000000000002E-2</v>
      </c>
      <c r="O1242">
        <v>0</v>
      </c>
      <c r="P1242">
        <v>0</v>
      </c>
      <c r="Q1242">
        <v>1.2870676788252208E-2</v>
      </c>
      <c r="R1242" s="1">
        <v>0</v>
      </c>
      <c r="S1242">
        <v>-3.0303030303030328E-2</v>
      </c>
      <c r="T1242" s="1">
        <v>0.12499999999999989</v>
      </c>
      <c r="U1242" s="1">
        <v>0.11111111111111122</v>
      </c>
      <c r="V1242" s="1">
        <v>-0.14999999999999997</v>
      </c>
      <c r="W1242" s="1">
        <v>0.29411764705882337</v>
      </c>
      <c r="X1242" s="1">
        <v>-0.40909090909090906</v>
      </c>
      <c r="Y1242" s="1">
        <v>-0.42307692307692307</v>
      </c>
      <c r="Z1242" s="1">
        <v>0</v>
      </c>
      <c r="AA1242" s="1">
        <v>-0.7171945701357465</v>
      </c>
    </row>
    <row r="1243" spans="1:27" x14ac:dyDescent="0.25">
      <c r="A1243" t="s">
        <v>395</v>
      </c>
      <c r="B1243" t="s">
        <v>2428</v>
      </c>
      <c r="C1243" t="s">
        <v>2053</v>
      </c>
      <c r="D1243">
        <v>6.431</v>
      </c>
      <c r="E1243">
        <v>43406494</v>
      </c>
      <c r="F1243">
        <v>1.7000000000000001E-2</v>
      </c>
      <c r="G1243">
        <v>0.02</v>
      </c>
      <c r="H1243">
        <v>0.02</v>
      </c>
      <c r="I1243">
        <v>0.02</v>
      </c>
      <c r="J1243">
        <v>2.1000000000000001E-2</v>
      </c>
      <c r="K1243">
        <v>2.1000000000000001E-2</v>
      </c>
      <c r="L1243">
        <v>2.1000000000000001E-2</v>
      </c>
      <c r="M1243">
        <v>2.1000000000000001E-2</v>
      </c>
      <c r="N1243">
        <v>2.1999999999999999E-2</v>
      </c>
      <c r="O1243">
        <v>9.2959155178821509E-5</v>
      </c>
      <c r="P1243">
        <v>-0.19047619047619047</v>
      </c>
      <c r="Q1243">
        <v>1.3333333333333331E-3</v>
      </c>
      <c r="R1243" s="1">
        <v>-142.85714285714289</v>
      </c>
      <c r="S1243">
        <v>-4.5454545454545338E-2</v>
      </c>
      <c r="T1243" s="1">
        <v>0</v>
      </c>
      <c r="U1243" s="1">
        <v>0</v>
      </c>
      <c r="V1243" s="1">
        <v>0</v>
      </c>
      <c r="W1243" s="1">
        <v>-4.7619047619047658E-2</v>
      </c>
      <c r="X1243" s="1">
        <v>0</v>
      </c>
      <c r="Y1243" s="1">
        <v>0</v>
      </c>
      <c r="Z1243" s="1">
        <v>-0.14999999999999997</v>
      </c>
      <c r="AA1243" s="1">
        <v>-0.14999999999999997</v>
      </c>
    </row>
    <row r="1244" spans="1:27" x14ac:dyDescent="0.25">
      <c r="A1244" t="s">
        <v>395</v>
      </c>
      <c r="B1244" t="s">
        <v>2428</v>
      </c>
      <c r="C1244" t="s">
        <v>1394</v>
      </c>
      <c r="D1244">
        <v>0</v>
      </c>
      <c r="E1244">
        <v>0</v>
      </c>
      <c r="F1244">
        <v>0</v>
      </c>
      <c r="G1244">
        <v>0</v>
      </c>
      <c r="H1244">
        <v>0</v>
      </c>
      <c r="I1244">
        <v>0</v>
      </c>
      <c r="J1244">
        <v>0</v>
      </c>
      <c r="K1244">
        <v>1.2E-2</v>
      </c>
      <c r="L1244">
        <v>0</v>
      </c>
      <c r="M1244">
        <v>0</v>
      </c>
      <c r="N1244">
        <v>0</v>
      </c>
      <c r="O1244">
        <v>0</v>
      </c>
      <c r="P1244">
        <v>0</v>
      </c>
      <c r="Q1244">
        <v>3.7712361663282535E-3</v>
      </c>
      <c r="R1244" s="1">
        <v>0</v>
      </c>
      <c r="S1244">
        <v>0</v>
      </c>
      <c r="T1244" s="1">
        <v>0</v>
      </c>
      <c r="U1244" s="1">
        <v>0</v>
      </c>
      <c r="V1244" s="1">
        <v>0</v>
      </c>
      <c r="W1244" s="1">
        <v>0</v>
      </c>
      <c r="X1244" s="1">
        <v>0</v>
      </c>
      <c r="Y1244" s="1">
        <v>0</v>
      </c>
      <c r="Z1244" s="1">
        <v>0</v>
      </c>
      <c r="AA1244" s="1">
        <v>0</v>
      </c>
    </row>
    <row r="1245" spans="1:27" x14ac:dyDescent="0.25">
      <c r="A1245" t="s">
        <v>395</v>
      </c>
      <c r="B1245" t="s">
        <v>2428</v>
      </c>
      <c r="C1245" t="s">
        <v>1736</v>
      </c>
      <c r="D1245">
        <v>8.8109999999999999</v>
      </c>
      <c r="E1245">
        <v>15347376</v>
      </c>
      <c r="F1245">
        <v>2.8000000000000001E-2</v>
      </c>
      <c r="G1245">
        <v>3.9E-2</v>
      </c>
      <c r="H1245">
        <v>7.8E-2</v>
      </c>
      <c r="I1245">
        <v>8.5000000000000006E-2</v>
      </c>
      <c r="J1245">
        <v>7.2999999999999995E-2</v>
      </c>
      <c r="K1245">
        <v>5.6000000000000001E-2</v>
      </c>
      <c r="L1245">
        <v>5.8999999999999997E-2</v>
      </c>
      <c r="M1245">
        <v>4.2000000000000003E-2</v>
      </c>
      <c r="N1245">
        <v>4.2999999999999997E-2</v>
      </c>
      <c r="O1245">
        <v>1.2736170366670755E-4</v>
      </c>
      <c r="P1245">
        <v>-0.61643835616438358</v>
      </c>
      <c r="Q1245">
        <v>1.8441766873922329E-2</v>
      </c>
      <c r="R1245" s="1">
        <v>-33.426209125117033</v>
      </c>
      <c r="S1245">
        <v>-2.3255813953488233E-2</v>
      </c>
      <c r="T1245" s="1">
        <v>0.4047619047619046</v>
      </c>
      <c r="U1245" s="1">
        <v>-5.0847457627118571E-2</v>
      </c>
      <c r="V1245" s="1">
        <v>0.30357142857142844</v>
      </c>
      <c r="W1245" s="1">
        <v>0.16438356164383577</v>
      </c>
      <c r="X1245" s="1">
        <v>-8.2352941176470656E-2</v>
      </c>
      <c r="Y1245" s="1">
        <v>-0.5</v>
      </c>
      <c r="Z1245" s="1">
        <v>-0.28205128205128205</v>
      </c>
      <c r="AA1245" s="1">
        <v>-0.90476190476190466</v>
      </c>
    </row>
    <row r="1246" spans="1:27" x14ac:dyDescent="0.25">
      <c r="A1246" t="s">
        <v>395</v>
      </c>
      <c r="B1246" t="s">
        <v>2428</v>
      </c>
      <c r="C1246" t="s">
        <v>1737</v>
      </c>
      <c r="D1246">
        <v>56.686000000000007</v>
      </c>
      <c r="E1246">
        <v>16162219</v>
      </c>
      <c r="F1246">
        <v>1.2E-2</v>
      </c>
      <c r="G1246">
        <v>3.7999999999999999E-2</v>
      </c>
      <c r="H1246">
        <v>0.04</v>
      </c>
      <c r="I1246">
        <v>3.9E-2</v>
      </c>
      <c r="J1246">
        <v>1.2999999999999999E-2</v>
      </c>
      <c r="K1246">
        <v>1.2E-2</v>
      </c>
      <c r="L1246">
        <v>1.2E-2</v>
      </c>
      <c r="M1246">
        <v>1.2999999999999999E-2</v>
      </c>
      <c r="N1246">
        <v>3.4000000000000002E-2</v>
      </c>
      <c r="O1246">
        <v>8.1938775780853314E-4</v>
      </c>
      <c r="P1246">
        <v>-7.6923076923076858E-2</v>
      </c>
      <c r="Q1246">
        <v>1.2692955176439834E-2</v>
      </c>
      <c r="R1246" s="1">
        <v>-6.0602969012179653</v>
      </c>
      <c r="S1246">
        <v>-0.61764705882352955</v>
      </c>
      <c r="T1246" s="1">
        <v>-7.6923076923076858E-2</v>
      </c>
      <c r="U1246" s="1">
        <v>0</v>
      </c>
      <c r="V1246" s="1">
        <v>8.3333333333333259E-2</v>
      </c>
      <c r="W1246" s="1">
        <v>2.0000000000000004</v>
      </c>
      <c r="X1246" s="1">
        <v>2.5641025641025664E-2</v>
      </c>
      <c r="Y1246" s="1">
        <v>-5.0000000000000044E-2</v>
      </c>
      <c r="Z1246" s="1">
        <v>-0.68421052631578949</v>
      </c>
      <c r="AA1246" s="1">
        <v>-2.6842105263157898</v>
      </c>
    </row>
    <row r="1247" spans="1:27" x14ac:dyDescent="0.25">
      <c r="A1247" t="s">
        <v>395</v>
      </c>
      <c r="B1247" t="s">
        <v>2428</v>
      </c>
      <c r="C1247" t="s">
        <v>1738</v>
      </c>
      <c r="D1247">
        <v>37.970999999999997</v>
      </c>
      <c r="E1247">
        <v>23909394</v>
      </c>
      <c r="F1247">
        <v>5.2999999999999999E-2</v>
      </c>
      <c r="G1247">
        <v>5.0999999999999997E-2</v>
      </c>
      <c r="H1247">
        <v>5.5E-2</v>
      </c>
      <c r="I1247">
        <v>5.7000000000000002E-2</v>
      </c>
      <c r="J1247">
        <v>5.6000000000000001E-2</v>
      </c>
      <c r="K1247">
        <v>0.06</v>
      </c>
      <c r="L1247">
        <v>5.3999999999999999E-2</v>
      </c>
      <c r="M1247">
        <v>4.3999999999999997E-2</v>
      </c>
      <c r="N1247">
        <v>3.5000000000000003E-2</v>
      </c>
      <c r="O1247">
        <v>5.4886519690484079E-4</v>
      </c>
      <c r="P1247">
        <v>-5.3571428571428617E-2</v>
      </c>
      <c r="Q1247">
        <v>7.241853660800145E-3</v>
      </c>
      <c r="R1247" s="1">
        <v>-7.3974746081115326</v>
      </c>
      <c r="S1247">
        <v>0.25714285714285695</v>
      </c>
      <c r="T1247" s="1">
        <v>0.22727272727272732</v>
      </c>
      <c r="U1247" s="1">
        <v>0.11111111111111108</v>
      </c>
      <c r="V1247" s="1">
        <v>-6.666666666666661E-2</v>
      </c>
      <c r="W1247" s="1">
        <v>1.7857142857142873E-2</v>
      </c>
      <c r="X1247" s="1">
        <v>-3.5087719298245647E-2</v>
      </c>
      <c r="Y1247" s="1">
        <v>-7.2727272727272793E-2</v>
      </c>
      <c r="Z1247" s="1">
        <v>3.9215686274509838E-2</v>
      </c>
      <c r="AA1247" s="1">
        <v>-0.32987012987012976</v>
      </c>
    </row>
    <row r="1248" spans="1:27" x14ac:dyDescent="0.25">
      <c r="A1248" t="s">
        <v>395</v>
      </c>
      <c r="B1248" t="s">
        <v>2428</v>
      </c>
      <c r="C1248" t="s">
        <v>1739</v>
      </c>
      <c r="D1248">
        <v>0</v>
      </c>
      <c r="E1248">
        <v>0</v>
      </c>
      <c r="F1248">
        <v>0</v>
      </c>
      <c r="G1248">
        <v>0</v>
      </c>
      <c r="H1248">
        <v>1.2E-2</v>
      </c>
      <c r="I1248">
        <v>3.1E-2</v>
      </c>
      <c r="J1248">
        <v>3.5000000000000003E-2</v>
      </c>
      <c r="K1248">
        <v>3.5000000000000003E-2</v>
      </c>
      <c r="L1248">
        <v>4.4999999999999998E-2</v>
      </c>
      <c r="M1248">
        <v>5.8000000000000003E-2</v>
      </c>
      <c r="N1248">
        <v>5.2999999999999999E-2</v>
      </c>
      <c r="O1248">
        <v>0</v>
      </c>
      <c r="P1248">
        <v>0</v>
      </c>
      <c r="Q1248">
        <v>2.0311159737359731E-2</v>
      </c>
      <c r="R1248" s="1">
        <v>0</v>
      </c>
      <c r="S1248">
        <v>9.4339622641509524E-2</v>
      </c>
      <c r="T1248" s="1">
        <v>-0.22413793103448282</v>
      </c>
      <c r="U1248" s="1">
        <v>-0.22222222222222213</v>
      </c>
      <c r="V1248" s="1">
        <v>0</v>
      </c>
      <c r="W1248" s="1">
        <v>-0.11428571428571438</v>
      </c>
      <c r="X1248" s="1">
        <v>-0.61290322580645162</v>
      </c>
      <c r="Y1248" s="1">
        <v>0</v>
      </c>
      <c r="Z1248" s="1">
        <v>0</v>
      </c>
      <c r="AA1248" s="1">
        <v>-0.70724284844796115</v>
      </c>
    </row>
    <row r="1249" spans="1:27" x14ac:dyDescent="0.25">
      <c r="A1249" t="s">
        <v>395</v>
      </c>
      <c r="B1249" t="s">
        <v>2428</v>
      </c>
      <c r="C1249" t="s">
        <v>1376</v>
      </c>
      <c r="D1249">
        <v>8.802999999999999</v>
      </c>
      <c r="E1249">
        <v>33837367</v>
      </c>
      <c r="F1249">
        <v>2.7E-2</v>
      </c>
      <c r="G1249">
        <v>2.1999999999999999E-2</v>
      </c>
      <c r="H1249">
        <v>1.2E-2</v>
      </c>
      <c r="I1249">
        <v>1.0999999999999999E-2</v>
      </c>
      <c r="J1249">
        <v>1.2E-2</v>
      </c>
      <c r="K1249">
        <v>1.7000000000000001E-2</v>
      </c>
      <c r="L1249">
        <v>1.7999999999999999E-2</v>
      </c>
      <c r="M1249">
        <v>2.1999999999999999E-2</v>
      </c>
      <c r="N1249">
        <v>1.7000000000000001E-2</v>
      </c>
      <c r="O1249">
        <v>1.2724606484826087E-4</v>
      </c>
      <c r="P1249">
        <v>1.25</v>
      </c>
      <c r="Q1249">
        <v>5.1014401258884538E-3</v>
      </c>
      <c r="R1249" s="1">
        <v>245.02884855133004</v>
      </c>
      <c r="S1249">
        <v>0.29411764705882337</v>
      </c>
      <c r="T1249" s="1">
        <v>-0.18181818181818182</v>
      </c>
      <c r="U1249" s="1">
        <v>-5.5555555555555414E-2</v>
      </c>
      <c r="V1249" s="1">
        <v>-0.29411764705882354</v>
      </c>
      <c r="W1249" s="1">
        <v>-8.3333333333333412E-2</v>
      </c>
      <c r="X1249" s="1">
        <v>9.0909090909090995E-2</v>
      </c>
      <c r="Y1249" s="1">
        <v>0.83333333333333315</v>
      </c>
      <c r="Z1249" s="1">
        <v>0.22727272727272732</v>
      </c>
      <c r="AA1249" s="1">
        <v>-1.1274509803921566</v>
      </c>
    </row>
    <row r="1250" spans="1:27" x14ac:dyDescent="0.25">
      <c r="A1250" t="s">
        <v>395</v>
      </c>
      <c r="B1250" t="s">
        <v>2428</v>
      </c>
      <c r="C1250" t="s">
        <v>1917</v>
      </c>
      <c r="D1250">
        <v>2.081</v>
      </c>
      <c r="E1250">
        <v>4777914</v>
      </c>
      <c r="F1250">
        <v>1.2999999999999999E-2</v>
      </c>
      <c r="G1250">
        <v>0</v>
      </c>
      <c r="H1250">
        <v>0</v>
      </c>
      <c r="I1250">
        <v>0</v>
      </c>
      <c r="J1250">
        <v>0</v>
      </c>
      <c r="K1250">
        <v>0</v>
      </c>
      <c r="L1250">
        <v>0</v>
      </c>
      <c r="M1250">
        <v>0</v>
      </c>
      <c r="N1250">
        <v>0</v>
      </c>
      <c r="O1250">
        <v>3.0080547648441542E-5</v>
      </c>
      <c r="P1250">
        <v>0</v>
      </c>
      <c r="Q1250">
        <v>4.0855058468556079E-3</v>
      </c>
      <c r="R1250" s="1">
        <v>0</v>
      </c>
      <c r="S1250">
        <v>0</v>
      </c>
      <c r="T1250" s="1">
        <v>0</v>
      </c>
      <c r="U1250" s="1">
        <v>0</v>
      </c>
      <c r="V1250" s="1">
        <v>0</v>
      </c>
      <c r="W1250" s="1">
        <v>0</v>
      </c>
      <c r="X1250" s="1">
        <v>0</v>
      </c>
      <c r="Y1250" s="1">
        <v>0</v>
      </c>
      <c r="Z1250" s="1">
        <v>0</v>
      </c>
      <c r="AA1250" s="1">
        <v>0</v>
      </c>
    </row>
    <row r="1251" spans="1:27" x14ac:dyDescent="0.25">
      <c r="A1251" t="s">
        <v>395</v>
      </c>
      <c r="B1251" t="s">
        <v>2428</v>
      </c>
      <c r="C1251" t="s">
        <v>1740</v>
      </c>
      <c r="D1251">
        <v>3.1110000000000002</v>
      </c>
      <c r="E1251">
        <v>5782145</v>
      </c>
      <c r="F1251">
        <v>3.6999999999999998E-2</v>
      </c>
      <c r="G1251">
        <v>4.1000000000000002E-2</v>
      </c>
      <c r="H1251">
        <v>4.1000000000000002E-2</v>
      </c>
      <c r="I1251">
        <v>4.2000000000000003E-2</v>
      </c>
      <c r="J1251">
        <v>4.2999999999999997E-2</v>
      </c>
      <c r="K1251">
        <v>4.5999999999999999E-2</v>
      </c>
      <c r="L1251">
        <v>6.3E-2</v>
      </c>
      <c r="M1251">
        <v>7.1999999999999995E-2</v>
      </c>
      <c r="N1251">
        <v>7.2999999999999995E-2</v>
      </c>
      <c r="O1251">
        <v>4.4969045523451053E-5</v>
      </c>
      <c r="P1251">
        <v>-0.1395348837209302</v>
      </c>
      <c r="Q1251">
        <v>1.3477919757427482E-2</v>
      </c>
      <c r="R1251" s="1">
        <v>-10.352850160280454</v>
      </c>
      <c r="S1251">
        <v>-1.3698630136986314E-2</v>
      </c>
      <c r="T1251" s="1">
        <v>-0.12499999999999993</v>
      </c>
      <c r="U1251" s="1">
        <v>-0.26984126984126988</v>
      </c>
      <c r="V1251" s="1">
        <v>-6.521739130434788E-2</v>
      </c>
      <c r="W1251" s="1">
        <v>-2.3255813953488233E-2</v>
      </c>
      <c r="X1251" s="1">
        <v>-2.3809523809523829E-2</v>
      </c>
      <c r="Y1251" s="1">
        <v>0</v>
      </c>
      <c r="Z1251" s="1">
        <v>-9.7560975609756184E-2</v>
      </c>
      <c r="AA1251" s="1">
        <v>-0.26984126984126988</v>
      </c>
    </row>
    <row r="1252" spans="1:27" x14ac:dyDescent="0.25">
      <c r="A1252" t="s">
        <v>395</v>
      </c>
      <c r="B1252" t="s">
        <v>2428</v>
      </c>
      <c r="C1252" t="s">
        <v>2054</v>
      </c>
      <c r="D1252">
        <v>0</v>
      </c>
      <c r="E1252">
        <v>0</v>
      </c>
      <c r="F1252">
        <v>0</v>
      </c>
      <c r="G1252">
        <v>0</v>
      </c>
      <c r="H1252">
        <v>0</v>
      </c>
      <c r="I1252">
        <v>1.0999999999999999E-2</v>
      </c>
      <c r="J1252">
        <v>1.2E-2</v>
      </c>
      <c r="K1252">
        <v>1.2999999999999999E-2</v>
      </c>
      <c r="L1252">
        <v>1.4999999999999999E-2</v>
      </c>
      <c r="M1252">
        <v>1.0999999999999999E-2</v>
      </c>
      <c r="N1252">
        <v>0</v>
      </c>
      <c r="O1252">
        <v>0</v>
      </c>
      <c r="P1252">
        <v>0</v>
      </c>
      <c r="Q1252">
        <v>6.2617790238246093E-3</v>
      </c>
      <c r="R1252" s="1">
        <v>0</v>
      </c>
      <c r="S1252">
        <v>0</v>
      </c>
      <c r="T1252" s="1">
        <v>0.36363636363636365</v>
      </c>
      <c r="U1252" s="1">
        <v>-0.13333333333333333</v>
      </c>
      <c r="V1252" s="1">
        <v>-7.6923076923076858E-2</v>
      </c>
      <c r="W1252" s="1">
        <v>-8.3333333333333412E-2</v>
      </c>
      <c r="X1252" s="1">
        <v>0</v>
      </c>
      <c r="Y1252" s="1">
        <v>0</v>
      </c>
      <c r="Z1252" s="1">
        <v>0</v>
      </c>
      <c r="AA1252" s="1">
        <v>-0.49696969696969695</v>
      </c>
    </row>
    <row r="1253" spans="1:27" x14ac:dyDescent="0.25">
      <c r="A1253" t="s">
        <v>395</v>
      </c>
      <c r="B1253" t="s">
        <v>2428</v>
      </c>
      <c r="C1253" t="s">
        <v>1743</v>
      </c>
      <c r="D1253">
        <v>129.90299999999999</v>
      </c>
      <c r="E1253">
        <v>11237534</v>
      </c>
      <c r="F1253">
        <v>3.5999999999999997E-2</v>
      </c>
      <c r="G1253">
        <v>3.3000000000000002E-2</v>
      </c>
      <c r="H1253">
        <v>2.8000000000000001E-2</v>
      </c>
      <c r="I1253">
        <v>2.8000000000000001E-2</v>
      </c>
      <c r="J1253">
        <v>2.3E-2</v>
      </c>
      <c r="K1253">
        <v>1.4E-2</v>
      </c>
      <c r="L1253">
        <v>1.4E-2</v>
      </c>
      <c r="M1253">
        <v>1.2999999999999999E-2</v>
      </c>
      <c r="N1253">
        <v>1.4E-2</v>
      </c>
      <c r="O1253">
        <v>1.8777286790848157E-3</v>
      </c>
      <c r="P1253">
        <v>0.56521739130434778</v>
      </c>
      <c r="Q1253">
        <v>8.5649299291563272E-3</v>
      </c>
      <c r="R1253" s="1">
        <v>65.992062512999851</v>
      </c>
      <c r="S1253">
        <v>-7.1428571428571494E-2</v>
      </c>
      <c r="T1253" s="1">
        <v>7.6923076923076997E-2</v>
      </c>
      <c r="U1253" s="1">
        <v>0</v>
      </c>
      <c r="V1253" s="1">
        <v>0.64285714285714279</v>
      </c>
      <c r="W1253" s="1">
        <v>0.21739130434782614</v>
      </c>
      <c r="X1253" s="1">
        <v>0</v>
      </c>
      <c r="Y1253" s="1">
        <v>0.1785714285714286</v>
      </c>
      <c r="Z1253" s="1">
        <v>9.0909090909090773E-2</v>
      </c>
      <c r="AA1253" s="1">
        <v>-0.7142857142857143</v>
      </c>
    </row>
    <row r="1254" spans="1:27" x14ac:dyDescent="0.25">
      <c r="A1254" t="s">
        <v>395</v>
      </c>
      <c r="B1254" t="s">
        <v>2428</v>
      </c>
      <c r="C1254" t="s">
        <v>1918</v>
      </c>
      <c r="D1254">
        <v>9.6850000000000005</v>
      </c>
      <c r="E1254">
        <v>10054225</v>
      </c>
      <c r="F1254">
        <v>2.9000000000000001E-2</v>
      </c>
      <c r="G1254">
        <v>0.03</v>
      </c>
      <c r="H1254">
        <v>4.1000000000000002E-2</v>
      </c>
      <c r="I1254">
        <v>4.3999999999999997E-2</v>
      </c>
      <c r="J1254">
        <v>4.9000000000000002E-2</v>
      </c>
      <c r="K1254">
        <v>3.6999999999999998E-2</v>
      </c>
      <c r="L1254">
        <v>3.9E-2</v>
      </c>
      <c r="M1254">
        <v>4.1000000000000002E-2</v>
      </c>
      <c r="N1254">
        <v>3.6999999999999998E-2</v>
      </c>
      <c r="O1254">
        <v>1.399952445820069E-4</v>
      </c>
      <c r="P1254">
        <v>-0.40816326530612246</v>
      </c>
      <c r="Q1254">
        <v>5.964918013986467E-3</v>
      </c>
      <c r="R1254" s="1">
        <v>-68.427305178221431</v>
      </c>
      <c r="S1254">
        <v>0.10810810810810821</v>
      </c>
      <c r="T1254" s="1">
        <v>-4.8780487804878092E-2</v>
      </c>
      <c r="U1254" s="1">
        <v>-5.1282051282051329E-2</v>
      </c>
      <c r="V1254" s="1">
        <v>0.32432432432432445</v>
      </c>
      <c r="W1254" s="1">
        <v>-0.1020408163265307</v>
      </c>
      <c r="X1254" s="1">
        <v>-6.8181818181818094E-2</v>
      </c>
      <c r="Y1254" s="1">
        <v>-0.26829268292682934</v>
      </c>
      <c r="Z1254" s="1">
        <v>-3.333333333333325E-2</v>
      </c>
      <c r="AA1254" s="1">
        <v>-0.59261700725115385</v>
      </c>
    </row>
    <row r="1255" spans="1:27" x14ac:dyDescent="0.25">
      <c r="A1255" t="s">
        <v>395</v>
      </c>
      <c r="B1255" t="s">
        <v>2428</v>
      </c>
      <c r="C1255" t="s">
        <v>2055</v>
      </c>
      <c r="D1255">
        <v>0.53600000000000003</v>
      </c>
      <c r="E1255">
        <v>1104812</v>
      </c>
      <c r="F1255">
        <v>2.5000000000000001E-2</v>
      </c>
      <c r="G1255">
        <v>2.5000000000000001E-2</v>
      </c>
      <c r="H1255">
        <v>2.5000000000000001E-2</v>
      </c>
      <c r="I1255">
        <v>3.2000000000000001E-2</v>
      </c>
      <c r="J1255">
        <v>3.1E-2</v>
      </c>
      <c r="K1255">
        <v>1.2E-2</v>
      </c>
      <c r="L1255">
        <v>0</v>
      </c>
      <c r="M1255">
        <v>0</v>
      </c>
      <c r="N1255">
        <v>0</v>
      </c>
      <c r="O1255">
        <v>7.7478008359272787E-6</v>
      </c>
      <c r="P1255">
        <v>-0.19354838709677413</v>
      </c>
      <c r="Q1255">
        <v>1.2927146286443543E-2</v>
      </c>
      <c r="R1255" s="1">
        <v>-14.972243897305063</v>
      </c>
      <c r="S1255">
        <v>0</v>
      </c>
      <c r="T1255" s="1">
        <v>0</v>
      </c>
      <c r="U1255" s="1">
        <v>0</v>
      </c>
      <c r="V1255" s="1">
        <v>1.5833333333333333</v>
      </c>
      <c r="W1255" s="1">
        <v>3.2258064516129059E-2</v>
      </c>
      <c r="X1255" s="1">
        <v>-0.21874999999999997</v>
      </c>
      <c r="Y1255" s="1">
        <v>0</v>
      </c>
      <c r="Z1255" s="1">
        <v>0</v>
      </c>
      <c r="AA1255" s="1">
        <v>-1.8020833333333333</v>
      </c>
    </row>
    <row r="1256" spans="1:27" x14ac:dyDescent="0.25">
      <c r="A1256" t="s">
        <v>395</v>
      </c>
      <c r="B1256" t="s">
        <v>2428</v>
      </c>
      <c r="C1256" t="s">
        <v>1919</v>
      </c>
      <c r="D1256">
        <v>0</v>
      </c>
      <c r="E1256">
        <v>0</v>
      </c>
      <c r="F1256">
        <v>0</v>
      </c>
      <c r="G1256">
        <v>0</v>
      </c>
      <c r="H1256">
        <v>0</v>
      </c>
      <c r="I1256">
        <v>0</v>
      </c>
      <c r="J1256">
        <v>0</v>
      </c>
      <c r="K1256">
        <v>0</v>
      </c>
      <c r="L1256">
        <v>1.0999999999999999E-2</v>
      </c>
      <c r="M1256">
        <v>1.0999999999999999E-2</v>
      </c>
      <c r="N1256">
        <v>1.2999999999999999E-2</v>
      </c>
      <c r="O1256">
        <v>0</v>
      </c>
      <c r="P1256">
        <v>0</v>
      </c>
      <c r="Q1256">
        <v>5.5265911624203939E-3</v>
      </c>
      <c r="R1256" s="1">
        <v>0</v>
      </c>
      <c r="S1256">
        <v>-0.15384615384615385</v>
      </c>
      <c r="T1256" s="1">
        <v>0</v>
      </c>
      <c r="U1256" s="1">
        <v>0</v>
      </c>
      <c r="V1256" s="1">
        <v>0</v>
      </c>
      <c r="W1256" s="1">
        <v>0</v>
      </c>
      <c r="X1256" s="1">
        <v>0</v>
      </c>
      <c r="Y1256" s="1">
        <v>0</v>
      </c>
      <c r="Z1256" s="1">
        <v>0</v>
      </c>
      <c r="AA1256" s="1">
        <v>-0.15384615384615385</v>
      </c>
    </row>
    <row r="1257" spans="1:27" x14ac:dyDescent="0.25">
      <c r="A1257" t="s">
        <v>395</v>
      </c>
      <c r="B1257" t="s">
        <v>2428</v>
      </c>
      <c r="C1257" t="s">
        <v>1744</v>
      </c>
      <c r="D1257">
        <v>0</v>
      </c>
      <c r="E1257">
        <v>0</v>
      </c>
      <c r="F1257">
        <v>0</v>
      </c>
      <c r="G1257">
        <v>2.3E-2</v>
      </c>
      <c r="H1257">
        <v>3.1E-2</v>
      </c>
      <c r="I1257">
        <v>0.03</v>
      </c>
      <c r="J1257">
        <v>3.9E-2</v>
      </c>
      <c r="K1257">
        <v>4.2999999999999997E-2</v>
      </c>
      <c r="L1257">
        <v>4.1000000000000002E-2</v>
      </c>
      <c r="M1257">
        <v>3.5000000000000003E-2</v>
      </c>
      <c r="N1257">
        <v>0.03</v>
      </c>
      <c r="O1257">
        <v>0</v>
      </c>
      <c r="P1257">
        <v>0</v>
      </c>
      <c r="Q1257">
        <v>1.2227271684210918E-2</v>
      </c>
      <c r="R1257" s="1">
        <v>0</v>
      </c>
      <c r="S1257">
        <v>0.16666666666666682</v>
      </c>
      <c r="T1257" s="1">
        <v>0.17142857142857137</v>
      </c>
      <c r="U1257" s="1">
        <v>4.8780487804877919E-2</v>
      </c>
      <c r="V1257" s="1">
        <v>-9.3023255813953418E-2</v>
      </c>
      <c r="W1257" s="1">
        <v>-0.23076923076923081</v>
      </c>
      <c r="X1257" s="1">
        <v>3.3333333333333368E-2</v>
      </c>
      <c r="Y1257" s="1">
        <v>-0.25806451612903225</v>
      </c>
      <c r="Z1257" s="1">
        <v>0</v>
      </c>
      <c r="AA1257" s="1">
        <v>-0.42949308755760363</v>
      </c>
    </row>
    <row r="1258" spans="1:27" x14ac:dyDescent="0.25">
      <c r="A1258" t="s">
        <v>395</v>
      </c>
      <c r="B1258" t="s">
        <v>2428</v>
      </c>
      <c r="C1258" t="s">
        <v>2056</v>
      </c>
      <c r="D1258">
        <v>1.351</v>
      </c>
      <c r="E1258">
        <v>3540889</v>
      </c>
      <c r="F1258">
        <v>1.4999999999999999E-2</v>
      </c>
      <c r="G1258">
        <v>2.5000000000000001E-2</v>
      </c>
      <c r="H1258">
        <v>0</v>
      </c>
      <c r="I1258">
        <v>0</v>
      </c>
      <c r="J1258">
        <v>0</v>
      </c>
      <c r="K1258">
        <v>0</v>
      </c>
      <c r="L1258">
        <v>0</v>
      </c>
      <c r="M1258">
        <v>0</v>
      </c>
      <c r="N1258">
        <v>0</v>
      </c>
      <c r="O1258">
        <v>1.9528505465182375E-5</v>
      </c>
      <c r="P1258">
        <v>0</v>
      </c>
      <c r="Q1258">
        <v>8.6424162145022475E-3</v>
      </c>
      <c r="R1258" s="1">
        <v>0</v>
      </c>
      <c r="S1258">
        <v>0</v>
      </c>
      <c r="T1258" s="1">
        <v>0</v>
      </c>
      <c r="U1258" s="1">
        <v>0</v>
      </c>
      <c r="V1258" s="1">
        <v>0</v>
      </c>
      <c r="W1258" s="1">
        <v>0</v>
      </c>
      <c r="X1258" s="1">
        <v>0</v>
      </c>
      <c r="Y1258" s="1">
        <v>0</v>
      </c>
      <c r="Z1258" s="1">
        <v>-0.40000000000000008</v>
      </c>
      <c r="AA1258" s="1">
        <v>-0.40000000000000008</v>
      </c>
    </row>
    <row r="1259" spans="1:27" x14ac:dyDescent="0.25">
      <c r="A1259" t="s">
        <v>395</v>
      </c>
      <c r="B1259" t="s">
        <v>2428</v>
      </c>
      <c r="C1259" t="s">
        <v>1745</v>
      </c>
      <c r="D1259">
        <v>0</v>
      </c>
      <c r="E1259">
        <v>0</v>
      </c>
      <c r="F1259">
        <v>0</v>
      </c>
      <c r="G1259">
        <v>0</v>
      </c>
      <c r="H1259">
        <v>1.0999999999999999E-2</v>
      </c>
      <c r="I1259">
        <v>1.2999999999999999E-2</v>
      </c>
      <c r="J1259">
        <v>1.0999999999999999E-2</v>
      </c>
      <c r="K1259">
        <v>0</v>
      </c>
      <c r="L1259">
        <v>1.0999999999999999E-2</v>
      </c>
      <c r="M1259">
        <v>0</v>
      </c>
      <c r="N1259">
        <v>1.0999999999999999E-2</v>
      </c>
      <c r="O1259">
        <v>0</v>
      </c>
      <c r="P1259">
        <v>0</v>
      </c>
      <c r="Q1259">
        <v>5.6960024968783557E-3</v>
      </c>
      <c r="R1259" s="1">
        <v>0</v>
      </c>
      <c r="S1259">
        <v>0</v>
      </c>
      <c r="T1259" s="1">
        <v>0</v>
      </c>
      <c r="U1259" s="1">
        <v>0</v>
      </c>
      <c r="V1259" s="1">
        <v>0</v>
      </c>
      <c r="W1259" s="1">
        <v>0.18181818181818182</v>
      </c>
      <c r="X1259" s="1">
        <v>-0.15384615384615385</v>
      </c>
      <c r="Y1259" s="1">
        <v>0</v>
      </c>
      <c r="Z1259" s="1">
        <v>0</v>
      </c>
      <c r="AA1259" s="1">
        <v>-0.33566433566433568</v>
      </c>
    </row>
    <row r="1260" spans="1:27" x14ac:dyDescent="0.25">
      <c r="A1260" t="s">
        <v>395</v>
      </c>
      <c r="B1260" t="s">
        <v>2428</v>
      </c>
      <c r="C1260" t="s">
        <v>2057</v>
      </c>
      <c r="D1260">
        <v>33.430999999999997</v>
      </c>
      <c r="E1260">
        <v>297689712</v>
      </c>
      <c r="F1260">
        <v>4.3999999999999997E-2</v>
      </c>
      <c r="G1260">
        <v>4.5999999999999999E-2</v>
      </c>
      <c r="H1260">
        <v>5.3999999999999999E-2</v>
      </c>
      <c r="I1260">
        <v>5.8999999999999997E-2</v>
      </c>
      <c r="J1260">
        <v>3.9E-2</v>
      </c>
      <c r="K1260">
        <v>0.03</v>
      </c>
      <c r="L1260">
        <v>3.1E-2</v>
      </c>
      <c r="M1260">
        <v>2.7E-2</v>
      </c>
      <c r="N1260">
        <v>3.5000000000000003E-2</v>
      </c>
      <c r="O1260">
        <v>4.8324016743635229E-4</v>
      </c>
      <c r="P1260">
        <v>0.12820512820512814</v>
      </c>
      <c r="Q1260">
        <v>1.0446808243149433E-2</v>
      </c>
      <c r="R1260" s="1">
        <v>12.272181629178418</v>
      </c>
      <c r="S1260">
        <v>-0.22857142857142865</v>
      </c>
      <c r="T1260" s="1">
        <v>0.14814814814814814</v>
      </c>
      <c r="U1260" s="1">
        <v>-3.2258064516129059E-2</v>
      </c>
      <c r="V1260" s="1">
        <v>0.30000000000000004</v>
      </c>
      <c r="W1260" s="1">
        <v>0.51282051282051277</v>
      </c>
      <c r="X1260" s="1">
        <v>-8.4745762711864375E-2</v>
      </c>
      <c r="Y1260" s="1">
        <v>-0.14814814814814814</v>
      </c>
      <c r="Z1260" s="1">
        <v>-4.3478260869565258E-2</v>
      </c>
      <c r="AA1260" s="1">
        <v>-0.74139194139194142</v>
      </c>
    </row>
    <row r="1261" spans="1:27" x14ac:dyDescent="0.25">
      <c r="A1261" t="s">
        <v>395</v>
      </c>
      <c r="B1261" t="s">
        <v>2428</v>
      </c>
      <c r="C1261" t="s">
        <v>1923</v>
      </c>
      <c r="D1261">
        <v>5.0380000000000003</v>
      </c>
      <c r="E1261">
        <v>2089795</v>
      </c>
      <c r="F1261">
        <v>1.0999999999999999E-2</v>
      </c>
      <c r="G1261">
        <v>1.7999999999999999E-2</v>
      </c>
      <c r="H1261">
        <v>2.1000000000000001E-2</v>
      </c>
      <c r="I1261">
        <v>1.2999999999999999E-2</v>
      </c>
      <c r="J1261">
        <v>1.2999999999999999E-2</v>
      </c>
      <c r="K1261">
        <v>1.0999999999999999E-2</v>
      </c>
      <c r="L1261">
        <v>1.0999999999999999E-2</v>
      </c>
      <c r="M1261">
        <v>0.01</v>
      </c>
      <c r="N1261">
        <v>0</v>
      </c>
      <c r="O1261">
        <v>7.2823545916794088E-5</v>
      </c>
      <c r="P1261">
        <v>-0.15384615384615385</v>
      </c>
      <c r="Q1261">
        <v>5.477225575051663E-3</v>
      </c>
      <c r="R1261" s="1">
        <v>-28.088336282316202</v>
      </c>
      <c r="S1261">
        <v>0</v>
      </c>
      <c r="T1261" s="1">
        <v>9.9999999999999908E-2</v>
      </c>
      <c r="U1261" s="1">
        <v>0</v>
      </c>
      <c r="V1261" s="1">
        <v>0.18181818181818182</v>
      </c>
      <c r="W1261" s="1">
        <v>0</v>
      </c>
      <c r="X1261" s="1">
        <v>0.61538461538461553</v>
      </c>
      <c r="Y1261" s="1">
        <v>-0.14285714285714299</v>
      </c>
      <c r="Z1261" s="1">
        <v>-0.3888888888888889</v>
      </c>
      <c r="AA1261" s="1">
        <v>-1.0042735042735045</v>
      </c>
    </row>
    <row r="1262" spans="1:27" x14ac:dyDescent="0.25">
      <c r="A1262" t="s">
        <v>395</v>
      </c>
      <c r="B1262" t="s">
        <v>2428</v>
      </c>
      <c r="C1262" t="s">
        <v>2058</v>
      </c>
      <c r="D1262">
        <v>4.4020000000000001</v>
      </c>
      <c r="E1262">
        <v>19255490</v>
      </c>
      <c r="F1262">
        <v>1.0999999999999999E-2</v>
      </c>
      <c r="G1262">
        <v>0</v>
      </c>
      <c r="H1262">
        <v>0</v>
      </c>
      <c r="I1262">
        <v>0</v>
      </c>
      <c r="J1262">
        <v>0</v>
      </c>
      <c r="K1262">
        <v>0</v>
      </c>
      <c r="L1262">
        <v>0</v>
      </c>
      <c r="M1262">
        <v>0</v>
      </c>
      <c r="N1262">
        <v>1.0999999999999999E-2</v>
      </c>
      <c r="O1262">
        <v>6.3630259850283366E-5</v>
      </c>
      <c r="P1262">
        <v>0</v>
      </c>
      <c r="Q1262">
        <v>4.573136806057039E-3</v>
      </c>
      <c r="R1262" s="1">
        <v>0</v>
      </c>
      <c r="S1262">
        <v>0</v>
      </c>
      <c r="T1262" s="1">
        <v>0</v>
      </c>
      <c r="U1262" s="1">
        <v>0</v>
      </c>
      <c r="V1262" s="1">
        <v>0</v>
      </c>
      <c r="W1262" s="1">
        <v>0</v>
      </c>
      <c r="X1262" s="1">
        <v>0</v>
      </c>
      <c r="Y1262" s="1">
        <v>0</v>
      </c>
      <c r="Z1262" s="1">
        <v>0</v>
      </c>
      <c r="AA1262" s="1">
        <v>0</v>
      </c>
    </row>
    <row r="1263" spans="1:27" x14ac:dyDescent="0.25">
      <c r="A1263" t="s">
        <v>395</v>
      </c>
      <c r="B1263" t="s">
        <v>2428</v>
      </c>
      <c r="C1263" t="s">
        <v>1747</v>
      </c>
      <c r="D1263">
        <v>0.156</v>
      </c>
      <c r="E1263">
        <v>6264321</v>
      </c>
      <c r="F1263">
        <v>1.6E-2</v>
      </c>
      <c r="G1263">
        <v>1.6E-2</v>
      </c>
      <c r="H1263">
        <v>1.6E-2</v>
      </c>
      <c r="I1263">
        <v>1.6E-2</v>
      </c>
      <c r="J1263">
        <v>1.6E-2</v>
      </c>
      <c r="K1263">
        <v>1.6E-2</v>
      </c>
      <c r="L1263">
        <v>1.6E-2</v>
      </c>
      <c r="M1263">
        <v>1.6E-2</v>
      </c>
      <c r="N1263">
        <v>1.6E-2</v>
      </c>
      <c r="O1263">
        <v>2.2549569597101781E-6</v>
      </c>
      <c r="P1263">
        <v>0</v>
      </c>
      <c r="Q1263">
        <v>0</v>
      </c>
      <c r="R1263" s="1">
        <v>0</v>
      </c>
      <c r="S1263">
        <v>0</v>
      </c>
      <c r="T1263" s="1">
        <v>0</v>
      </c>
      <c r="U1263" s="1">
        <v>0</v>
      </c>
      <c r="V1263" s="1">
        <v>0</v>
      </c>
      <c r="W1263" s="1">
        <v>0</v>
      </c>
      <c r="X1263" s="1">
        <v>0</v>
      </c>
      <c r="Y1263" s="1">
        <v>0</v>
      </c>
      <c r="Z1263" s="1">
        <v>0</v>
      </c>
      <c r="AA1263" s="1">
        <v>0</v>
      </c>
    </row>
    <row r="1264" spans="1:27" x14ac:dyDescent="0.25">
      <c r="A1264" t="s">
        <v>395</v>
      </c>
      <c r="B1264" t="s">
        <v>2428</v>
      </c>
      <c r="C1264" t="s">
        <v>1748</v>
      </c>
      <c r="D1264">
        <v>23.724</v>
      </c>
      <c r="E1264">
        <v>17826512</v>
      </c>
      <c r="F1264">
        <v>4.3999999999999997E-2</v>
      </c>
      <c r="G1264">
        <v>4.1000000000000002E-2</v>
      </c>
      <c r="H1264">
        <v>0.04</v>
      </c>
      <c r="I1264">
        <v>3.3000000000000002E-2</v>
      </c>
      <c r="J1264">
        <v>2.5000000000000001E-2</v>
      </c>
      <c r="K1264">
        <v>1.9E-2</v>
      </c>
      <c r="L1264">
        <v>0</v>
      </c>
      <c r="M1264">
        <v>0</v>
      </c>
      <c r="N1264">
        <v>0</v>
      </c>
      <c r="O1264">
        <v>3.4292691610361708E-4</v>
      </c>
      <c r="P1264">
        <v>0.75999999999999979</v>
      </c>
      <c r="Q1264">
        <v>1.7506259903316571E-2</v>
      </c>
      <c r="R1264" s="1">
        <v>43.413042203036035</v>
      </c>
      <c r="S1264">
        <v>0</v>
      </c>
      <c r="T1264" s="1">
        <v>0</v>
      </c>
      <c r="U1264" s="1">
        <v>0</v>
      </c>
      <c r="V1264" s="1">
        <v>0.31578947368421062</v>
      </c>
      <c r="W1264" s="1">
        <v>0.32</v>
      </c>
      <c r="X1264" s="1">
        <v>0.2121212121212121</v>
      </c>
      <c r="Y1264" s="1">
        <v>2.5000000000000022E-2</v>
      </c>
      <c r="Z1264" s="1">
        <v>7.3170731707316972E-2</v>
      </c>
      <c r="AA1264" s="1">
        <v>-0.32</v>
      </c>
    </row>
    <row r="1265" spans="1:27" x14ac:dyDescent="0.25">
      <c r="A1265" t="s">
        <v>395</v>
      </c>
      <c r="B1265" t="s">
        <v>2428</v>
      </c>
      <c r="C1265" t="s">
        <v>1749</v>
      </c>
      <c r="D1265">
        <v>0</v>
      </c>
      <c r="E1265">
        <v>0</v>
      </c>
      <c r="F1265">
        <v>0</v>
      </c>
      <c r="G1265">
        <v>1.7000000000000001E-2</v>
      </c>
      <c r="H1265">
        <v>3.7999999999999999E-2</v>
      </c>
      <c r="I1265">
        <v>4.2999999999999997E-2</v>
      </c>
      <c r="J1265">
        <v>4.1000000000000002E-2</v>
      </c>
      <c r="K1265">
        <v>3.3000000000000002E-2</v>
      </c>
      <c r="L1265">
        <v>3.2000000000000001E-2</v>
      </c>
      <c r="M1265">
        <v>2.3E-2</v>
      </c>
      <c r="N1265">
        <v>1.9E-2</v>
      </c>
      <c r="O1265">
        <v>0</v>
      </c>
      <c r="P1265">
        <v>0</v>
      </c>
      <c r="Q1265">
        <v>1.3089435944047902E-2</v>
      </c>
      <c r="R1265" s="1">
        <v>0</v>
      </c>
      <c r="S1265">
        <v>0.2105263157894737</v>
      </c>
      <c r="T1265" s="1">
        <v>0.39130434782608703</v>
      </c>
      <c r="U1265" s="1">
        <v>3.1250000000000028E-2</v>
      </c>
      <c r="V1265" s="1">
        <v>0.24242424242424243</v>
      </c>
      <c r="W1265" s="1">
        <v>4.8780487804877919E-2</v>
      </c>
      <c r="X1265" s="1">
        <v>-0.11627906976744182</v>
      </c>
      <c r="Y1265" s="1">
        <v>-0.55263157894736836</v>
      </c>
      <c r="Z1265" s="1">
        <v>0</v>
      </c>
      <c r="AA1265" s="1">
        <v>-0.94393592677345539</v>
      </c>
    </row>
    <row r="1266" spans="1:27" x14ac:dyDescent="0.25">
      <c r="A1266" t="s">
        <v>395</v>
      </c>
      <c r="B1266" t="s">
        <v>2428</v>
      </c>
      <c r="C1266" t="s">
        <v>1271</v>
      </c>
      <c r="D1266">
        <v>0</v>
      </c>
      <c r="E1266">
        <v>0</v>
      </c>
      <c r="F1266">
        <v>0</v>
      </c>
      <c r="G1266">
        <v>3.5999999999999997E-2</v>
      </c>
      <c r="H1266">
        <v>3.9E-2</v>
      </c>
      <c r="I1266">
        <v>3.7999999999999999E-2</v>
      </c>
      <c r="J1266">
        <v>2.5000000000000001E-2</v>
      </c>
      <c r="K1266">
        <v>2.1000000000000001E-2</v>
      </c>
      <c r="L1266">
        <v>0</v>
      </c>
      <c r="M1266">
        <v>2.1999999999999999E-2</v>
      </c>
      <c r="N1266">
        <v>3.5999999999999997E-2</v>
      </c>
      <c r="O1266">
        <v>0</v>
      </c>
      <c r="P1266">
        <v>0</v>
      </c>
      <c r="Q1266">
        <v>1.4433329056538593E-2</v>
      </c>
      <c r="R1266" s="1">
        <v>0</v>
      </c>
      <c r="S1266">
        <v>-0.3888888888888889</v>
      </c>
      <c r="T1266" s="1">
        <v>0</v>
      </c>
      <c r="U1266" s="1">
        <v>0</v>
      </c>
      <c r="V1266" s="1">
        <v>0.19047619047619047</v>
      </c>
      <c r="W1266" s="1">
        <v>0.51999999999999991</v>
      </c>
      <c r="X1266" s="1">
        <v>2.6315789473684233E-2</v>
      </c>
      <c r="Y1266" s="1">
        <v>-7.6923076923076997E-2</v>
      </c>
      <c r="Z1266" s="1">
        <v>0</v>
      </c>
      <c r="AA1266" s="1">
        <v>-0.90888888888888886</v>
      </c>
    </row>
    <row r="1267" spans="1:27" x14ac:dyDescent="0.25">
      <c r="A1267" t="s">
        <v>395</v>
      </c>
      <c r="B1267" t="s">
        <v>2428</v>
      </c>
      <c r="C1267" t="s">
        <v>1556</v>
      </c>
      <c r="D1267">
        <v>2.7530000000000001</v>
      </c>
      <c r="E1267">
        <v>918327</v>
      </c>
      <c r="F1267">
        <v>1.9E-2</v>
      </c>
      <c r="G1267">
        <v>0</v>
      </c>
      <c r="H1267">
        <v>0</v>
      </c>
      <c r="I1267">
        <v>0</v>
      </c>
      <c r="J1267">
        <v>0</v>
      </c>
      <c r="K1267">
        <v>0</v>
      </c>
      <c r="L1267">
        <v>0</v>
      </c>
      <c r="M1267">
        <v>0</v>
      </c>
      <c r="N1267">
        <v>0</v>
      </c>
      <c r="O1267">
        <v>3.9794208397962311E-5</v>
      </c>
      <c r="P1267">
        <v>0</v>
      </c>
      <c r="Q1267">
        <v>5.971123930019734E-3</v>
      </c>
      <c r="R1267" s="1">
        <v>0</v>
      </c>
      <c r="S1267">
        <v>0</v>
      </c>
      <c r="T1267" s="1">
        <v>0</v>
      </c>
      <c r="U1267" s="1">
        <v>0</v>
      </c>
      <c r="V1267" s="1">
        <v>0</v>
      </c>
      <c r="W1267" s="1">
        <v>0</v>
      </c>
      <c r="X1267" s="1">
        <v>0</v>
      </c>
      <c r="Y1267" s="1">
        <v>0</v>
      </c>
      <c r="Z1267" s="1">
        <v>0</v>
      </c>
      <c r="AA1267" s="1">
        <v>0</v>
      </c>
    </row>
    <row r="1268" spans="1:27" x14ac:dyDescent="0.25">
      <c r="A1268" t="s">
        <v>395</v>
      </c>
      <c r="B1268" t="s">
        <v>2428</v>
      </c>
      <c r="C1268" t="s">
        <v>1272</v>
      </c>
      <c r="D1268">
        <v>5.5039999999999996</v>
      </c>
      <c r="E1268">
        <v>25605237</v>
      </c>
      <c r="F1268">
        <v>4.1000000000000002E-2</v>
      </c>
      <c r="G1268">
        <v>2.9000000000000001E-2</v>
      </c>
      <c r="H1268">
        <v>2.9000000000000001E-2</v>
      </c>
      <c r="I1268">
        <v>2.4E-2</v>
      </c>
      <c r="J1268">
        <v>2.3E-2</v>
      </c>
      <c r="K1268">
        <v>0.02</v>
      </c>
      <c r="L1268">
        <v>1.6E-2</v>
      </c>
      <c r="M1268">
        <v>1.2E-2</v>
      </c>
      <c r="N1268">
        <v>0</v>
      </c>
      <c r="O1268">
        <v>7.9559507091312939E-5</v>
      </c>
      <c r="P1268">
        <v>0.78260869565217406</v>
      </c>
      <c r="Q1268">
        <v>1.0985961861607359E-2</v>
      </c>
      <c r="R1268" s="1">
        <v>71.23715752074078</v>
      </c>
      <c r="S1268">
        <v>0</v>
      </c>
      <c r="T1268" s="1">
        <v>0.33333333333333331</v>
      </c>
      <c r="U1268" s="1">
        <v>0.25</v>
      </c>
      <c r="V1268" s="1">
        <v>0.14999999999999997</v>
      </c>
      <c r="W1268" s="1">
        <v>4.3478260869565258E-2</v>
      </c>
      <c r="X1268" s="1">
        <v>0.20833333333333337</v>
      </c>
      <c r="Y1268" s="1">
        <v>0</v>
      </c>
      <c r="Z1268" s="1">
        <v>0.41379310344827586</v>
      </c>
      <c r="AA1268" s="1">
        <v>-0.41379310344827586</v>
      </c>
    </row>
    <row r="1269" spans="1:27" x14ac:dyDescent="0.25">
      <c r="A1269" t="s">
        <v>395</v>
      </c>
      <c r="B1269" t="s">
        <v>2428</v>
      </c>
      <c r="C1269" t="s">
        <v>1627</v>
      </c>
      <c r="D1269">
        <v>21.725999999999999</v>
      </c>
      <c r="E1269">
        <v>262238394</v>
      </c>
      <c r="F1269">
        <v>2.5999999999999999E-2</v>
      </c>
      <c r="G1269">
        <v>0</v>
      </c>
      <c r="H1269">
        <v>0</v>
      </c>
      <c r="I1269">
        <v>0</v>
      </c>
      <c r="J1269">
        <v>0</v>
      </c>
      <c r="K1269">
        <v>0</v>
      </c>
      <c r="L1269">
        <v>0</v>
      </c>
      <c r="M1269">
        <v>0</v>
      </c>
      <c r="N1269">
        <v>0</v>
      </c>
      <c r="O1269">
        <v>3.140461211965598E-4</v>
      </c>
      <c r="P1269">
        <v>0</v>
      </c>
      <c r="Q1269">
        <v>8.1710116937112158E-3</v>
      </c>
      <c r="R1269" s="1">
        <v>0</v>
      </c>
      <c r="S1269">
        <v>0</v>
      </c>
      <c r="T1269" s="1">
        <v>0</v>
      </c>
      <c r="U1269" s="1">
        <v>0</v>
      </c>
      <c r="V1269" s="1">
        <v>0</v>
      </c>
      <c r="W1269" s="1">
        <v>0</v>
      </c>
      <c r="X1269" s="1">
        <v>0</v>
      </c>
      <c r="Y1269" s="1">
        <v>0</v>
      </c>
      <c r="Z1269" s="1">
        <v>0</v>
      </c>
      <c r="AA1269" s="1">
        <v>0</v>
      </c>
    </row>
    <row r="1270" spans="1:27" x14ac:dyDescent="0.25">
      <c r="A1270" t="s">
        <v>395</v>
      </c>
      <c r="B1270" t="s">
        <v>2428</v>
      </c>
      <c r="C1270" t="s">
        <v>1629</v>
      </c>
      <c r="D1270">
        <v>134.42400000000001</v>
      </c>
      <c r="E1270">
        <v>428102780</v>
      </c>
      <c r="F1270">
        <v>4.3999999999999997E-2</v>
      </c>
      <c r="G1270">
        <v>0.05</v>
      </c>
      <c r="H1270">
        <v>5.7000000000000002E-2</v>
      </c>
      <c r="I1270">
        <v>5.7000000000000002E-2</v>
      </c>
      <c r="J1270">
        <v>5.3999999999999999E-2</v>
      </c>
      <c r="K1270">
        <v>0.05</v>
      </c>
      <c r="L1270">
        <v>5.3999999999999999E-2</v>
      </c>
      <c r="M1270">
        <v>5.5E-2</v>
      </c>
      <c r="N1270">
        <v>5.8000000000000003E-2</v>
      </c>
      <c r="O1270">
        <v>1.9430790663594935E-3</v>
      </c>
      <c r="P1270">
        <v>-0.18518518518518523</v>
      </c>
      <c r="Q1270">
        <v>4.2368168810972499E-3</v>
      </c>
      <c r="R1270" s="1">
        <v>-43.708564798114665</v>
      </c>
      <c r="S1270">
        <v>-5.1724137931034524E-2</v>
      </c>
      <c r="T1270" s="1">
        <v>-1.8181818181818198E-2</v>
      </c>
      <c r="U1270" s="1">
        <v>-7.4074074074074014E-2</v>
      </c>
      <c r="V1270" s="1">
        <v>7.9999999999999932E-2</v>
      </c>
      <c r="W1270" s="1">
        <v>5.5555555555555608E-2</v>
      </c>
      <c r="X1270" s="1">
        <v>0</v>
      </c>
      <c r="Y1270" s="1">
        <v>-0.12280701754385963</v>
      </c>
      <c r="Z1270" s="1">
        <v>-0.12000000000000011</v>
      </c>
      <c r="AA1270" s="1">
        <v>-0.20280701754385955</v>
      </c>
    </row>
    <row r="1271" spans="1:27" x14ac:dyDescent="0.25">
      <c r="A1271" t="s">
        <v>395</v>
      </c>
      <c r="B1271" t="s">
        <v>2428</v>
      </c>
      <c r="C1271" t="s">
        <v>2059</v>
      </c>
      <c r="D1271">
        <v>5.5370000000000008</v>
      </c>
      <c r="E1271">
        <v>4053409</v>
      </c>
      <c r="F1271">
        <v>1.0999999999999999E-2</v>
      </c>
      <c r="G1271">
        <v>1.2E-2</v>
      </c>
      <c r="H1271">
        <v>0</v>
      </c>
      <c r="I1271">
        <v>0</v>
      </c>
      <c r="J1271">
        <v>0</v>
      </c>
      <c r="K1271">
        <v>0</v>
      </c>
      <c r="L1271">
        <v>0</v>
      </c>
      <c r="M1271">
        <v>0</v>
      </c>
      <c r="N1271">
        <v>0</v>
      </c>
      <c r="O1271">
        <v>8.0036517217405492E-5</v>
      </c>
      <c r="P1271">
        <v>0</v>
      </c>
      <c r="Q1271">
        <v>4.7868131618973367E-3</v>
      </c>
      <c r="R1271" s="1">
        <v>0</v>
      </c>
      <c r="S1271">
        <v>0</v>
      </c>
      <c r="T1271" s="1">
        <v>0</v>
      </c>
      <c r="U1271" s="1">
        <v>0</v>
      </c>
      <c r="V1271" s="1">
        <v>0</v>
      </c>
      <c r="W1271" s="1">
        <v>0</v>
      </c>
      <c r="X1271" s="1">
        <v>0</v>
      </c>
      <c r="Y1271" s="1">
        <v>0</v>
      </c>
      <c r="Z1271" s="1">
        <v>-8.3333333333333412E-2</v>
      </c>
      <c r="AA1271" s="1">
        <v>-8.3333333333333412E-2</v>
      </c>
    </row>
    <row r="1272" spans="1:27" x14ac:dyDescent="0.25">
      <c r="A1272" t="s">
        <v>395</v>
      </c>
      <c r="B1272" t="s">
        <v>2428</v>
      </c>
      <c r="C1272" t="s">
        <v>1630</v>
      </c>
      <c r="D1272">
        <v>10.37</v>
      </c>
      <c r="E1272">
        <v>18767943</v>
      </c>
      <c r="F1272">
        <v>1.7000000000000001E-2</v>
      </c>
      <c r="G1272">
        <v>0.02</v>
      </c>
      <c r="H1272">
        <v>1.4999999999999999E-2</v>
      </c>
      <c r="I1272">
        <v>0</v>
      </c>
      <c r="J1272">
        <v>0</v>
      </c>
      <c r="K1272">
        <v>0</v>
      </c>
      <c r="L1272">
        <v>0</v>
      </c>
      <c r="M1272">
        <v>0</v>
      </c>
      <c r="N1272">
        <v>1.7000000000000001E-2</v>
      </c>
      <c r="O1272">
        <v>1.498968184115035E-4</v>
      </c>
      <c r="P1272">
        <v>0</v>
      </c>
      <c r="Q1272">
        <v>8.653836657164779E-3</v>
      </c>
      <c r="R1272" s="1">
        <v>0</v>
      </c>
      <c r="S1272">
        <v>0</v>
      </c>
      <c r="T1272" s="1">
        <v>0</v>
      </c>
      <c r="U1272" s="1">
        <v>0</v>
      </c>
      <c r="V1272" s="1">
        <v>0</v>
      </c>
      <c r="W1272" s="1">
        <v>0</v>
      </c>
      <c r="X1272" s="1">
        <v>0</v>
      </c>
      <c r="Y1272" s="1">
        <v>0.33333333333333343</v>
      </c>
      <c r="Z1272" s="1">
        <v>-0.14999999999999997</v>
      </c>
      <c r="AA1272" s="1">
        <v>-0.48333333333333339</v>
      </c>
    </row>
    <row r="1273" spans="1:27" x14ac:dyDescent="0.25">
      <c r="A1273" t="s">
        <v>395</v>
      </c>
      <c r="B1273" t="s">
        <v>2428</v>
      </c>
      <c r="C1273" t="s">
        <v>1631</v>
      </c>
      <c r="D1273">
        <v>86.084000000000003</v>
      </c>
      <c r="E1273">
        <v>330139243</v>
      </c>
      <c r="F1273">
        <v>2.5999999999999999E-2</v>
      </c>
      <c r="G1273">
        <v>3.4000000000000002E-2</v>
      </c>
      <c r="H1273">
        <v>3.6999999999999998E-2</v>
      </c>
      <c r="I1273">
        <v>3.7999999999999999E-2</v>
      </c>
      <c r="J1273">
        <v>0.04</v>
      </c>
      <c r="K1273">
        <v>0.04</v>
      </c>
      <c r="L1273">
        <v>3.5000000000000003E-2</v>
      </c>
      <c r="M1273">
        <v>2.5000000000000001E-2</v>
      </c>
      <c r="N1273">
        <v>2.9000000000000001E-2</v>
      </c>
      <c r="O1273">
        <v>1.2443315058954549E-3</v>
      </c>
      <c r="P1273">
        <v>-0.35000000000000003</v>
      </c>
      <c r="Q1273">
        <v>5.4523751761712431E-3</v>
      </c>
      <c r="R1273" s="1">
        <v>-64.192207742713776</v>
      </c>
      <c r="S1273">
        <v>-0.13793103448275862</v>
      </c>
      <c r="T1273" s="1">
        <v>0.40000000000000008</v>
      </c>
      <c r="U1273" s="1">
        <v>0.14285714285714277</v>
      </c>
      <c r="V1273" s="1">
        <v>0</v>
      </c>
      <c r="W1273" s="1">
        <v>-5.0000000000000044E-2</v>
      </c>
      <c r="X1273" s="1">
        <v>-2.6315789473684233E-2</v>
      </c>
      <c r="Y1273" s="1">
        <v>-8.1081081081080975E-2</v>
      </c>
      <c r="Z1273" s="1">
        <v>-0.2352941176470589</v>
      </c>
      <c r="AA1273" s="1">
        <v>-0.63529411764705901</v>
      </c>
    </row>
    <row r="1274" spans="1:27" x14ac:dyDescent="0.25">
      <c r="A1274" t="s">
        <v>395</v>
      </c>
      <c r="B1274" t="s">
        <v>2428</v>
      </c>
      <c r="C1274" t="s">
        <v>1273</v>
      </c>
      <c r="D1274">
        <v>0</v>
      </c>
      <c r="E1274">
        <v>0</v>
      </c>
      <c r="F1274">
        <v>0</v>
      </c>
      <c r="G1274">
        <v>1.4999999999999999E-2</v>
      </c>
      <c r="H1274">
        <v>1.7999999999999999E-2</v>
      </c>
      <c r="I1274">
        <v>1.2E-2</v>
      </c>
      <c r="J1274">
        <v>0</v>
      </c>
      <c r="K1274">
        <v>0</v>
      </c>
      <c r="L1274">
        <v>0</v>
      </c>
      <c r="M1274">
        <v>0</v>
      </c>
      <c r="N1274">
        <v>0</v>
      </c>
      <c r="O1274">
        <v>0</v>
      </c>
      <c r="P1274">
        <v>0</v>
      </c>
      <c r="Q1274">
        <v>7.2111025509279791E-3</v>
      </c>
      <c r="R1274" s="1">
        <v>0</v>
      </c>
      <c r="S1274">
        <v>0</v>
      </c>
      <c r="T1274" s="1">
        <v>0</v>
      </c>
      <c r="U1274" s="1">
        <v>0</v>
      </c>
      <c r="V1274" s="1">
        <v>0</v>
      </c>
      <c r="W1274" s="1">
        <v>0</v>
      </c>
      <c r="X1274" s="1">
        <v>0.49999999999999983</v>
      </c>
      <c r="Y1274" s="1">
        <v>-0.16666666666666663</v>
      </c>
      <c r="Z1274" s="1">
        <v>0</v>
      </c>
      <c r="AA1274" s="1">
        <v>-0.66666666666666652</v>
      </c>
    </row>
    <row r="1275" spans="1:27" x14ac:dyDescent="0.25">
      <c r="A1275" t="s">
        <v>395</v>
      </c>
      <c r="B1275" t="s">
        <v>2428</v>
      </c>
      <c r="C1275" t="s">
        <v>1927</v>
      </c>
      <c r="D1275">
        <v>1.204</v>
      </c>
      <c r="E1275">
        <v>2179808</v>
      </c>
      <c r="F1275">
        <v>1.0999999999999999E-2</v>
      </c>
      <c r="G1275">
        <v>1.2999999999999999E-2</v>
      </c>
      <c r="H1275">
        <v>1.4E-2</v>
      </c>
      <c r="I1275">
        <v>0</v>
      </c>
      <c r="J1275">
        <v>0</v>
      </c>
      <c r="K1275">
        <v>0</v>
      </c>
      <c r="L1275">
        <v>0</v>
      </c>
      <c r="M1275">
        <v>0</v>
      </c>
      <c r="N1275">
        <v>0</v>
      </c>
      <c r="O1275">
        <v>1.7403642176224705E-5</v>
      </c>
      <c r="P1275">
        <v>0</v>
      </c>
      <c r="Q1275">
        <v>6.0143860456552704E-3</v>
      </c>
      <c r="R1275" s="1">
        <v>0</v>
      </c>
      <c r="S1275">
        <v>0</v>
      </c>
      <c r="T1275" s="1">
        <v>0</v>
      </c>
      <c r="U1275" s="1">
        <v>0</v>
      </c>
      <c r="V1275" s="1">
        <v>0</v>
      </c>
      <c r="W1275" s="1">
        <v>0</v>
      </c>
      <c r="X1275" s="1">
        <v>0</v>
      </c>
      <c r="Y1275" s="1">
        <v>-7.1428571428571494E-2</v>
      </c>
      <c r="Z1275" s="1">
        <v>-0.15384615384615385</v>
      </c>
      <c r="AA1275" s="1">
        <v>-0.15384615384615385</v>
      </c>
    </row>
    <row r="1276" spans="1:27" x14ac:dyDescent="0.25">
      <c r="A1276" t="s">
        <v>395</v>
      </c>
      <c r="B1276" t="s">
        <v>2428</v>
      </c>
      <c r="C1276" t="s">
        <v>1518</v>
      </c>
      <c r="D1276">
        <v>0</v>
      </c>
      <c r="E1276">
        <v>0</v>
      </c>
      <c r="F1276">
        <v>0</v>
      </c>
      <c r="G1276">
        <v>0</v>
      </c>
      <c r="H1276">
        <v>0</v>
      </c>
      <c r="I1276">
        <v>0</v>
      </c>
      <c r="J1276">
        <v>1.4999999999999999E-2</v>
      </c>
      <c r="K1276">
        <v>1.4999999999999999E-2</v>
      </c>
      <c r="L1276">
        <v>1.6E-2</v>
      </c>
      <c r="M1276">
        <v>1.6E-2</v>
      </c>
      <c r="N1276">
        <v>1.6E-2</v>
      </c>
      <c r="O1276">
        <v>0</v>
      </c>
      <c r="P1276">
        <v>0</v>
      </c>
      <c r="Q1276">
        <v>7.760297817881877E-3</v>
      </c>
      <c r="R1276" s="1">
        <v>0</v>
      </c>
      <c r="S1276">
        <v>0</v>
      </c>
      <c r="T1276" s="1">
        <v>0</v>
      </c>
      <c r="U1276" s="1">
        <v>-6.2500000000000056E-2</v>
      </c>
      <c r="V1276" s="1">
        <v>0</v>
      </c>
      <c r="W1276" s="1">
        <v>0</v>
      </c>
      <c r="X1276" s="1">
        <v>0</v>
      </c>
      <c r="Y1276" s="1">
        <v>0</v>
      </c>
      <c r="Z1276" s="1">
        <v>0</v>
      </c>
      <c r="AA1276" s="1">
        <v>-6.2500000000000056E-2</v>
      </c>
    </row>
    <row r="1277" spans="1:27" x14ac:dyDescent="0.25">
      <c r="A1277" t="s">
        <v>395</v>
      </c>
      <c r="B1277" t="s">
        <v>2428</v>
      </c>
      <c r="C1277" t="s">
        <v>1929</v>
      </c>
      <c r="D1277">
        <v>0</v>
      </c>
      <c r="E1277">
        <v>0</v>
      </c>
      <c r="F1277">
        <v>0</v>
      </c>
      <c r="G1277">
        <v>1.2E-2</v>
      </c>
      <c r="H1277">
        <v>0</v>
      </c>
      <c r="I1277">
        <v>0</v>
      </c>
      <c r="J1277">
        <v>0</v>
      </c>
      <c r="K1277">
        <v>1.4E-2</v>
      </c>
      <c r="L1277">
        <v>0</v>
      </c>
      <c r="M1277">
        <v>0.01</v>
      </c>
      <c r="N1277">
        <v>1.2999999999999999E-2</v>
      </c>
      <c r="O1277">
        <v>0</v>
      </c>
      <c r="P1277">
        <v>0</v>
      </c>
      <c r="Q1277">
        <v>6.166416411338492E-3</v>
      </c>
      <c r="R1277" s="1">
        <v>0</v>
      </c>
      <c r="S1277">
        <v>-0.23076923076923073</v>
      </c>
      <c r="T1277" s="1">
        <v>0</v>
      </c>
      <c r="U1277" s="1">
        <v>0</v>
      </c>
      <c r="V1277" s="1">
        <v>0</v>
      </c>
      <c r="W1277" s="1">
        <v>0</v>
      </c>
      <c r="X1277" s="1">
        <v>0</v>
      </c>
      <c r="Y1277" s="1">
        <v>0</v>
      </c>
      <c r="Z1277" s="1">
        <v>0</v>
      </c>
      <c r="AA1277" s="1">
        <v>-0.23076923076923073</v>
      </c>
    </row>
    <row r="1278" spans="1:27" x14ac:dyDescent="0.25">
      <c r="A1278" t="s">
        <v>395</v>
      </c>
      <c r="B1278" t="s">
        <v>2428</v>
      </c>
      <c r="C1278" t="s">
        <v>1752</v>
      </c>
      <c r="D1278">
        <v>3.7289999999999996</v>
      </c>
      <c r="E1278">
        <v>17984359</v>
      </c>
      <c r="F1278">
        <v>1.9E-2</v>
      </c>
      <c r="G1278">
        <v>0.02</v>
      </c>
      <c r="H1278">
        <v>0.02</v>
      </c>
      <c r="I1278">
        <v>2.1000000000000001E-2</v>
      </c>
      <c r="J1278">
        <v>2.1000000000000001E-2</v>
      </c>
      <c r="K1278">
        <v>2.1000000000000001E-2</v>
      </c>
      <c r="L1278">
        <v>0.02</v>
      </c>
      <c r="M1278">
        <v>0.02</v>
      </c>
      <c r="N1278">
        <v>0.02</v>
      </c>
      <c r="O1278">
        <v>5.3902144248456753E-5</v>
      </c>
      <c r="P1278">
        <v>-9.5238095238095316E-2</v>
      </c>
      <c r="Q1278">
        <v>6.2853936105470957E-4</v>
      </c>
      <c r="R1278" s="1">
        <v>-151.52288168283158</v>
      </c>
      <c r="S1278">
        <v>0</v>
      </c>
      <c r="T1278" s="1">
        <v>0</v>
      </c>
      <c r="U1278" s="1">
        <v>5.0000000000000044E-2</v>
      </c>
      <c r="V1278" s="1">
        <v>0</v>
      </c>
      <c r="W1278" s="1">
        <v>0</v>
      </c>
      <c r="X1278" s="1">
        <v>-4.7619047619047658E-2</v>
      </c>
      <c r="Y1278" s="1">
        <v>0</v>
      </c>
      <c r="Z1278" s="1">
        <v>-5.0000000000000044E-2</v>
      </c>
      <c r="AA1278" s="1">
        <v>-0.10000000000000009</v>
      </c>
    </row>
    <row r="1279" spans="1:27" x14ac:dyDescent="0.25">
      <c r="A1279" t="s">
        <v>395</v>
      </c>
      <c r="B1279" t="s">
        <v>2428</v>
      </c>
      <c r="C1279" t="s">
        <v>2060</v>
      </c>
      <c r="D1279">
        <v>6.5539999999999994</v>
      </c>
      <c r="E1279">
        <v>397960</v>
      </c>
      <c r="F1279">
        <v>1.2E-2</v>
      </c>
      <c r="G1279">
        <v>1.2E-2</v>
      </c>
      <c r="H1279">
        <v>1.2999999999999999E-2</v>
      </c>
      <c r="I1279">
        <v>0</v>
      </c>
      <c r="J1279">
        <v>0</v>
      </c>
      <c r="K1279">
        <v>0</v>
      </c>
      <c r="L1279">
        <v>0</v>
      </c>
      <c r="M1279">
        <v>0</v>
      </c>
      <c r="N1279">
        <v>0</v>
      </c>
      <c r="O1279">
        <v>9.4737102012439143E-5</v>
      </c>
      <c r="P1279">
        <v>0</v>
      </c>
      <c r="Q1279">
        <v>5.8203559349816877E-3</v>
      </c>
      <c r="R1279" s="1">
        <v>0</v>
      </c>
      <c r="S1279">
        <v>0</v>
      </c>
      <c r="T1279" s="1">
        <v>0</v>
      </c>
      <c r="U1279" s="1">
        <v>0</v>
      </c>
      <c r="V1279" s="1">
        <v>0</v>
      </c>
      <c r="W1279" s="1">
        <v>0</v>
      </c>
      <c r="X1279" s="1">
        <v>0</v>
      </c>
      <c r="Y1279" s="1">
        <v>-7.6923076923076858E-2</v>
      </c>
      <c r="Z1279" s="1">
        <v>0</v>
      </c>
      <c r="AA1279" s="1">
        <v>-7.6923076923076858E-2</v>
      </c>
    </row>
    <row r="1280" spans="1:27" x14ac:dyDescent="0.25">
      <c r="A1280" t="s">
        <v>395</v>
      </c>
      <c r="B1280" t="s">
        <v>2428</v>
      </c>
      <c r="C1280" t="s">
        <v>1397</v>
      </c>
      <c r="D1280">
        <v>0</v>
      </c>
      <c r="E1280">
        <v>0</v>
      </c>
      <c r="F1280">
        <v>0</v>
      </c>
      <c r="G1280">
        <v>2.5000000000000001E-2</v>
      </c>
      <c r="H1280">
        <v>0.03</v>
      </c>
      <c r="I1280">
        <v>2.9000000000000001E-2</v>
      </c>
      <c r="J1280">
        <v>1.7999999999999999E-2</v>
      </c>
      <c r="K1280">
        <v>0</v>
      </c>
      <c r="L1280">
        <v>0</v>
      </c>
      <c r="M1280">
        <v>0</v>
      </c>
      <c r="N1280">
        <v>0</v>
      </c>
      <c r="O1280">
        <v>0</v>
      </c>
      <c r="P1280">
        <v>0</v>
      </c>
      <c r="Q1280">
        <v>1.3055437351710759E-2</v>
      </c>
      <c r="R1280" s="1">
        <v>0</v>
      </c>
      <c r="S1280">
        <v>0</v>
      </c>
      <c r="T1280" s="1">
        <v>0</v>
      </c>
      <c r="U1280" s="1">
        <v>0</v>
      </c>
      <c r="V1280" s="1">
        <v>0</v>
      </c>
      <c r="W1280" s="1">
        <v>0.61111111111111127</v>
      </c>
      <c r="X1280" s="1">
        <v>3.4482758620689564E-2</v>
      </c>
      <c r="Y1280" s="1">
        <v>-0.1666666666666666</v>
      </c>
      <c r="Z1280" s="1">
        <v>0</v>
      </c>
      <c r="AA1280" s="1">
        <v>-0.7777777777777779</v>
      </c>
    </row>
    <row r="1281" spans="1:27" x14ac:dyDescent="0.25">
      <c r="A1281" t="s">
        <v>395</v>
      </c>
      <c r="B1281" t="s">
        <v>2428</v>
      </c>
      <c r="C1281" t="s">
        <v>1753</v>
      </c>
      <c r="D1281">
        <v>5.6989999999999998</v>
      </c>
      <c r="E1281">
        <v>2228299</v>
      </c>
      <c r="F1281">
        <v>1.2999999999999999E-2</v>
      </c>
      <c r="G1281">
        <v>1.4E-2</v>
      </c>
      <c r="H1281">
        <v>1.7000000000000001E-2</v>
      </c>
      <c r="I1281">
        <v>1.7999999999999999E-2</v>
      </c>
      <c r="J1281">
        <v>0.02</v>
      </c>
      <c r="K1281">
        <v>2.4E-2</v>
      </c>
      <c r="L1281">
        <v>2.8000000000000001E-2</v>
      </c>
      <c r="M1281">
        <v>3.1E-2</v>
      </c>
      <c r="N1281">
        <v>3.6999999999999998E-2</v>
      </c>
      <c r="O1281">
        <v>8.2378203290950673E-5</v>
      </c>
      <c r="P1281">
        <v>-0.35000000000000003</v>
      </c>
      <c r="Q1281">
        <v>7.7044159214932012E-3</v>
      </c>
      <c r="R1281" s="1">
        <v>-45.428492382348715</v>
      </c>
      <c r="S1281">
        <v>-0.16216216216216212</v>
      </c>
      <c r="T1281" s="1">
        <v>-9.6774193548387066E-2</v>
      </c>
      <c r="U1281" s="1">
        <v>-0.14285714285714285</v>
      </c>
      <c r="V1281" s="1">
        <v>-0.16666666666666666</v>
      </c>
      <c r="W1281" s="1">
        <v>-0.10000000000000009</v>
      </c>
      <c r="X1281" s="1">
        <v>-5.5555555555555414E-2</v>
      </c>
      <c r="Y1281" s="1">
        <v>-0.17647058823529416</v>
      </c>
      <c r="Z1281" s="1">
        <v>-7.1428571428571494E-2</v>
      </c>
      <c r="AA1281" s="1">
        <v>-0.12091503267973874</v>
      </c>
    </row>
    <row r="1282" spans="1:27" x14ac:dyDescent="0.25">
      <c r="A1282" t="s">
        <v>395</v>
      </c>
      <c r="B1282" t="s">
        <v>2428</v>
      </c>
      <c r="C1282" t="s">
        <v>1930</v>
      </c>
      <c r="D1282">
        <v>9.3719999999999999</v>
      </c>
      <c r="E1282">
        <v>2541508</v>
      </c>
      <c r="F1282">
        <v>1.7000000000000001E-2</v>
      </c>
      <c r="G1282">
        <v>2.1000000000000001E-2</v>
      </c>
      <c r="H1282">
        <v>2.1000000000000001E-2</v>
      </c>
      <c r="I1282">
        <v>1.2E-2</v>
      </c>
      <c r="J1282">
        <v>1.4E-2</v>
      </c>
      <c r="K1282">
        <v>1.6E-2</v>
      </c>
      <c r="L1282">
        <v>1.4999999999999999E-2</v>
      </c>
      <c r="M1282">
        <v>1.9E-2</v>
      </c>
      <c r="N1282">
        <v>1.9E-2</v>
      </c>
      <c r="O1282">
        <v>1.3547087581028069E-4</v>
      </c>
      <c r="P1282">
        <v>0.21428571428571436</v>
      </c>
      <c r="Q1282">
        <v>2.960647243216495E-3</v>
      </c>
      <c r="R1282" s="1">
        <v>72.377995986077323</v>
      </c>
      <c r="S1282">
        <v>0</v>
      </c>
      <c r="T1282" s="1">
        <v>-0.2105263157894737</v>
      </c>
      <c r="U1282" s="1">
        <v>6.6666666666666735E-2</v>
      </c>
      <c r="V1282" s="1">
        <v>-0.125</v>
      </c>
      <c r="W1282" s="1">
        <v>-0.14285714285714285</v>
      </c>
      <c r="X1282" s="1">
        <v>0.75000000000000011</v>
      </c>
      <c r="Y1282" s="1">
        <v>0</v>
      </c>
      <c r="Z1282" s="1">
        <v>-0.19047619047619047</v>
      </c>
      <c r="AA1282" s="1">
        <v>-0.96052631578947378</v>
      </c>
    </row>
    <row r="1283" spans="1:27" x14ac:dyDescent="0.25">
      <c r="A1283" t="s">
        <v>395</v>
      </c>
      <c r="B1283" t="s">
        <v>2428</v>
      </c>
      <c r="C1283" t="s">
        <v>1634</v>
      </c>
      <c r="D1283">
        <v>25.946999999999999</v>
      </c>
      <c r="E1283">
        <v>99548212</v>
      </c>
      <c r="F1283">
        <v>1.0999999999999999E-2</v>
      </c>
      <c r="G1283">
        <v>0.01</v>
      </c>
      <c r="H1283">
        <v>0</v>
      </c>
      <c r="I1283">
        <v>0</v>
      </c>
      <c r="J1283">
        <v>0</v>
      </c>
      <c r="K1283">
        <v>0</v>
      </c>
      <c r="L1283">
        <v>0</v>
      </c>
      <c r="M1283">
        <v>0</v>
      </c>
      <c r="N1283">
        <v>0</v>
      </c>
      <c r="O1283">
        <v>3.7506005277948708E-4</v>
      </c>
      <c r="P1283">
        <v>0</v>
      </c>
      <c r="Q1283">
        <v>4.3716256828680005E-3</v>
      </c>
      <c r="R1283" s="1">
        <v>0</v>
      </c>
      <c r="S1283">
        <v>0</v>
      </c>
      <c r="T1283" s="1">
        <v>0</v>
      </c>
      <c r="U1283" s="1">
        <v>0</v>
      </c>
      <c r="V1283" s="1">
        <v>0</v>
      </c>
      <c r="W1283" s="1">
        <v>0</v>
      </c>
      <c r="X1283" s="1">
        <v>0</v>
      </c>
      <c r="Y1283" s="1">
        <v>0</v>
      </c>
      <c r="Z1283" s="1">
        <v>9.9999999999999908E-2</v>
      </c>
      <c r="AA1283" s="1">
        <v>-9.9999999999999908E-2</v>
      </c>
    </row>
    <row r="1284" spans="1:27" x14ac:dyDescent="0.25">
      <c r="A1284" t="s">
        <v>395</v>
      </c>
      <c r="B1284" t="s">
        <v>2428</v>
      </c>
      <c r="C1284" t="s">
        <v>1755</v>
      </c>
      <c r="D1284">
        <v>7.101</v>
      </c>
      <c r="E1284">
        <v>5522972</v>
      </c>
      <c r="F1284">
        <v>5.6000000000000001E-2</v>
      </c>
      <c r="G1284">
        <v>7.3999999999999996E-2</v>
      </c>
      <c r="H1284">
        <v>0.10299999999999999</v>
      </c>
      <c r="I1284">
        <v>7.8E-2</v>
      </c>
      <c r="J1284">
        <v>0.06</v>
      </c>
      <c r="K1284">
        <v>6.2E-2</v>
      </c>
      <c r="L1284">
        <v>7.2999999999999995E-2</v>
      </c>
      <c r="M1284">
        <v>0.08</v>
      </c>
      <c r="N1284">
        <v>0.105</v>
      </c>
      <c r="O1284">
        <v>1.0264390622373061E-4</v>
      </c>
      <c r="P1284">
        <v>-6.666666666666661E-2</v>
      </c>
      <c r="Q1284">
        <v>1.649766163752224E-2</v>
      </c>
      <c r="R1284" s="1">
        <v>-4.0409767233339364</v>
      </c>
      <c r="S1284">
        <v>-0.23809523809523805</v>
      </c>
      <c r="T1284" s="1">
        <v>-8.7500000000000078E-2</v>
      </c>
      <c r="U1284" s="1">
        <v>-0.15068493150684928</v>
      </c>
      <c r="V1284" s="1">
        <v>-3.2258064516129059E-2</v>
      </c>
      <c r="W1284" s="1">
        <v>0.30000000000000004</v>
      </c>
      <c r="X1284" s="1">
        <v>0.32051282051282043</v>
      </c>
      <c r="Y1284" s="1">
        <v>-0.28155339805825241</v>
      </c>
      <c r="Z1284" s="1">
        <v>-0.2432432432432432</v>
      </c>
      <c r="AA1284" s="1">
        <v>-0.60206621857107279</v>
      </c>
    </row>
    <row r="1285" spans="1:27" x14ac:dyDescent="0.25">
      <c r="A1285" t="s">
        <v>395</v>
      </c>
      <c r="B1285" t="s">
        <v>2428</v>
      </c>
      <c r="C1285" t="s">
        <v>1757</v>
      </c>
      <c r="D1285">
        <v>4.9000000000000002E-2</v>
      </c>
      <c r="E1285">
        <v>841055</v>
      </c>
      <c r="F1285">
        <v>2.5000000000000001E-2</v>
      </c>
      <c r="G1285">
        <v>2.5000000000000001E-2</v>
      </c>
      <c r="H1285">
        <v>2.5000000000000001E-2</v>
      </c>
      <c r="I1285">
        <v>2.5000000000000001E-2</v>
      </c>
      <c r="J1285">
        <v>2.5000000000000001E-2</v>
      </c>
      <c r="K1285">
        <v>2.5000000000000001E-2</v>
      </c>
      <c r="L1285">
        <v>2.5000000000000001E-2</v>
      </c>
      <c r="M1285">
        <v>2.5000000000000001E-2</v>
      </c>
      <c r="N1285">
        <v>2.5000000000000001E-2</v>
      </c>
      <c r="O1285">
        <v>7.0828776298588931E-7</v>
      </c>
      <c r="P1285">
        <v>0</v>
      </c>
      <c r="Q1285">
        <v>3.4694469519536142E-18</v>
      </c>
      <c r="R1285" s="1">
        <v>0</v>
      </c>
      <c r="S1285">
        <v>0</v>
      </c>
      <c r="T1285" s="1">
        <v>0</v>
      </c>
      <c r="U1285" s="1">
        <v>0</v>
      </c>
      <c r="V1285" s="1">
        <v>0</v>
      </c>
      <c r="W1285" s="1">
        <v>0</v>
      </c>
      <c r="X1285" s="1">
        <v>0</v>
      </c>
      <c r="Y1285" s="1">
        <v>0</v>
      </c>
      <c r="Z1285" s="1">
        <v>0</v>
      </c>
      <c r="AA1285" s="1">
        <v>0</v>
      </c>
    </row>
    <row r="1286" spans="1:27" x14ac:dyDescent="0.25">
      <c r="A1286" t="s">
        <v>395</v>
      </c>
      <c r="B1286" t="s">
        <v>2428</v>
      </c>
      <c r="C1286" t="s">
        <v>2061</v>
      </c>
      <c r="D1286">
        <v>3.4000000000000002E-2</v>
      </c>
      <c r="E1286">
        <v>2248313</v>
      </c>
      <c r="F1286">
        <v>1.4999999999999999E-2</v>
      </c>
      <c r="G1286">
        <v>1.4999999999999999E-2</v>
      </c>
      <c r="H1286">
        <v>1.4999999999999999E-2</v>
      </c>
      <c r="I1286">
        <v>1.4999999999999999E-2</v>
      </c>
      <c r="J1286">
        <v>1.4999999999999999E-2</v>
      </c>
      <c r="K1286">
        <v>1.4999999999999999E-2</v>
      </c>
      <c r="L1286">
        <v>1.4999999999999999E-2</v>
      </c>
      <c r="M1286">
        <v>1.4999999999999999E-2</v>
      </c>
      <c r="N1286">
        <v>1.4999999999999999E-2</v>
      </c>
      <c r="O1286">
        <v>4.9146497839837218E-7</v>
      </c>
      <c r="P1286">
        <v>0</v>
      </c>
      <c r="Q1286">
        <v>1.7347234759768071E-18</v>
      </c>
      <c r="R1286" s="1">
        <v>0</v>
      </c>
      <c r="S1286">
        <v>0</v>
      </c>
      <c r="T1286" s="1">
        <v>0</v>
      </c>
      <c r="U1286" s="1">
        <v>0</v>
      </c>
      <c r="V1286" s="1">
        <v>0</v>
      </c>
      <c r="W1286" s="1">
        <v>0</v>
      </c>
      <c r="X1286" s="1">
        <v>0</v>
      </c>
      <c r="Y1286" s="1">
        <v>0</v>
      </c>
      <c r="Z1286" s="1">
        <v>0</v>
      </c>
      <c r="AA1286" s="1">
        <v>0</v>
      </c>
    </row>
    <row r="1287" spans="1:27" x14ac:dyDescent="0.25">
      <c r="A1287" t="s">
        <v>395</v>
      </c>
      <c r="B1287" t="s">
        <v>2428</v>
      </c>
      <c r="C1287" t="s">
        <v>1758</v>
      </c>
      <c r="D1287">
        <v>2.8580000000000001</v>
      </c>
      <c r="E1287">
        <v>3566986</v>
      </c>
      <c r="F1287">
        <v>1.4999999999999999E-2</v>
      </c>
      <c r="G1287">
        <v>1.4E-2</v>
      </c>
      <c r="H1287">
        <v>0</v>
      </c>
      <c r="I1287">
        <v>0</v>
      </c>
      <c r="J1287">
        <v>0</v>
      </c>
      <c r="K1287">
        <v>0</v>
      </c>
      <c r="L1287">
        <v>0</v>
      </c>
      <c r="M1287">
        <v>0</v>
      </c>
      <c r="N1287">
        <v>0</v>
      </c>
      <c r="O1287">
        <v>4.131196789007493E-5</v>
      </c>
      <c r="P1287">
        <v>0</v>
      </c>
      <c r="Q1287">
        <v>6.0328319824436575E-3</v>
      </c>
      <c r="R1287" s="1">
        <v>0</v>
      </c>
      <c r="S1287">
        <v>0</v>
      </c>
      <c r="T1287" s="1">
        <v>0</v>
      </c>
      <c r="U1287" s="1">
        <v>0</v>
      </c>
      <c r="V1287" s="1">
        <v>0</v>
      </c>
      <c r="W1287" s="1">
        <v>0</v>
      </c>
      <c r="X1287" s="1">
        <v>0</v>
      </c>
      <c r="Y1287" s="1">
        <v>0</v>
      </c>
      <c r="Z1287" s="1">
        <v>7.1428571428571369E-2</v>
      </c>
      <c r="AA1287" s="1">
        <v>-7.1428571428571369E-2</v>
      </c>
    </row>
    <row r="1288" spans="1:27" x14ac:dyDescent="0.25">
      <c r="A1288" t="s">
        <v>395</v>
      </c>
      <c r="B1288" t="s">
        <v>2428</v>
      </c>
      <c r="C1288" t="s">
        <v>1934</v>
      </c>
      <c r="D1288">
        <v>5.8470000000000004</v>
      </c>
      <c r="E1288">
        <v>28819515</v>
      </c>
      <c r="F1288">
        <v>3.6999999999999998E-2</v>
      </c>
      <c r="G1288">
        <v>3.6999999999999998E-2</v>
      </c>
      <c r="H1288">
        <v>3.6999999999999998E-2</v>
      </c>
      <c r="I1288">
        <v>3.6999999999999998E-2</v>
      </c>
      <c r="J1288">
        <v>3.7999999999999999E-2</v>
      </c>
      <c r="K1288">
        <v>3.7999999999999999E-2</v>
      </c>
      <c r="L1288">
        <v>3.7999999999999999E-2</v>
      </c>
      <c r="M1288">
        <v>3.7999999999999999E-2</v>
      </c>
      <c r="N1288">
        <v>3.7999999999999999E-2</v>
      </c>
      <c r="O1288">
        <v>8.4517521432214183E-5</v>
      </c>
      <c r="P1288">
        <v>-2.6315789473684233E-2</v>
      </c>
      <c r="Q1288">
        <v>4.9690399499995367E-4</v>
      </c>
      <c r="R1288" s="1">
        <v>-52.959504730258182</v>
      </c>
      <c r="S1288">
        <v>0</v>
      </c>
      <c r="T1288" s="1">
        <v>0</v>
      </c>
      <c r="U1288" s="1">
        <v>0</v>
      </c>
      <c r="V1288" s="1">
        <v>0</v>
      </c>
      <c r="W1288" s="1">
        <v>-2.6315789473684233E-2</v>
      </c>
      <c r="X1288" s="1">
        <v>0</v>
      </c>
      <c r="Y1288" s="1">
        <v>0</v>
      </c>
      <c r="Z1288" s="1">
        <v>0</v>
      </c>
      <c r="AA1288" s="1">
        <v>-2.6315789473684233E-2</v>
      </c>
    </row>
    <row r="1289" spans="1:27" x14ac:dyDescent="0.25">
      <c r="A1289" t="s">
        <v>395</v>
      </c>
      <c r="B1289" t="s">
        <v>2428</v>
      </c>
      <c r="C1289" t="s">
        <v>2062</v>
      </c>
      <c r="D1289">
        <v>7.125</v>
      </c>
      <c r="E1289">
        <v>171675640</v>
      </c>
      <c r="F1289">
        <v>8.1000000000000003E-2</v>
      </c>
      <c r="G1289">
        <v>8.1000000000000003E-2</v>
      </c>
      <c r="H1289">
        <v>8.1000000000000003E-2</v>
      </c>
      <c r="I1289">
        <v>8.1000000000000003E-2</v>
      </c>
      <c r="J1289">
        <v>8.1000000000000003E-2</v>
      </c>
      <c r="K1289">
        <v>8.1000000000000003E-2</v>
      </c>
      <c r="L1289">
        <v>8.1000000000000003E-2</v>
      </c>
      <c r="M1289">
        <v>8.1000000000000003E-2</v>
      </c>
      <c r="N1289">
        <v>8.1000000000000003E-2</v>
      </c>
      <c r="O1289">
        <v>1.0299082267907063E-4</v>
      </c>
      <c r="P1289">
        <v>0</v>
      </c>
      <c r="Q1289">
        <v>0</v>
      </c>
      <c r="R1289" s="1">
        <v>0</v>
      </c>
      <c r="S1289">
        <v>0</v>
      </c>
      <c r="T1289" s="1">
        <v>0</v>
      </c>
      <c r="U1289" s="1">
        <v>0</v>
      </c>
      <c r="V1289" s="1">
        <v>0</v>
      </c>
      <c r="W1289" s="1">
        <v>0</v>
      </c>
      <c r="X1289" s="1">
        <v>0</v>
      </c>
      <c r="Y1289" s="1">
        <v>0</v>
      </c>
      <c r="Z1289" s="1">
        <v>0</v>
      </c>
      <c r="AA1289" s="1">
        <v>0</v>
      </c>
    </row>
    <row r="1290" spans="1:27" x14ac:dyDescent="0.25">
      <c r="A1290" t="s">
        <v>395</v>
      </c>
      <c r="B1290" t="s">
        <v>2428</v>
      </c>
      <c r="C1290" t="s">
        <v>1935</v>
      </c>
      <c r="D1290">
        <v>0</v>
      </c>
      <c r="E1290">
        <v>0</v>
      </c>
      <c r="F1290">
        <v>0</v>
      </c>
      <c r="G1290">
        <v>0</v>
      </c>
      <c r="H1290">
        <v>0</v>
      </c>
      <c r="I1290">
        <v>0</v>
      </c>
      <c r="J1290">
        <v>0</v>
      </c>
      <c r="K1290">
        <v>0</v>
      </c>
      <c r="L1290">
        <v>1.4E-2</v>
      </c>
      <c r="M1290">
        <v>1.4999999999999999E-2</v>
      </c>
      <c r="N1290">
        <v>1.9E-2</v>
      </c>
      <c r="O1290">
        <v>0</v>
      </c>
      <c r="P1290">
        <v>0</v>
      </c>
      <c r="Q1290">
        <v>7.6448966274531432E-3</v>
      </c>
      <c r="R1290" s="1">
        <v>0</v>
      </c>
      <c r="S1290">
        <v>-0.2105263157894737</v>
      </c>
      <c r="T1290" s="1">
        <v>-6.666666666666661E-2</v>
      </c>
      <c r="U1290" s="1">
        <v>0</v>
      </c>
      <c r="V1290" s="1">
        <v>0</v>
      </c>
      <c r="W1290" s="1">
        <v>0</v>
      </c>
      <c r="X1290" s="1">
        <v>0</v>
      </c>
      <c r="Y1290" s="1">
        <v>0</v>
      </c>
      <c r="Z1290" s="1">
        <v>0</v>
      </c>
      <c r="AA1290" s="1">
        <v>-0.2105263157894737</v>
      </c>
    </row>
    <row r="1291" spans="1:27" x14ac:dyDescent="0.25">
      <c r="A1291" t="s">
        <v>395</v>
      </c>
      <c r="B1291" t="s">
        <v>2428</v>
      </c>
      <c r="C1291" t="s">
        <v>1936</v>
      </c>
      <c r="D1291">
        <v>0</v>
      </c>
      <c r="E1291">
        <v>0</v>
      </c>
      <c r="F1291">
        <v>0</v>
      </c>
      <c r="G1291">
        <v>1.2999999999999999E-2</v>
      </c>
      <c r="H1291">
        <v>1.4E-2</v>
      </c>
      <c r="I1291">
        <v>1.4E-2</v>
      </c>
      <c r="J1291">
        <v>1.4E-2</v>
      </c>
      <c r="K1291">
        <v>1.4E-2</v>
      </c>
      <c r="L1291">
        <v>1.4E-2</v>
      </c>
      <c r="M1291">
        <v>1.4E-2</v>
      </c>
      <c r="N1291">
        <v>1.4E-2</v>
      </c>
      <c r="O1291">
        <v>0</v>
      </c>
      <c r="P1291">
        <v>0</v>
      </c>
      <c r="Q1291">
        <v>4.3716256828680014E-3</v>
      </c>
      <c r="R1291" s="1">
        <v>0</v>
      </c>
      <c r="S1291">
        <v>0</v>
      </c>
      <c r="T1291" s="1">
        <v>0</v>
      </c>
      <c r="U1291" s="1">
        <v>0</v>
      </c>
      <c r="V1291" s="1">
        <v>0</v>
      </c>
      <c r="W1291" s="1">
        <v>0</v>
      </c>
      <c r="X1291" s="1">
        <v>0</v>
      </c>
      <c r="Y1291" s="1">
        <v>-7.1428571428571494E-2</v>
      </c>
      <c r="Z1291" s="1">
        <v>0</v>
      </c>
      <c r="AA1291" s="1">
        <v>-7.1428571428571494E-2</v>
      </c>
    </row>
    <row r="1292" spans="1:27" x14ac:dyDescent="0.25">
      <c r="A1292" t="s">
        <v>395</v>
      </c>
      <c r="B1292" t="s">
        <v>2428</v>
      </c>
      <c r="C1292" t="s">
        <v>1762</v>
      </c>
      <c r="D1292">
        <v>0.79500000000000004</v>
      </c>
      <c r="E1292">
        <v>3632154</v>
      </c>
      <c r="F1292">
        <v>2.8000000000000001E-2</v>
      </c>
      <c r="G1292">
        <v>4.5999999999999999E-2</v>
      </c>
      <c r="H1292">
        <v>4.5999999999999999E-2</v>
      </c>
      <c r="I1292">
        <v>0</v>
      </c>
      <c r="J1292">
        <v>0</v>
      </c>
      <c r="K1292">
        <v>0</v>
      </c>
      <c r="L1292">
        <v>0</v>
      </c>
      <c r="M1292">
        <v>0</v>
      </c>
      <c r="N1292">
        <v>0</v>
      </c>
      <c r="O1292">
        <v>1.1491607583138407E-5</v>
      </c>
      <c r="P1292">
        <v>0</v>
      </c>
      <c r="Q1292">
        <v>1.9482185594936609E-2</v>
      </c>
      <c r="R1292" s="1">
        <v>0</v>
      </c>
      <c r="S1292">
        <v>0</v>
      </c>
      <c r="T1292" s="1">
        <v>0</v>
      </c>
      <c r="U1292" s="1">
        <v>0</v>
      </c>
      <c r="V1292" s="1">
        <v>0</v>
      </c>
      <c r="W1292" s="1">
        <v>0</v>
      </c>
      <c r="X1292" s="1">
        <v>0</v>
      </c>
      <c r="Y1292" s="1">
        <v>0</v>
      </c>
      <c r="Z1292" s="1">
        <v>-0.39130434782608692</v>
      </c>
      <c r="AA1292" s="1">
        <v>-0.39130434782608692</v>
      </c>
    </row>
    <row r="1293" spans="1:27" x14ac:dyDescent="0.25">
      <c r="A1293" t="s">
        <v>395</v>
      </c>
      <c r="B1293" t="s">
        <v>2428</v>
      </c>
      <c r="C1293" t="s">
        <v>1937</v>
      </c>
      <c r="D1293">
        <v>0</v>
      </c>
      <c r="E1293">
        <v>0</v>
      </c>
      <c r="F1293">
        <v>0</v>
      </c>
      <c r="G1293">
        <v>0</v>
      </c>
      <c r="H1293">
        <v>0</v>
      </c>
      <c r="I1293">
        <v>1.2999999999999999E-2</v>
      </c>
      <c r="J1293">
        <v>1.2E-2</v>
      </c>
      <c r="K1293">
        <v>1.4E-2</v>
      </c>
      <c r="L1293">
        <v>1.7000000000000001E-2</v>
      </c>
      <c r="M1293">
        <v>1.9E-2</v>
      </c>
      <c r="N1293">
        <v>2.1000000000000001E-2</v>
      </c>
      <c r="O1293">
        <v>0</v>
      </c>
      <c r="P1293">
        <v>0</v>
      </c>
      <c r="Q1293">
        <v>8.0000000000000002E-3</v>
      </c>
      <c r="R1293" s="1">
        <v>0</v>
      </c>
      <c r="S1293">
        <v>-9.5238095238095316E-2</v>
      </c>
      <c r="T1293" s="1">
        <v>-0.10526315789473675</v>
      </c>
      <c r="U1293" s="1">
        <v>-0.17647058823529416</v>
      </c>
      <c r="V1293" s="1">
        <v>-0.14285714285714285</v>
      </c>
      <c r="W1293" s="1">
        <v>8.3333333333333259E-2</v>
      </c>
      <c r="X1293" s="1">
        <v>0</v>
      </c>
      <c r="Y1293" s="1">
        <v>0</v>
      </c>
      <c r="Z1293" s="1">
        <v>0</v>
      </c>
      <c r="AA1293" s="1">
        <v>-0.25980392156862742</v>
      </c>
    </row>
    <row r="1294" spans="1:27" x14ac:dyDescent="0.25">
      <c r="A1294" t="s">
        <v>395</v>
      </c>
      <c r="B1294" t="s">
        <v>2428</v>
      </c>
      <c r="C1294" t="s">
        <v>1637</v>
      </c>
      <c r="D1294">
        <v>76.415999999999997</v>
      </c>
      <c r="E1294">
        <v>104679690</v>
      </c>
      <c r="F1294">
        <v>1.2E-2</v>
      </c>
      <c r="G1294">
        <v>1.2999999999999999E-2</v>
      </c>
      <c r="H1294">
        <v>1.4E-2</v>
      </c>
      <c r="I1294">
        <v>1.4999999999999999E-2</v>
      </c>
      <c r="J1294">
        <v>1.4E-2</v>
      </c>
      <c r="K1294">
        <v>1.4999999999999999E-2</v>
      </c>
      <c r="L1294">
        <v>1.4E-2</v>
      </c>
      <c r="M1294">
        <v>1.2999999999999999E-2</v>
      </c>
      <c r="N1294">
        <v>1.2E-2</v>
      </c>
      <c r="O1294">
        <v>1.1045819938026473E-3</v>
      </c>
      <c r="P1294">
        <v>-0.14285714285714285</v>
      </c>
      <c r="Q1294">
        <v>1.0657403385139375E-3</v>
      </c>
      <c r="R1294" s="1">
        <v>-134.04498046526237</v>
      </c>
      <c r="S1294">
        <v>8.3333333333333259E-2</v>
      </c>
      <c r="T1294" s="1">
        <v>7.6923076923076997E-2</v>
      </c>
      <c r="U1294" s="1">
        <v>7.1428571428571369E-2</v>
      </c>
      <c r="V1294" s="1">
        <v>-6.666666666666661E-2</v>
      </c>
      <c r="W1294" s="1">
        <v>7.1428571428571369E-2</v>
      </c>
      <c r="X1294" s="1">
        <v>-6.666666666666661E-2</v>
      </c>
      <c r="Y1294" s="1">
        <v>-7.1428571428571494E-2</v>
      </c>
      <c r="Z1294" s="1">
        <v>-7.6923076923076858E-2</v>
      </c>
      <c r="AA1294" s="1">
        <v>-0.16025641025641013</v>
      </c>
    </row>
    <row r="1295" spans="1:27" x14ac:dyDescent="0.25">
      <c r="A1295" t="s">
        <v>395</v>
      </c>
      <c r="B1295" t="s">
        <v>2428</v>
      </c>
      <c r="C1295" t="s">
        <v>1939</v>
      </c>
      <c r="D1295">
        <v>0</v>
      </c>
      <c r="E1295">
        <v>0</v>
      </c>
      <c r="F1295">
        <v>0</v>
      </c>
      <c r="G1295">
        <v>0</v>
      </c>
      <c r="H1295">
        <v>0</v>
      </c>
      <c r="I1295">
        <v>0</v>
      </c>
      <c r="J1295">
        <v>0</v>
      </c>
      <c r="K1295">
        <v>0</v>
      </c>
      <c r="L1295">
        <v>0</v>
      </c>
      <c r="M1295">
        <v>0.01</v>
      </c>
      <c r="N1295">
        <v>2.1000000000000001E-2</v>
      </c>
      <c r="O1295">
        <v>0</v>
      </c>
      <c r="P1295">
        <v>0</v>
      </c>
      <c r="Q1295">
        <v>6.945999825816793E-3</v>
      </c>
      <c r="R1295" s="1">
        <v>0</v>
      </c>
      <c r="S1295">
        <v>-0.52380952380952384</v>
      </c>
      <c r="T1295" s="1">
        <v>0</v>
      </c>
      <c r="U1295" s="1">
        <v>0</v>
      </c>
      <c r="V1295" s="1">
        <v>0</v>
      </c>
      <c r="W1295" s="1">
        <v>0</v>
      </c>
      <c r="X1295" s="1">
        <v>0</v>
      </c>
      <c r="Y1295" s="1">
        <v>0</v>
      </c>
      <c r="Z1295" s="1">
        <v>0</v>
      </c>
      <c r="AA1295" s="1">
        <v>-0.52380952380952384</v>
      </c>
    </row>
    <row r="1296" spans="1:27" x14ac:dyDescent="0.25">
      <c r="A1296" t="s">
        <v>395</v>
      </c>
      <c r="B1296" t="s">
        <v>2428</v>
      </c>
      <c r="C1296" t="s">
        <v>2063</v>
      </c>
      <c r="D1296">
        <v>0</v>
      </c>
      <c r="E1296">
        <v>0</v>
      </c>
      <c r="F1296">
        <v>0</v>
      </c>
      <c r="G1296">
        <v>1.2E-2</v>
      </c>
      <c r="H1296">
        <v>1.2E-2</v>
      </c>
      <c r="I1296">
        <v>1.2E-2</v>
      </c>
      <c r="J1296">
        <v>0</v>
      </c>
      <c r="K1296">
        <v>0</v>
      </c>
      <c r="L1296">
        <v>1.0999999999999999E-2</v>
      </c>
      <c r="M1296">
        <v>0</v>
      </c>
      <c r="N1296">
        <v>0</v>
      </c>
      <c r="O1296">
        <v>0</v>
      </c>
      <c r="P1296">
        <v>0</v>
      </c>
      <c r="Q1296">
        <v>5.8457539724292911E-3</v>
      </c>
      <c r="R1296" s="1">
        <v>0</v>
      </c>
      <c r="S1296">
        <v>0</v>
      </c>
      <c r="T1296" s="1">
        <v>0</v>
      </c>
      <c r="U1296" s="1">
        <v>0</v>
      </c>
      <c r="V1296" s="1">
        <v>0</v>
      </c>
      <c r="W1296" s="1">
        <v>0</v>
      </c>
      <c r="X1296" s="1">
        <v>0</v>
      </c>
      <c r="Y1296" s="1">
        <v>0</v>
      </c>
      <c r="Z1296" s="1">
        <v>0</v>
      </c>
      <c r="AA1296" s="1">
        <v>0</v>
      </c>
    </row>
    <row r="1297" spans="1:27" x14ac:dyDescent="0.25">
      <c r="A1297" t="s">
        <v>395</v>
      </c>
      <c r="B1297" t="s">
        <v>2428</v>
      </c>
      <c r="C1297" t="s">
        <v>1943</v>
      </c>
      <c r="D1297">
        <v>0</v>
      </c>
      <c r="E1297">
        <v>0</v>
      </c>
      <c r="F1297">
        <v>0</v>
      </c>
      <c r="G1297">
        <v>0</v>
      </c>
      <c r="H1297">
        <v>0</v>
      </c>
      <c r="I1297">
        <v>0</v>
      </c>
      <c r="J1297">
        <v>0</v>
      </c>
      <c r="K1297">
        <v>0</v>
      </c>
      <c r="L1297">
        <v>0</v>
      </c>
      <c r="M1297">
        <v>0</v>
      </c>
      <c r="N1297">
        <v>1.0999999999999999E-2</v>
      </c>
      <c r="O1297">
        <v>0</v>
      </c>
      <c r="P1297">
        <v>0</v>
      </c>
      <c r="Q1297">
        <v>3.4569664858008988E-3</v>
      </c>
      <c r="R1297" s="1">
        <v>0</v>
      </c>
      <c r="S1297">
        <v>0</v>
      </c>
      <c r="T1297" s="1">
        <v>0</v>
      </c>
      <c r="U1297" s="1">
        <v>0</v>
      </c>
      <c r="V1297" s="1">
        <v>0</v>
      </c>
      <c r="W1297" s="1">
        <v>0</v>
      </c>
      <c r="X1297" s="1">
        <v>0</v>
      </c>
      <c r="Y1297" s="1">
        <v>0</v>
      </c>
      <c r="Z1297" s="1">
        <v>0</v>
      </c>
      <c r="AA1297" s="1">
        <v>0</v>
      </c>
    </row>
    <row r="1298" spans="1:27" x14ac:dyDescent="0.25">
      <c r="A1298" t="s">
        <v>395</v>
      </c>
      <c r="B1298" t="s">
        <v>2428</v>
      </c>
      <c r="C1298" t="s">
        <v>2064</v>
      </c>
      <c r="D1298">
        <v>0.13600000000000001</v>
      </c>
      <c r="E1298">
        <v>1145406</v>
      </c>
      <c r="F1298">
        <v>2.3E-2</v>
      </c>
      <c r="G1298">
        <v>2.3E-2</v>
      </c>
      <c r="H1298">
        <v>2.3E-2</v>
      </c>
      <c r="I1298">
        <v>2.5000000000000001E-2</v>
      </c>
      <c r="J1298">
        <v>2.5000000000000001E-2</v>
      </c>
      <c r="K1298">
        <v>2.5000000000000001E-2</v>
      </c>
      <c r="L1298">
        <v>2.7E-2</v>
      </c>
      <c r="M1298">
        <v>2.9000000000000001E-2</v>
      </c>
      <c r="N1298">
        <v>3.1E-2</v>
      </c>
      <c r="O1298">
        <v>1.9658599135934887E-6</v>
      </c>
      <c r="P1298">
        <v>-8.0000000000000071E-2</v>
      </c>
      <c r="Q1298">
        <v>2.666666666666667E-3</v>
      </c>
      <c r="R1298" s="1">
        <v>-30.000000000000021</v>
      </c>
      <c r="S1298">
        <v>-6.4516129032258007E-2</v>
      </c>
      <c r="T1298" s="1">
        <v>-6.8965517241379365E-2</v>
      </c>
      <c r="U1298" s="1">
        <v>-7.4074074074074014E-2</v>
      </c>
      <c r="V1298" s="1">
        <v>0</v>
      </c>
      <c r="W1298" s="1">
        <v>0</v>
      </c>
      <c r="X1298" s="1">
        <v>-8.0000000000000071E-2</v>
      </c>
      <c r="Y1298" s="1">
        <v>0</v>
      </c>
      <c r="Z1298" s="1">
        <v>0</v>
      </c>
      <c r="AA1298" s="1">
        <v>-8.0000000000000071E-2</v>
      </c>
    </row>
    <row r="1299" spans="1:27" x14ac:dyDescent="0.25">
      <c r="A1299" t="s">
        <v>395</v>
      </c>
      <c r="B1299" t="s">
        <v>2428</v>
      </c>
      <c r="C1299" t="s">
        <v>1946</v>
      </c>
      <c r="D1299">
        <v>0</v>
      </c>
      <c r="E1299">
        <v>0</v>
      </c>
      <c r="F1299">
        <v>0</v>
      </c>
      <c r="G1299">
        <v>0</v>
      </c>
      <c r="H1299">
        <v>0</v>
      </c>
      <c r="I1299">
        <v>0</v>
      </c>
      <c r="J1299">
        <v>0</v>
      </c>
      <c r="K1299">
        <v>0</v>
      </c>
      <c r="L1299">
        <v>0</v>
      </c>
      <c r="M1299">
        <v>1.0999999999999999E-2</v>
      </c>
      <c r="N1299">
        <v>1.2E-2</v>
      </c>
      <c r="O1299">
        <v>0</v>
      </c>
      <c r="P1299">
        <v>0</v>
      </c>
      <c r="Q1299">
        <v>4.7868131618973367E-3</v>
      </c>
      <c r="R1299" s="1">
        <v>0</v>
      </c>
      <c r="S1299">
        <v>-8.3333333333333412E-2</v>
      </c>
      <c r="T1299" s="1">
        <v>0</v>
      </c>
      <c r="U1299" s="1">
        <v>0</v>
      </c>
      <c r="V1299" s="1">
        <v>0</v>
      </c>
      <c r="W1299" s="1">
        <v>0</v>
      </c>
      <c r="X1299" s="1">
        <v>0</v>
      </c>
      <c r="Y1299" s="1">
        <v>0</v>
      </c>
      <c r="Z1299" s="1">
        <v>0</v>
      </c>
      <c r="AA1299" s="1">
        <v>-8.3333333333333412E-2</v>
      </c>
    </row>
    <row r="1300" spans="1:27" x14ac:dyDescent="0.25">
      <c r="A1300" t="s">
        <v>395</v>
      </c>
      <c r="B1300" t="s">
        <v>2428</v>
      </c>
      <c r="C1300" t="s">
        <v>1521</v>
      </c>
      <c r="D1300">
        <v>1.5859999999999999</v>
      </c>
      <c r="E1300">
        <v>2723251</v>
      </c>
      <c r="F1300">
        <v>3.9E-2</v>
      </c>
      <c r="G1300">
        <v>4.2000000000000003E-2</v>
      </c>
      <c r="H1300">
        <v>7.0000000000000007E-2</v>
      </c>
      <c r="I1300">
        <v>7.0999999999999994E-2</v>
      </c>
      <c r="J1300">
        <v>6.7000000000000004E-2</v>
      </c>
      <c r="K1300">
        <v>5.7000000000000002E-2</v>
      </c>
      <c r="L1300">
        <v>4.2999999999999997E-2</v>
      </c>
      <c r="M1300">
        <v>0.04</v>
      </c>
      <c r="N1300">
        <v>4.1000000000000002E-2</v>
      </c>
      <c r="O1300">
        <v>2.2925395757053476E-5</v>
      </c>
      <c r="P1300">
        <v>-0.41791044776119407</v>
      </c>
      <c r="Q1300">
        <v>1.312146483843072E-2</v>
      </c>
      <c r="R1300" s="1">
        <v>-31.849374510168992</v>
      </c>
      <c r="S1300">
        <v>-2.4390243902439046E-2</v>
      </c>
      <c r="T1300" s="1">
        <v>7.4999999999999886E-2</v>
      </c>
      <c r="U1300" s="1">
        <v>0.32558139534883734</v>
      </c>
      <c r="V1300" s="1">
        <v>0.17543859649122809</v>
      </c>
      <c r="W1300" s="1">
        <v>5.9701492537313272E-2</v>
      </c>
      <c r="X1300" s="1">
        <v>-1.4084507042253339E-2</v>
      </c>
      <c r="Y1300" s="1">
        <v>-0.4</v>
      </c>
      <c r="Z1300" s="1">
        <v>-7.1428571428571494E-2</v>
      </c>
      <c r="AA1300" s="1">
        <v>-0.72558139534883737</v>
      </c>
    </row>
    <row r="1301" spans="1:27" x14ac:dyDescent="0.25">
      <c r="A1301" t="s">
        <v>395</v>
      </c>
      <c r="B1301" t="s">
        <v>2428</v>
      </c>
      <c r="C1301" t="s">
        <v>1768</v>
      </c>
      <c r="D1301">
        <v>6.2410000000000005</v>
      </c>
      <c r="E1301">
        <v>745937</v>
      </c>
      <c r="F1301">
        <v>3.6999999999999998E-2</v>
      </c>
      <c r="G1301">
        <v>1.2E-2</v>
      </c>
      <c r="H1301">
        <v>4.1000000000000002E-2</v>
      </c>
      <c r="I1301">
        <v>4.7E-2</v>
      </c>
      <c r="J1301">
        <v>4.8000000000000001E-2</v>
      </c>
      <c r="K1301">
        <v>5.1999999999999998E-2</v>
      </c>
      <c r="L1301">
        <v>0.05</v>
      </c>
      <c r="M1301">
        <v>0.05</v>
      </c>
      <c r="N1301">
        <v>4.8000000000000001E-2</v>
      </c>
      <c r="O1301">
        <v>9.0212733240712962E-5</v>
      </c>
      <c r="P1301">
        <v>-0.22916666666666671</v>
      </c>
      <c r="Q1301">
        <v>1.1764143051170184E-2</v>
      </c>
      <c r="R1301" s="1">
        <v>-19.480098607256515</v>
      </c>
      <c r="S1301">
        <v>4.1666666666666706E-2</v>
      </c>
      <c r="T1301" s="1">
        <v>0</v>
      </c>
      <c r="U1301" s="1">
        <v>3.9999999999999897E-2</v>
      </c>
      <c r="V1301" s="1">
        <v>-7.6923076923076858E-2</v>
      </c>
      <c r="W1301" s="1">
        <v>-2.0833333333333353E-2</v>
      </c>
      <c r="X1301" s="1">
        <v>-0.12765957446808507</v>
      </c>
      <c r="Y1301" s="1">
        <v>-0.70731707317073167</v>
      </c>
      <c r="Z1301" s="1">
        <v>2.083333333333333</v>
      </c>
      <c r="AA1301" s="1">
        <v>-2.7906504065040645</v>
      </c>
    </row>
    <row r="1302" spans="1:27" x14ac:dyDescent="0.25">
      <c r="A1302" t="s">
        <v>395</v>
      </c>
      <c r="B1302" t="s">
        <v>2428</v>
      </c>
      <c r="C1302" t="s">
        <v>1246</v>
      </c>
      <c r="D1302">
        <v>0</v>
      </c>
      <c r="E1302">
        <v>0</v>
      </c>
      <c r="F1302">
        <v>0</v>
      </c>
      <c r="G1302">
        <v>0</v>
      </c>
      <c r="H1302">
        <v>1.4999999999999999E-2</v>
      </c>
      <c r="I1302">
        <v>2.8000000000000001E-2</v>
      </c>
      <c r="J1302">
        <v>2.8000000000000001E-2</v>
      </c>
      <c r="K1302">
        <v>0.03</v>
      </c>
      <c r="L1302">
        <v>3.1E-2</v>
      </c>
      <c r="M1302">
        <v>2.5000000000000001E-2</v>
      </c>
      <c r="N1302">
        <v>0</v>
      </c>
      <c r="O1302">
        <v>0</v>
      </c>
      <c r="P1302">
        <v>0</v>
      </c>
      <c r="Q1302">
        <v>1.30818883372828E-2</v>
      </c>
      <c r="R1302" s="1">
        <v>0</v>
      </c>
      <c r="S1302">
        <v>0</v>
      </c>
      <c r="T1302" s="1">
        <v>0.23999999999999994</v>
      </c>
      <c r="U1302" s="1">
        <v>-3.2258064516129059E-2</v>
      </c>
      <c r="V1302" s="1">
        <v>-6.666666666666661E-2</v>
      </c>
      <c r="W1302" s="1">
        <v>0</v>
      </c>
      <c r="X1302" s="1">
        <v>-0.4642857142857143</v>
      </c>
      <c r="Y1302" s="1">
        <v>0</v>
      </c>
      <c r="Z1302" s="1">
        <v>0</v>
      </c>
      <c r="AA1302" s="1">
        <v>-0.70428571428571418</v>
      </c>
    </row>
    <row r="1303" spans="1:27" x14ac:dyDescent="0.25">
      <c r="A1303" t="s">
        <v>395</v>
      </c>
      <c r="B1303" t="s">
        <v>2428</v>
      </c>
      <c r="C1303" t="s">
        <v>1948</v>
      </c>
      <c r="D1303">
        <v>2.8260000000000001</v>
      </c>
      <c r="E1303">
        <v>2744370</v>
      </c>
      <c r="F1303">
        <v>1.2999999999999999E-2</v>
      </c>
      <c r="G1303">
        <v>1.2999999999999999E-2</v>
      </c>
      <c r="H1303">
        <v>1.2999999999999999E-2</v>
      </c>
      <c r="I1303">
        <v>1.4E-2</v>
      </c>
      <c r="J1303">
        <v>1.4999999999999999E-2</v>
      </c>
      <c r="K1303">
        <v>1.2999999999999999E-2</v>
      </c>
      <c r="L1303">
        <v>0</v>
      </c>
      <c r="M1303">
        <v>0</v>
      </c>
      <c r="N1303">
        <v>0</v>
      </c>
      <c r="O1303">
        <v>4.0849412616288225E-5</v>
      </c>
      <c r="P1303">
        <v>-0.13333333333333333</v>
      </c>
      <c r="Q1303">
        <v>6.3944420310836254E-3</v>
      </c>
      <c r="R1303" s="1">
        <v>-20.85144140570748</v>
      </c>
      <c r="S1303">
        <v>0</v>
      </c>
      <c r="T1303" s="1">
        <v>0</v>
      </c>
      <c r="U1303" s="1">
        <v>0</v>
      </c>
      <c r="V1303" s="1">
        <v>0.15384615384615385</v>
      </c>
      <c r="W1303" s="1">
        <v>-6.666666666666661E-2</v>
      </c>
      <c r="X1303" s="1">
        <v>-7.1428571428571494E-2</v>
      </c>
      <c r="Y1303" s="1">
        <v>0</v>
      </c>
      <c r="Z1303" s="1">
        <v>0</v>
      </c>
      <c r="AA1303" s="1">
        <v>-0.22527472527472536</v>
      </c>
    </row>
    <row r="1304" spans="1:27" x14ac:dyDescent="0.25">
      <c r="A1304" t="s">
        <v>395</v>
      </c>
      <c r="B1304" t="s">
        <v>2428</v>
      </c>
      <c r="C1304" t="s">
        <v>1769</v>
      </c>
      <c r="D1304">
        <v>127.67</v>
      </c>
      <c r="E1304">
        <v>81406640</v>
      </c>
      <c r="F1304">
        <v>3.4000000000000002E-2</v>
      </c>
      <c r="G1304">
        <v>3.4000000000000002E-2</v>
      </c>
      <c r="H1304">
        <v>0</v>
      </c>
      <c r="I1304">
        <v>3.1E-2</v>
      </c>
      <c r="J1304">
        <v>0.03</v>
      </c>
      <c r="K1304">
        <v>2.8000000000000001E-2</v>
      </c>
      <c r="L1304">
        <v>2.8000000000000001E-2</v>
      </c>
      <c r="M1304">
        <v>2.9000000000000001E-2</v>
      </c>
      <c r="N1304">
        <v>0.03</v>
      </c>
      <c r="O1304">
        <v>1.8454509938858874E-3</v>
      </c>
      <c r="P1304">
        <v>0.13333333333333347</v>
      </c>
      <c r="Q1304">
        <v>9.8143256342104798E-3</v>
      </c>
      <c r="R1304" s="1">
        <v>13.585582779988894</v>
      </c>
      <c r="S1304">
        <v>-3.333333333333325E-2</v>
      </c>
      <c r="T1304" s="1">
        <v>-3.4482758620689682E-2</v>
      </c>
      <c r="U1304" s="1">
        <v>0</v>
      </c>
      <c r="V1304" s="1">
        <v>7.1428571428571369E-2</v>
      </c>
      <c r="W1304" s="1">
        <v>3.3333333333333368E-2</v>
      </c>
      <c r="X1304" s="1">
        <v>0</v>
      </c>
      <c r="Y1304" s="1">
        <v>0</v>
      </c>
      <c r="Z1304" s="1">
        <v>0</v>
      </c>
      <c r="AA1304" s="1">
        <v>-0.10591133004926105</v>
      </c>
    </row>
    <row r="1305" spans="1:27" x14ac:dyDescent="0.25">
      <c r="A1305" t="s">
        <v>395</v>
      </c>
      <c r="B1305" t="s">
        <v>2428</v>
      </c>
      <c r="C1305" t="s">
        <v>1949</v>
      </c>
      <c r="D1305">
        <v>0.70200000000000007</v>
      </c>
      <c r="E1305">
        <v>1765029</v>
      </c>
      <c r="F1305">
        <v>1.2999999999999999E-2</v>
      </c>
      <c r="G1305">
        <v>0.01</v>
      </c>
      <c r="H1305">
        <v>1.0999999999999999E-2</v>
      </c>
      <c r="I1305">
        <v>1.0999999999999999E-2</v>
      </c>
      <c r="J1305">
        <v>0</v>
      </c>
      <c r="K1305">
        <v>0</v>
      </c>
      <c r="L1305">
        <v>0</v>
      </c>
      <c r="M1305">
        <v>0</v>
      </c>
      <c r="N1305">
        <v>0</v>
      </c>
      <c r="O1305">
        <v>1.0147306318695802E-5</v>
      </c>
      <c r="P1305">
        <v>0</v>
      </c>
      <c r="Q1305">
        <v>5.6371781750959209E-3</v>
      </c>
      <c r="R1305" s="1">
        <v>0</v>
      </c>
      <c r="S1305">
        <v>0</v>
      </c>
      <c r="T1305" s="1">
        <v>0</v>
      </c>
      <c r="U1305" s="1">
        <v>0</v>
      </c>
      <c r="V1305" s="1">
        <v>0</v>
      </c>
      <c r="W1305" s="1">
        <v>0</v>
      </c>
      <c r="X1305" s="1">
        <v>0</v>
      </c>
      <c r="Y1305" s="1">
        <v>-9.0909090909090842E-2</v>
      </c>
      <c r="Z1305" s="1">
        <v>0.29999999999999993</v>
      </c>
      <c r="AA1305" s="1">
        <v>-0.39090909090909076</v>
      </c>
    </row>
    <row r="1306" spans="1:27" x14ac:dyDescent="0.25">
      <c r="A1306" t="s">
        <v>395</v>
      </c>
      <c r="B1306" t="s">
        <v>2428</v>
      </c>
      <c r="C1306" t="s">
        <v>1951</v>
      </c>
      <c r="D1306">
        <v>0</v>
      </c>
      <c r="E1306">
        <v>0</v>
      </c>
      <c r="F1306">
        <v>0</v>
      </c>
      <c r="G1306">
        <v>0</v>
      </c>
      <c r="H1306">
        <v>0</v>
      </c>
      <c r="I1306">
        <v>0</v>
      </c>
      <c r="J1306">
        <v>0</v>
      </c>
      <c r="K1306">
        <v>1.2E-2</v>
      </c>
      <c r="L1306">
        <v>0</v>
      </c>
      <c r="M1306">
        <v>0</v>
      </c>
      <c r="N1306">
        <v>0</v>
      </c>
      <c r="O1306">
        <v>0</v>
      </c>
      <c r="P1306">
        <v>0</v>
      </c>
      <c r="Q1306">
        <v>3.7712361663282535E-3</v>
      </c>
      <c r="R1306" s="1">
        <v>0</v>
      </c>
      <c r="S1306">
        <v>0</v>
      </c>
      <c r="T1306" s="1">
        <v>0</v>
      </c>
      <c r="U1306" s="1">
        <v>0</v>
      </c>
      <c r="V1306" s="1">
        <v>0</v>
      </c>
      <c r="W1306" s="1">
        <v>0</v>
      </c>
      <c r="X1306" s="1">
        <v>0</v>
      </c>
      <c r="Y1306" s="1">
        <v>0</v>
      </c>
      <c r="Z1306" s="1">
        <v>0</v>
      </c>
      <c r="AA1306" s="1">
        <v>0</v>
      </c>
    </row>
    <row r="1307" spans="1:27" x14ac:dyDescent="0.25">
      <c r="A1307" t="s">
        <v>395</v>
      </c>
      <c r="B1307" t="s">
        <v>2428</v>
      </c>
      <c r="C1307" t="s">
        <v>1278</v>
      </c>
      <c r="D1307">
        <v>0</v>
      </c>
      <c r="E1307">
        <v>0</v>
      </c>
      <c r="F1307">
        <v>0</v>
      </c>
      <c r="G1307">
        <v>0</v>
      </c>
      <c r="H1307">
        <v>0</v>
      </c>
      <c r="I1307">
        <v>0</v>
      </c>
      <c r="J1307">
        <v>1.0999999999999999E-2</v>
      </c>
      <c r="K1307">
        <v>1.2999999999999999E-2</v>
      </c>
      <c r="L1307">
        <v>2.1999999999999999E-2</v>
      </c>
      <c r="M1307">
        <v>0</v>
      </c>
      <c r="N1307">
        <v>0</v>
      </c>
      <c r="O1307">
        <v>0</v>
      </c>
      <c r="P1307">
        <v>0</v>
      </c>
      <c r="Q1307">
        <v>7.7379934873245109E-3</v>
      </c>
      <c r="R1307" s="1">
        <v>0</v>
      </c>
      <c r="S1307">
        <v>0</v>
      </c>
      <c r="T1307" s="1">
        <v>0</v>
      </c>
      <c r="U1307" s="1">
        <v>-0.40909090909090906</v>
      </c>
      <c r="V1307" s="1">
        <v>-0.15384615384615385</v>
      </c>
      <c r="W1307" s="1">
        <v>0</v>
      </c>
      <c r="X1307" s="1">
        <v>0</v>
      </c>
      <c r="Y1307" s="1">
        <v>0</v>
      </c>
      <c r="Z1307" s="1">
        <v>0</v>
      </c>
      <c r="AA1307" s="1">
        <v>-0.40909090909090906</v>
      </c>
    </row>
    <row r="1308" spans="1:27" x14ac:dyDescent="0.25">
      <c r="A1308" t="s">
        <v>395</v>
      </c>
      <c r="B1308" t="s">
        <v>2428</v>
      </c>
      <c r="C1308" t="s">
        <v>1771</v>
      </c>
      <c r="D1308">
        <v>0</v>
      </c>
      <c r="E1308">
        <v>0</v>
      </c>
      <c r="F1308">
        <v>0</v>
      </c>
      <c r="G1308">
        <v>1.2E-2</v>
      </c>
      <c r="H1308">
        <v>0</v>
      </c>
      <c r="I1308">
        <v>1.0999999999999999E-2</v>
      </c>
      <c r="J1308">
        <v>1.0999999999999999E-2</v>
      </c>
      <c r="K1308">
        <v>0</v>
      </c>
      <c r="L1308">
        <v>1.4999999999999999E-2</v>
      </c>
      <c r="M1308">
        <v>1.9E-2</v>
      </c>
      <c r="N1308">
        <v>1.7999999999999999E-2</v>
      </c>
      <c r="O1308">
        <v>0</v>
      </c>
      <c r="P1308">
        <v>0</v>
      </c>
      <c r="Q1308">
        <v>7.2588813204715868E-3</v>
      </c>
      <c r="R1308" s="1">
        <v>0</v>
      </c>
      <c r="S1308">
        <v>5.5555555555555608E-2</v>
      </c>
      <c r="T1308" s="1">
        <v>-0.2105263157894737</v>
      </c>
      <c r="U1308" s="1">
        <v>0</v>
      </c>
      <c r="V1308" s="1">
        <v>0</v>
      </c>
      <c r="W1308" s="1">
        <v>0</v>
      </c>
      <c r="X1308" s="1">
        <v>0</v>
      </c>
      <c r="Y1308" s="1">
        <v>0</v>
      </c>
      <c r="Z1308" s="1">
        <v>0</v>
      </c>
      <c r="AA1308" s="1">
        <v>-0.26608187134502931</v>
      </c>
    </row>
    <row r="1309" spans="1:27" x14ac:dyDescent="0.25">
      <c r="A1309" t="s">
        <v>395</v>
      </c>
      <c r="B1309" t="s">
        <v>2428</v>
      </c>
      <c r="C1309" t="s">
        <v>1955</v>
      </c>
      <c r="D1309">
        <v>1.1040000000000001</v>
      </c>
      <c r="E1309">
        <v>4090403</v>
      </c>
      <c r="F1309">
        <v>2.5999999999999999E-2</v>
      </c>
      <c r="G1309">
        <v>2.5999999999999999E-2</v>
      </c>
      <c r="H1309">
        <v>0</v>
      </c>
      <c r="I1309">
        <v>1.2E-2</v>
      </c>
      <c r="J1309">
        <v>1.2E-2</v>
      </c>
      <c r="K1309">
        <v>1.0999999999999999E-2</v>
      </c>
      <c r="L1309">
        <v>1.0999999999999999E-2</v>
      </c>
      <c r="M1309">
        <v>0</v>
      </c>
      <c r="N1309">
        <v>0.01</v>
      </c>
      <c r="O1309">
        <v>1.5958156945641262E-5</v>
      </c>
      <c r="P1309">
        <v>1.1666666666666665</v>
      </c>
      <c r="Q1309">
        <v>8.7305339024725311E-3</v>
      </c>
      <c r="R1309" s="1">
        <v>133.63062095621217</v>
      </c>
      <c r="S1309">
        <v>0</v>
      </c>
      <c r="T1309" s="1">
        <v>0</v>
      </c>
      <c r="U1309" s="1">
        <v>0</v>
      </c>
      <c r="V1309" s="1">
        <v>9.0909090909090995E-2</v>
      </c>
      <c r="W1309" s="1">
        <v>0</v>
      </c>
      <c r="X1309" s="1">
        <v>0</v>
      </c>
      <c r="Y1309" s="1">
        <v>0</v>
      </c>
      <c r="Z1309" s="1">
        <v>0</v>
      </c>
      <c r="AA1309" s="1">
        <v>-9.0909090909090995E-2</v>
      </c>
    </row>
    <row r="1310" spans="1:27" x14ac:dyDescent="0.25">
      <c r="A1310" t="s">
        <v>395</v>
      </c>
      <c r="B1310" t="s">
        <v>2428</v>
      </c>
      <c r="C1310" t="s">
        <v>1956</v>
      </c>
      <c r="D1310">
        <v>33.220999999999997</v>
      </c>
      <c r="E1310">
        <v>26513110</v>
      </c>
      <c r="F1310">
        <v>2.7E-2</v>
      </c>
      <c r="G1310">
        <v>0.02</v>
      </c>
      <c r="H1310">
        <v>1.7999999999999999E-2</v>
      </c>
      <c r="I1310">
        <v>2.3E-2</v>
      </c>
      <c r="J1310">
        <v>2.1999999999999999E-2</v>
      </c>
      <c r="K1310">
        <v>2.5999999999999999E-2</v>
      </c>
      <c r="L1310">
        <v>3.2000000000000001E-2</v>
      </c>
      <c r="M1310">
        <v>2.4E-2</v>
      </c>
      <c r="N1310">
        <v>1.9E-2</v>
      </c>
      <c r="O1310">
        <v>4.8020464845212704E-4</v>
      </c>
      <c r="P1310">
        <v>0.22727272727272732</v>
      </c>
      <c r="Q1310">
        <v>4.1662962798339285E-3</v>
      </c>
      <c r="R1310" s="1">
        <v>54.550303676863464</v>
      </c>
      <c r="S1310">
        <v>0.26315789473684215</v>
      </c>
      <c r="T1310" s="1">
        <v>0.33333333333333331</v>
      </c>
      <c r="U1310" s="1">
        <v>-0.18750000000000006</v>
      </c>
      <c r="V1310" s="1">
        <v>-0.15384615384615385</v>
      </c>
      <c r="W1310" s="1">
        <v>4.5454545454545497E-2</v>
      </c>
      <c r="X1310" s="1">
        <v>-0.21739130434782614</v>
      </c>
      <c r="Y1310" s="1">
        <v>0.11111111111111122</v>
      </c>
      <c r="Z1310" s="1">
        <v>0.35</v>
      </c>
      <c r="AA1310" s="1">
        <v>-0.56739130434782614</v>
      </c>
    </row>
    <row r="1311" spans="1:27" x14ac:dyDescent="0.25">
      <c r="A1311" t="s">
        <v>395</v>
      </c>
      <c r="B1311" t="s">
        <v>2428</v>
      </c>
      <c r="C1311" t="s">
        <v>1774</v>
      </c>
      <c r="D1311">
        <v>3.0669999999999997</v>
      </c>
      <c r="E1311">
        <v>1091362</v>
      </c>
      <c r="F1311">
        <v>1.4999999999999999E-2</v>
      </c>
      <c r="G1311">
        <v>1.2E-2</v>
      </c>
      <c r="H1311">
        <v>0</v>
      </c>
      <c r="I1311">
        <v>0</v>
      </c>
      <c r="J1311">
        <v>0</v>
      </c>
      <c r="K1311">
        <v>0</v>
      </c>
      <c r="L1311">
        <v>0</v>
      </c>
      <c r="M1311">
        <v>0</v>
      </c>
      <c r="N1311">
        <v>0</v>
      </c>
      <c r="O1311">
        <v>4.4333032021994333E-5</v>
      </c>
      <c r="P1311">
        <v>0</v>
      </c>
      <c r="Q1311">
        <v>5.6568542494923801E-3</v>
      </c>
      <c r="R1311" s="1">
        <v>0</v>
      </c>
      <c r="S1311">
        <v>0</v>
      </c>
      <c r="T1311" s="1">
        <v>0</v>
      </c>
      <c r="U1311" s="1">
        <v>0</v>
      </c>
      <c r="V1311" s="1">
        <v>0</v>
      </c>
      <c r="W1311" s="1">
        <v>0</v>
      </c>
      <c r="X1311" s="1">
        <v>0</v>
      </c>
      <c r="Y1311" s="1">
        <v>0</v>
      </c>
      <c r="Z1311" s="1">
        <v>0.24999999999999992</v>
      </c>
      <c r="AA1311" s="1">
        <v>-0.24999999999999992</v>
      </c>
    </row>
    <row r="1312" spans="1:27" x14ac:dyDescent="0.25">
      <c r="A1312" t="s">
        <v>395</v>
      </c>
      <c r="B1312" t="s">
        <v>2428</v>
      </c>
      <c r="C1312" t="s">
        <v>1280</v>
      </c>
      <c r="D1312">
        <v>0</v>
      </c>
      <c r="E1312">
        <v>0</v>
      </c>
      <c r="F1312">
        <v>0</v>
      </c>
      <c r="G1312">
        <v>0</v>
      </c>
      <c r="H1312">
        <v>0</v>
      </c>
      <c r="I1312">
        <v>0</v>
      </c>
      <c r="J1312">
        <v>0</v>
      </c>
      <c r="K1312">
        <v>0</v>
      </c>
      <c r="L1312">
        <v>0.01</v>
      </c>
      <c r="M1312">
        <v>1.0999999999999999E-2</v>
      </c>
      <c r="N1312">
        <v>1.2E-2</v>
      </c>
      <c r="O1312">
        <v>0</v>
      </c>
      <c r="P1312">
        <v>0</v>
      </c>
      <c r="Q1312">
        <v>5.2068331172711027E-3</v>
      </c>
      <c r="R1312" s="1">
        <v>0</v>
      </c>
      <c r="S1312">
        <v>-8.3333333333333412E-2</v>
      </c>
      <c r="T1312" s="1">
        <v>-9.0909090909090842E-2</v>
      </c>
      <c r="U1312" s="1">
        <v>0</v>
      </c>
      <c r="V1312" s="1">
        <v>0</v>
      </c>
      <c r="W1312" s="1">
        <v>0</v>
      </c>
      <c r="X1312" s="1">
        <v>0</v>
      </c>
      <c r="Y1312" s="1">
        <v>0</v>
      </c>
      <c r="Z1312" s="1">
        <v>0</v>
      </c>
      <c r="AA1312" s="1">
        <v>-9.0909090909090842E-2</v>
      </c>
    </row>
    <row r="1313" spans="1:27" x14ac:dyDescent="0.25">
      <c r="A1313" t="s">
        <v>395</v>
      </c>
      <c r="B1313" t="s">
        <v>2428</v>
      </c>
      <c r="C1313" t="s">
        <v>1959</v>
      </c>
      <c r="D1313">
        <v>0.40399999999999997</v>
      </c>
      <c r="E1313">
        <v>1620642</v>
      </c>
      <c r="F1313">
        <v>2.3E-2</v>
      </c>
      <c r="G1313">
        <v>0</v>
      </c>
      <c r="H1313">
        <v>0</v>
      </c>
      <c r="I1313">
        <v>0</v>
      </c>
      <c r="J1313">
        <v>0</v>
      </c>
      <c r="K1313">
        <v>0</v>
      </c>
      <c r="L1313">
        <v>2.4E-2</v>
      </c>
      <c r="M1313">
        <v>2.9000000000000001E-2</v>
      </c>
      <c r="N1313">
        <v>2.9000000000000001E-2</v>
      </c>
      <c r="O1313">
        <v>5.8397603315571272E-6</v>
      </c>
      <c r="P1313">
        <v>0</v>
      </c>
      <c r="Q1313">
        <v>1.3174048563579671E-2</v>
      </c>
      <c r="R1313" s="1">
        <v>0</v>
      </c>
      <c r="S1313">
        <v>0</v>
      </c>
      <c r="T1313" s="1">
        <v>-0.17241379310344829</v>
      </c>
      <c r="U1313" s="1">
        <v>0</v>
      </c>
      <c r="V1313" s="1">
        <v>0</v>
      </c>
      <c r="W1313" s="1">
        <v>0</v>
      </c>
      <c r="X1313" s="1">
        <v>0</v>
      </c>
      <c r="Y1313" s="1">
        <v>0</v>
      </c>
      <c r="Z1313" s="1">
        <v>0</v>
      </c>
      <c r="AA1313" s="1">
        <v>-0.17241379310344829</v>
      </c>
    </row>
    <row r="1314" spans="1:27" x14ac:dyDescent="0.25">
      <c r="A1314" t="s">
        <v>395</v>
      </c>
      <c r="B1314" t="s">
        <v>2428</v>
      </c>
      <c r="C1314" t="s">
        <v>2065</v>
      </c>
      <c r="D1314">
        <v>0</v>
      </c>
      <c r="E1314">
        <v>0</v>
      </c>
      <c r="F1314">
        <v>0</v>
      </c>
      <c r="G1314">
        <v>0</v>
      </c>
      <c r="H1314">
        <v>0</v>
      </c>
      <c r="I1314">
        <v>1.2999999999999999E-2</v>
      </c>
      <c r="J1314">
        <v>1.2E-2</v>
      </c>
      <c r="K1314">
        <v>1.4999999999999999E-2</v>
      </c>
      <c r="L1314">
        <v>1.4E-2</v>
      </c>
      <c r="M1314">
        <v>2.5000000000000001E-2</v>
      </c>
      <c r="N1314">
        <v>1.2999999999999999E-2</v>
      </c>
      <c r="O1314">
        <v>0</v>
      </c>
      <c r="P1314">
        <v>0</v>
      </c>
      <c r="Q1314">
        <v>8.0798484278657087E-3</v>
      </c>
      <c r="R1314" s="1">
        <v>0</v>
      </c>
      <c r="S1314">
        <v>0.92307692307692324</v>
      </c>
      <c r="T1314" s="1">
        <v>-0.44</v>
      </c>
      <c r="U1314" s="1">
        <v>7.1428571428571369E-2</v>
      </c>
      <c r="V1314" s="1">
        <v>-0.19999999999999996</v>
      </c>
      <c r="W1314" s="1">
        <v>8.3333333333333259E-2</v>
      </c>
      <c r="X1314" s="1">
        <v>0</v>
      </c>
      <c r="Y1314" s="1">
        <v>0</v>
      </c>
      <c r="Z1314" s="1">
        <v>0</v>
      </c>
      <c r="AA1314" s="1">
        <v>-1.3630769230769233</v>
      </c>
    </row>
    <row r="1315" spans="1:27" x14ac:dyDescent="0.25">
      <c r="A1315" t="s">
        <v>395</v>
      </c>
      <c r="B1315" t="s">
        <v>2428</v>
      </c>
      <c r="C1315" t="s">
        <v>1960</v>
      </c>
      <c r="D1315">
        <v>8.2240000000000002</v>
      </c>
      <c r="E1315">
        <v>8093295</v>
      </c>
      <c r="F1315">
        <v>4.2999999999999997E-2</v>
      </c>
      <c r="G1315">
        <v>6.0999999999999999E-2</v>
      </c>
      <c r="H1315">
        <v>6.9000000000000006E-2</v>
      </c>
      <c r="I1315">
        <v>7.0999999999999994E-2</v>
      </c>
      <c r="J1315">
        <v>7.6999999999999999E-2</v>
      </c>
      <c r="K1315">
        <v>6.2E-2</v>
      </c>
      <c r="L1315">
        <v>5.8000000000000003E-2</v>
      </c>
      <c r="M1315">
        <v>6.2E-2</v>
      </c>
      <c r="N1315">
        <v>6.0999999999999999E-2</v>
      </c>
      <c r="O1315">
        <v>1.1887670536318272E-4</v>
      </c>
      <c r="P1315">
        <v>-0.44155844155844159</v>
      </c>
      <c r="Q1315">
        <v>9.0061707240708389E-3</v>
      </c>
      <c r="R1315" s="1">
        <v>-49.028433402698674</v>
      </c>
      <c r="S1315">
        <v>1.6393442622950834E-2</v>
      </c>
      <c r="T1315" s="1">
        <v>-6.4516129032258007E-2</v>
      </c>
      <c r="U1315" s="1">
        <v>6.8965517241379254E-2</v>
      </c>
      <c r="V1315" s="1">
        <v>0.24193548387096772</v>
      </c>
      <c r="W1315" s="1">
        <v>-7.792207792207799E-2</v>
      </c>
      <c r="X1315" s="1">
        <v>-2.8169014084506873E-2</v>
      </c>
      <c r="Y1315" s="1">
        <v>-0.11594202898550734</v>
      </c>
      <c r="Z1315" s="1">
        <v>-0.2950819672131148</v>
      </c>
      <c r="AA1315" s="1">
        <v>-0.5370174510840825</v>
      </c>
    </row>
    <row r="1316" spans="1:27" x14ac:dyDescent="0.25">
      <c r="A1316" t="s">
        <v>395</v>
      </c>
      <c r="B1316" t="s">
        <v>2428</v>
      </c>
      <c r="C1316" t="s">
        <v>1779</v>
      </c>
      <c r="D1316">
        <v>74.698999999999998</v>
      </c>
      <c r="E1316">
        <v>36598287</v>
      </c>
      <c r="F1316">
        <v>7.6999999999999999E-2</v>
      </c>
      <c r="G1316">
        <v>8.5000000000000006E-2</v>
      </c>
      <c r="H1316">
        <v>8.5000000000000006E-2</v>
      </c>
      <c r="I1316">
        <v>9.4E-2</v>
      </c>
      <c r="J1316">
        <v>9.4E-2</v>
      </c>
      <c r="K1316">
        <v>8.4000000000000005E-2</v>
      </c>
      <c r="L1316">
        <v>9.2999999999999999E-2</v>
      </c>
      <c r="M1316">
        <v>9.8000000000000004E-2</v>
      </c>
      <c r="N1316">
        <v>9.8000000000000004E-2</v>
      </c>
      <c r="O1316">
        <v>1.0797630123935294E-3</v>
      </c>
      <c r="P1316">
        <v>-0.18085106382978725</v>
      </c>
      <c r="Q1316">
        <v>6.8601551290813911E-3</v>
      </c>
      <c r="R1316" s="1">
        <v>-26.362532687216959</v>
      </c>
      <c r="S1316">
        <v>0</v>
      </c>
      <c r="T1316" s="1">
        <v>-5.1020408163265349E-2</v>
      </c>
      <c r="U1316" s="1">
        <v>-9.6774193548387039E-2</v>
      </c>
      <c r="V1316" s="1">
        <v>0.11904761904761899</v>
      </c>
      <c r="W1316" s="1">
        <v>0</v>
      </c>
      <c r="X1316" s="1">
        <v>-9.5744680851063774E-2</v>
      </c>
      <c r="Y1316" s="1">
        <v>0</v>
      </c>
      <c r="Z1316" s="1">
        <v>-9.4117647058823611E-2</v>
      </c>
      <c r="AA1316" s="1">
        <v>-0.21582181259600602</v>
      </c>
    </row>
    <row r="1317" spans="1:27" x14ac:dyDescent="0.25">
      <c r="A1317" t="s">
        <v>395</v>
      </c>
      <c r="B1317" t="s">
        <v>2428</v>
      </c>
      <c r="C1317" t="s">
        <v>1962</v>
      </c>
      <c r="D1317">
        <v>1.421</v>
      </c>
      <c r="E1317">
        <v>1682048</v>
      </c>
      <c r="F1317">
        <v>1.2999999999999999E-2</v>
      </c>
      <c r="G1317">
        <v>1.2E-2</v>
      </c>
      <c r="H1317">
        <v>0</v>
      </c>
      <c r="I1317">
        <v>0</v>
      </c>
      <c r="J1317">
        <v>0</v>
      </c>
      <c r="K1317">
        <v>0</v>
      </c>
      <c r="L1317">
        <v>0</v>
      </c>
      <c r="M1317">
        <v>0</v>
      </c>
      <c r="N1317">
        <v>0</v>
      </c>
      <c r="O1317">
        <v>2.0540345126590789E-5</v>
      </c>
      <c r="P1317">
        <v>0</v>
      </c>
      <c r="Q1317">
        <v>5.2020888492087221E-3</v>
      </c>
      <c r="R1317" s="1">
        <v>0</v>
      </c>
      <c r="S1317">
        <v>0</v>
      </c>
      <c r="T1317" s="1">
        <v>0</v>
      </c>
      <c r="U1317" s="1">
        <v>0</v>
      </c>
      <c r="V1317" s="1">
        <v>0</v>
      </c>
      <c r="W1317" s="1">
        <v>0</v>
      </c>
      <c r="X1317" s="1">
        <v>0</v>
      </c>
      <c r="Y1317" s="1">
        <v>0</v>
      </c>
      <c r="Z1317" s="1">
        <v>8.3333333333333259E-2</v>
      </c>
      <c r="AA1317" s="1">
        <v>-8.3333333333333259E-2</v>
      </c>
    </row>
    <row r="1318" spans="1:27" x14ac:dyDescent="0.25">
      <c r="A1318" t="s">
        <v>395</v>
      </c>
      <c r="B1318" t="s">
        <v>2428</v>
      </c>
      <c r="C1318" t="s">
        <v>1248</v>
      </c>
      <c r="D1318">
        <v>0</v>
      </c>
      <c r="E1318">
        <v>0</v>
      </c>
      <c r="F1318">
        <v>0</v>
      </c>
      <c r="G1318">
        <v>0</v>
      </c>
      <c r="H1318">
        <v>0</v>
      </c>
      <c r="I1318">
        <v>0</v>
      </c>
      <c r="J1318">
        <v>0</v>
      </c>
      <c r="K1318">
        <v>0</v>
      </c>
      <c r="L1318">
        <v>2.8000000000000001E-2</v>
      </c>
      <c r="M1318">
        <v>3.5999999999999997E-2</v>
      </c>
      <c r="N1318">
        <v>2.3E-2</v>
      </c>
      <c r="O1318">
        <v>0</v>
      </c>
      <c r="P1318">
        <v>0</v>
      </c>
      <c r="Q1318">
        <v>1.4015864027752425E-2</v>
      </c>
      <c r="R1318" s="1">
        <v>0</v>
      </c>
      <c r="S1318">
        <v>0.56521739130434778</v>
      </c>
      <c r="T1318" s="1">
        <v>-0.22222222222222215</v>
      </c>
      <c r="U1318" s="1">
        <v>0</v>
      </c>
      <c r="V1318" s="1">
        <v>0</v>
      </c>
      <c r="W1318" s="1">
        <v>0</v>
      </c>
      <c r="X1318" s="1">
        <v>0</v>
      </c>
      <c r="Y1318" s="1">
        <v>0</v>
      </c>
      <c r="Z1318" s="1">
        <v>0</v>
      </c>
      <c r="AA1318" s="1">
        <v>-0.78743961352656999</v>
      </c>
    </row>
    <row r="1319" spans="1:27" x14ac:dyDescent="0.25">
      <c r="A1319" t="s">
        <v>395</v>
      </c>
      <c r="B1319" t="s">
        <v>2428</v>
      </c>
      <c r="C1319" t="s">
        <v>1780</v>
      </c>
      <c r="D1319">
        <v>45.685000000000002</v>
      </c>
      <c r="E1319">
        <v>4826183</v>
      </c>
      <c r="F1319">
        <v>1.7000000000000001E-2</v>
      </c>
      <c r="G1319">
        <v>1.4999999999999999E-2</v>
      </c>
      <c r="H1319">
        <v>1.2999999999999999E-2</v>
      </c>
      <c r="I1319">
        <v>1.4E-2</v>
      </c>
      <c r="J1319">
        <v>1.4999999999999999E-2</v>
      </c>
      <c r="K1319">
        <v>1.2999999999999999E-2</v>
      </c>
      <c r="L1319">
        <v>1.2E-2</v>
      </c>
      <c r="M1319">
        <v>0</v>
      </c>
      <c r="N1319">
        <v>0</v>
      </c>
      <c r="O1319">
        <v>6.6036992759204805E-4</v>
      </c>
      <c r="P1319">
        <v>0.13333333333333347</v>
      </c>
      <c r="Q1319">
        <v>6.036923425424944E-3</v>
      </c>
      <c r="R1319" s="1">
        <v>22.086305214969332</v>
      </c>
      <c r="S1319">
        <v>0</v>
      </c>
      <c r="T1319" s="1">
        <v>0</v>
      </c>
      <c r="U1319" s="1">
        <v>8.3333333333333259E-2</v>
      </c>
      <c r="V1319" s="1">
        <v>0.15384615384615385</v>
      </c>
      <c r="W1319" s="1">
        <v>-6.666666666666661E-2</v>
      </c>
      <c r="X1319" s="1">
        <v>-7.1428571428571494E-2</v>
      </c>
      <c r="Y1319" s="1">
        <v>0.15384615384615385</v>
      </c>
      <c r="Z1319" s="1">
        <v>0.13333333333333347</v>
      </c>
      <c r="AA1319" s="1">
        <v>-0.22527472527472536</v>
      </c>
    </row>
    <row r="1320" spans="1:27" x14ac:dyDescent="0.25">
      <c r="A1320" t="s">
        <v>395</v>
      </c>
      <c r="B1320" t="s">
        <v>2428</v>
      </c>
      <c r="C1320" t="s">
        <v>2066</v>
      </c>
      <c r="D1320">
        <v>0.41200000000000003</v>
      </c>
      <c r="E1320">
        <v>1042091</v>
      </c>
      <c r="F1320">
        <v>0.03</v>
      </c>
      <c r="G1320">
        <v>0</v>
      </c>
      <c r="H1320">
        <v>0</v>
      </c>
      <c r="I1320">
        <v>0</v>
      </c>
      <c r="J1320">
        <v>0</v>
      </c>
      <c r="K1320">
        <v>0</v>
      </c>
      <c r="L1320">
        <v>0</v>
      </c>
      <c r="M1320">
        <v>0</v>
      </c>
      <c r="N1320">
        <v>0</v>
      </c>
      <c r="O1320">
        <v>5.9553991500038043E-6</v>
      </c>
      <c r="P1320">
        <v>0</v>
      </c>
      <c r="Q1320">
        <v>9.4280904158206332E-3</v>
      </c>
      <c r="R1320" s="1">
        <v>0</v>
      </c>
      <c r="S1320">
        <v>0</v>
      </c>
      <c r="T1320" s="1">
        <v>0</v>
      </c>
      <c r="U1320" s="1">
        <v>0</v>
      </c>
      <c r="V1320" s="1">
        <v>0</v>
      </c>
      <c r="W1320" s="1">
        <v>0</v>
      </c>
      <c r="X1320" s="1">
        <v>0</v>
      </c>
      <c r="Y1320" s="1">
        <v>0</v>
      </c>
      <c r="Z1320" s="1">
        <v>0</v>
      </c>
      <c r="AA1320" s="1">
        <v>0</v>
      </c>
    </row>
    <row r="1321" spans="1:27" x14ac:dyDescent="0.25">
      <c r="A1321" t="s">
        <v>395</v>
      </c>
      <c r="B1321" t="s">
        <v>2428</v>
      </c>
      <c r="C1321" t="s">
        <v>1964</v>
      </c>
      <c r="D1321">
        <v>10.519</v>
      </c>
      <c r="E1321">
        <v>22702529</v>
      </c>
      <c r="F1321">
        <v>0.03</v>
      </c>
      <c r="G1321">
        <v>2.3E-2</v>
      </c>
      <c r="H1321">
        <v>1.4E-2</v>
      </c>
      <c r="I1321">
        <v>1.0999999999999999E-2</v>
      </c>
      <c r="J1321">
        <v>0</v>
      </c>
      <c r="K1321">
        <v>0</v>
      </c>
      <c r="L1321">
        <v>0</v>
      </c>
      <c r="M1321">
        <v>0</v>
      </c>
      <c r="N1321">
        <v>0</v>
      </c>
      <c r="O1321">
        <v>1.5205059140507285E-4</v>
      </c>
      <c r="P1321">
        <v>0</v>
      </c>
      <c r="Q1321">
        <v>1.0903618155864084E-2</v>
      </c>
      <c r="R1321" s="1">
        <v>0</v>
      </c>
      <c r="S1321">
        <v>0</v>
      </c>
      <c r="T1321" s="1">
        <v>0</v>
      </c>
      <c r="U1321" s="1">
        <v>0</v>
      </c>
      <c r="V1321" s="1">
        <v>0</v>
      </c>
      <c r="W1321" s="1">
        <v>0</v>
      </c>
      <c r="X1321" s="1">
        <v>0.27272727272727282</v>
      </c>
      <c r="Y1321" s="1">
        <v>0.64285714285714279</v>
      </c>
      <c r="Z1321" s="1">
        <v>0.30434782608695649</v>
      </c>
      <c r="AA1321" s="1">
        <v>-0.64285714285714279</v>
      </c>
    </row>
    <row r="1322" spans="1:27" x14ac:dyDescent="0.25">
      <c r="A1322" t="s">
        <v>395</v>
      </c>
      <c r="B1322" t="s">
        <v>2428</v>
      </c>
      <c r="C1322" t="s">
        <v>1781</v>
      </c>
      <c r="D1322">
        <v>0</v>
      </c>
      <c r="E1322">
        <v>0</v>
      </c>
      <c r="F1322">
        <v>0</v>
      </c>
      <c r="G1322">
        <v>0</v>
      </c>
      <c r="H1322">
        <v>1.0999999999999999E-2</v>
      </c>
      <c r="I1322">
        <v>0</v>
      </c>
      <c r="J1322">
        <v>0</v>
      </c>
      <c r="K1322">
        <v>0</v>
      </c>
      <c r="L1322">
        <v>0</v>
      </c>
      <c r="M1322">
        <v>0</v>
      </c>
      <c r="N1322">
        <v>0</v>
      </c>
      <c r="O1322">
        <v>0</v>
      </c>
      <c r="P1322">
        <v>0</v>
      </c>
      <c r="Q1322">
        <v>3.4569664858008988E-3</v>
      </c>
      <c r="R1322" s="1">
        <v>0</v>
      </c>
      <c r="S1322">
        <v>0</v>
      </c>
      <c r="T1322" s="1">
        <v>0</v>
      </c>
      <c r="U1322" s="1">
        <v>0</v>
      </c>
      <c r="V1322" s="1">
        <v>0</v>
      </c>
      <c r="W1322" s="1">
        <v>0</v>
      </c>
      <c r="X1322" s="1">
        <v>0</v>
      </c>
      <c r="Y1322" s="1">
        <v>0</v>
      </c>
      <c r="Z1322" s="1">
        <v>0</v>
      </c>
      <c r="AA1322" s="1">
        <v>0</v>
      </c>
    </row>
    <row r="1323" spans="1:27" x14ac:dyDescent="0.25">
      <c r="A1323" t="s">
        <v>395</v>
      </c>
      <c r="B1323" t="s">
        <v>2428</v>
      </c>
      <c r="C1323" t="s">
        <v>2067</v>
      </c>
      <c r="D1323">
        <v>0.68900000000000006</v>
      </c>
      <c r="E1323">
        <v>1514998</v>
      </c>
      <c r="F1323">
        <v>1.0999999999999999E-2</v>
      </c>
      <c r="G1323">
        <v>1.0999999999999999E-2</v>
      </c>
      <c r="H1323">
        <v>1.2999999999999999E-2</v>
      </c>
      <c r="I1323">
        <v>1.2999999999999999E-2</v>
      </c>
      <c r="J1323">
        <v>0.01</v>
      </c>
      <c r="K1323">
        <v>1.2999999999999999E-2</v>
      </c>
      <c r="L1323">
        <v>1.2E-2</v>
      </c>
      <c r="M1323">
        <v>1.2E-2</v>
      </c>
      <c r="N1323">
        <v>1.4E-2</v>
      </c>
      <c r="O1323">
        <v>9.9593932387199536E-6</v>
      </c>
      <c r="P1323">
        <v>9.9999999999999908E-2</v>
      </c>
      <c r="Q1323">
        <v>1.1967032904743342E-3</v>
      </c>
      <c r="R1323" s="1">
        <v>83.562902179673273</v>
      </c>
      <c r="S1323">
        <v>-0.14285714285714285</v>
      </c>
      <c r="T1323" s="1">
        <v>0</v>
      </c>
      <c r="U1323" s="1">
        <v>8.3333333333333259E-2</v>
      </c>
      <c r="V1323" s="1">
        <v>-0.23076923076923073</v>
      </c>
      <c r="W1323" s="1">
        <v>0.29999999999999993</v>
      </c>
      <c r="X1323" s="1">
        <v>0</v>
      </c>
      <c r="Y1323" s="1">
        <v>-0.15384615384615385</v>
      </c>
      <c r="Z1323" s="1">
        <v>0</v>
      </c>
      <c r="AA1323" s="1">
        <v>-0.53076923076923066</v>
      </c>
    </row>
    <row r="1324" spans="1:27" x14ac:dyDescent="0.25">
      <c r="A1324" t="s">
        <v>395</v>
      </c>
      <c r="B1324" t="s">
        <v>2428</v>
      </c>
      <c r="C1324" t="s">
        <v>1782</v>
      </c>
      <c r="D1324">
        <v>2.4950000000000001</v>
      </c>
      <c r="E1324">
        <v>1245032</v>
      </c>
      <c r="F1324">
        <v>6.3E-2</v>
      </c>
      <c r="G1324">
        <v>6.7000000000000004E-2</v>
      </c>
      <c r="H1324">
        <v>7.0000000000000007E-2</v>
      </c>
      <c r="I1324">
        <v>7.0000000000000007E-2</v>
      </c>
      <c r="J1324">
        <v>7.0000000000000007E-2</v>
      </c>
      <c r="K1324">
        <v>7.0000000000000007E-2</v>
      </c>
      <c r="L1324">
        <v>6.2E-2</v>
      </c>
      <c r="M1324">
        <v>5.3999999999999999E-2</v>
      </c>
      <c r="N1324">
        <v>5.1999999999999998E-2</v>
      </c>
      <c r="O1324">
        <v>3.6064856503057015E-5</v>
      </c>
      <c r="P1324">
        <v>-0.10000000000000007</v>
      </c>
      <c r="Q1324">
        <v>6.6796170511951754E-3</v>
      </c>
      <c r="R1324" s="1">
        <v>-14.9709181280246</v>
      </c>
      <c r="S1324">
        <v>3.8461538461538498E-2</v>
      </c>
      <c r="T1324" s="1">
        <v>0.14814814814814814</v>
      </c>
      <c r="U1324" s="1">
        <v>0.12903225806451624</v>
      </c>
      <c r="V1324" s="1">
        <v>0</v>
      </c>
      <c r="W1324" s="1">
        <v>0</v>
      </c>
      <c r="X1324" s="1">
        <v>0</v>
      </c>
      <c r="Y1324" s="1">
        <v>-4.2857142857142892E-2</v>
      </c>
      <c r="Z1324" s="1">
        <v>-5.970149253731348E-2</v>
      </c>
      <c r="AA1324" s="1">
        <v>-0.20784964068546163</v>
      </c>
    </row>
    <row r="1325" spans="1:27" x14ac:dyDescent="0.25">
      <c r="A1325" t="s">
        <v>395</v>
      </c>
      <c r="B1325" t="s">
        <v>2428</v>
      </c>
      <c r="C1325" t="s">
        <v>1783</v>
      </c>
      <c r="D1325">
        <v>3.5369999999999999</v>
      </c>
      <c r="E1325">
        <v>3374218</v>
      </c>
      <c r="F1325">
        <v>0.01</v>
      </c>
      <c r="G1325">
        <v>0</v>
      </c>
      <c r="H1325">
        <v>0</v>
      </c>
      <c r="I1325">
        <v>0</v>
      </c>
      <c r="J1325">
        <v>0</v>
      </c>
      <c r="K1325">
        <v>0</v>
      </c>
      <c r="L1325">
        <v>0</v>
      </c>
      <c r="M1325">
        <v>0</v>
      </c>
      <c r="N1325">
        <v>0</v>
      </c>
      <c r="O1325">
        <v>5.1126812605736536E-5</v>
      </c>
      <c r="P1325">
        <v>0</v>
      </c>
      <c r="Q1325">
        <v>3.1426968052735444E-3</v>
      </c>
      <c r="R1325" s="1">
        <v>0</v>
      </c>
      <c r="S1325">
        <v>0</v>
      </c>
      <c r="T1325" s="1">
        <v>0</v>
      </c>
      <c r="U1325" s="1">
        <v>0</v>
      </c>
      <c r="V1325" s="1">
        <v>0</v>
      </c>
      <c r="W1325" s="1">
        <v>0</v>
      </c>
      <c r="X1325" s="1">
        <v>0</v>
      </c>
      <c r="Y1325" s="1">
        <v>0</v>
      </c>
      <c r="Z1325" s="1">
        <v>0</v>
      </c>
      <c r="AA1325" s="1">
        <v>0</v>
      </c>
    </row>
    <row r="1326" spans="1:27" x14ac:dyDescent="0.25">
      <c r="A1326" t="s">
        <v>395</v>
      </c>
      <c r="B1326" t="s">
        <v>2428</v>
      </c>
      <c r="C1326" t="s">
        <v>2068</v>
      </c>
      <c r="D1326">
        <v>0.7609999999999999</v>
      </c>
      <c r="E1326">
        <v>246185</v>
      </c>
      <c r="F1326">
        <v>2.9000000000000001E-2</v>
      </c>
      <c r="G1326">
        <v>3.3000000000000002E-2</v>
      </c>
      <c r="H1326">
        <v>3.9E-2</v>
      </c>
      <c r="I1326">
        <v>4.8000000000000001E-2</v>
      </c>
      <c r="J1326">
        <v>0.04</v>
      </c>
      <c r="K1326">
        <v>0</v>
      </c>
      <c r="L1326">
        <v>0</v>
      </c>
      <c r="M1326">
        <v>0</v>
      </c>
      <c r="N1326">
        <v>0</v>
      </c>
      <c r="O1326">
        <v>1.1000142604740033E-5</v>
      </c>
      <c r="P1326">
        <v>-0.27499999999999997</v>
      </c>
      <c r="Q1326">
        <v>1.9396448701301534E-2</v>
      </c>
      <c r="R1326" s="1">
        <v>-14.177853082020473</v>
      </c>
      <c r="S1326">
        <v>0</v>
      </c>
      <c r="T1326" s="1">
        <v>0</v>
      </c>
      <c r="U1326" s="1">
        <v>0</v>
      </c>
      <c r="V1326" s="1">
        <v>0</v>
      </c>
      <c r="W1326" s="1">
        <v>0.2</v>
      </c>
      <c r="X1326" s="1">
        <v>-0.18750000000000003</v>
      </c>
      <c r="Y1326" s="1">
        <v>-0.1538461538461538</v>
      </c>
      <c r="Z1326" s="1">
        <v>-0.12121212121212122</v>
      </c>
      <c r="AA1326" s="1">
        <v>-0.38750000000000007</v>
      </c>
    </row>
    <row r="1327" spans="1:27" x14ac:dyDescent="0.25">
      <c r="A1327" t="s">
        <v>395</v>
      </c>
      <c r="B1327" t="s">
        <v>2428</v>
      </c>
      <c r="C1327" t="s">
        <v>1786</v>
      </c>
      <c r="D1327">
        <v>17.214000000000002</v>
      </c>
      <c r="E1327">
        <v>750059900</v>
      </c>
      <c r="F1327">
        <v>2.5999999999999999E-2</v>
      </c>
      <c r="G1327">
        <v>2.5999999999999999E-2</v>
      </c>
      <c r="H1327">
        <v>2.5999999999999999E-2</v>
      </c>
      <c r="I1327">
        <v>2.5999999999999999E-2</v>
      </c>
      <c r="J1327">
        <v>2.5999999999999999E-2</v>
      </c>
      <c r="K1327">
        <v>0.03</v>
      </c>
      <c r="L1327">
        <v>0.03</v>
      </c>
      <c r="M1327">
        <v>0.03</v>
      </c>
      <c r="N1327">
        <v>0.03</v>
      </c>
      <c r="O1327">
        <v>2.4882582759263466E-4</v>
      </c>
      <c r="P1327">
        <v>0</v>
      </c>
      <c r="Q1327">
        <v>1.9876159799998129E-3</v>
      </c>
      <c r="R1327" s="1">
        <v>0</v>
      </c>
      <c r="S1327">
        <v>0</v>
      </c>
      <c r="T1327" s="1">
        <v>0</v>
      </c>
      <c r="U1327" s="1">
        <v>0</v>
      </c>
      <c r="V1327" s="1">
        <v>-0.13333333333333333</v>
      </c>
      <c r="W1327" s="1">
        <v>0</v>
      </c>
      <c r="X1327" s="1">
        <v>0</v>
      </c>
      <c r="Y1327" s="1">
        <v>0</v>
      </c>
      <c r="Z1327" s="1">
        <v>0</v>
      </c>
      <c r="AA1327" s="1">
        <v>-0.13333333333333333</v>
      </c>
    </row>
    <row r="1328" spans="1:27" x14ac:dyDescent="0.25">
      <c r="A1328" t="s">
        <v>395</v>
      </c>
      <c r="B1328" t="s">
        <v>2428</v>
      </c>
      <c r="C1328" t="s">
        <v>1787</v>
      </c>
      <c r="D1328">
        <v>9.8699999999999992</v>
      </c>
      <c r="E1328">
        <v>69603326</v>
      </c>
      <c r="F1328">
        <v>7.2999999999999995E-2</v>
      </c>
      <c r="G1328">
        <v>7.2999999999999995E-2</v>
      </c>
      <c r="H1328">
        <v>7.6999999999999999E-2</v>
      </c>
      <c r="I1328">
        <v>7.9000000000000001E-2</v>
      </c>
      <c r="J1328">
        <v>6.4000000000000001E-2</v>
      </c>
      <c r="K1328">
        <v>2.1999999999999999E-2</v>
      </c>
      <c r="L1328">
        <v>2.1000000000000001E-2</v>
      </c>
      <c r="M1328">
        <v>1.7999999999999999E-2</v>
      </c>
      <c r="N1328">
        <v>1.0999999999999999E-2</v>
      </c>
      <c r="O1328">
        <v>1.4266939225858626E-4</v>
      </c>
      <c r="P1328">
        <v>0.14062499999999992</v>
      </c>
      <c r="Q1328">
        <v>2.784480801394279E-2</v>
      </c>
      <c r="R1328" s="1">
        <v>5.0503131474127763</v>
      </c>
      <c r="S1328">
        <v>0.63636363636363635</v>
      </c>
      <c r="T1328" s="1">
        <v>0.16666666666666682</v>
      </c>
      <c r="U1328" s="1">
        <v>4.7619047619047492E-2</v>
      </c>
      <c r="V1328" s="1">
        <v>1.9090909090909094</v>
      </c>
      <c r="W1328" s="1">
        <v>0.234375</v>
      </c>
      <c r="X1328" s="1">
        <v>-2.5316455696202556E-2</v>
      </c>
      <c r="Y1328" s="1">
        <v>-5.1948051948051993E-2</v>
      </c>
      <c r="Z1328" s="1">
        <v>0</v>
      </c>
      <c r="AA1328" s="1">
        <v>-1.9610389610389614</v>
      </c>
    </row>
    <row r="1329" spans="1:27" x14ac:dyDescent="0.25">
      <c r="A1329" t="s">
        <v>395</v>
      </c>
      <c r="B1329" t="s">
        <v>2428</v>
      </c>
      <c r="C1329" t="s">
        <v>1378</v>
      </c>
      <c r="D1329">
        <v>2.2440000000000002</v>
      </c>
      <c r="E1329">
        <v>3891605</v>
      </c>
      <c r="F1329">
        <v>1.7000000000000001E-2</v>
      </c>
      <c r="G1329">
        <v>1.9E-2</v>
      </c>
      <c r="H1329">
        <v>2.3E-2</v>
      </c>
      <c r="I1329">
        <v>0.02</v>
      </c>
      <c r="J1329">
        <v>1.6E-2</v>
      </c>
      <c r="K1329">
        <v>2.5000000000000001E-2</v>
      </c>
      <c r="L1329">
        <v>2.4E-2</v>
      </c>
      <c r="M1329">
        <v>2.1000000000000001E-2</v>
      </c>
      <c r="N1329">
        <v>0.02</v>
      </c>
      <c r="O1329">
        <v>3.2436688574292568E-5</v>
      </c>
      <c r="P1329">
        <v>6.2500000000000056E-2</v>
      </c>
      <c r="Q1329">
        <v>2.8717439962933525E-3</v>
      </c>
      <c r="R1329" s="1">
        <v>21.763778415022617</v>
      </c>
      <c r="S1329">
        <v>5.0000000000000044E-2</v>
      </c>
      <c r="T1329" s="1">
        <v>0.14285714285714282</v>
      </c>
      <c r="U1329" s="1">
        <v>4.1666666666666706E-2</v>
      </c>
      <c r="V1329" s="1">
        <v>-0.36000000000000004</v>
      </c>
      <c r="W1329" s="1">
        <v>0.25</v>
      </c>
      <c r="X1329" s="1">
        <v>0.14999999999999997</v>
      </c>
      <c r="Y1329" s="1">
        <v>-0.17391304347826086</v>
      </c>
      <c r="Z1329" s="1">
        <v>-0.10526315789473675</v>
      </c>
      <c r="AA1329" s="1">
        <v>-0.6100000000000001</v>
      </c>
    </row>
    <row r="1330" spans="1:27" x14ac:dyDescent="0.25">
      <c r="A1330" t="s">
        <v>395</v>
      </c>
      <c r="B1330" t="s">
        <v>2428</v>
      </c>
      <c r="C1330" t="s">
        <v>1788</v>
      </c>
      <c r="D1330">
        <v>1.99</v>
      </c>
      <c r="E1330">
        <v>1345998</v>
      </c>
      <c r="F1330">
        <v>2.1000000000000001E-2</v>
      </c>
      <c r="G1330">
        <v>2.1000000000000001E-2</v>
      </c>
      <c r="H1330">
        <v>2.8000000000000001E-2</v>
      </c>
      <c r="I1330">
        <v>2.9000000000000001E-2</v>
      </c>
      <c r="J1330">
        <v>3.6999999999999998E-2</v>
      </c>
      <c r="K1330">
        <v>3.5999999999999997E-2</v>
      </c>
      <c r="L1330">
        <v>3.2000000000000001E-2</v>
      </c>
      <c r="M1330">
        <v>3.3000000000000002E-2</v>
      </c>
      <c r="N1330">
        <v>2.5999999999999999E-2</v>
      </c>
      <c r="O1330">
        <v>2.8765156088610603E-5</v>
      </c>
      <c r="P1330">
        <v>-0.43243243243243235</v>
      </c>
      <c r="Q1330">
        <v>5.533288710217194E-3</v>
      </c>
      <c r="R1330" s="1">
        <v>-78.151069839162318</v>
      </c>
      <c r="S1330">
        <v>0.26923076923076933</v>
      </c>
      <c r="T1330" s="1">
        <v>-3.0303030303030328E-2</v>
      </c>
      <c r="U1330" s="1">
        <v>0.12499999999999989</v>
      </c>
      <c r="V1330" s="1">
        <v>2.7777777777777804E-2</v>
      </c>
      <c r="W1330" s="1">
        <v>-0.21621621621621614</v>
      </c>
      <c r="X1330" s="1">
        <v>-3.4482758620689682E-2</v>
      </c>
      <c r="Y1330" s="1">
        <v>-0.24999999999999997</v>
      </c>
      <c r="Z1330" s="1">
        <v>0</v>
      </c>
      <c r="AA1330" s="1">
        <v>-0.51923076923076927</v>
      </c>
    </row>
    <row r="1331" spans="1:27" x14ac:dyDescent="0.25">
      <c r="A1331" t="s">
        <v>395</v>
      </c>
      <c r="B1331" t="s">
        <v>2428</v>
      </c>
      <c r="C1331" t="s">
        <v>2069</v>
      </c>
      <c r="D1331">
        <v>0.44299999999999995</v>
      </c>
      <c r="E1331">
        <v>4507218</v>
      </c>
      <c r="F1331">
        <v>2.7E-2</v>
      </c>
      <c r="G1331">
        <v>2.7E-2</v>
      </c>
      <c r="H1331">
        <v>5.7000000000000002E-2</v>
      </c>
      <c r="I1331">
        <v>6.2E-2</v>
      </c>
      <c r="J1331">
        <v>6.2E-2</v>
      </c>
      <c r="K1331">
        <v>7.1999999999999995E-2</v>
      </c>
      <c r="L1331">
        <v>7.4999999999999997E-2</v>
      </c>
      <c r="M1331">
        <v>7.2999999999999995E-2</v>
      </c>
      <c r="N1331">
        <v>0.09</v>
      </c>
      <c r="O1331">
        <v>6.4034995714846714E-6</v>
      </c>
      <c r="P1331">
        <v>-0.56451612903225812</v>
      </c>
      <c r="Q1331">
        <v>2.0083775160346668E-2</v>
      </c>
      <c r="R1331" s="1">
        <v>-28.108068554105142</v>
      </c>
      <c r="S1331">
        <v>-0.18888888888888891</v>
      </c>
      <c r="T1331" s="1">
        <v>2.7397260273972629E-2</v>
      </c>
      <c r="U1331" s="1">
        <v>-4.0000000000000036E-2</v>
      </c>
      <c r="V1331" s="1">
        <v>-0.13888888888888884</v>
      </c>
      <c r="W1331" s="1">
        <v>0</v>
      </c>
      <c r="X1331" s="1">
        <v>-8.0645161290322537E-2</v>
      </c>
      <c r="Y1331" s="1">
        <v>-0.52631578947368418</v>
      </c>
      <c r="Z1331" s="1">
        <v>0</v>
      </c>
      <c r="AA1331" s="1">
        <v>-0.55371304974765678</v>
      </c>
    </row>
    <row r="1332" spans="1:27" x14ac:dyDescent="0.25">
      <c r="A1332" t="s">
        <v>395</v>
      </c>
      <c r="B1332" t="s">
        <v>2428</v>
      </c>
      <c r="C1332" t="s">
        <v>2070</v>
      </c>
      <c r="D1332">
        <v>0.9</v>
      </c>
      <c r="E1332">
        <v>1126371</v>
      </c>
      <c r="F1332">
        <v>3.4000000000000002E-2</v>
      </c>
      <c r="G1332">
        <v>3.4000000000000002E-2</v>
      </c>
      <c r="H1332">
        <v>3.3000000000000002E-2</v>
      </c>
      <c r="I1332">
        <v>4.3999999999999997E-2</v>
      </c>
      <c r="J1332">
        <v>4.5999999999999999E-2</v>
      </c>
      <c r="K1332">
        <v>4.5999999999999999E-2</v>
      </c>
      <c r="L1332">
        <v>1.0999999999999999E-2</v>
      </c>
      <c r="M1332">
        <v>1.2E-2</v>
      </c>
      <c r="N1332">
        <v>0</v>
      </c>
      <c r="O1332">
        <v>1.3009367075251028E-5</v>
      </c>
      <c r="P1332">
        <v>-0.26086956521739124</v>
      </c>
      <c r="Q1332">
        <v>1.6065452543644654E-2</v>
      </c>
      <c r="R1332" s="1">
        <v>-16.237921994957361</v>
      </c>
      <c r="S1332">
        <v>0</v>
      </c>
      <c r="T1332" s="1">
        <v>-8.3333333333333412E-2</v>
      </c>
      <c r="U1332" s="1">
        <v>3.1818181818181821</v>
      </c>
      <c r="V1332" s="1">
        <v>0</v>
      </c>
      <c r="W1332" s="1">
        <v>-4.3478260869565258E-2</v>
      </c>
      <c r="X1332" s="1">
        <v>-0.24999999999999992</v>
      </c>
      <c r="Y1332" s="1">
        <v>3.0303030303030328E-2</v>
      </c>
      <c r="Z1332" s="1">
        <v>0</v>
      </c>
      <c r="AA1332" s="1">
        <v>-3.4318181818181821</v>
      </c>
    </row>
    <row r="1333" spans="1:27" x14ac:dyDescent="0.25">
      <c r="A1333" t="s">
        <v>395</v>
      </c>
      <c r="B1333" t="s">
        <v>2428</v>
      </c>
      <c r="C1333" t="s">
        <v>2071</v>
      </c>
      <c r="D1333">
        <v>4.8719999999999999</v>
      </c>
      <c r="E1333">
        <v>10468468</v>
      </c>
      <c r="F1333">
        <v>3.2000000000000001E-2</v>
      </c>
      <c r="G1333">
        <v>1.6E-2</v>
      </c>
      <c r="H1333">
        <v>0</v>
      </c>
      <c r="I1333">
        <v>0</v>
      </c>
      <c r="J1333">
        <v>0</v>
      </c>
      <c r="K1333">
        <v>0</v>
      </c>
      <c r="L1333">
        <v>0</v>
      </c>
      <c r="M1333">
        <v>0</v>
      </c>
      <c r="N1333">
        <v>0</v>
      </c>
      <c r="O1333">
        <v>7.0424040434025555E-5</v>
      </c>
      <c r="P1333">
        <v>0</v>
      </c>
      <c r="Q1333">
        <v>1.0666666666666666E-2</v>
      </c>
      <c r="R1333" s="1">
        <v>0</v>
      </c>
      <c r="S1333">
        <v>0</v>
      </c>
      <c r="T1333" s="1">
        <v>0</v>
      </c>
      <c r="U1333" s="1">
        <v>0</v>
      </c>
      <c r="V1333" s="1">
        <v>0</v>
      </c>
      <c r="W1333" s="1">
        <v>0</v>
      </c>
      <c r="X1333" s="1">
        <v>0</v>
      </c>
      <c r="Y1333" s="1">
        <v>0</v>
      </c>
      <c r="Z1333" s="1">
        <v>1</v>
      </c>
      <c r="AA1333" s="1">
        <v>-1</v>
      </c>
    </row>
    <row r="1334" spans="1:27" x14ac:dyDescent="0.25">
      <c r="A1334" t="s">
        <v>395</v>
      </c>
      <c r="B1334" t="s">
        <v>2428</v>
      </c>
      <c r="C1334" t="s">
        <v>1405</v>
      </c>
      <c r="D1334">
        <v>1.024</v>
      </c>
      <c r="E1334">
        <v>1822743</v>
      </c>
      <c r="F1334">
        <v>2.1000000000000001E-2</v>
      </c>
      <c r="G1334">
        <v>2.7E-2</v>
      </c>
      <c r="H1334">
        <v>2.8000000000000001E-2</v>
      </c>
      <c r="I1334">
        <v>3.1E-2</v>
      </c>
      <c r="J1334">
        <v>3.3000000000000002E-2</v>
      </c>
      <c r="K1334">
        <v>1.4999999999999999E-2</v>
      </c>
      <c r="L1334">
        <v>1.6E-2</v>
      </c>
      <c r="M1334">
        <v>2.1000000000000001E-2</v>
      </c>
      <c r="N1334">
        <v>2.5000000000000001E-2</v>
      </c>
      <c r="O1334">
        <v>1.4801768761174503E-5</v>
      </c>
      <c r="P1334">
        <v>-0.36363636363636365</v>
      </c>
      <c r="Q1334">
        <v>5.9524867715461706E-3</v>
      </c>
      <c r="R1334" s="1">
        <v>-61.089823059263743</v>
      </c>
      <c r="S1334">
        <v>-0.16</v>
      </c>
      <c r="T1334" s="1">
        <v>-0.23809523809523814</v>
      </c>
      <c r="U1334" s="1">
        <v>-6.2500000000000056E-2</v>
      </c>
      <c r="V1334" s="1">
        <v>1.2000000000000002</v>
      </c>
      <c r="W1334" s="1">
        <v>-6.0606060606060656E-2</v>
      </c>
      <c r="X1334" s="1">
        <v>-9.6774193548387066E-2</v>
      </c>
      <c r="Y1334" s="1">
        <v>-3.5714285714285747E-2</v>
      </c>
      <c r="Z1334" s="1">
        <v>-0.22222222222222215</v>
      </c>
      <c r="AA1334" s="1">
        <v>-1.4380952380952383</v>
      </c>
    </row>
    <row r="1335" spans="1:27" x14ac:dyDescent="0.25">
      <c r="A1335" t="s">
        <v>395</v>
      </c>
      <c r="B1335" t="s">
        <v>2428</v>
      </c>
      <c r="C1335" t="s">
        <v>1969</v>
      </c>
      <c r="D1335">
        <v>2.383</v>
      </c>
      <c r="E1335">
        <v>5939214</v>
      </c>
      <c r="F1335">
        <v>2.3E-2</v>
      </c>
      <c r="G1335">
        <v>2.8000000000000001E-2</v>
      </c>
      <c r="H1335">
        <v>0.03</v>
      </c>
      <c r="I1335">
        <v>3.2000000000000001E-2</v>
      </c>
      <c r="J1335">
        <v>3.7999999999999999E-2</v>
      </c>
      <c r="K1335">
        <v>3.7999999999999999E-2</v>
      </c>
      <c r="L1335">
        <v>3.6999999999999998E-2</v>
      </c>
      <c r="M1335">
        <v>3.5999999999999997E-2</v>
      </c>
      <c r="N1335">
        <v>3.6999999999999998E-2</v>
      </c>
      <c r="O1335">
        <v>3.4445913044803554E-5</v>
      </c>
      <c r="P1335">
        <v>-0.39473684210526316</v>
      </c>
      <c r="Q1335">
        <v>5.0061690338083602E-3</v>
      </c>
      <c r="R1335" s="1">
        <v>-78.850082655913369</v>
      </c>
      <c r="S1335">
        <v>-2.7027027027027053E-2</v>
      </c>
      <c r="T1335" s="1">
        <v>2.7777777777777804E-2</v>
      </c>
      <c r="U1335" s="1">
        <v>2.7027027027027053E-2</v>
      </c>
      <c r="V1335" s="1">
        <v>0</v>
      </c>
      <c r="W1335" s="1">
        <v>-0.15789473684210523</v>
      </c>
      <c r="X1335" s="1">
        <v>-6.2500000000000056E-2</v>
      </c>
      <c r="Y1335" s="1">
        <v>-6.666666666666661E-2</v>
      </c>
      <c r="Z1335" s="1">
        <v>-0.1785714285714286</v>
      </c>
      <c r="AA1335" s="1">
        <v>-0.20634920634920639</v>
      </c>
    </row>
    <row r="1336" spans="1:27" x14ac:dyDescent="0.25">
      <c r="A1336" t="s">
        <v>395</v>
      </c>
      <c r="B1336" t="s">
        <v>2428</v>
      </c>
      <c r="C1336" t="s">
        <v>1791</v>
      </c>
      <c r="D1336">
        <v>0.44</v>
      </c>
      <c r="E1336">
        <v>2166842</v>
      </c>
      <c r="F1336">
        <v>0.02</v>
      </c>
      <c r="G1336">
        <v>0</v>
      </c>
      <c r="H1336">
        <v>0</v>
      </c>
      <c r="I1336">
        <v>0</v>
      </c>
      <c r="J1336">
        <v>0</v>
      </c>
      <c r="K1336">
        <v>0</v>
      </c>
      <c r="L1336">
        <v>0</v>
      </c>
      <c r="M1336">
        <v>0</v>
      </c>
      <c r="N1336">
        <v>0</v>
      </c>
      <c r="O1336">
        <v>6.3601350145671687E-6</v>
      </c>
      <c r="P1336">
        <v>0</v>
      </c>
      <c r="Q1336">
        <v>6.2853936105470888E-3</v>
      </c>
      <c r="R1336" s="1">
        <v>0</v>
      </c>
      <c r="S1336">
        <v>0</v>
      </c>
      <c r="T1336" s="1">
        <v>0</v>
      </c>
      <c r="U1336" s="1">
        <v>0</v>
      </c>
      <c r="V1336" s="1">
        <v>0</v>
      </c>
      <c r="W1336" s="1">
        <v>0</v>
      </c>
      <c r="X1336" s="1">
        <v>0</v>
      </c>
      <c r="Y1336" s="1">
        <v>0</v>
      </c>
      <c r="Z1336" s="1">
        <v>0</v>
      </c>
      <c r="AA1336" s="1">
        <v>0</v>
      </c>
    </row>
    <row r="1337" spans="1:27" x14ac:dyDescent="0.25">
      <c r="A1337" t="s">
        <v>395</v>
      </c>
      <c r="B1337" t="s">
        <v>2428</v>
      </c>
      <c r="C1337" t="s">
        <v>2072</v>
      </c>
      <c r="D1337">
        <v>13.699000000000002</v>
      </c>
      <c r="E1337">
        <v>20352731</v>
      </c>
      <c r="F1337">
        <v>5.0999999999999997E-2</v>
      </c>
      <c r="G1337">
        <v>2.1000000000000001E-2</v>
      </c>
      <c r="H1337">
        <v>1.9E-2</v>
      </c>
      <c r="I1337">
        <v>2.1999999999999999E-2</v>
      </c>
      <c r="J1337">
        <v>1.2999999999999999E-2</v>
      </c>
      <c r="K1337">
        <v>1.4E-2</v>
      </c>
      <c r="L1337">
        <v>0</v>
      </c>
      <c r="M1337">
        <v>0</v>
      </c>
      <c r="N1337">
        <v>0</v>
      </c>
      <c r="O1337">
        <v>1.9801702173762649E-4</v>
      </c>
      <c r="P1337">
        <v>2.9230769230769234</v>
      </c>
      <c r="Q1337">
        <v>1.5181209958447616E-2</v>
      </c>
      <c r="R1337" s="1">
        <v>192.54571480650469</v>
      </c>
      <c r="S1337">
        <v>0</v>
      </c>
      <c r="T1337" s="1">
        <v>0</v>
      </c>
      <c r="U1337" s="1">
        <v>0</v>
      </c>
      <c r="V1337" s="1">
        <v>-7.1428571428571494E-2</v>
      </c>
      <c r="W1337" s="1">
        <v>0.69230769230769229</v>
      </c>
      <c r="X1337" s="1">
        <v>-0.13636363636363633</v>
      </c>
      <c r="Y1337" s="1">
        <v>0.10526315789473693</v>
      </c>
      <c r="Z1337" s="1">
        <v>1.4285714285714282</v>
      </c>
      <c r="AA1337" s="1">
        <v>-1.5649350649350644</v>
      </c>
    </row>
    <row r="1338" spans="1:27" x14ac:dyDescent="0.25">
      <c r="A1338" t="s">
        <v>395</v>
      </c>
      <c r="B1338" t="s">
        <v>2428</v>
      </c>
      <c r="C1338" t="s">
        <v>1792</v>
      </c>
      <c r="D1338">
        <v>42.678999999999995</v>
      </c>
      <c r="E1338">
        <v>13161689</v>
      </c>
      <c r="F1338">
        <v>3.4000000000000002E-2</v>
      </c>
      <c r="G1338">
        <v>2.9000000000000001E-2</v>
      </c>
      <c r="H1338">
        <v>2.1999999999999999E-2</v>
      </c>
      <c r="I1338">
        <v>2.9000000000000001E-2</v>
      </c>
      <c r="J1338">
        <v>1.6E-2</v>
      </c>
      <c r="K1338">
        <v>1.7000000000000001E-2</v>
      </c>
      <c r="L1338">
        <v>1.4E-2</v>
      </c>
      <c r="M1338">
        <v>1.2999999999999999E-2</v>
      </c>
      <c r="N1338">
        <v>1.0999999999999999E-2</v>
      </c>
      <c r="O1338">
        <v>6.1691864156070944E-4</v>
      </c>
      <c r="P1338">
        <v>1.125</v>
      </c>
      <c r="Q1338">
        <v>7.818938704781845E-3</v>
      </c>
      <c r="R1338" s="1">
        <v>143.88141952206141</v>
      </c>
      <c r="S1338">
        <v>0.18181818181818182</v>
      </c>
      <c r="T1338" s="1">
        <v>7.6923076923076997E-2</v>
      </c>
      <c r="U1338" s="1">
        <v>0.21428571428571436</v>
      </c>
      <c r="V1338" s="1">
        <v>-5.8823529411764754E-2</v>
      </c>
      <c r="W1338" s="1">
        <v>0.8125</v>
      </c>
      <c r="X1338" s="1">
        <v>-0.24137931034482768</v>
      </c>
      <c r="Y1338" s="1">
        <v>0.31818181818181834</v>
      </c>
      <c r="Z1338" s="1">
        <v>0.17241379310344829</v>
      </c>
      <c r="AA1338" s="1">
        <v>-1.0538793103448276</v>
      </c>
    </row>
    <row r="1339" spans="1:27" x14ac:dyDescent="0.25">
      <c r="A1339" t="s">
        <v>395</v>
      </c>
      <c r="B1339" t="s">
        <v>2428</v>
      </c>
      <c r="C1339" t="s">
        <v>1643</v>
      </c>
      <c r="D1339">
        <v>5.4829999999999997</v>
      </c>
      <c r="E1339">
        <v>71121677</v>
      </c>
      <c r="F1339">
        <v>0.01</v>
      </c>
      <c r="G1339">
        <v>1.2E-2</v>
      </c>
      <c r="H1339">
        <v>2.1000000000000001E-2</v>
      </c>
      <c r="I1339">
        <v>2.5999999999999999E-2</v>
      </c>
      <c r="J1339">
        <v>3.2000000000000001E-2</v>
      </c>
      <c r="K1339">
        <v>3.3000000000000002E-2</v>
      </c>
      <c r="L1339">
        <v>3.3000000000000002E-2</v>
      </c>
      <c r="M1339">
        <v>3.3000000000000002E-2</v>
      </c>
      <c r="N1339">
        <v>3.3000000000000002E-2</v>
      </c>
      <c r="O1339">
        <v>7.9255955192890414E-5</v>
      </c>
      <c r="P1339">
        <v>-0.6875</v>
      </c>
      <c r="Q1339">
        <v>8.8749891323181562E-3</v>
      </c>
      <c r="R1339" s="1">
        <v>-77.464883590277068</v>
      </c>
      <c r="S1339">
        <v>0</v>
      </c>
      <c r="T1339" s="1">
        <v>0</v>
      </c>
      <c r="U1339" s="1">
        <v>0</v>
      </c>
      <c r="V1339" s="1">
        <v>-3.0303030303030328E-2</v>
      </c>
      <c r="W1339" s="1">
        <v>-0.18750000000000006</v>
      </c>
      <c r="X1339" s="1">
        <v>-0.19230769230769221</v>
      </c>
      <c r="Y1339" s="1">
        <v>-0.4285714285714286</v>
      </c>
      <c r="Z1339" s="1">
        <v>-0.16666666666666666</v>
      </c>
      <c r="AA1339" s="1">
        <v>-0.4285714285714286</v>
      </c>
    </row>
    <row r="1340" spans="1:27" x14ac:dyDescent="0.25">
      <c r="A1340" t="s">
        <v>395</v>
      </c>
      <c r="B1340" t="s">
        <v>2428</v>
      </c>
      <c r="C1340" t="s">
        <v>1972</v>
      </c>
      <c r="D1340">
        <v>13.119000000000002</v>
      </c>
      <c r="E1340">
        <v>2685658</v>
      </c>
      <c r="F1340">
        <v>2.3E-2</v>
      </c>
      <c r="G1340">
        <v>2.8000000000000001E-2</v>
      </c>
      <c r="H1340">
        <v>2.3E-2</v>
      </c>
      <c r="I1340">
        <v>1.7999999999999999E-2</v>
      </c>
      <c r="J1340">
        <v>2.3E-2</v>
      </c>
      <c r="K1340">
        <v>2.1999999999999999E-2</v>
      </c>
      <c r="L1340">
        <v>1.6E-2</v>
      </c>
      <c r="M1340">
        <v>1.4999999999999999E-2</v>
      </c>
      <c r="N1340">
        <v>1.9E-2</v>
      </c>
      <c r="O1340">
        <v>1.8963320740024249E-4</v>
      </c>
      <c r="P1340">
        <v>0</v>
      </c>
      <c r="Q1340">
        <v>3.8809442659051068E-3</v>
      </c>
      <c r="R1340" s="1">
        <v>0</v>
      </c>
      <c r="S1340">
        <v>-0.2105263157894737</v>
      </c>
      <c r="T1340" s="1">
        <v>6.6666666666666735E-2</v>
      </c>
      <c r="U1340" s="1">
        <v>0.37499999999999989</v>
      </c>
      <c r="V1340" s="1">
        <v>4.5454545454545497E-2</v>
      </c>
      <c r="W1340" s="1">
        <v>-0.21739130434782614</v>
      </c>
      <c r="X1340" s="1">
        <v>0.27777777777777785</v>
      </c>
      <c r="Y1340" s="1">
        <v>0.21739130434782614</v>
      </c>
      <c r="Z1340" s="1">
        <v>-0.1785714285714286</v>
      </c>
      <c r="AA1340" s="1">
        <v>-0.59239130434782605</v>
      </c>
    </row>
    <row r="1341" spans="1:27" x14ac:dyDescent="0.25">
      <c r="A1341" t="s">
        <v>395</v>
      </c>
      <c r="B1341" t="s">
        <v>2428</v>
      </c>
      <c r="C1341" t="s">
        <v>1793</v>
      </c>
      <c r="D1341">
        <v>3.1630000000000003</v>
      </c>
      <c r="E1341">
        <v>2589840</v>
      </c>
      <c r="F1341">
        <v>1.2999999999999999E-2</v>
      </c>
      <c r="G1341">
        <v>1.7999999999999999E-2</v>
      </c>
      <c r="H1341">
        <v>1.9E-2</v>
      </c>
      <c r="I1341">
        <v>2.1999999999999999E-2</v>
      </c>
      <c r="J1341">
        <v>1.9E-2</v>
      </c>
      <c r="K1341">
        <v>2.3E-2</v>
      </c>
      <c r="L1341">
        <v>3.2000000000000001E-2</v>
      </c>
      <c r="M1341">
        <v>3.2000000000000001E-2</v>
      </c>
      <c r="N1341">
        <v>2.5999999999999999E-2</v>
      </c>
      <c r="O1341">
        <v>4.5720697843354448E-5</v>
      </c>
      <c r="P1341">
        <v>-0.31578947368421056</v>
      </c>
      <c r="Q1341">
        <v>6.0369234254249336E-3</v>
      </c>
      <c r="R1341" s="1">
        <v>-52.309670245980044</v>
      </c>
      <c r="S1341">
        <v>0.23076923076923084</v>
      </c>
      <c r="T1341" s="1">
        <v>0</v>
      </c>
      <c r="U1341" s="1">
        <v>-0.28125</v>
      </c>
      <c r="V1341" s="1">
        <v>-0.17391304347826086</v>
      </c>
      <c r="W1341" s="1">
        <v>0.15789473684210523</v>
      </c>
      <c r="X1341" s="1">
        <v>-0.13636363636363633</v>
      </c>
      <c r="Y1341" s="1">
        <v>-5.2631578947368467E-2</v>
      </c>
      <c r="Z1341" s="1">
        <v>-0.27777777777777773</v>
      </c>
      <c r="AA1341" s="1">
        <v>-0.51201923076923084</v>
      </c>
    </row>
    <row r="1342" spans="1:27" x14ac:dyDescent="0.25">
      <c r="A1342" t="s">
        <v>395</v>
      </c>
      <c r="B1342" t="s">
        <v>2428</v>
      </c>
      <c r="C1342" t="s">
        <v>1974</v>
      </c>
      <c r="D1342">
        <v>2.734</v>
      </c>
      <c r="E1342">
        <v>990689</v>
      </c>
      <c r="F1342">
        <v>5.8999999999999997E-2</v>
      </c>
      <c r="G1342">
        <v>7.5999999999999998E-2</v>
      </c>
      <c r="H1342">
        <v>8.1000000000000003E-2</v>
      </c>
      <c r="I1342">
        <v>6.5000000000000002E-2</v>
      </c>
      <c r="J1342">
        <v>4.8000000000000001E-2</v>
      </c>
      <c r="K1342">
        <v>2.7E-2</v>
      </c>
      <c r="L1342">
        <v>1.2999999999999999E-2</v>
      </c>
      <c r="M1342">
        <v>1.2E-2</v>
      </c>
      <c r="N1342">
        <v>1.0999999999999999E-2</v>
      </c>
      <c r="O1342">
        <v>3.9519566204151455E-5</v>
      </c>
      <c r="P1342">
        <v>0.22916666666666657</v>
      </c>
      <c r="Q1342">
        <v>2.6742023155870889E-2</v>
      </c>
      <c r="R1342" s="1">
        <v>8.5695336261929675</v>
      </c>
      <c r="S1342">
        <v>9.0909090909090995E-2</v>
      </c>
      <c r="T1342" s="1">
        <v>8.3333333333333259E-2</v>
      </c>
      <c r="U1342" s="1">
        <v>1.0769230769230771</v>
      </c>
      <c r="V1342" s="1">
        <v>0.77777777777777779</v>
      </c>
      <c r="W1342" s="1">
        <v>0.35416666666666669</v>
      </c>
      <c r="X1342" s="1">
        <v>0.24615384615384614</v>
      </c>
      <c r="Y1342" s="1">
        <v>-6.1728395061728447E-2</v>
      </c>
      <c r="Z1342" s="1">
        <v>-0.22368421052631582</v>
      </c>
      <c r="AA1342" s="1">
        <v>-1.300607287449393</v>
      </c>
    </row>
    <row r="1343" spans="1:27" x14ac:dyDescent="0.25">
      <c r="A1343" t="s">
        <v>395</v>
      </c>
      <c r="B1343" t="s">
        <v>2428</v>
      </c>
      <c r="C1343" t="s">
        <v>2073</v>
      </c>
      <c r="D1343">
        <v>0</v>
      </c>
      <c r="E1343">
        <v>0</v>
      </c>
      <c r="F1343">
        <v>0</v>
      </c>
      <c r="G1343">
        <v>0</v>
      </c>
      <c r="H1343">
        <v>0</v>
      </c>
      <c r="I1343">
        <v>1.2E-2</v>
      </c>
      <c r="J1343">
        <v>1.2E-2</v>
      </c>
      <c r="K1343">
        <v>1.2E-2</v>
      </c>
      <c r="L1343">
        <v>1.0999999999999999E-2</v>
      </c>
      <c r="M1343">
        <v>1.0999999999999999E-2</v>
      </c>
      <c r="N1343">
        <v>0.01</v>
      </c>
      <c r="O1343">
        <v>0</v>
      </c>
      <c r="P1343">
        <v>0</v>
      </c>
      <c r="Q1343">
        <v>5.3771349478057189E-3</v>
      </c>
      <c r="R1343" s="1">
        <v>0</v>
      </c>
      <c r="S1343">
        <v>9.9999999999999908E-2</v>
      </c>
      <c r="T1343" s="1">
        <v>0</v>
      </c>
      <c r="U1343" s="1">
        <v>9.0909090909090995E-2</v>
      </c>
      <c r="V1343" s="1">
        <v>0</v>
      </c>
      <c r="W1343" s="1">
        <v>0</v>
      </c>
      <c r="X1343" s="1">
        <v>0</v>
      </c>
      <c r="Y1343" s="1">
        <v>0</v>
      </c>
      <c r="Z1343" s="1">
        <v>0</v>
      </c>
      <c r="AA1343" s="1">
        <v>-9.9999999999999908E-2</v>
      </c>
    </row>
    <row r="1344" spans="1:27" x14ac:dyDescent="0.25">
      <c r="A1344" t="s">
        <v>395</v>
      </c>
      <c r="B1344" t="s">
        <v>2428</v>
      </c>
      <c r="C1344" t="s">
        <v>2074</v>
      </c>
      <c r="D1344">
        <v>1.5519999999999998</v>
      </c>
      <c r="E1344">
        <v>2464139</v>
      </c>
      <c r="F1344">
        <v>4.7E-2</v>
      </c>
      <c r="G1344">
        <v>4.5999999999999999E-2</v>
      </c>
      <c r="H1344">
        <v>4.5999999999999999E-2</v>
      </c>
      <c r="I1344">
        <v>0</v>
      </c>
      <c r="J1344">
        <v>0</v>
      </c>
      <c r="K1344">
        <v>0</v>
      </c>
      <c r="L1344">
        <v>0</v>
      </c>
      <c r="M1344">
        <v>0</v>
      </c>
      <c r="N1344">
        <v>0</v>
      </c>
      <c r="O1344">
        <v>2.2433930778655102E-5</v>
      </c>
      <c r="P1344">
        <v>0</v>
      </c>
      <c r="Q1344">
        <v>2.1843438430547875E-2</v>
      </c>
      <c r="R1344" s="1">
        <v>0</v>
      </c>
      <c r="S1344">
        <v>0</v>
      </c>
      <c r="T1344" s="1">
        <v>0</v>
      </c>
      <c r="U1344" s="1">
        <v>0</v>
      </c>
      <c r="V1344" s="1">
        <v>0</v>
      </c>
      <c r="W1344" s="1">
        <v>0</v>
      </c>
      <c r="X1344" s="1">
        <v>0</v>
      </c>
      <c r="Y1344" s="1">
        <v>0</v>
      </c>
      <c r="Z1344" s="1">
        <v>2.1739130434782629E-2</v>
      </c>
      <c r="AA1344" s="1">
        <v>-2.1739130434782629E-2</v>
      </c>
    </row>
    <row r="1345" spans="1:27" x14ac:dyDescent="0.25">
      <c r="A1345" t="s">
        <v>395</v>
      </c>
      <c r="B1345" t="s">
        <v>2428</v>
      </c>
      <c r="C1345" t="s">
        <v>1794</v>
      </c>
      <c r="D1345">
        <v>2.7289999999999996</v>
      </c>
      <c r="E1345">
        <v>10181192</v>
      </c>
      <c r="F1345">
        <v>1.6E-2</v>
      </c>
      <c r="G1345">
        <v>0.01</v>
      </c>
      <c r="H1345">
        <v>1.2999999999999999E-2</v>
      </c>
      <c r="I1345">
        <v>1.4999999999999999E-2</v>
      </c>
      <c r="J1345">
        <v>0.02</v>
      </c>
      <c r="K1345">
        <v>0.02</v>
      </c>
      <c r="L1345">
        <v>2.8000000000000001E-2</v>
      </c>
      <c r="M1345">
        <v>2.8000000000000001E-2</v>
      </c>
      <c r="N1345">
        <v>3.1E-2</v>
      </c>
      <c r="O1345">
        <v>3.9447291942622275E-5</v>
      </c>
      <c r="P1345">
        <v>-0.2</v>
      </c>
      <c r="Q1345">
        <v>6.983225049986966E-3</v>
      </c>
      <c r="R1345" s="1">
        <v>-28.640062230326276</v>
      </c>
      <c r="S1345">
        <v>-9.6774193548387066E-2</v>
      </c>
      <c r="T1345" s="1">
        <v>0</v>
      </c>
      <c r="U1345" s="1">
        <v>-0.2857142857142857</v>
      </c>
      <c r="V1345" s="1">
        <v>0</v>
      </c>
      <c r="W1345" s="1">
        <v>-0.25000000000000006</v>
      </c>
      <c r="X1345" s="1">
        <v>-0.13333333333333333</v>
      </c>
      <c r="Y1345" s="1">
        <v>-0.23076923076923073</v>
      </c>
      <c r="Z1345" s="1">
        <v>0.6</v>
      </c>
      <c r="AA1345" s="1">
        <v>-0.88571428571428568</v>
      </c>
    </row>
    <row r="1346" spans="1:27" x14ac:dyDescent="0.25">
      <c r="A1346" t="s">
        <v>395</v>
      </c>
      <c r="B1346" t="s">
        <v>2428</v>
      </c>
      <c r="C1346" t="s">
        <v>2075</v>
      </c>
      <c r="D1346">
        <v>4.4000000000000003E-3</v>
      </c>
      <c r="E1346">
        <v>350025</v>
      </c>
      <c r="F1346">
        <v>4.2000000000000003E-2</v>
      </c>
      <c r="G1346">
        <v>4.2000000000000003E-2</v>
      </c>
      <c r="H1346">
        <v>4.2000000000000003E-2</v>
      </c>
      <c r="I1346">
        <v>4.2000000000000003E-2</v>
      </c>
      <c r="J1346">
        <v>4.2000000000000003E-2</v>
      </c>
      <c r="K1346">
        <v>4.2000000000000003E-2</v>
      </c>
      <c r="L1346">
        <v>4.2000000000000003E-2</v>
      </c>
      <c r="M1346">
        <v>4.2000000000000003E-2</v>
      </c>
      <c r="N1346">
        <v>4.2000000000000003E-2</v>
      </c>
      <c r="O1346">
        <v>6.3601350145671695E-8</v>
      </c>
      <c r="P1346">
        <v>0</v>
      </c>
      <c r="Q1346">
        <v>6.9388939039072284E-18</v>
      </c>
      <c r="R1346" s="1">
        <v>0</v>
      </c>
      <c r="S1346">
        <v>0</v>
      </c>
      <c r="T1346" s="1">
        <v>0</v>
      </c>
      <c r="U1346" s="1">
        <v>0</v>
      </c>
      <c r="V1346" s="1">
        <v>0</v>
      </c>
      <c r="W1346" s="1">
        <v>0</v>
      </c>
      <c r="X1346" s="1">
        <v>0</v>
      </c>
      <c r="Y1346" s="1">
        <v>0</v>
      </c>
      <c r="Z1346" s="1">
        <v>0</v>
      </c>
      <c r="AA1346" s="1">
        <v>0</v>
      </c>
    </row>
    <row r="1347" spans="1:27" x14ac:dyDescent="0.25">
      <c r="A1347" t="s">
        <v>395</v>
      </c>
      <c r="B1347" t="s">
        <v>2428</v>
      </c>
      <c r="C1347" t="s">
        <v>2076</v>
      </c>
      <c r="D1347">
        <v>0</v>
      </c>
      <c r="E1347">
        <v>0</v>
      </c>
      <c r="F1347">
        <v>0</v>
      </c>
      <c r="G1347">
        <v>0</v>
      </c>
      <c r="H1347">
        <v>0</v>
      </c>
      <c r="I1347">
        <v>0</v>
      </c>
      <c r="J1347">
        <v>0</v>
      </c>
      <c r="K1347">
        <v>0</v>
      </c>
      <c r="L1347">
        <v>0</v>
      </c>
      <c r="M1347">
        <v>0</v>
      </c>
      <c r="N1347">
        <v>1.2E-2</v>
      </c>
      <c r="O1347">
        <v>0</v>
      </c>
      <c r="P1347">
        <v>0</v>
      </c>
      <c r="Q1347">
        <v>3.7712361663282535E-3</v>
      </c>
      <c r="R1347" s="1">
        <v>0</v>
      </c>
      <c r="S1347">
        <v>0</v>
      </c>
      <c r="T1347" s="1">
        <v>0</v>
      </c>
      <c r="U1347" s="1">
        <v>0</v>
      </c>
      <c r="V1347" s="1">
        <v>0</v>
      </c>
      <c r="W1347" s="1">
        <v>0</v>
      </c>
      <c r="X1347" s="1">
        <v>0</v>
      </c>
      <c r="Y1347" s="1">
        <v>0</v>
      </c>
      <c r="Z1347" s="1">
        <v>0</v>
      </c>
      <c r="AA1347" s="1">
        <v>0</v>
      </c>
    </row>
    <row r="1348" spans="1:27" x14ac:dyDescent="0.25">
      <c r="A1348" t="s">
        <v>395</v>
      </c>
      <c r="B1348" t="s">
        <v>2428</v>
      </c>
      <c r="C1348" t="s">
        <v>1976</v>
      </c>
      <c r="D1348">
        <v>0</v>
      </c>
      <c r="E1348">
        <v>0</v>
      </c>
      <c r="F1348">
        <v>0</v>
      </c>
      <c r="G1348">
        <v>0.02</v>
      </c>
      <c r="H1348">
        <v>2.3E-2</v>
      </c>
      <c r="I1348">
        <v>0.02</v>
      </c>
      <c r="J1348">
        <v>1.7000000000000001E-2</v>
      </c>
      <c r="K1348">
        <v>1.6E-2</v>
      </c>
      <c r="L1348">
        <v>0</v>
      </c>
      <c r="M1348">
        <v>0</v>
      </c>
      <c r="N1348">
        <v>0</v>
      </c>
      <c r="O1348">
        <v>0</v>
      </c>
      <c r="P1348">
        <v>0</v>
      </c>
      <c r="Q1348">
        <v>9.7182531580755002E-3</v>
      </c>
      <c r="R1348" s="1">
        <v>0</v>
      </c>
      <c r="S1348">
        <v>0</v>
      </c>
      <c r="T1348" s="1">
        <v>0</v>
      </c>
      <c r="U1348" s="1">
        <v>0</v>
      </c>
      <c r="V1348" s="1">
        <v>6.2500000000000056E-2</v>
      </c>
      <c r="W1348" s="1">
        <v>0.17647058823529405</v>
      </c>
      <c r="X1348" s="1">
        <v>0.14999999999999997</v>
      </c>
      <c r="Y1348" s="1">
        <v>-0.13043478260869562</v>
      </c>
      <c r="Z1348" s="1">
        <v>0</v>
      </c>
      <c r="AA1348" s="1">
        <v>-0.30690537084398967</v>
      </c>
    </row>
    <row r="1349" spans="1:27" x14ac:dyDescent="0.25">
      <c r="A1349" t="s">
        <v>395</v>
      </c>
      <c r="B1349" t="s">
        <v>2428</v>
      </c>
      <c r="C1349" t="s">
        <v>2077</v>
      </c>
      <c r="D1349">
        <v>2.3010000000000002</v>
      </c>
      <c r="E1349">
        <v>3141571</v>
      </c>
      <c r="F1349">
        <v>0.02</v>
      </c>
      <c r="G1349">
        <v>2.1000000000000001E-2</v>
      </c>
      <c r="H1349">
        <v>2.5999999999999999E-2</v>
      </c>
      <c r="I1349">
        <v>2.9000000000000001E-2</v>
      </c>
      <c r="J1349">
        <v>0.03</v>
      </c>
      <c r="K1349">
        <v>3.5999999999999997E-2</v>
      </c>
      <c r="L1349">
        <v>5.1999999999999998E-2</v>
      </c>
      <c r="M1349">
        <v>5.8999999999999997E-2</v>
      </c>
      <c r="N1349">
        <v>7.0000000000000007E-2</v>
      </c>
      <c r="O1349">
        <v>3.3260615155725129E-5</v>
      </c>
      <c r="P1349">
        <v>-0.33333333333333331</v>
      </c>
      <c r="Q1349">
        <v>1.688815787891651E-2</v>
      </c>
      <c r="R1349" s="1">
        <v>-19.737696421554233</v>
      </c>
      <c r="S1349">
        <v>-0.15714285714285728</v>
      </c>
      <c r="T1349" s="1">
        <v>-0.11864406779661016</v>
      </c>
      <c r="U1349" s="1">
        <v>-0.30769230769230771</v>
      </c>
      <c r="V1349" s="1">
        <v>-0.16666666666666663</v>
      </c>
      <c r="W1349" s="1">
        <v>-3.333333333333325E-2</v>
      </c>
      <c r="X1349" s="1">
        <v>-0.10344827586206905</v>
      </c>
      <c r="Y1349" s="1">
        <v>-0.19230769230769221</v>
      </c>
      <c r="Z1349" s="1">
        <v>-4.7619047619047658E-2</v>
      </c>
      <c r="AA1349" s="1">
        <v>-0.27435897435897444</v>
      </c>
    </row>
    <row r="1350" spans="1:27" x14ac:dyDescent="0.25">
      <c r="A1350" t="s">
        <v>395</v>
      </c>
      <c r="B1350" t="s">
        <v>2428</v>
      </c>
      <c r="C1350" t="s">
        <v>2078</v>
      </c>
      <c r="D1350">
        <v>7.0399999999999994E-3</v>
      </c>
      <c r="E1350">
        <v>2017911</v>
      </c>
      <c r="F1350">
        <v>7.8E-2</v>
      </c>
      <c r="G1350">
        <v>7.8E-2</v>
      </c>
      <c r="H1350">
        <v>7.9000000000000001E-2</v>
      </c>
      <c r="I1350">
        <v>7.9000000000000001E-2</v>
      </c>
      <c r="J1350">
        <v>7.9000000000000001E-2</v>
      </c>
      <c r="K1350">
        <v>7.9000000000000001E-2</v>
      </c>
      <c r="L1350">
        <v>7.9000000000000001E-2</v>
      </c>
      <c r="M1350">
        <v>7.9000000000000001E-2</v>
      </c>
      <c r="N1350">
        <v>7.9000000000000001E-2</v>
      </c>
      <c r="O1350">
        <v>1.0176216023307469E-7</v>
      </c>
      <c r="P1350">
        <v>-1.2658227848101278E-2</v>
      </c>
      <c r="Q1350">
        <v>4.1573970964154939E-4</v>
      </c>
      <c r="R1350" s="1">
        <v>-30.447483255845817</v>
      </c>
      <c r="S1350">
        <v>0</v>
      </c>
      <c r="T1350" s="1">
        <v>0</v>
      </c>
      <c r="U1350" s="1">
        <v>0</v>
      </c>
      <c r="V1350" s="1">
        <v>0</v>
      </c>
      <c r="W1350" s="1">
        <v>0</v>
      </c>
      <c r="X1350" s="1">
        <v>0</v>
      </c>
      <c r="Y1350" s="1">
        <v>-1.2658227848101278E-2</v>
      </c>
      <c r="Z1350" s="1">
        <v>0</v>
      </c>
      <c r="AA1350" s="1">
        <v>-1.2658227848101278E-2</v>
      </c>
    </row>
    <row r="1351" spans="1:27" x14ac:dyDescent="0.25">
      <c r="A1351" t="s">
        <v>395</v>
      </c>
      <c r="B1351" t="s">
        <v>2428</v>
      </c>
      <c r="C1351" t="s">
        <v>2079</v>
      </c>
      <c r="D1351">
        <v>0.02</v>
      </c>
      <c r="E1351">
        <v>4921790</v>
      </c>
      <c r="F1351">
        <v>0.08</v>
      </c>
      <c r="G1351">
        <v>0.08</v>
      </c>
      <c r="H1351">
        <v>0</v>
      </c>
      <c r="I1351">
        <v>0.08</v>
      </c>
      <c r="J1351">
        <v>0.08</v>
      </c>
      <c r="K1351">
        <v>0.08</v>
      </c>
      <c r="L1351">
        <v>0</v>
      </c>
      <c r="M1351">
        <v>0</v>
      </c>
      <c r="N1351">
        <v>0.08</v>
      </c>
      <c r="O1351">
        <v>2.8909704611668948E-7</v>
      </c>
      <c r="P1351">
        <v>0</v>
      </c>
      <c r="Q1351">
        <v>3.7712361663282533E-2</v>
      </c>
      <c r="R1351" s="1">
        <v>0</v>
      </c>
      <c r="S1351">
        <v>0</v>
      </c>
      <c r="T1351" s="1">
        <v>0</v>
      </c>
      <c r="U1351" s="1">
        <v>0</v>
      </c>
      <c r="V1351" s="1">
        <v>0</v>
      </c>
      <c r="W1351" s="1">
        <v>0</v>
      </c>
      <c r="X1351" s="1">
        <v>0</v>
      </c>
      <c r="Y1351" s="1">
        <v>0</v>
      </c>
      <c r="Z1351" s="1">
        <v>0</v>
      </c>
      <c r="AA1351" s="1">
        <v>0</v>
      </c>
    </row>
    <row r="1352" spans="1:27" x14ac:dyDescent="0.25">
      <c r="A1352" t="s">
        <v>395</v>
      </c>
      <c r="B1352" t="s">
        <v>2428</v>
      </c>
      <c r="C1352" t="s">
        <v>2080</v>
      </c>
      <c r="D1352">
        <v>2.0499999999999997E-3</v>
      </c>
      <c r="E1352">
        <v>262300</v>
      </c>
      <c r="F1352">
        <v>1.7999999999999999E-2</v>
      </c>
      <c r="G1352">
        <v>1.7999999999999999E-2</v>
      </c>
      <c r="H1352">
        <v>1.7999999999999999E-2</v>
      </c>
      <c r="I1352">
        <v>1.7999999999999999E-2</v>
      </c>
      <c r="J1352">
        <v>1.7999999999999999E-2</v>
      </c>
      <c r="K1352">
        <v>1.7999999999999999E-2</v>
      </c>
      <c r="L1352">
        <v>1.7999999999999999E-2</v>
      </c>
      <c r="M1352">
        <v>1.7999999999999999E-2</v>
      </c>
      <c r="N1352">
        <v>1.7999999999999999E-2</v>
      </c>
      <c r="O1352">
        <v>2.9632447226960669E-8</v>
      </c>
      <c r="P1352">
        <v>0</v>
      </c>
      <c r="Q1352">
        <v>0</v>
      </c>
      <c r="R1352" s="1">
        <v>0</v>
      </c>
      <c r="S1352">
        <v>0</v>
      </c>
      <c r="T1352" s="1">
        <v>0</v>
      </c>
      <c r="U1352" s="1">
        <v>0</v>
      </c>
      <c r="V1352" s="1">
        <v>0</v>
      </c>
      <c r="W1352" s="1">
        <v>0</v>
      </c>
      <c r="X1352" s="1">
        <v>0</v>
      </c>
      <c r="Y1352" s="1">
        <v>0</v>
      </c>
      <c r="Z1352" s="1">
        <v>0</v>
      </c>
      <c r="AA1352" s="1">
        <v>0</v>
      </c>
    </row>
    <row r="1353" spans="1:27" x14ac:dyDescent="0.25">
      <c r="A1353" t="s">
        <v>395</v>
      </c>
      <c r="B1353" t="s">
        <v>2428</v>
      </c>
      <c r="C1353" t="s">
        <v>2081</v>
      </c>
      <c r="D1353">
        <v>8.2500000000000004E-3</v>
      </c>
      <c r="E1353">
        <v>140817</v>
      </c>
      <c r="F1353">
        <v>2.1999999999999999E-2</v>
      </c>
      <c r="G1353">
        <v>2.1999999999999999E-2</v>
      </c>
      <c r="H1353">
        <v>2.1999999999999999E-2</v>
      </c>
      <c r="I1353">
        <v>2.1999999999999999E-2</v>
      </c>
      <c r="J1353">
        <v>2.1999999999999999E-2</v>
      </c>
      <c r="K1353">
        <v>2.1999999999999999E-2</v>
      </c>
      <c r="L1353">
        <v>2.1999999999999999E-2</v>
      </c>
      <c r="M1353">
        <v>2.1999999999999999E-2</v>
      </c>
      <c r="N1353">
        <v>2.1999999999999999E-2</v>
      </c>
      <c r="O1353">
        <v>1.1925253152313441E-7</v>
      </c>
      <c r="P1353">
        <v>0</v>
      </c>
      <c r="Q1353">
        <v>3.4694469519536142E-18</v>
      </c>
      <c r="R1353" s="1">
        <v>0</v>
      </c>
      <c r="S1353">
        <v>0</v>
      </c>
      <c r="T1353" s="1">
        <v>0</v>
      </c>
      <c r="U1353" s="1">
        <v>0</v>
      </c>
      <c r="V1353" s="1">
        <v>0</v>
      </c>
      <c r="W1353" s="1">
        <v>0</v>
      </c>
      <c r="X1353" s="1">
        <v>0</v>
      </c>
      <c r="Y1353" s="1">
        <v>0</v>
      </c>
      <c r="Z1353" s="1">
        <v>0</v>
      </c>
      <c r="AA1353" s="1">
        <v>0</v>
      </c>
    </row>
    <row r="1354" spans="1:27" x14ac:dyDescent="0.25">
      <c r="A1354" t="s">
        <v>395</v>
      </c>
      <c r="B1354" t="s">
        <v>2428</v>
      </c>
      <c r="C1354" t="s">
        <v>2082</v>
      </c>
      <c r="D1354">
        <v>1.6900000000000001E-3</v>
      </c>
      <c r="E1354">
        <v>180000</v>
      </c>
      <c r="F1354">
        <v>0.03</v>
      </c>
      <c r="G1354">
        <v>0.03</v>
      </c>
      <c r="H1354">
        <v>0.03</v>
      </c>
      <c r="I1354">
        <v>0.03</v>
      </c>
      <c r="J1354">
        <v>0.03</v>
      </c>
      <c r="K1354">
        <v>0.03</v>
      </c>
      <c r="L1354">
        <v>0.03</v>
      </c>
      <c r="M1354">
        <v>0.03</v>
      </c>
      <c r="N1354">
        <v>0.03</v>
      </c>
      <c r="O1354">
        <v>2.4428700396860264E-8</v>
      </c>
      <c r="P1354">
        <v>0</v>
      </c>
      <c r="Q1354">
        <v>3.4694469519536142E-18</v>
      </c>
      <c r="R1354" s="1">
        <v>0</v>
      </c>
      <c r="S1354">
        <v>0</v>
      </c>
      <c r="T1354" s="1">
        <v>0</v>
      </c>
      <c r="U1354" s="1">
        <v>0</v>
      </c>
      <c r="V1354" s="1">
        <v>0</v>
      </c>
      <c r="W1354" s="1">
        <v>0</v>
      </c>
      <c r="X1354" s="1">
        <v>0</v>
      </c>
      <c r="Y1354" s="1">
        <v>0</v>
      </c>
      <c r="Z1354" s="1">
        <v>0</v>
      </c>
      <c r="AA1354" s="1">
        <v>0</v>
      </c>
    </row>
    <row r="1355" spans="1:27" x14ac:dyDescent="0.25">
      <c r="A1355" t="s">
        <v>395</v>
      </c>
      <c r="B1355" t="s">
        <v>2428</v>
      </c>
      <c r="C1355" t="s">
        <v>2083</v>
      </c>
      <c r="D1355">
        <v>4.7099999999999998E-3</v>
      </c>
      <c r="E1355">
        <v>126604</v>
      </c>
      <c r="F1355">
        <v>1.7000000000000001E-2</v>
      </c>
      <c r="G1355">
        <v>1.7000000000000001E-2</v>
      </c>
      <c r="H1355">
        <v>1.7000000000000001E-2</v>
      </c>
      <c r="I1355">
        <v>1.7000000000000001E-2</v>
      </c>
      <c r="J1355">
        <v>1.7000000000000001E-2</v>
      </c>
      <c r="K1355">
        <v>1.7000000000000001E-2</v>
      </c>
      <c r="L1355">
        <v>1.7000000000000001E-2</v>
      </c>
      <c r="M1355">
        <v>1.7000000000000001E-2</v>
      </c>
      <c r="N1355">
        <v>1.7000000000000001E-2</v>
      </c>
      <c r="O1355">
        <v>6.8082354360480375E-8</v>
      </c>
      <c r="P1355">
        <v>0</v>
      </c>
      <c r="Q1355">
        <v>0</v>
      </c>
      <c r="R1355" s="1">
        <v>0</v>
      </c>
      <c r="S1355">
        <v>0</v>
      </c>
      <c r="T1355" s="1">
        <v>0</v>
      </c>
      <c r="U1355" s="1">
        <v>0</v>
      </c>
      <c r="V1355" s="1">
        <v>0</v>
      </c>
      <c r="W1355" s="1">
        <v>0</v>
      </c>
      <c r="X1355" s="1">
        <v>0</v>
      </c>
      <c r="Y1355" s="1">
        <v>0</v>
      </c>
      <c r="Z1355" s="1">
        <v>0</v>
      </c>
      <c r="AA1355" s="1">
        <v>0</v>
      </c>
    </row>
    <row r="1356" spans="1:27" x14ac:dyDescent="0.25">
      <c r="A1356" t="s">
        <v>395</v>
      </c>
      <c r="B1356" t="s">
        <v>2428</v>
      </c>
      <c r="C1356" t="s">
        <v>2084</v>
      </c>
      <c r="D1356">
        <v>0.05</v>
      </c>
      <c r="E1356">
        <v>106389</v>
      </c>
      <c r="F1356">
        <v>4.3999999999999997E-2</v>
      </c>
      <c r="G1356">
        <v>4.3999999999999997E-2</v>
      </c>
      <c r="H1356">
        <v>4.3999999999999997E-2</v>
      </c>
      <c r="I1356">
        <v>4.3999999999999997E-2</v>
      </c>
      <c r="J1356">
        <v>4.3999999999999997E-2</v>
      </c>
      <c r="K1356">
        <v>4.3999999999999997E-2</v>
      </c>
      <c r="L1356">
        <v>4.3999999999999997E-2</v>
      </c>
      <c r="M1356">
        <v>4.3999999999999997E-2</v>
      </c>
      <c r="N1356">
        <v>4.3999999999999997E-2</v>
      </c>
      <c r="O1356">
        <v>7.2274261529172374E-7</v>
      </c>
      <c r="P1356">
        <v>0</v>
      </c>
      <c r="Q1356">
        <v>6.9388939039072284E-18</v>
      </c>
      <c r="R1356" s="1">
        <v>0</v>
      </c>
      <c r="S1356">
        <v>0</v>
      </c>
      <c r="T1356" s="1">
        <v>0</v>
      </c>
      <c r="U1356" s="1">
        <v>0</v>
      </c>
      <c r="V1356" s="1">
        <v>0</v>
      </c>
      <c r="W1356" s="1">
        <v>0</v>
      </c>
      <c r="X1356" s="1">
        <v>0</v>
      </c>
      <c r="Y1356" s="1">
        <v>0</v>
      </c>
      <c r="Z1356" s="1">
        <v>0</v>
      </c>
      <c r="AA1356" s="1">
        <v>0</v>
      </c>
    </row>
    <row r="1357" spans="1:27" x14ac:dyDescent="0.25">
      <c r="A1357" t="s">
        <v>395</v>
      </c>
      <c r="B1357" t="s">
        <v>2428</v>
      </c>
      <c r="C1357" t="s">
        <v>2085</v>
      </c>
      <c r="D1357">
        <v>6.8799999999999998E-3</v>
      </c>
      <c r="E1357">
        <v>355018</v>
      </c>
      <c r="F1357">
        <v>0.02</v>
      </c>
      <c r="G1357">
        <v>0.02</v>
      </c>
      <c r="H1357">
        <v>0.02</v>
      </c>
      <c r="I1357">
        <v>0.02</v>
      </c>
      <c r="J1357">
        <v>0.02</v>
      </c>
      <c r="K1357">
        <v>0.02</v>
      </c>
      <c r="L1357">
        <v>0.02</v>
      </c>
      <c r="M1357">
        <v>0.02</v>
      </c>
      <c r="N1357">
        <v>0.02</v>
      </c>
      <c r="O1357">
        <v>9.9449383864141179E-8</v>
      </c>
      <c r="P1357">
        <v>0</v>
      </c>
      <c r="Q1357">
        <v>0</v>
      </c>
      <c r="R1357" s="1">
        <v>0</v>
      </c>
      <c r="S1357">
        <v>0</v>
      </c>
      <c r="T1357" s="1">
        <v>0</v>
      </c>
      <c r="U1357" s="1">
        <v>0</v>
      </c>
      <c r="V1357" s="1">
        <v>0</v>
      </c>
      <c r="W1357" s="1">
        <v>0</v>
      </c>
      <c r="X1357" s="1">
        <v>0</v>
      </c>
      <c r="Y1357" s="1">
        <v>0</v>
      </c>
      <c r="Z1357" s="1">
        <v>0</v>
      </c>
      <c r="AA1357" s="1">
        <v>0</v>
      </c>
    </row>
    <row r="1358" spans="1:27" x14ac:dyDescent="0.25">
      <c r="A1358" t="s">
        <v>395</v>
      </c>
      <c r="B1358" t="s">
        <v>2428</v>
      </c>
      <c r="C1358" t="s">
        <v>1381</v>
      </c>
      <c r="D1358">
        <v>1.1440000000000001</v>
      </c>
      <c r="E1358">
        <v>2302642</v>
      </c>
      <c r="F1358">
        <v>1.6E-2</v>
      </c>
      <c r="G1358">
        <v>2.3E-2</v>
      </c>
      <c r="H1358">
        <v>2.9000000000000001E-2</v>
      </c>
      <c r="I1358">
        <v>2.8000000000000001E-2</v>
      </c>
      <c r="J1358">
        <v>3.4000000000000002E-2</v>
      </c>
      <c r="K1358">
        <v>4.3999999999999997E-2</v>
      </c>
      <c r="L1358">
        <v>4.2000000000000003E-2</v>
      </c>
      <c r="M1358">
        <v>0.04</v>
      </c>
      <c r="N1358">
        <v>3.5999999999999997E-2</v>
      </c>
      <c r="O1358">
        <v>1.653635103787464E-5</v>
      </c>
      <c r="P1358">
        <v>-0.52941176470588236</v>
      </c>
      <c r="Q1358">
        <v>8.7446632755337917E-3</v>
      </c>
      <c r="R1358" s="1">
        <v>-60.541126401870059</v>
      </c>
      <c r="S1358">
        <v>0.11111111111111122</v>
      </c>
      <c r="T1358" s="1">
        <v>5.0000000000000044E-2</v>
      </c>
      <c r="U1358" s="1">
        <v>4.7619047619047492E-2</v>
      </c>
      <c r="V1358" s="1">
        <v>-0.22727272727272718</v>
      </c>
      <c r="W1358" s="1">
        <v>-0.17647058823529416</v>
      </c>
      <c r="X1358" s="1">
        <v>3.5714285714285747E-2</v>
      </c>
      <c r="Y1358" s="1">
        <v>-0.20689655172413798</v>
      </c>
      <c r="Z1358" s="1">
        <v>-0.30434782608695649</v>
      </c>
      <c r="AA1358" s="1">
        <v>-0.4154589371980677</v>
      </c>
    </row>
    <row r="1359" spans="1:27" x14ac:dyDescent="0.25">
      <c r="A1359" t="s">
        <v>395</v>
      </c>
      <c r="B1359" t="s">
        <v>2428</v>
      </c>
      <c r="C1359" t="s">
        <v>1980</v>
      </c>
      <c r="D1359">
        <v>0.69099999999999995</v>
      </c>
      <c r="E1359">
        <v>1974513</v>
      </c>
      <c r="F1359">
        <v>1.7999999999999999E-2</v>
      </c>
      <c r="G1359">
        <v>2.3E-2</v>
      </c>
      <c r="H1359">
        <v>2.8000000000000001E-2</v>
      </c>
      <c r="I1359">
        <v>0</v>
      </c>
      <c r="J1359">
        <v>0.01</v>
      </c>
      <c r="K1359">
        <v>1.0999999999999999E-2</v>
      </c>
      <c r="L1359">
        <v>1.2E-2</v>
      </c>
      <c r="M1359">
        <v>1.2E-2</v>
      </c>
      <c r="N1359">
        <v>2.7E-2</v>
      </c>
      <c r="O1359">
        <v>9.9883029433316209E-6</v>
      </c>
      <c r="P1359">
        <v>0.79999999999999982</v>
      </c>
      <c r="Q1359">
        <v>8.6023252670426285E-3</v>
      </c>
      <c r="R1359" s="1">
        <v>92.998110995055384</v>
      </c>
      <c r="S1359">
        <v>-0.55555555555555558</v>
      </c>
      <c r="T1359" s="1">
        <v>0</v>
      </c>
      <c r="U1359" s="1">
        <v>-8.3333333333333412E-2</v>
      </c>
      <c r="V1359" s="1">
        <v>-9.0909090909090842E-2</v>
      </c>
      <c r="W1359" s="1">
        <v>0</v>
      </c>
      <c r="X1359" s="1">
        <v>0</v>
      </c>
      <c r="Y1359" s="1">
        <v>-0.1785714285714286</v>
      </c>
      <c r="Z1359" s="1">
        <v>-0.21739130434782614</v>
      </c>
      <c r="AA1359" s="1">
        <v>-0.55555555555555558</v>
      </c>
    </row>
    <row r="1360" spans="1:27" x14ac:dyDescent="0.25">
      <c r="A1360" t="s">
        <v>395</v>
      </c>
      <c r="B1360" t="s">
        <v>2428</v>
      </c>
      <c r="C1360" t="s">
        <v>2086</v>
      </c>
      <c r="D1360">
        <v>0.34100000000000003</v>
      </c>
      <c r="E1360">
        <v>604154</v>
      </c>
      <c r="F1360">
        <v>2.4E-2</v>
      </c>
      <c r="G1360">
        <v>3.5000000000000003E-2</v>
      </c>
      <c r="H1360">
        <v>3.5000000000000003E-2</v>
      </c>
      <c r="I1360">
        <v>3.9E-2</v>
      </c>
      <c r="J1360">
        <v>3.9E-2</v>
      </c>
      <c r="K1360">
        <v>3.7999999999999999E-2</v>
      </c>
      <c r="L1360">
        <v>3.7999999999999999E-2</v>
      </c>
      <c r="M1360">
        <v>3.6999999999999998E-2</v>
      </c>
      <c r="N1360">
        <v>3.3000000000000002E-2</v>
      </c>
      <c r="O1360">
        <v>4.9291046362895559E-6</v>
      </c>
      <c r="P1360">
        <v>-0.38461538461538458</v>
      </c>
      <c r="Q1360">
        <v>4.4472213547087766E-3</v>
      </c>
      <c r="R1360" s="1">
        <v>-86.484425653368646</v>
      </c>
      <c r="S1360">
        <v>0.1212121212121211</v>
      </c>
      <c r="T1360" s="1">
        <v>2.7027027027027053E-2</v>
      </c>
      <c r="U1360" s="1">
        <v>0</v>
      </c>
      <c r="V1360" s="1">
        <v>2.6315789473684233E-2</v>
      </c>
      <c r="W1360" s="1">
        <v>0</v>
      </c>
      <c r="X1360" s="1">
        <v>-0.10256410256410248</v>
      </c>
      <c r="Y1360" s="1">
        <v>0</v>
      </c>
      <c r="Z1360" s="1">
        <v>-0.31428571428571433</v>
      </c>
      <c r="AA1360" s="1">
        <v>-0.43549783549783544</v>
      </c>
    </row>
    <row r="1361" spans="1:27" x14ac:dyDescent="0.25">
      <c r="A1361" t="s">
        <v>395</v>
      </c>
      <c r="B1361" t="s">
        <v>2428</v>
      </c>
      <c r="C1361" t="s">
        <v>1982</v>
      </c>
      <c r="D1361">
        <v>2.3480000000000003</v>
      </c>
      <c r="E1361">
        <v>10403855</v>
      </c>
      <c r="F1361">
        <v>1.7000000000000001E-2</v>
      </c>
      <c r="G1361">
        <v>3.2000000000000001E-2</v>
      </c>
      <c r="H1361">
        <v>3.3000000000000002E-2</v>
      </c>
      <c r="I1361">
        <v>3.3000000000000002E-2</v>
      </c>
      <c r="J1361">
        <v>3.3000000000000002E-2</v>
      </c>
      <c r="K1361">
        <v>3.3000000000000002E-2</v>
      </c>
      <c r="L1361">
        <v>5.2999999999999999E-2</v>
      </c>
      <c r="M1361">
        <v>5.0999999999999997E-2</v>
      </c>
      <c r="N1361">
        <v>4.3999999999999997E-2</v>
      </c>
      <c r="O1361">
        <v>3.3939993214099352E-5</v>
      </c>
      <c r="P1361">
        <v>-0.48484848484848486</v>
      </c>
      <c r="Q1361">
        <v>1.0478667335868731E-2</v>
      </c>
      <c r="R1361" s="1">
        <v>-46.270052222083322</v>
      </c>
      <c r="S1361">
        <v>0.15909090909090909</v>
      </c>
      <c r="T1361" s="1">
        <v>3.9215686274509838E-2</v>
      </c>
      <c r="U1361" s="1">
        <v>-0.37735849056603771</v>
      </c>
      <c r="V1361" s="1">
        <v>0</v>
      </c>
      <c r="W1361" s="1">
        <v>0</v>
      </c>
      <c r="X1361" s="1">
        <v>0</v>
      </c>
      <c r="Y1361" s="1">
        <v>-3.0303030303030328E-2</v>
      </c>
      <c r="Z1361" s="1">
        <v>-0.46875</v>
      </c>
      <c r="AA1361" s="1">
        <v>-0.62784090909090906</v>
      </c>
    </row>
    <row r="1362" spans="1:27" x14ac:dyDescent="0.25">
      <c r="A1362" t="s">
        <v>395</v>
      </c>
      <c r="B1362" t="s">
        <v>2428</v>
      </c>
      <c r="C1362" t="s">
        <v>1806</v>
      </c>
      <c r="D1362">
        <v>417.726</v>
      </c>
      <c r="E1362">
        <v>752320939</v>
      </c>
      <c r="F1362">
        <v>0.52200000000000002</v>
      </c>
      <c r="G1362">
        <v>0.51200000000000001</v>
      </c>
      <c r="H1362">
        <v>0.51300000000000001</v>
      </c>
      <c r="I1362">
        <v>0.51300000000000001</v>
      </c>
      <c r="J1362">
        <v>0.51300000000000001</v>
      </c>
      <c r="K1362">
        <v>0.51300000000000001</v>
      </c>
      <c r="L1362">
        <v>0.51300000000000001</v>
      </c>
      <c r="M1362">
        <v>0.51300000000000001</v>
      </c>
      <c r="N1362">
        <v>0.51300000000000001</v>
      </c>
      <c r="O1362">
        <v>6.038167634307012E-3</v>
      </c>
      <c r="P1362">
        <v>1.7543859649122823E-2</v>
      </c>
      <c r="Q1362">
        <v>2.8846122190549282E-3</v>
      </c>
      <c r="R1362" s="1">
        <v>6.0818780192474655</v>
      </c>
      <c r="S1362">
        <v>0</v>
      </c>
      <c r="T1362" s="1">
        <v>0</v>
      </c>
      <c r="U1362" s="1">
        <v>0</v>
      </c>
      <c r="V1362" s="1">
        <v>0</v>
      </c>
      <c r="W1362" s="1">
        <v>0</v>
      </c>
      <c r="X1362" s="1">
        <v>0</v>
      </c>
      <c r="Y1362" s="1">
        <v>-1.9493177387914246E-3</v>
      </c>
      <c r="Z1362" s="1">
        <v>1.9531250000000017E-2</v>
      </c>
      <c r="AA1362" s="1">
        <v>-2.1480567738791444E-2</v>
      </c>
    </row>
    <row r="1363" spans="1:27" x14ac:dyDescent="0.25">
      <c r="A1363" t="s">
        <v>395</v>
      </c>
      <c r="B1363" t="s">
        <v>2428</v>
      </c>
      <c r="C1363" t="s">
        <v>2087</v>
      </c>
      <c r="D1363">
        <v>2.1000000000000001E-2</v>
      </c>
      <c r="E1363">
        <v>244251</v>
      </c>
      <c r="F1363">
        <v>1.2E-2</v>
      </c>
      <c r="G1363">
        <v>1.2E-2</v>
      </c>
      <c r="H1363">
        <v>1.2E-2</v>
      </c>
      <c r="I1363">
        <v>1.2E-2</v>
      </c>
      <c r="J1363">
        <v>1.2E-2</v>
      </c>
      <c r="K1363">
        <v>1.2E-2</v>
      </c>
      <c r="L1363">
        <v>1.2E-2</v>
      </c>
      <c r="M1363">
        <v>1.2E-2</v>
      </c>
      <c r="N1363">
        <v>1.2E-2</v>
      </c>
      <c r="O1363">
        <v>3.0355189842252401E-7</v>
      </c>
      <c r="P1363">
        <v>0</v>
      </c>
      <c r="Q1363">
        <v>1.7347234759768071E-18</v>
      </c>
      <c r="R1363" s="1">
        <v>0</v>
      </c>
      <c r="S1363">
        <v>0</v>
      </c>
      <c r="T1363" s="1">
        <v>0</v>
      </c>
      <c r="U1363" s="1">
        <v>0</v>
      </c>
      <c r="V1363" s="1">
        <v>0</v>
      </c>
      <c r="W1363" s="1">
        <v>0</v>
      </c>
      <c r="X1363" s="1">
        <v>0</v>
      </c>
      <c r="Y1363" s="1">
        <v>0</v>
      </c>
      <c r="Z1363" s="1">
        <v>0</v>
      </c>
      <c r="AA1363" s="1">
        <v>0</v>
      </c>
    </row>
    <row r="1364" spans="1:27" x14ac:dyDescent="0.25">
      <c r="A1364" t="s">
        <v>395</v>
      </c>
      <c r="B1364" t="s">
        <v>2428</v>
      </c>
      <c r="C1364" t="s">
        <v>1807</v>
      </c>
      <c r="D1364">
        <v>0</v>
      </c>
      <c r="E1364">
        <v>0</v>
      </c>
      <c r="F1364">
        <v>0</v>
      </c>
      <c r="G1364">
        <v>0</v>
      </c>
      <c r="H1364">
        <v>1.0999999999999999E-2</v>
      </c>
      <c r="I1364">
        <v>0</v>
      </c>
      <c r="J1364">
        <v>0</v>
      </c>
      <c r="K1364">
        <v>0</v>
      </c>
      <c r="L1364">
        <v>1.4999999999999999E-2</v>
      </c>
      <c r="M1364">
        <v>1.4E-2</v>
      </c>
      <c r="N1364">
        <v>0</v>
      </c>
      <c r="O1364">
        <v>0</v>
      </c>
      <c r="P1364">
        <v>0</v>
      </c>
      <c r="Q1364">
        <v>6.3615356481331719E-3</v>
      </c>
      <c r="R1364" s="1">
        <v>0</v>
      </c>
      <c r="S1364">
        <v>0</v>
      </c>
      <c r="T1364" s="1">
        <v>7.1428571428571369E-2</v>
      </c>
      <c r="U1364" s="1">
        <v>0</v>
      </c>
      <c r="V1364" s="1">
        <v>0</v>
      </c>
      <c r="W1364" s="1">
        <v>0</v>
      </c>
      <c r="X1364" s="1">
        <v>0</v>
      </c>
      <c r="Y1364" s="1">
        <v>0</v>
      </c>
      <c r="Z1364" s="1">
        <v>0</v>
      </c>
      <c r="AA1364" s="1">
        <v>-7.1428571428571369E-2</v>
      </c>
    </row>
    <row r="1365" spans="1:27" x14ac:dyDescent="0.25">
      <c r="A1365" t="s">
        <v>395</v>
      </c>
      <c r="B1365" t="s">
        <v>2428</v>
      </c>
      <c r="C1365" t="s">
        <v>1251</v>
      </c>
      <c r="D1365">
        <v>41.433</v>
      </c>
      <c r="E1365">
        <v>10250243</v>
      </c>
      <c r="F1365">
        <v>1.6E-2</v>
      </c>
      <c r="G1365">
        <v>1.4E-2</v>
      </c>
      <c r="H1365">
        <v>1.2E-2</v>
      </c>
      <c r="I1365">
        <v>0.01</v>
      </c>
      <c r="J1365">
        <v>0</v>
      </c>
      <c r="K1365">
        <v>0</v>
      </c>
      <c r="L1365">
        <v>0</v>
      </c>
      <c r="M1365">
        <v>0</v>
      </c>
      <c r="N1365">
        <v>0</v>
      </c>
      <c r="O1365">
        <v>5.9890789558763983E-4</v>
      </c>
      <c r="P1365">
        <v>0</v>
      </c>
      <c r="Q1365">
        <v>6.6295261734116897E-3</v>
      </c>
      <c r="R1365" s="1">
        <v>0</v>
      </c>
      <c r="S1365">
        <v>0</v>
      </c>
      <c r="T1365" s="1">
        <v>0</v>
      </c>
      <c r="U1365" s="1">
        <v>0</v>
      </c>
      <c r="V1365" s="1">
        <v>0</v>
      </c>
      <c r="W1365" s="1">
        <v>0</v>
      </c>
      <c r="X1365" s="1">
        <v>0.2</v>
      </c>
      <c r="Y1365" s="1">
        <v>0.16666666666666666</v>
      </c>
      <c r="Z1365" s="1">
        <v>0.14285714285714285</v>
      </c>
      <c r="AA1365" s="1">
        <v>-0.2</v>
      </c>
    </row>
    <row r="1366" spans="1:27" x14ac:dyDescent="0.25">
      <c r="A1366" t="s">
        <v>395</v>
      </c>
      <c r="B1366" t="s">
        <v>2428</v>
      </c>
      <c r="C1366" t="s">
        <v>1985</v>
      </c>
      <c r="D1366">
        <v>1.9980000000000002</v>
      </c>
      <c r="E1366">
        <v>1187017</v>
      </c>
      <c r="F1366">
        <v>1.0999999999999999E-2</v>
      </c>
      <c r="G1366">
        <v>1.9E-2</v>
      </c>
      <c r="H1366">
        <v>1.7000000000000001E-2</v>
      </c>
      <c r="I1366">
        <v>2.3E-2</v>
      </c>
      <c r="J1366">
        <v>2.5000000000000001E-2</v>
      </c>
      <c r="K1366">
        <v>0.03</v>
      </c>
      <c r="L1366">
        <v>0.02</v>
      </c>
      <c r="M1366">
        <v>1.6E-2</v>
      </c>
      <c r="N1366">
        <v>1.4E-2</v>
      </c>
      <c r="O1366">
        <v>2.8880794907057283E-5</v>
      </c>
      <c r="P1366">
        <v>-0.56000000000000005</v>
      </c>
      <c r="Q1366">
        <v>5.5198854881663298E-3</v>
      </c>
      <c r="R1366" s="1">
        <v>-101.45137996078763</v>
      </c>
      <c r="S1366">
        <v>0.14285714285714285</v>
      </c>
      <c r="T1366" s="1">
        <v>0.25</v>
      </c>
      <c r="U1366" s="1">
        <v>0.49999999999999989</v>
      </c>
      <c r="V1366" s="1">
        <v>-0.1666666666666666</v>
      </c>
      <c r="W1366" s="1">
        <v>-8.0000000000000071E-2</v>
      </c>
      <c r="X1366" s="1">
        <v>-0.26086956521739124</v>
      </c>
      <c r="Y1366" s="1">
        <v>0.1176470588235293</v>
      </c>
      <c r="Z1366" s="1">
        <v>-0.4210526315789474</v>
      </c>
      <c r="AA1366" s="1">
        <v>-0.92105263157894735</v>
      </c>
    </row>
    <row r="1367" spans="1:27" x14ac:dyDescent="0.25">
      <c r="A1367" t="s">
        <v>395</v>
      </c>
      <c r="B1367" t="s">
        <v>2428</v>
      </c>
      <c r="C1367" t="s">
        <v>1651</v>
      </c>
      <c r="D1367">
        <v>0</v>
      </c>
      <c r="E1367">
        <v>0</v>
      </c>
      <c r="F1367">
        <v>0</v>
      </c>
      <c r="G1367">
        <v>0</v>
      </c>
      <c r="H1367">
        <v>0</v>
      </c>
      <c r="I1367">
        <v>0</v>
      </c>
      <c r="J1367">
        <v>1.0999999999999999E-2</v>
      </c>
      <c r="K1367">
        <v>1.2999999999999999E-2</v>
      </c>
      <c r="L1367">
        <v>1.2999999999999999E-2</v>
      </c>
      <c r="M1367">
        <v>1.2999999999999999E-2</v>
      </c>
      <c r="N1367">
        <v>1.2999999999999999E-2</v>
      </c>
      <c r="O1367">
        <v>0</v>
      </c>
      <c r="P1367">
        <v>0</v>
      </c>
      <c r="Q1367">
        <v>6.2893207547044024E-3</v>
      </c>
      <c r="R1367" s="1">
        <v>0</v>
      </c>
      <c r="S1367">
        <v>0</v>
      </c>
      <c r="T1367" s="1">
        <v>0</v>
      </c>
      <c r="U1367" s="1">
        <v>0</v>
      </c>
      <c r="V1367" s="1">
        <v>-0.15384615384615385</v>
      </c>
      <c r="W1367" s="1">
        <v>0</v>
      </c>
      <c r="X1367" s="1">
        <v>0</v>
      </c>
      <c r="Y1367" s="1">
        <v>0</v>
      </c>
      <c r="Z1367" s="1">
        <v>0</v>
      </c>
      <c r="AA1367" s="1">
        <v>-0.15384615384615385</v>
      </c>
    </row>
    <row r="1368" spans="1:27" x14ac:dyDescent="0.25">
      <c r="A1368" t="s">
        <v>395</v>
      </c>
      <c r="B1368" t="s">
        <v>2428</v>
      </c>
      <c r="C1368" t="s">
        <v>1989</v>
      </c>
      <c r="D1368">
        <v>8.1229999999999993</v>
      </c>
      <c r="E1368">
        <v>1167118</v>
      </c>
      <c r="F1368">
        <v>0.02</v>
      </c>
      <c r="G1368">
        <v>2.1000000000000001E-2</v>
      </c>
      <c r="H1368">
        <v>2.4E-2</v>
      </c>
      <c r="I1368">
        <v>4.3999999999999997E-2</v>
      </c>
      <c r="J1368">
        <v>2.5000000000000001E-2</v>
      </c>
      <c r="K1368">
        <v>2.4E-2</v>
      </c>
      <c r="L1368">
        <v>3.4000000000000002E-2</v>
      </c>
      <c r="M1368">
        <v>1.6E-2</v>
      </c>
      <c r="N1368">
        <v>1.2E-2</v>
      </c>
      <c r="O1368">
        <v>1.1741676528029343E-4</v>
      </c>
      <c r="P1368">
        <v>-0.20000000000000004</v>
      </c>
      <c r="Q1368">
        <v>9.0198683300455121E-3</v>
      </c>
      <c r="R1368" s="1">
        <v>-22.173272677805365</v>
      </c>
      <c r="S1368">
        <v>0.33333333333333331</v>
      </c>
      <c r="T1368" s="1">
        <v>1.125</v>
      </c>
      <c r="U1368" s="1">
        <v>-0.29411764705882354</v>
      </c>
      <c r="V1368" s="1">
        <v>4.1666666666666706E-2</v>
      </c>
      <c r="W1368" s="1">
        <v>0.75999999999999979</v>
      </c>
      <c r="X1368" s="1">
        <v>-0.45454545454545447</v>
      </c>
      <c r="Y1368" s="1">
        <v>-0.12499999999999996</v>
      </c>
      <c r="Z1368" s="1">
        <v>-4.7619047619047658E-2</v>
      </c>
      <c r="AA1368" s="1">
        <v>-1.5795454545454546</v>
      </c>
    </row>
    <row r="1369" spans="1:27" x14ac:dyDescent="0.25">
      <c r="A1369" t="s">
        <v>395</v>
      </c>
      <c r="B1369" t="s">
        <v>2428</v>
      </c>
      <c r="C1369" t="s">
        <v>1810</v>
      </c>
      <c r="D1369">
        <v>0.31900000000000001</v>
      </c>
      <c r="E1369">
        <v>626652</v>
      </c>
      <c r="F1369">
        <v>2.8000000000000001E-2</v>
      </c>
      <c r="G1369">
        <v>2.8000000000000001E-2</v>
      </c>
      <c r="H1369">
        <v>3.5000000000000003E-2</v>
      </c>
      <c r="I1369">
        <v>3.7999999999999999E-2</v>
      </c>
      <c r="J1369">
        <v>4.2000000000000003E-2</v>
      </c>
      <c r="K1369">
        <v>4.1000000000000002E-2</v>
      </c>
      <c r="L1369">
        <v>0.04</v>
      </c>
      <c r="M1369">
        <v>4.1000000000000002E-2</v>
      </c>
      <c r="N1369">
        <v>4.1000000000000002E-2</v>
      </c>
      <c r="O1369">
        <v>4.6110978855611979E-6</v>
      </c>
      <c r="P1369">
        <v>-0.33333333333333337</v>
      </c>
      <c r="Q1369">
        <v>5.2587375849774375E-3</v>
      </c>
      <c r="R1369" s="1">
        <v>-63.386569104638738</v>
      </c>
      <c r="S1369">
        <v>0</v>
      </c>
      <c r="T1369" s="1">
        <v>-2.4390243902439046E-2</v>
      </c>
      <c r="U1369" s="1">
        <v>2.5000000000000022E-2</v>
      </c>
      <c r="V1369" s="1">
        <v>2.4390243902439046E-2</v>
      </c>
      <c r="W1369" s="1">
        <v>-9.5238095238095316E-2</v>
      </c>
      <c r="X1369" s="1">
        <v>-7.8947368421052516E-2</v>
      </c>
      <c r="Y1369" s="1">
        <v>-0.20000000000000007</v>
      </c>
      <c r="Z1369" s="1">
        <v>0</v>
      </c>
      <c r="AA1369" s="1">
        <v>-0.22500000000000009</v>
      </c>
    </row>
    <row r="1370" spans="1:27" x14ac:dyDescent="0.25">
      <c r="A1370" t="s">
        <v>395</v>
      </c>
      <c r="B1370" t="s">
        <v>2428</v>
      </c>
      <c r="C1370" t="s">
        <v>1350</v>
      </c>
      <c r="D1370">
        <v>0</v>
      </c>
      <c r="E1370">
        <v>0</v>
      </c>
      <c r="F1370">
        <v>0</v>
      </c>
      <c r="G1370">
        <v>0</v>
      </c>
      <c r="H1370">
        <v>0</v>
      </c>
      <c r="I1370">
        <v>0</v>
      </c>
      <c r="J1370">
        <v>0</v>
      </c>
      <c r="K1370">
        <v>0</v>
      </c>
      <c r="L1370">
        <v>1.7999999999999999E-2</v>
      </c>
      <c r="M1370">
        <v>1.7999999999999999E-2</v>
      </c>
      <c r="N1370">
        <v>0.02</v>
      </c>
      <c r="O1370">
        <v>0</v>
      </c>
      <c r="P1370">
        <v>0</v>
      </c>
      <c r="Q1370">
        <v>8.8163708555010541E-3</v>
      </c>
      <c r="R1370" s="1">
        <v>0</v>
      </c>
      <c r="S1370">
        <v>-0.10000000000000009</v>
      </c>
      <c r="T1370" s="1">
        <v>0</v>
      </c>
      <c r="U1370" s="1">
        <v>0</v>
      </c>
      <c r="V1370" s="1">
        <v>0</v>
      </c>
      <c r="W1370" s="1">
        <v>0</v>
      </c>
      <c r="X1370" s="1">
        <v>0</v>
      </c>
      <c r="Y1370" s="1">
        <v>0</v>
      </c>
      <c r="Z1370" s="1">
        <v>0</v>
      </c>
      <c r="AA1370" s="1">
        <v>-0.10000000000000009</v>
      </c>
    </row>
    <row r="1371" spans="1:27" x14ac:dyDescent="0.25">
      <c r="A1371" t="s">
        <v>395</v>
      </c>
      <c r="B1371" t="s">
        <v>2428</v>
      </c>
      <c r="C1371" t="s">
        <v>1811</v>
      </c>
      <c r="D1371">
        <v>36.292000000000002</v>
      </c>
      <c r="E1371">
        <v>24780556</v>
      </c>
      <c r="F1371">
        <v>2.5000000000000001E-2</v>
      </c>
      <c r="G1371">
        <v>2.4E-2</v>
      </c>
      <c r="H1371">
        <v>2.5999999999999999E-2</v>
      </c>
      <c r="I1371">
        <v>4.5999999999999999E-2</v>
      </c>
      <c r="J1371">
        <v>4.3999999999999997E-2</v>
      </c>
      <c r="K1371">
        <v>4.4999999999999998E-2</v>
      </c>
      <c r="L1371">
        <v>5.0999999999999997E-2</v>
      </c>
      <c r="M1371">
        <v>5.0999999999999997E-2</v>
      </c>
      <c r="N1371">
        <v>4.7E-2</v>
      </c>
      <c r="O1371">
        <v>5.2459549988334477E-4</v>
      </c>
      <c r="P1371">
        <v>-0.43181818181818177</v>
      </c>
      <c r="Q1371">
        <v>1.0774913708800597E-2</v>
      </c>
      <c r="R1371" s="1">
        <v>-40.076254296634119</v>
      </c>
      <c r="S1371">
        <v>8.5106382978723333E-2</v>
      </c>
      <c r="T1371" s="1">
        <v>0</v>
      </c>
      <c r="U1371" s="1">
        <v>-0.11764705882352938</v>
      </c>
      <c r="V1371" s="1">
        <v>-2.2222222222222244E-2</v>
      </c>
      <c r="W1371" s="1">
        <v>4.5454545454545497E-2</v>
      </c>
      <c r="X1371" s="1">
        <v>-0.43478260869565222</v>
      </c>
      <c r="Y1371" s="1">
        <v>-7.6923076923076858E-2</v>
      </c>
      <c r="Z1371" s="1">
        <v>4.1666666666666706E-2</v>
      </c>
      <c r="AA1371" s="1">
        <v>-0.51988899167437552</v>
      </c>
    </row>
    <row r="1372" spans="1:27" x14ac:dyDescent="0.25">
      <c r="A1372" t="s">
        <v>395</v>
      </c>
      <c r="B1372" t="s">
        <v>2428</v>
      </c>
      <c r="C1372" t="s">
        <v>1812</v>
      </c>
      <c r="D1372">
        <v>429.89</v>
      </c>
      <c r="E1372">
        <v>258969606</v>
      </c>
      <c r="F1372">
        <v>0.52600000000000002</v>
      </c>
      <c r="G1372">
        <v>0.52600000000000002</v>
      </c>
      <c r="H1372">
        <v>0.52600000000000002</v>
      </c>
      <c r="I1372">
        <v>0.52700000000000002</v>
      </c>
      <c r="J1372">
        <v>0.52300000000000002</v>
      </c>
      <c r="K1372">
        <v>0.51100000000000001</v>
      </c>
      <c r="L1372">
        <v>0.505</v>
      </c>
      <c r="M1372">
        <v>0.502</v>
      </c>
      <c r="N1372">
        <v>0.502</v>
      </c>
      <c r="O1372">
        <v>6.2139964577551821E-3</v>
      </c>
      <c r="P1372">
        <v>5.7361376673040199E-3</v>
      </c>
      <c r="Q1372">
        <v>1.0573668669662516E-2</v>
      </c>
      <c r="R1372" s="1">
        <v>0.54249266233978777</v>
      </c>
      <c r="S1372">
        <v>0</v>
      </c>
      <c r="T1372" s="1">
        <v>5.9760956175298856E-3</v>
      </c>
      <c r="U1372" s="1">
        <v>1.1881188118811892E-2</v>
      </c>
      <c r="V1372" s="1">
        <v>2.3483365949119393E-2</v>
      </c>
      <c r="W1372" s="1">
        <v>7.6481835564053604E-3</v>
      </c>
      <c r="X1372" s="1">
        <v>-1.8975332068311211E-3</v>
      </c>
      <c r="Y1372" s="1">
        <v>0</v>
      </c>
      <c r="Z1372" s="1">
        <v>0</v>
      </c>
      <c r="AA1372" s="1">
        <v>-2.5380899155950515E-2</v>
      </c>
    </row>
    <row r="1373" spans="1:27" x14ac:dyDescent="0.25">
      <c r="A1373" t="s">
        <v>395</v>
      </c>
      <c r="B1373" t="s">
        <v>2428</v>
      </c>
      <c r="C1373" t="s">
        <v>1813</v>
      </c>
      <c r="D1373">
        <v>0</v>
      </c>
      <c r="E1373">
        <v>0</v>
      </c>
      <c r="F1373">
        <v>0</v>
      </c>
      <c r="G1373">
        <v>0</v>
      </c>
      <c r="H1373">
        <v>0</v>
      </c>
      <c r="I1373">
        <v>1.0999999999999999E-2</v>
      </c>
      <c r="J1373">
        <v>1.2E-2</v>
      </c>
      <c r="K1373">
        <v>0</v>
      </c>
      <c r="L1373">
        <v>1.7999999999999999E-2</v>
      </c>
      <c r="M1373">
        <v>1.4999999999999999E-2</v>
      </c>
      <c r="N1373">
        <v>0</v>
      </c>
      <c r="O1373">
        <v>0</v>
      </c>
      <c r="P1373">
        <v>0</v>
      </c>
      <c r="Q1373">
        <v>7.1922454811921138E-3</v>
      </c>
      <c r="R1373" s="1">
        <v>0</v>
      </c>
      <c r="S1373">
        <v>0</v>
      </c>
      <c r="T1373" s="1">
        <v>0.19999999999999996</v>
      </c>
      <c r="U1373" s="1">
        <v>0</v>
      </c>
      <c r="V1373" s="1">
        <v>0</v>
      </c>
      <c r="W1373" s="1">
        <v>-8.3333333333333412E-2</v>
      </c>
      <c r="X1373" s="1">
        <v>0</v>
      </c>
      <c r="Y1373" s="1">
        <v>0</v>
      </c>
      <c r="Z1373" s="1">
        <v>0</v>
      </c>
      <c r="AA1373" s="1">
        <v>-0.28333333333333338</v>
      </c>
    </row>
    <row r="1374" spans="1:27" x14ac:dyDescent="0.25">
      <c r="A1374" t="s">
        <v>395</v>
      </c>
      <c r="B1374" t="s">
        <v>2428</v>
      </c>
      <c r="C1374" t="s">
        <v>1814</v>
      </c>
      <c r="D1374">
        <v>3.67</v>
      </c>
      <c r="E1374">
        <v>8502178</v>
      </c>
      <c r="F1374">
        <v>1.4E-2</v>
      </c>
      <c r="G1374">
        <v>0</v>
      </c>
      <c r="H1374">
        <v>0</v>
      </c>
      <c r="I1374">
        <v>0</v>
      </c>
      <c r="J1374">
        <v>0</v>
      </c>
      <c r="K1374">
        <v>0</v>
      </c>
      <c r="L1374">
        <v>0</v>
      </c>
      <c r="M1374">
        <v>0</v>
      </c>
      <c r="N1374">
        <v>0</v>
      </c>
      <c r="O1374">
        <v>5.3049307962412522E-5</v>
      </c>
      <c r="P1374">
        <v>0</v>
      </c>
      <c r="Q1374">
        <v>4.3997755273829627E-3</v>
      </c>
      <c r="R1374" s="1">
        <v>0</v>
      </c>
      <c r="S1374">
        <v>0</v>
      </c>
      <c r="T1374" s="1">
        <v>0</v>
      </c>
      <c r="U1374" s="1">
        <v>0</v>
      </c>
      <c r="V1374" s="1">
        <v>0</v>
      </c>
      <c r="W1374" s="1">
        <v>0</v>
      </c>
      <c r="X1374" s="1">
        <v>0</v>
      </c>
      <c r="Y1374" s="1">
        <v>0</v>
      </c>
      <c r="Z1374" s="1">
        <v>0</v>
      </c>
      <c r="AA1374" s="1">
        <v>0</v>
      </c>
    </row>
    <row r="1375" spans="1:27" x14ac:dyDescent="0.25">
      <c r="A1375" t="s">
        <v>395</v>
      </c>
      <c r="B1375" t="s">
        <v>2428</v>
      </c>
      <c r="C1375" t="s">
        <v>1287</v>
      </c>
      <c r="D1375">
        <v>0.6409999999999999</v>
      </c>
      <c r="E1375">
        <v>2951757</v>
      </c>
      <c r="F1375">
        <v>1.9E-2</v>
      </c>
      <c r="G1375">
        <v>1.7000000000000001E-2</v>
      </c>
      <c r="H1375">
        <v>1.4E-2</v>
      </c>
      <c r="I1375">
        <v>0</v>
      </c>
      <c r="J1375">
        <v>0</v>
      </c>
      <c r="K1375">
        <v>0</v>
      </c>
      <c r="L1375">
        <v>0</v>
      </c>
      <c r="M1375">
        <v>0</v>
      </c>
      <c r="N1375">
        <v>0</v>
      </c>
      <c r="O1375">
        <v>9.2655603280398977E-6</v>
      </c>
      <c r="P1375">
        <v>0</v>
      </c>
      <c r="Q1375">
        <v>7.9458040794582758E-3</v>
      </c>
      <c r="R1375" s="1">
        <v>0</v>
      </c>
      <c r="S1375">
        <v>0</v>
      </c>
      <c r="T1375" s="1">
        <v>0</v>
      </c>
      <c r="U1375" s="1">
        <v>0</v>
      </c>
      <c r="V1375" s="1">
        <v>0</v>
      </c>
      <c r="W1375" s="1">
        <v>0</v>
      </c>
      <c r="X1375" s="1">
        <v>0</v>
      </c>
      <c r="Y1375" s="1">
        <v>0.21428571428571436</v>
      </c>
      <c r="Z1375" s="1">
        <v>0.1176470588235293</v>
      </c>
      <c r="AA1375" s="1">
        <v>-0.21428571428571436</v>
      </c>
    </row>
    <row r="1376" spans="1:27" x14ac:dyDescent="0.25">
      <c r="A1376" t="s">
        <v>395</v>
      </c>
      <c r="B1376" t="s">
        <v>2428</v>
      </c>
      <c r="C1376" t="s">
        <v>2088</v>
      </c>
      <c r="D1376">
        <v>0</v>
      </c>
      <c r="E1376">
        <v>0</v>
      </c>
      <c r="F1376">
        <v>0</v>
      </c>
      <c r="G1376">
        <v>1.2E-2</v>
      </c>
      <c r="H1376">
        <v>1.7999999999999999E-2</v>
      </c>
      <c r="I1376">
        <v>2.5999999999999999E-2</v>
      </c>
      <c r="J1376">
        <v>1.4999999999999999E-2</v>
      </c>
      <c r="K1376">
        <v>3.2000000000000001E-2</v>
      </c>
      <c r="L1376">
        <v>3.2000000000000001E-2</v>
      </c>
      <c r="M1376">
        <v>2.4E-2</v>
      </c>
      <c r="N1376">
        <v>1.7000000000000001E-2</v>
      </c>
      <c r="O1376">
        <v>0</v>
      </c>
      <c r="P1376">
        <v>0</v>
      </c>
      <c r="Q1376">
        <v>9.6621956454709668E-3</v>
      </c>
      <c r="R1376" s="1">
        <v>0</v>
      </c>
      <c r="S1376">
        <v>0.41176470588235287</v>
      </c>
      <c r="T1376" s="1">
        <v>0.33333333333333331</v>
      </c>
      <c r="U1376" s="1">
        <v>0</v>
      </c>
      <c r="V1376" s="1">
        <v>-0.53125</v>
      </c>
      <c r="W1376" s="1">
        <v>0.73333333333333328</v>
      </c>
      <c r="X1376" s="1">
        <v>-0.30769230769230771</v>
      </c>
      <c r="Y1376" s="1">
        <v>-0.33333333333333326</v>
      </c>
      <c r="Z1376" s="1">
        <v>0</v>
      </c>
      <c r="AA1376" s="1">
        <v>-1.2645833333333334</v>
      </c>
    </row>
    <row r="1377" spans="1:27" x14ac:dyDescent="0.25">
      <c r="A1377" t="s">
        <v>395</v>
      </c>
      <c r="B1377" t="s">
        <v>2428</v>
      </c>
      <c r="C1377" t="s">
        <v>1991</v>
      </c>
      <c r="D1377">
        <v>0</v>
      </c>
      <c r="E1377">
        <v>0</v>
      </c>
      <c r="F1377">
        <v>0</v>
      </c>
      <c r="G1377">
        <v>2.4E-2</v>
      </c>
      <c r="H1377">
        <v>2.4E-2</v>
      </c>
      <c r="I1377">
        <v>2.4E-2</v>
      </c>
      <c r="J1377">
        <v>2.4E-2</v>
      </c>
      <c r="K1377">
        <v>2.5999999999999999E-2</v>
      </c>
      <c r="L1377">
        <v>3.5000000000000003E-2</v>
      </c>
      <c r="M1377">
        <v>3.2000000000000001E-2</v>
      </c>
      <c r="N1377">
        <v>3.1E-2</v>
      </c>
      <c r="O1377">
        <v>0</v>
      </c>
      <c r="P1377">
        <v>0</v>
      </c>
      <c r="Q1377">
        <v>9.4998375554662499E-3</v>
      </c>
      <c r="R1377" s="1">
        <v>0</v>
      </c>
      <c r="S1377">
        <v>3.2258064516129059E-2</v>
      </c>
      <c r="T1377" s="1">
        <v>9.3750000000000083E-2</v>
      </c>
      <c r="U1377" s="1">
        <v>-0.25714285714285723</v>
      </c>
      <c r="V1377" s="1">
        <v>-7.6923076923076858E-2</v>
      </c>
      <c r="W1377" s="1">
        <v>0</v>
      </c>
      <c r="X1377" s="1">
        <v>0</v>
      </c>
      <c r="Y1377" s="1">
        <v>0</v>
      </c>
      <c r="Z1377" s="1">
        <v>0</v>
      </c>
      <c r="AA1377" s="1">
        <v>-0.35089285714285734</v>
      </c>
    </row>
    <row r="1378" spans="1:27" x14ac:dyDescent="0.25">
      <c r="A1378" t="s">
        <v>395</v>
      </c>
      <c r="B1378" t="s">
        <v>2428</v>
      </c>
      <c r="C1378" t="s">
        <v>1656</v>
      </c>
      <c r="D1378">
        <v>0</v>
      </c>
      <c r="E1378">
        <v>0</v>
      </c>
      <c r="F1378">
        <v>0</v>
      </c>
      <c r="G1378">
        <v>0</v>
      </c>
      <c r="H1378">
        <v>0</v>
      </c>
      <c r="I1378">
        <v>1.4E-2</v>
      </c>
      <c r="J1378">
        <v>0</v>
      </c>
      <c r="K1378">
        <v>0</v>
      </c>
      <c r="L1378">
        <v>0</v>
      </c>
      <c r="M1378">
        <v>0</v>
      </c>
      <c r="N1378">
        <v>0</v>
      </c>
      <c r="O1378">
        <v>0</v>
      </c>
      <c r="P1378">
        <v>0</v>
      </c>
      <c r="Q1378">
        <v>4.3997755273829627E-3</v>
      </c>
      <c r="R1378" s="1">
        <v>0</v>
      </c>
      <c r="S1378">
        <v>0</v>
      </c>
      <c r="T1378" s="1">
        <v>0</v>
      </c>
      <c r="U1378" s="1">
        <v>0</v>
      </c>
      <c r="V1378" s="1">
        <v>0</v>
      </c>
      <c r="W1378" s="1">
        <v>0</v>
      </c>
      <c r="X1378" s="1">
        <v>0</v>
      </c>
      <c r="Y1378" s="1">
        <v>0</v>
      </c>
      <c r="Z1378" s="1">
        <v>0</v>
      </c>
      <c r="AA1378" s="1">
        <v>0</v>
      </c>
    </row>
    <row r="1379" spans="1:27" x14ac:dyDescent="0.25">
      <c r="A1379" t="s">
        <v>395</v>
      </c>
      <c r="B1379" t="s">
        <v>2428</v>
      </c>
      <c r="C1379" t="s">
        <v>2089</v>
      </c>
      <c r="D1379">
        <v>0.317</v>
      </c>
      <c r="E1379">
        <v>655426</v>
      </c>
      <c r="F1379">
        <v>1.0999999999999999E-2</v>
      </c>
      <c r="G1379">
        <v>1.0999999999999999E-2</v>
      </c>
      <c r="H1379">
        <v>1.0999999999999999E-2</v>
      </c>
      <c r="I1379">
        <v>1.0999999999999999E-2</v>
      </c>
      <c r="J1379">
        <v>1.0999999999999999E-2</v>
      </c>
      <c r="K1379">
        <v>0</v>
      </c>
      <c r="L1379">
        <v>1.4999999999999999E-2</v>
      </c>
      <c r="M1379">
        <v>1.4999999999999999E-2</v>
      </c>
      <c r="N1379">
        <v>1.4999999999999999E-2</v>
      </c>
      <c r="O1379">
        <v>4.5821881809495289E-6</v>
      </c>
      <c r="P1379">
        <v>0</v>
      </c>
      <c r="Q1379">
        <v>4.3319085976928741E-3</v>
      </c>
      <c r="R1379" s="1">
        <v>0</v>
      </c>
      <c r="S1379">
        <v>0</v>
      </c>
      <c r="T1379" s="1">
        <v>0</v>
      </c>
      <c r="U1379" s="1">
        <v>0</v>
      </c>
      <c r="V1379" s="1">
        <v>0</v>
      </c>
      <c r="W1379" s="1">
        <v>0</v>
      </c>
      <c r="X1379" s="1">
        <v>0</v>
      </c>
      <c r="Y1379" s="1">
        <v>0</v>
      </c>
      <c r="Z1379" s="1">
        <v>0</v>
      </c>
      <c r="AA1379" s="1">
        <v>0</v>
      </c>
    </row>
    <row r="1380" spans="1:27" x14ac:dyDescent="0.25">
      <c r="A1380" t="s">
        <v>395</v>
      </c>
      <c r="B1380" t="s">
        <v>2428</v>
      </c>
      <c r="C1380" t="s">
        <v>2090</v>
      </c>
      <c r="D1380">
        <v>173.023</v>
      </c>
      <c r="E1380">
        <v>241652692</v>
      </c>
      <c r="F1380">
        <v>0.748</v>
      </c>
      <c r="G1380">
        <v>0.748</v>
      </c>
      <c r="H1380">
        <v>0.748</v>
      </c>
      <c r="I1380">
        <v>0.749</v>
      </c>
      <c r="J1380">
        <v>0.749</v>
      </c>
      <c r="K1380">
        <v>0.749</v>
      </c>
      <c r="L1380">
        <v>0.749</v>
      </c>
      <c r="M1380">
        <v>0.749</v>
      </c>
      <c r="N1380">
        <v>0.749</v>
      </c>
      <c r="O1380">
        <v>2.5010219105123981E-3</v>
      </c>
      <c r="P1380">
        <v>-1.3351134846461962E-3</v>
      </c>
      <c r="Q1380">
        <v>4.7140452079103218E-4</v>
      </c>
      <c r="R1380" s="1">
        <v>-2.8322033959407773</v>
      </c>
      <c r="S1380">
        <v>0</v>
      </c>
      <c r="T1380" s="1">
        <v>0</v>
      </c>
      <c r="U1380" s="1">
        <v>0</v>
      </c>
      <c r="V1380" s="1">
        <v>0</v>
      </c>
      <c r="W1380" s="1">
        <v>0</v>
      </c>
      <c r="X1380" s="1">
        <v>-1.3351134846461962E-3</v>
      </c>
      <c r="Y1380" s="1">
        <v>0</v>
      </c>
      <c r="Z1380" s="1">
        <v>0</v>
      </c>
      <c r="AA1380" s="1">
        <v>-1.3351134846461962E-3</v>
      </c>
    </row>
    <row r="1381" spans="1:27" x14ac:dyDescent="0.25">
      <c r="A1381" t="s">
        <v>395</v>
      </c>
      <c r="B1381" t="s">
        <v>2428</v>
      </c>
      <c r="C1381" t="s">
        <v>1497</v>
      </c>
      <c r="D1381">
        <v>0.35899999999999999</v>
      </c>
      <c r="E1381">
        <v>1851855</v>
      </c>
      <c r="F1381">
        <v>1.4E-2</v>
      </c>
      <c r="G1381">
        <v>1.4E-2</v>
      </c>
      <c r="H1381">
        <v>1.4E-2</v>
      </c>
      <c r="I1381">
        <v>1.4E-2</v>
      </c>
      <c r="J1381">
        <v>1.4E-2</v>
      </c>
      <c r="K1381">
        <v>1.4E-2</v>
      </c>
      <c r="L1381">
        <v>1.4E-2</v>
      </c>
      <c r="M1381">
        <v>1.4E-2</v>
      </c>
      <c r="N1381">
        <v>1.4E-2</v>
      </c>
      <c r="O1381">
        <v>5.1892919777945758E-6</v>
      </c>
      <c r="P1381">
        <v>0</v>
      </c>
      <c r="Q1381">
        <v>0</v>
      </c>
      <c r="R1381" s="1">
        <v>0</v>
      </c>
      <c r="S1381">
        <v>0</v>
      </c>
      <c r="T1381" s="1">
        <v>0</v>
      </c>
      <c r="U1381" s="1">
        <v>0</v>
      </c>
      <c r="V1381" s="1">
        <v>0</v>
      </c>
      <c r="W1381" s="1">
        <v>0</v>
      </c>
      <c r="X1381" s="1">
        <v>0</v>
      </c>
      <c r="Y1381" s="1">
        <v>0</v>
      </c>
      <c r="Z1381" s="1">
        <v>0</v>
      </c>
      <c r="AA1381" s="1">
        <v>0</v>
      </c>
    </row>
    <row r="1382" spans="1:27" x14ac:dyDescent="0.25">
      <c r="A1382" t="s">
        <v>395</v>
      </c>
      <c r="B1382" t="s">
        <v>2428</v>
      </c>
      <c r="C1382" t="s">
        <v>1993</v>
      </c>
      <c r="D1382">
        <v>0</v>
      </c>
      <c r="E1382">
        <v>0</v>
      </c>
      <c r="F1382">
        <v>0</v>
      </c>
      <c r="G1382">
        <v>0</v>
      </c>
      <c r="H1382">
        <v>0</v>
      </c>
      <c r="I1382">
        <v>0</v>
      </c>
      <c r="J1382">
        <v>1.0999999999999999E-2</v>
      </c>
      <c r="K1382">
        <v>2.9000000000000001E-2</v>
      </c>
      <c r="L1382">
        <v>3.5000000000000003E-2</v>
      </c>
      <c r="M1382">
        <v>1.7999999999999999E-2</v>
      </c>
      <c r="N1382">
        <v>0</v>
      </c>
      <c r="O1382">
        <v>0</v>
      </c>
      <c r="P1382">
        <v>0</v>
      </c>
      <c r="Q1382">
        <v>1.3123346456686351E-2</v>
      </c>
      <c r="R1382" s="1">
        <v>0</v>
      </c>
      <c r="S1382">
        <v>0</v>
      </c>
      <c r="T1382" s="1">
        <v>0.94444444444444475</v>
      </c>
      <c r="U1382" s="1">
        <v>-0.17142857142857146</v>
      </c>
      <c r="V1382" s="1">
        <v>-0.62068965517241381</v>
      </c>
      <c r="W1382" s="1">
        <v>0</v>
      </c>
      <c r="X1382" s="1">
        <v>0</v>
      </c>
      <c r="Y1382" s="1">
        <v>0</v>
      </c>
      <c r="Z1382" s="1">
        <v>0</v>
      </c>
      <c r="AA1382" s="1">
        <v>-1.5651340996168586</v>
      </c>
    </row>
    <row r="1383" spans="1:27" x14ac:dyDescent="0.25">
      <c r="A1383" t="s">
        <v>395</v>
      </c>
      <c r="B1383" t="s">
        <v>2428</v>
      </c>
      <c r="C1383" t="s">
        <v>1820</v>
      </c>
      <c r="D1383">
        <v>0</v>
      </c>
      <c r="E1383">
        <v>0</v>
      </c>
      <c r="F1383">
        <v>0</v>
      </c>
      <c r="G1383">
        <v>0</v>
      </c>
      <c r="H1383">
        <v>0</v>
      </c>
      <c r="I1383">
        <v>1.9E-2</v>
      </c>
      <c r="J1383">
        <v>1.2E-2</v>
      </c>
      <c r="K1383">
        <v>1.0999999999999999E-2</v>
      </c>
      <c r="L1383">
        <v>0</v>
      </c>
      <c r="M1383">
        <v>0</v>
      </c>
      <c r="N1383">
        <v>0</v>
      </c>
      <c r="O1383">
        <v>0</v>
      </c>
      <c r="P1383">
        <v>0</v>
      </c>
      <c r="Q1383">
        <v>6.9121471177759066E-3</v>
      </c>
      <c r="R1383" s="1">
        <v>0</v>
      </c>
      <c r="S1383">
        <v>0</v>
      </c>
      <c r="T1383" s="1">
        <v>0</v>
      </c>
      <c r="U1383" s="1">
        <v>0</v>
      </c>
      <c r="V1383" s="1">
        <v>9.0909090909090995E-2</v>
      </c>
      <c r="W1383" s="1">
        <v>0.58333333333333326</v>
      </c>
      <c r="X1383" s="1">
        <v>0</v>
      </c>
      <c r="Y1383" s="1">
        <v>0</v>
      </c>
      <c r="Z1383" s="1">
        <v>0</v>
      </c>
      <c r="AA1383" s="1">
        <v>-0.58333333333333326</v>
      </c>
    </row>
    <row r="1384" spans="1:27" x14ac:dyDescent="0.25">
      <c r="A1384" t="s">
        <v>395</v>
      </c>
      <c r="B1384" t="s">
        <v>2428</v>
      </c>
      <c r="C1384" t="s">
        <v>2091</v>
      </c>
      <c r="D1384">
        <v>2.8460000000000001</v>
      </c>
      <c r="E1384">
        <v>14652622</v>
      </c>
      <c r="F1384">
        <v>6.9000000000000006E-2</v>
      </c>
      <c r="G1384">
        <v>6.2E-2</v>
      </c>
      <c r="H1384">
        <v>3.7999999999999999E-2</v>
      </c>
      <c r="I1384">
        <v>3.7999999999999999E-2</v>
      </c>
      <c r="J1384">
        <v>3.7999999999999999E-2</v>
      </c>
      <c r="K1384">
        <v>0.04</v>
      </c>
      <c r="L1384">
        <v>3.7999999999999999E-2</v>
      </c>
      <c r="M1384">
        <v>2.5999999999999999E-2</v>
      </c>
      <c r="N1384">
        <v>2.5999999999999999E-2</v>
      </c>
      <c r="O1384">
        <v>4.1138509662404915E-5</v>
      </c>
      <c r="P1384">
        <v>0.81578947368421073</v>
      </c>
      <c r="Q1384">
        <v>1.3775985546514524E-2</v>
      </c>
      <c r="R1384" s="1">
        <v>59.218229500147409</v>
      </c>
      <c r="S1384">
        <v>0</v>
      </c>
      <c r="T1384" s="1">
        <v>0.46153846153846156</v>
      </c>
      <c r="U1384" s="1">
        <v>5.2631578947368467E-2</v>
      </c>
      <c r="V1384" s="1">
        <v>-5.0000000000000044E-2</v>
      </c>
      <c r="W1384" s="1">
        <v>0</v>
      </c>
      <c r="X1384" s="1">
        <v>0</v>
      </c>
      <c r="Y1384" s="1">
        <v>0.63157894736842113</v>
      </c>
      <c r="Z1384" s="1">
        <v>0.11290322580645172</v>
      </c>
      <c r="AA1384" s="1">
        <v>-0.68157894736842117</v>
      </c>
    </row>
    <row r="1385" spans="1:27" x14ac:dyDescent="0.25">
      <c r="A1385" t="s">
        <v>395</v>
      </c>
      <c r="B1385" t="s">
        <v>2428</v>
      </c>
      <c r="C1385" t="s">
        <v>2092</v>
      </c>
      <c r="D1385">
        <v>2.395</v>
      </c>
      <c r="E1385">
        <v>1709756</v>
      </c>
      <c r="F1385">
        <v>1.0999999999999999E-2</v>
      </c>
      <c r="G1385">
        <v>1.4E-2</v>
      </c>
      <c r="H1385">
        <v>1.0999999999999999E-2</v>
      </c>
      <c r="I1385">
        <v>0.01</v>
      </c>
      <c r="J1385">
        <v>0.01</v>
      </c>
      <c r="K1385">
        <v>0</v>
      </c>
      <c r="L1385">
        <v>0</v>
      </c>
      <c r="M1385">
        <v>0</v>
      </c>
      <c r="N1385">
        <v>1.2E-2</v>
      </c>
      <c r="O1385">
        <v>3.4619371272473569E-5</v>
      </c>
      <c r="P1385">
        <v>9.9999999999999908E-2</v>
      </c>
      <c r="Q1385">
        <v>5.4591637762392217E-3</v>
      </c>
      <c r="R1385" s="1">
        <v>18.317823772799354</v>
      </c>
      <c r="S1385">
        <v>0</v>
      </c>
      <c r="T1385" s="1">
        <v>0</v>
      </c>
      <c r="U1385" s="1">
        <v>0</v>
      </c>
      <c r="V1385" s="1">
        <v>0</v>
      </c>
      <c r="W1385" s="1">
        <v>0</v>
      </c>
      <c r="X1385" s="1">
        <v>9.9999999999999908E-2</v>
      </c>
      <c r="Y1385" s="1">
        <v>0.27272727272727282</v>
      </c>
      <c r="Z1385" s="1">
        <v>-0.21428571428571436</v>
      </c>
      <c r="AA1385" s="1">
        <v>-0.48701298701298718</v>
      </c>
    </row>
    <row r="1386" spans="1:27" x14ac:dyDescent="0.25">
      <c r="A1386" t="s">
        <v>395</v>
      </c>
      <c r="B1386" t="s">
        <v>2428</v>
      </c>
      <c r="C1386" t="s">
        <v>1823</v>
      </c>
      <c r="D1386">
        <v>3.323</v>
      </c>
      <c r="E1386">
        <v>4473934</v>
      </c>
      <c r="F1386">
        <v>2.1999999999999999E-2</v>
      </c>
      <c r="G1386">
        <v>2.1999999999999999E-2</v>
      </c>
      <c r="H1386">
        <v>2.3E-2</v>
      </c>
      <c r="I1386">
        <v>2.4E-2</v>
      </c>
      <c r="J1386">
        <v>2.4E-2</v>
      </c>
      <c r="K1386">
        <v>2.1000000000000001E-2</v>
      </c>
      <c r="L1386">
        <v>2.1000000000000001E-2</v>
      </c>
      <c r="M1386">
        <v>0.02</v>
      </c>
      <c r="N1386">
        <v>2.4E-2</v>
      </c>
      <c r="O1386">
        <v>4.803347421228796E-5</v>
      </c>
      <c r="P1386">
        <v>-8.3333333333333412E-2</v>
      </c>
      <c r="Q1386">
        <v>1.4142135623730948E-3</v>
      </c>
      <c r="R1386" s="1">
        <v>-58.925565098879026</v>
      </c>
      <c r="S1386">
        <v>-0.16666666666666666</v>
      </c>
      <c r="T1386" s="1">
        <v>5.0000000000000044E-2</v>
      </c>
      <c r="U1386" s="1">
        <v>0</v>
      </c>
      <c r="V1386" s="1">
        <v>0.14285714285714282</v>
      </c>
      <c r="W1386" s="1">
        <v>0</v>
      </c>
      <c r="X1386" s="1">
        <v>-4.1666666666666706E-2</v>
      </c>
      <c r="Y1386" s="1">
        <v>-4.3478260869565258E-2</v>
      </c>
      <c r="Z1386" s="1">
        <v>0</v>
      </c>
      <c r="AA1386" s="1">
        <v>-0.30952380952380948</v>
      </c>
    </row>
    <row r="1387" spans="1:27" x14ac:dyDescent="0.25">
      <c r="A1387" t="s">
        <v>395</v>
      </c>
      <c r="B1387" t="s">
        <v>2428</v>
      </c>
      <c r="C1387" t="s">
        <v>1383</v>
      </c>
      <c r="D1387">
        <v>3.4530000000000003</v>
      </c>
      <c r="E1387">
        <v>7592496</v>
      </c>
      <c r="F1387">
        <v>5.7000000000000002E-2</v>
      </c>
      <c r="G1387">
        <v>7.0999999999999994E-2</v>
      </c>
      <c r="H1387">
        <v>7.1999999999999995E-2</v>
      </c>
      <c r="I1387">
        <v>7.5999999999999998E-2</v>
      </c>
      <c r="J1387">
        <v>7.8E-2</v>
      </c>
      <c r="K1387">
        <v>7.8E-2</v>
      </c>
      <c r="L1387">
        <v>7.8E-2</v>
      </c>
      <c r="M1387">
        <v>7.3999999999999996E-2</v>
      </c>
      <c r="N1387">
        <v>7.0999999999999994E-2</v>
      </c>
      <c r="O1387">
        <v>4.9912605012046442E-5</v>
      </c>
      <c r="P1387">
        <v>-0.26923076923076922</v>
      </c>
      <c r="Q1387">
        <v>6.2321349610578482E-3</v>
      </c>
      <c r="R1387" s="1">
        <v>-43.200407390578995</v>
      </c>
      <c r="S1387">
        <v>4.2253521126760604E-2</v>
      </c>
      <c r="T1387" s="1">
        <v>5.4054054054054106E-2</v>
      </c>
      <c r="U1387" s="1">
        <v>0</v>
      </c>
      <c r="V1387" s="1">
        <v>0</v>
      </c>
      <c r="W1387" s="1">
        <v>-2.5641025641025664E-2</v>
      </c>
      <c r="X1387" s="1">
        <v>-5.2631578947368467E-2</v>
      </c>
      <c r="Y1387" s="1">
        <v>-1.3888888888888902E-2</v>
      </c>
      <c r="Z1387" s="1">
        <v>-0.1971830985915492</v>
      </c>
      <c r="AA1387" s="1">
        <v>-0.25123715264560331</v>
      </c>
    </row>
    <row r="1388" spans="1:27" x14ac:dyDescent="0.25">
      <c r="A1388" t="s">
        <v>395</v>
      </c>
      <c r="B1388" t="s">
        <v>2428</v>
      </c>
      <c r="C1388" t="s">
        <v>1253</v>
      </c>
      <c r="D1388">
        <v>0</v>
      </c>
      <c r="E1388">
        <v>0</v>
      </c>
      <c r="F1388">
        <v>0</v>
      </c>
      <c r="G1388">
        <v>0</v>
      </c>
      <c r="H1388">
        <v>0</v>
      </c>
      <c r="I1388">
        <v>0</v>
      </c>
      <c r="J1388">
        <v>0</v>
      </c>
      <c r="K1388">
        <v>0</v>
      </c>
      <c r="L1388">
        <v>0</v>
      </c>
      <c r="M1388">
        <v>2.1999999999999999E-2</v>
      </c>
      <c r="N1388">
        <v>0</v>
      </c>
      <c r="O1388">
        <v>0</v>
      </c>
      <c r="P1388">
        <v>0</v>
      </c>
      <c r="Q1388">
        <v>6.9139329716017975E-3</v>
      </c>
      <c r="R1388" s="1">
        <v>0</v>
      </c>
      <c r="S1388">
        <v>0</v>
      </c>
      <c r="T1388" s="1">
        <v>0</v>
      </c>
      <c r="U1388" s="1">
        <v>0</v>
      </c>
      <c r="V1388" s="1">
        <v>0</v>
      </c>
      <c r="W1388" s="1">
        <v>0</v>
      </c>
      <c r="X1388" s="1">
        <v>0</v>
      </c>
      <c r="Y1388" s="1">
        <v>0</v>
      </c>
      <c r="Z1388" s="1">
        <v>0</v>
      </c>
      <c r="AA1388" s="1">
        <v>0</v>
      </c>
    </row>
    <row r="1389" spans="1:27" x14ac:dyDescent="0.25">
      <c r="A1389" t="s">
        <v>395</v>
      </c>
      <c r="B1389" t="s">
        <v>2428</v>
      </c>
      <c r="C1389" t="s">
        <v>2093</v>
      </c>
      <c r="D1389">
        <v>4.1900000000000004</v>
      </c>
      <c r="E1389">
        <v>3071745</v>
      </c>
      <c r="F1389">
        <v>1.0999999999999999E-2</v>
      </c>
      <c r="G1389">
        <v>1.6E-2</v>
      </c>
      <c r="H1389">
        <v>1.6E-2</v>
      </c>
      <c r="I1389">
        <v>2.1000000000000001E-2</v>
      </c>
      <c r="J1389">
        <v>1.9E-2</v>
      </c>
      <c r="K1389">
        <v>2.3E-2</v>
      </c>
      <c r="L1389">
        <v>1.7999999999999999E-2</v>
      </c>
      <c r="M1389">
        <v>1.2E-2</v>
      </c>
      <c r="N1389">
        <v>1.7000000000000001E-2</v>
      </c>
      <c r="O1389">
        <v>6.0565831161446452E-5</v>
      </c>
      <c r="P1389">
        <v>-0.4210526315789474</v>
      </c>
      <c r="Q1389">
        <v>3.6514837167011078E-3</v>
      </c>
      <c r="R1389" s="1">
        <v>-115.31001210635075</v>
      </c>
      <c r="S1389">
        <v>-0.29411764705882354</v>
      </c>
      <c r="T1389" s="1">
        <v>0.49999999999999983</v>
      </c>
      <c r="U1389" s="1">
        <v>0.27777777777777785</v>
      </c>
      <c r="V1389" s="1">
        <v>-0.17391304347826086</v>
      </c>
      <c r="W1389" s="1">
        <v>0.10526315789473693</v>
      </c>
      <c r="X1389" s="1">
        <v>-0.23809523809523814</v>
      </c>
      <c r="Y1389" s="1">
        <v>0</v>
      </c>
      <c r="Z1389" s="1">
        <v>-0.31250000000000006</v>
      </c>
      <c r="AA1389" s="1">
        <v>-0.81249999999999989</v>
      </c>
    </row>
    <row r="1390" spans="1:27" x14ac:dyDescent="0.25">
      <c r="A1390" t="s">
        <v>395</v>
      </c>
      <c r="B1390" t="s">
        <v>2428</v>
      </c>
      <c r="C1390" t="s">
        <v>2094</v>
      </c>
      <c r="D1390">
        <v>0</v>
      </c>
      <c r="E1390">
        <v>0</v>
      </c>
      <c r="F1390">
        <v>0</v>
      </c>
      <c r="G1390">
        <v>0</v>
      </c>
      <c r="H1390">
        <v>0</v>
      </c>
      <c r="I1390">
        <v>1.4E-2</v>
      </c>
      <c r="J1390">
        <v>1.6E-2</v>
      </c>
      <c r="K1390">
        <v>0</v>
      </c>
      <c r="L1390">
        <v>0</v>
      </c>
      <c r="M1390">
        <v>0</v>
      </c>
      <c r="N1390">
        <v>0</v>
      </c>
      <c r="O1390">
        <v>0</v>
      </c>
      <c r="P1390">
        <v>0</v>
      </c>
      <c r="Q1390">
        <v>6.2538876797645733E-3</v>
      </c>
      <c r="R1390" s="1">
        <v>0</v>
      </c>
      <c r="S1390">
        <v>0</v>
      </c>
      <c r="T1390" s="1">
        <v>0</v>
      </c>
      <c r="U1390" s="1">
        <v>0</v>
      </c>
      <c r="V1390" s="1">
        <v>0</v>
      </c>
      <c r="W1390" s="1">
        <v>-0.125</v>
      </c>
      <c r="X1390" s="1">
        <v>0</v>
      </c>
      <c r="Y1390" s="1">
        <v>0</v>
      </c>
      <c r="Z1390" s="1">
        <v>0</v>
      </c>
      <c r="AA1390" s="1">
        <v>-0.125</v>
      </c>
    </row>
    <row r="1391" spans="1:27" x14ac:dyDescent="0.25">
      <c r="A1391" t="s">
        <v>395</v>
      </c>
      <c r="B1391" t="s">
        <v>2428</v>
      </c>
      <c r="C1391" t="s">
        <v>2095</v>
      </c>
      <c r="D1391">
        <v>9.2670000000000012</v>
      </c>
      <c r="E1391">
        <v>9153013</v>
      </c>
      <c r="F1391">
        <v>6.5000000000000002E-2</v>
      </c>
      <c r="G1391">
        <v>6.4000000000000001E-2</v>
      </c>
      <c r="H1391">
        <v>6.6000000000000003E-2</v>
      </c>
      <c r="I1391">
        <v>4.2999999999999997E-2</v>
      </c>
      <c r="J1391">
        <v>2.3E-2</v>
      </c>
      <c r="K1391">
        <v>1.9E-2</v>
      </c>
      <c r="L1391">
        <v>1.7000000000000001E-2</v>
      </c>
      <c r="M1391">
        <v>0</v>
      </c>
      <c r="N1391">
        <v>0</v>
      </c>
      <c r="O1391">
        <v>1.3395311631816809E-4</v>
      </c>
      <c r="P1391">
        <v>1.8260869565217392</v>
      </c>
      <c r="Q1391">
        <v>2.5612496949731389E-2</v>
      </c>
      <c r="R1391" s="1">
        <v>71.296717383928879</v>
      </c>
      <c r="S1391">
        <v>0</v>
      </c>
      <c r="T1391" s="1">
        <v>0</v>
      </c>
      <c r="U1391" s="1">
        <v>0.1176470588235293</v>
      </c>
      <c r="V1391" s="1">
        <v>0.2105263157894737</v>
      </c>
      <c r="W1391" s="1">
        <v>0.86956521739130421</v>
      </c>
      <c r="X1391" s="1">
        <v>0.53488372093023273</v>
      </c>
      <c r="Y1391" s="1">
        <v>-3.0303030303030328E-2</v>
      </c>
      <c r="Z1391" s="1">
        <v>1.5625000000000014E-2</v>
      </c>
      <c r="AA1391" s="1">
        <v>-0.89986824769433449</v>
      </c>
    </row>
    <row r="1392" spans="1:27" x14ac:dyDescent="0.25">
      <c r="A1392" t="s">
        <v>395</v>
      </c>
      <c r="B1392" t="s">
        <v>2428</v>
      </c>
      <c r="C1392" t="s">
        <v>2096</v>
      </c>
      <c r="D1392">
        <v>1.53</v>
      </c>
      <c r="E1392">
        <v>1857995</v>
      </c>
      <c r="F1392">
        <v>2.5999999999999999E-2</v>
      </c>
      <c r="G1392">
        <v>3.5000000000000003E-2</v>
      </c>
      <c r="H1392">
        <v>4.1000000000000002E-2</v>
      </c>
      <c r="I1392">
        <v>4.1000000000000002E-2</v>
      </c>
      <c r="J1392">
        <v>4.2999999999999997E-2</v>
      </c>
      <c r="K1392">
        <v>4.2999999999999997E-2</v>
      </c>
      <c r="L1392">
        <v>4.2999999999999997E-2</v>
      </c>
      <c r="M1392">
        <v>4.3999999999999997E-2</v>
      </c>
      <c r="N1392">
        <v>4.7E-2</v>
      </c>
      <c r="O1392">
        <v>2.2115924027926746E-5</v>
      </c>
      <c r="P1392">
        <v>-0.39534883720930231</v>
      </c>
      <c r="Q1392">
        <v>5.9066817155564505E-3</v>
      </c>
      <c r="R1392" s="1">
        <v>-66.932476853809561</v>
      </c>
      <c r="S1392">
        <v>-6.3829787234042604E-2</v>
      </c>
      <c r="T1392" s="1">
        <v>-2.2727272727272749E-2</v>
      </c>
      <c r="U1392" s="1">
        <v>0</v>
      </c>
      <c r="V1392" s="1">
        <v>0</v>
      </c>
      <c r="W1392" s="1">
        <v>-4.6511627906976626E-2</v>
      </c>
      <c r="X1392" s="1">
        <v>0</v>
      </c>
      <c r="Y1392" s="1">
        <v>-0.14634146341463411</v>
      </c>
      <c r="Z1392" s="1">
        <v>-0.25714285714285723</v>
      </c>
      <c r="AA1392" s="1">
        <v>-0.25714285714285723</v>
      </c>
    </row>
    <row r="1393" spans="1:27" x14ac:dyDescent="0.25">
      <c r="A1393" t="s">
        <v>395</v>
      </c>
      <c r="B1393" t="s">
        <v>2428</v>
      </c>
      <c r="C1393" t="s">
        <v>2097</v>
      </c>
      <c r="D1393">
        <v>7.5110000000000001</v>
      </c>
      <c r="E1393">
        <v>10814234</v>
      </c>
      <c r="F1393">
        <v>0.03</v>
      </c>
      <c r="G1393">
        <v>2.1999999999999999E-2</v>
      </c>
      <c r="H1393">
        <v>0</v>
      </c>
      <c r="I1393">
        <v>0</v>
      </c>
      <c r="J1393">
        <v>0</v>
      </c>
      <c r="K1393">
        <v>0</v>
      </c>
      <c r="L1393">
        <v>0</v>
      </c>
      <c r="M1393">
        <v>0</v>
      </c>
      <c r="N1393">
        <v>0</v>
      </c>
      <c r="O1393">
        <v>1.0857039566912274E-4</v>
      </c>
      <c r="P1393">
        <v>0</v>
      </c>
      <c r="Q1393">
        <v>1.0972468351669784E-2</v>
      </c>
      <c r="R1393" s="1">
        <v>0</v>
      </c>
      <c r="S1393">
        <v>0</v>
      </c>
      <c r="T1393" s="1">
        <v>0</v>
      </c>
      <c r="U1393" s="1">
        <v>0</v>
      </c>
      <c r="V1393" s="1">
        <v>0</v>
      </c>
      <c r="W1393" s="1">
        <v>0</v>
      </c>
      <c r="X1393" s="1">
        <v>0</v>
      </c>
      <c r="Y1393" s="1">
        <v>0</v>
      </c>
      <c r="Z1393" s="1">
        <v>0.36363636363636365</v>
      </c>
      <c r="AA1393" s="1">
        <v>-0.36363636363636365</v>
      </c>
    </row>
    <row r="1394" spans="1:27" x14ac:dyDescent="0.25">
      <c r="A1394" t="s">
        <v>395</v>
      </c>
      <c r="B1394" t="s">
        <v>2428</v>
      </c>
      <c r="C1394" t="s">
        <v>1997</v>
      </c>
      <c r="D1394">
        <v>0.42100000000000004</v>
      </c>
      <c r="E1394">
        <v>1351414</v>
      </c>
      <c r="F1394">
        <v>1.0999999999999999E-2</v>
      </c>
      <c r="G1394">
        <v>0</v>
      </c>
      <c r="H1394">
        <v>0</v>
      </c>
      <c r="I1394">
        <v>0</v>
      </c>
      <c r="J1394">
        <v>0</v>
      </c>
      <c r="K1394">
        <v>0</v>
      </c>
      <c r="L1394">
        <v>0</v>
      </c>
      <c r="M1394">
        <v>0</v>
      </c>
      <c r="N1394">
        <v>0</v>
      </c>
      <c r="O1394">
        <v>6.0854928207563142E-6</v>
      </c>
      <c r="P1394">
        <v>0</v>
      </c>
      <c r="Q1394">
        <v>3.4569664858008988E-3</v>
      </c>
      <c r="R1394" s="1">
        <v>0</v>
      </c>
      <c r="S1394">
        <v>0</v>
      </c>
      <c r="T1394" s="1">
        <v>0</v>
      </c>
      <c r="U1394" s="1">
        <v>0</v>
      </c>
      <c r="V1394" s="1">
        <v>0</v>
      </c>
      <c r="W1394" s="1">
        <v>0</v>
      </c>
      <c r="X1394" s="1">
        <v>0</v>
      </c>
      <c r="Y1394" s="1">
        <v>0</v>
      </c>
      <c r="Z1394" s="1">
        <v>0</v>
      </c>
      <c r="AA1394" s="1">
        <v>0</v>
      </c>
    </row>
    <row r="1395" spans="1:27" x14ac:dyDescent="0.25">
      <c r="A1395" t="s">
        <v>395</v>
      </c>
      <c r="B1395" t="s">
        <v>2428</v>
      </c>
      <c r="C1395" t="s">
        <v>2098</v>
      </c>
      <c r="D1395">
        <v>0.92099999999999993</v>
      </c>
      <c r="E1395">
        <v>20198852</v>
      </c>
      <c r="F1395">
        <v>0.01</v>
      </c>
      <c r="G1395">
        <v>1.2E-2</v>
      </c>
      <c r="H1395">
        <v>1.7000000000000001E-2</v>
      </c>
      <c r="I1395">
        <v>1.7000000000000001E-2</v>
      </c>
      <c r="J1395">
        <v>1.7000000000000001E-2</v>
      </c>
      <c r="K1395">
        <v>1.7000000000000001E-2</v>
      </c>
      <c r="L1395">
        <v>0</v>
      </c>
      <c r="M1395">
        <v>0</v>
      </c>
      <c r="N1395">
        <v>0</v>
      </c>
      <c r="O1395">
        <v>1.331291897367355E-5</v>
      </c>
      <c r="P1395">
        <v>-0.41176470588235298</v>
      </c>
      <c r="Q1395">
        <v>7.4535599249992979E-3</v>
      </c>
      <c r="R1395" s="1">
        <v>-55.244032385288932</v>
      </c>
      <c r="S1395">
        <v>0</v>
      </c>
      <c r="T1395" s="1">
        <v>0</v>
      </c>
      <c r="U1395" s="1">
        <v>0</v>
      </c>
      <c r="V1395" s="1">
        <v>0</v>
      </c>
      <c r="W1395" s="1">
        <v>0</v>
      </c>
      <c r="X1395" s="1">
        <v>0</v>
      </c>
      <c r="Y1395" s="1">
        <v>-0.29411764705882354</v>
      </c>
      <c r="Z1395" s="1">
        <v>-0.16666666666666666</v>
      </c>
      <c r="AA1395" s="1">
        <v>-0.29411764705882354</v>
      </c>
    </row>
    <row r="1396" spans="1:27" x14ac:dyDescent="0.25">
      <c r="A1396" t="s">
        <v>395</v>
      </c>
      <c r="B1396" t="s">
        <v>2428</v>
      </c>
      <c r="C1396" t="s">
        <v>1826</v>
      </c>
      <c r="D1396">
        <v>26.82</v>
      </c>
      <c r="E1396">
        <v>38232923</v>
      </c>
      <c r="F1396">
        <v>0.04</v>
      </c>
      <c r="G1396">
        <v>0.03</v>
      </c>
      <c r="H1396">
        <v>2.8000000000000001E-2</v>
      </c>
      <c r="I1396">
        <v>2.9000000000000001E-2</v>
      </c>
      <c r="J1396">
        <v>2.4E-2</v>
      </c>
      <c r="K1396">
        <v>2.1000000000000001E-2</v>
      </c>
      <c r="L1396">
        <v>2.1000000000000001E-2</v>
      </c>
      <c r="M1396">
        <v>0.01</v>
      </c>
      <c r="N1396">
        <v>0</v>
      </c>
      <c r="O1396">
        <v>3.8767913884248063E-4</v>
      </c>
      <c r="P1396">
        <v>0.66666666666666663</v>
      </c>
      <c r="Q1396">
        <v>1.1076613111628102E-2</v>
      </c>
      <c r="R1396" s="1">
        <v>60.186869393028417</v>
      </c>
      <c r="S1396">
        <v>0</v>
      </c>
      <c r="T1396" s="1">
        <v>1.1000000000000001</v>
      </c>
      <c r="U1396" s="1">
        <v>0</v>
      </c>
      <c r="V1396" s="1">
        <v>0.14285714285714282</v>
      </c>
      <c r="W1396" s="1">
        <v>0.20833333333333337</v>
      </c>
      <c r="X1396" s="1">
        <v>-3.4482758620689682E-2</v>
      </c>
      <c r="Y1396" s="1">
        <v>7.1428571428571369E-2</v>
      </c>
      <c r="Z1396" s="1">
        <v>0.33333333333333343</v>
      </c>
      <c r="AA1396" s="1">
        <v>-1.1344827586206898</v>
      </c>
    </row>
    <row r="1397" spans="1:27" x14ac:dyDescent="0.25">
      <c r="A1397" t="s">
        <v>395</v>
      </c>
      <c r="B1397" t="s">
        <v>2428</v>
      </c>
      <c r="C1397" t="s">
        <v>1828</v>
      </c>
      <c r="D1397">
        <v>0.502</v>
      </c>
      <c r="E1397">
        <v>727778</v>
      </c>
      <c r="F1397">
        <v>1.2999999999999999E-2</v>
      </c>
      <c r="G1397">
        <v>1.2999999999999999E-2</v>
      </c>
      <c r="H1397">
        <v>1.2999999999999999E-2</v>
      </c>
      <c r="I1397">
        <v>1.2999999999999999E-2</v>
      </c>
      <c r="J1397">
        <v>1.2999999999999999E-2</v>
      </c>
      <c r="K1397">
        <v>1.2999999999999999E-2</v>
      </c>
      <c r="L1397">
        <v>1.0999999999999999E-2</v>
      </c>
      <c r="M1397">
        <v>1.0999999999999999E-2</v>
      </c>
      <c r="N1397">
        <v>0</v>
      </c>
      <c r="O1397">
        <v>7.2563358575289063E-6</v>
      </c>
      <c r="P1397">
        <v>0</v>
      </c>
      <c r="Q1397">
        <v>4.0123266856150657E-3</v>
      </c>
      <c r="R1397" s="1">
        <v>0</v>
      </c>
      <c r="S1397">
        <v>0</v>
      </c>
      <c r="T1397" s="1">
        <v>0</v>
      </c>
      <c r="U1397" s="1">
        <v>0.18181818181818182</v>
      </c>
      <c r="V1397" s="1">
        <v>0</v>
      </c>
      <c r="W1397" s="1">
        <v>0</v>
      </c>
      <c r="X1397" s="1">
        <v>0</v>
      </c>
      <c r="Y1397" s="1">
        <v>0</v>
      </c>
      <c r="Z1397" s="1">
        <v>0</v>
      </c>
      <c r="AA1397" s="1">
        <v>-0.18181818181818182</v>
      </c>
    </row>
    <row r="1398" spans="1:27" x14ac:dyDescent="0.25">
      <c r="A1398" t="s">
        <v>395</v>
      </c>
      <c r="B1398" t="s">
        <v>2428</v>
      </c>
      <c r="C1398" t="s">
        <v>2099</v>
      </c>
      <c r="D1398">
        <v>1.403</v>
      </c>
      <c r="E1398">
        <v>889992</v>
      </c>
      <c r="F1398">
        <v>1.4E-2</v>
      </c>
      <c r="G1398">
        <v>1.2999999999999999E-2</v>
      </c>
      <c r="H1398">
        <v>0</v>
      </c>
      <c r="I1398">
        <v>0</v>
      </c>
      <c r="J1398">
        <v>0</v>
      </c>
      <c r="K1398">
        <v>0</v>
      </c>
      <c r="L1398">
        <v>0</v>
      </c>
      <c r="M1398">
        <v>0</v>
      </c>
      <c r="N1398">
        <v>0</v>
      </c>
      <c r="O1398">
        <v>2.0280157785085767E-5</v>
      </c>
      <c r="P1398">
        <v>0</v>
      </c>
      <c r="Q1398">
        <v>5.6174331821175717E-3</v>
      </c>
      <c r="R1398" s="1">
        <v>0</v>
      </c>
      <c r="S1398">
        <v>0</v>
      </c>
      <c r="T1398" s="1">
        <v>0</v>
      </c>
      <c r="U1398" s="1">
        <v>0</v>
      </c>
      <c r="V1398" s="1">
        <v>0</v>
      </c>
      <c r="W1398" s="1">
        <v>0</v>
      </c>
      <c r="X1398" s="1">
        <v>0</v>
      </c>
      <c r="Y1398" s="1">
        <v>0</v>
      </c>
      <c r="Z1398" s="1">
        <v>7.6923076923076997E-2</v>
      </c>
      <c r="AA1398" s="1">
        <v>-7.6923076923076997E-2</v>
      </c>
    </row>
    <row r="1399" spans="1:27" x14ac:dyDescent="0.25">
      <c r="A1399" t="s">
        <v>395</v>
      </c>
      <c r="B1399" t="s">
        <v>2428</v>
      </c>
      <c r="C1399" t="s">
        <v>1998</v>
      </c>
      <c r="D1399">
        <v>0</v>
      </c>
      <c r="E1399">
        <v>0</v>
      </c>
      <c r="F1399">
        <v>0</v>
      </c>
      <c r="G1399">
        <v>0</v>
      </c>
      <c r="H1399">
        <v>0</v>
      </c>
      <c r="I1399">
        <v>0</v>
      </c>
      <c r="J1399">
        <v>0</v>
      </c>
      <c r="K1399">
        <v>0</v>
      </c>
      <c r="L1399">
        <v>0</v>
      </c>
      <c r="M1399">
        <v>0</v>
      </c>
      <c r="N1399">
        <v>1.2E-2</v>
      </c>
      <c r="O1399">
        <v>0</v>
      </c>
      <c r="P1399">
        <v>0</v>
      </c>
      <c r="Q1399">
        <v>3.7712361663282535E-3</v>
      </c>
      <c r="R1399" s="1">
        <v>0</v>
      </c>
      <c r="S1399">
        <v>0</v>
      </c>
      <c r="T1399" s="1">
        <v>0</v>
      </c>
      <c r="U1399" s="1">
        <v>0</v>
      </c>
      <c r="V1399" s="1">
        <v>0</v>
      </c>
      <c r="W1399" s="1">
        <v>0</v>
      </c>
      <c r="X1399" s="1">
        <v>0</v>
      </c>
      <c r="Y1399" s="1">
        <v>0</v>
      </c>
      <c r="Z1399" s="1">
        <v>0</v>
      </c>
      <c r="AA1399" s="1">
        <v>0</v>
      </c>
    </row>
    <row r="1400" spans="1:27" x14ac:dyDescent="0.25">
      <c r="A1400" t="s">
        <v>395</v>
      </c>
      <c r="B1400" t="s">
        <v>2428</v>
      </c>
      <c r="C1400" t="s">
        <v>2100</v>
      </c>
      <c r="D1400">
        <v>0</v>
      </c>
      <c r="E1400">
        <v>0</v>
      </c>
      <c r="F1400">
        <v>0</v>
      </c>
      <c r="G1400">
        <v>0</v>
      </c>
      <c r="H1400">
        <v>0</v>
      </c>
      <c r="I1400">
        <v>0</v>
      </c>
      <c r="J1400">
        <v>0</v>
      </c>
      <c r="K1400">
        <v>0</v>
      </c>
      <c r="L1400">
        <v>0.01</v>
      </c>
      <c r="M1400">
        <v>1.7999999999999999E-2</v>
      </c>
      <c r="N1400">
        <v>1.4E-2</v>
      </c>
      <c r="O1400">
        <v>0</v>
      </c>
      <c r="P1400">
        <v>0</v>
      </c>
      <c r="Q1400">
        <v>6.8637534273246672E-3</v>
      </c>
      <c r="R1400" s="1">
        <v>0</v>
      </c>
      <c r="S1400">
        <v>0.28571428571428559</v>
      </c>
      <c r="T1400" s="1">
        <v>-0.44444444444444436</v>
      </c>
      <c r="U1400" s="1">
        <v>0</v>
      </c>
      <c r="V1400" s="1">
        <v>0</v>
      </c>
      <c r="W1400" s="1">
        <v>0</v>
      </c>
      <c r="X1400" s="1">
        <v>0</v>
      </c>
      <c r="Y1400" s="1">
        <v>0</v>
      </c>
      <c r="Z1400" s="1">
        <v>0</v>
      </c>
      <c r="AA1400" s="1">
        <v>-0.73015873015873001</v>
      </c>
    </row>
    <row r="1401" spans="1:27" x14ac:dyDescent="0.25">
      <c r="A1401" t="s">
        <v>395</v>
      </c>
      <c r="B1401" t="s">
        <v>2428</v>
      </c>
      <c r="C1401" t="s">
        <v>1830</v>
      </c>
      <c r="D1401">
        <v>0</v>
      </c>
      <c r="E1401">
        <v>0</v>
      </c>
      <c r="F1401">
        <v>0</v>
      </c>
      <c r="G1401">
        <v>0</v>
      </c>
      <c r="H1401">
        <v>0</v>
      </c>
      <c r="I1401">
        <v>1.4E-2</v>
      </c>
      <c r="J1401">
        <v>1.4999999999999999E-2</v>
      </c>
      <c r="K1401">
        <v>1.0999999999999999E-2</v>
      </c>
      <c r="L1401">
        <v>1.4999999999999999E-2</v>
      </c>
      <c r="M1401">
        <v>1.0999999999999999E-2</v>
      </c>
      <c r="N1401">
        <v>1.4E-2</v>
      </c>
      <c r="O1401">
        <v>0</v>
      </c>
      <c r="P1401">
        <v>0</v>
      </c>
      <c r="Q1401">
        <v>6.4367770479823319E-3</v>
      </c>
      <c r="R1401" s="1">
        <v>0</v>
      </c>
      <c r="S1401">
        <v>-0.21428571428571436</v>
      </c>
      <c r="T1401" s="1">
        <v>0.36363636363636365</v>
      </c>
      <c r="U1401" s="1">
        <v>-0.26666666666666666</v>
      </c>
      <c r="V1401" s="1">
        <v>0.36363636363636365</v>
      </c>
      <c r="W1401" s="1">
        <v>-6.666666666666661E-2</v>
      </c>
      <c r="X1401" s="1">
        <v>0</v>
      </c>
      <c r="Y1401" s="1">
        <v>0</v>
      </c>
      <c r="Z1401" s="1">
        <v>0</v>
      </c>
      <c r="AA1401" s="1">
        <v>-0.63030303030303036</v>
      </c>
    </row>
    <row r="1402" spans="1:27" x14ac:dyDescent="0.25">
      <c r="A1402" t="s">
        <v>395</v>
      </c>
      <c r="B1402" t="s">
        <v>2428</v>
      </c>
      <c r="C1402" t="s">
        <v>1384</v>
      </c>
      <c r="D1402">
        <v>4.0760000000000005</v>
      </c>
      <c r="E1402">
        <v>44131462</v>
      </c>
      <c r="F1402">
        <v>3.9E-2</v>
      </c>
      <c r="G1402">
        <v>4.2000000000000003E-2</v>
      </c>
      <c r="H1402">
        <v>4.3999999999999997E-2</v>
      </c>
      <c r="I1402">
        <v>4.7E-2</v>
      </c>
      <c r="J1402">
        <v>0</v>
      </c>
      <c r="K1402">
        <v>0.01</v>
      </c>
      <c r="L1402">
        <v>0.01</v>
      </c>
      <c r="M1402">
        <v>0.01</v>
      </c>
      <c r="N1402">
        <v>1.2E-2</v>
      </c>
      <c r="O1402">
        <v>5.8917977998581329E-5</v>
      </c>
      <c r="P1402">
        <v>0</v>
      </c>
      <c r="Q1402">
        <v>1.7592787523286531E-2</v>
      </c>
      <c r="R1402" s="1">
        <v>0</v>
      </c>
      <c r="S1402">
        <v>-0.16666666666666666</v>
      </c>
      <c r="T1402" s="1">
        <v>0</v>
      </c>
      <c r="U1402" s="1">
        <v>0</v>
      </c>
      <c r="V1402" s="1">
        <v>0</v>
      </c>
      <c r="W1402" s="1">
        <v>0</v>
      </c>
      <c r="X1402" s="1">
        <v>-6.3829787234042604E-2</v>
      </c>
      <c r="Y1402" s="1">
        <v>-4.5454545454545338E-2</v>
      </c>
      <c r="Z1402" s="1">
        <v>-7.1428571428571494E-2</v>
      </c>
      <c r="AA1402" s="1">
        <v>-0.16666666666666666</v>
      </c>
    </row>
    <row r="1403" spans="1:27" x14ac:dyDescent="0.25">
      <c r="A1403" t="s">
        <v>395</v>
      </c>
      <c r="B1403" t="s">
        <v>2428</v>
      </c>
      <c r="C1403" t="s">
        <v>1831</v>
      </c>
      <c r="D1403">
        <v>0</v>
      </c>
      <c r="E1403">
        <v>0</v>
      </c>
      <c r="F1403">
        <v>0</v>
      </c>
      <c r="G1403">
        <v>2.5999999999999999E-2</v>
      </c>
      <c r="H1403">
        <v>4.1000000000000002E-2</v>
      </c>
      <c r="I1403">
        <v>4.8000000000000001E-2</v>
      </c>
      <c r="J1403">
        <v>3.9E-2</v>
      </c>
      <c r="K1403">
        <v>1.4E-2</v>
      </c>
      <c r="L1403">
        <v>0</v>
      </c>
      <c r="M1403">
        <v>0</v>
      </c>
      <c r="N1403">
        <v>0</v>
      </c>
      <c r="O1403">
        <v>0</v>
      </c>
      <c r="P1403">
        <v>0</v>
      </c>
      <c r="Q1403">
        <v>1.8979521127315678E-2</v>
      </c>
      <c r="R1403" s="1">
        <v>0</v>
      </c>
      <c r="S1403">
        <v>0</v>
      </c>
      <c r="T1403" s="1">
        <v>0</v>
      </c>
      <c r="U1403" s="1">
        <v>0</v>
      </c>
      <c r="V1403" s="1">
        <v>1.7857142857142858</v>
      </c>
      <c r="W1403" s="1">
        <v>0.23076923076923081</v>
      </c>
      <c r="X1403" s="1">
        <v>-0.14583333333333331</v>
      </c>
      <c r="Y1403" s="1">
        <v>-0.36585365853658541</v>
      </c>
      <c r="Z1403" s="1">
        <v>0</v>
      </c>
      <c r="AA1403" s="1">
        <v>-2.1515679442508713</v>
      </c>
    </row>
    <row r="1404" spans="1:27" x14ac:dyDescent="0.25">
      <c r="A1404" t="s">
        <v>395</v>
      </c>
      <c r="B1404" t="s">
        <v>2428</v>
      </c>
      <c r="C1404" t="s">
        <v>2101</v>
      </c>
      <c r="D1404">
        <v>3.51</v>
      </c>
      <c r="E1404">
        <v>33653565</v>
      </c>
      <c r="F1404">
        <v>6.8000000000000005E-2</v>
      </c>
      <c r="G1404">
        <v>6.9000000000000006E-2</v>
      </c>
      <c r="H1404">
        <v>0</v>
      </c>
      <c r="I1404">
        <v>0</v>
      </c>
      <c r="J1404">
        <v>0</v>
      </c>
      <c r="K1404">
        <v>0</v>
      </c>
      <c r="L1404">
        <v>0</v>
      </c>
      <c r="M1404">
        <v>0</v>
      </c>
      <c r="N1404">
        <v>0</v>
      </c>
      <c r="O1404">
        <v>5.0736531593479004E-5</v>
      </c>
      <c r="P1404">
        <v>0</v>
      </c>
      <c r="Q1404">
        <v>2.8479145499734744E-2</v>
      </c>
      <c r="R1404" s="1">
        <v>0</v>
      </c>
      <c r="S1404">
        <v>0</v>
      </c>
      <c r="T1404" s="1">
        <v>0</v>
      </c>
      <c r="U1404" s="1">
        <v>0</v>
      </c>
      <c r="V1404" s="1">
        <v>0</v>
      </c>
      <c r="W1404" s="1">
        <v>0</v>
      </c>
      <c r="X1404" s="1">
        <v>0</v>
      </c>
      <c r="Y1404" s="1">
        <v>0</v>
      </c>
      <c r="Z1404" s="1">
        <v>-1.4492753623188418E-2</v>
      </c>
      <c r="AA1404" s="1">
        <v>-1.4492753623188418E-2</v>
      </c>
    </row>
    <row r="1405" spans="1:27" x14ac:dyDescent="0.25">
      <c r="A1405" t="s">
        <v>395</v>
      </c>
      <c r="B1405" t="s">
        <v>2428</v>
      </c>
      <c r="C1405" t="s">
        <v>2102</v>
      </c>
      <c r="D1405">
        <v>0</v>
      </c>
      <c r="E1405">
        <v>0</v>
      </c>
      <c r="F1405">
        <v>0</v>
      </c>
      <c r="G1405">
        <v>0</v>
      </c>
      <c r="H1405">
        <v>1.4999999999999999E-2</v>
      </c>
      <c r="I1405">
        <v>1.7999999999999999E-2</v>
      </c>
      <c r="J1405">
        <v>1.7999999999999999E-2</v>
      </c>
      <c r="K1405">
        <v>1.4E-2</v>
      </c>
      <c r="L1405">
        <v>1.7999999999999999E-2</v>
      </c>
      <c r="M1405">
        <v>1.9E-2</v>
      </c>
      <c r="N1405">
        <v>0</v>
      </c>
      <c r="O1405">
        <v>0</v>
      </c>
      <c r="P1405">
        <v>0</v>
      </c>
      <c r="Q1405">
        <v>8.1513461737583223E-3</v>
      </c>
      <c r="R1405" s="1">
        <v>0</v>
      </c>
      <c r="S1405">
        <v>0</v>
      </c>
      <c r="T1405" s="1">
        <v>-5.2631578947368467E-2</v>
      </c>
      <c r="U1405" s="1">
        <v>-0.22222222222222215</v>
      </c>
      <c r="V1405" s="1">
        <v>0.28571428571428559</v>
      </c>
      <c r="W1405" s="1">
        <v>0</v>
      </c>
      <c r="X1405" s="1">
        <v>-0.16666666666666663</v>
      </c>
      <c r="Y1405" s="1">
        <v>0</v>
      </c>
      <c r="Z1405" s="1">
        <v>0</v>
      </c>
      <c r="AA1405" s="1">
        <v>-0.50793650793650769</v>
      </c>
    </row>
    <row r="1406" spans="1:27" x14ac:dyDescent="0.25">
      <c r="A1406" t="s">
        <v>395</v>
      </c>
      <c r="B1406" t="s">
        <v>2428</v>
      </c>
      <c r="C1406" t="s">
        <v>1666</v>
      </c>
      <c r="D1406">
        <v>0</v>
      </c>
      <c r="E1406">
        <v>0</v>
      </c>
      <c r="F1406">
        <v>0</v>
      </c>
      <c r="G1406">
        <v>0</v>
      </c>
      <c r="H1406">
        <v>0</v>
      </c>
      <c r="I1406">
        <v>1.2E-2</v>
      </c>
      <c r="J1406">
        <v>1.2E-2</v>
      </c>
      <c r="K1406">
        <v>1.4999999999999999E-2</v>
      </c>
      <c r="L1406">
        <v>0</v>
      </c>
      <c r="M1406">
        <v>0</v>
      </c>
      <c r="N1406">
        <v>1.0999999999999999E-2</v>
      </c>
      <c r="O1406">
        <v>0</v>
      </c>
      <c r="P1406">
        <v>0</v>
      </c>
      <c r="Q1406">
        <v>6.2912834075075849E-3</v>
      </c>
      <c r="R1406" s="1">
        <v>0</v>
      </c>
      <c r="S1406">
        <v>0</v>
      </c>
      <c r="T1406" s="1">
        <v>0</v>
      </c>
      <c r="U1406" s="1">
        <v>0</v>
      </c>
      <c r="V1406" s="1">
        <v>-0.19999999999999996</v>
      </c>
      <c r="W1406" s="1">
        <v>0</v>
      </c>
      <c r="X1406" s="1">
        <v>0</v>
      </c>
      <c r="Y1406" s="1">
        <v>0</v>
      </c>
      <c r="Z1406" s="1">
        <v>0</v>
      </c>
      <c r="AA1406" s="1">
        <v>-0.19999999999999996</v>
      </c>
    </row>
    <row r="1407" spans="1:27" x14ac:dyDescent="0.25">
      <c r="A1407" t="s">
        <v>395</v>
      </c>
      <c r="B1407" t="s">
        <v>2428</v>
      </c>
      <c r="C1407" t="s">
        <v>2103</v>
      </c>
      <c r="D1407">
        <v>1.099</v>
      </c>
      <c r="E1407">
        <v>4788806</v>
      </c>
      <c r="F1407">
        <v>1.7000000000000001E-2</v>
      </c>
      <c r="G1407">
        <v>0</v>
      </c>
      <c r="H1407">
        <v>0</v>
      </c>
      <c r="I1407">
        <v>0</v>
      </c>
      <c r="J1407">
        <v>0</v>
      </c>
      <c r="K1407">
        <v>0</v>
      </c>
      <c r="L1407">
        <v>0</v>
      </c>
      <c r="M1407">
        <v>0</v>
      </c>
      <c r="N1407">
        <v>0</v>
      </c>
      <c r="O1407">
        <v>1.5885882684112086E-5</v>
      </c>
      <c r="P1407">
        <v>0</v>
      </c>
      <c r="Q1407">
        <v>5.3425845689650262E-3</v>
      </c>
      <c r="R1407" s="1">
        <v>0</v>
      </c>
      <c r="S1407">
        <v>0</v>
      </c>
      <c r="T1407" s="1">
        <v>0</v>
      </c>
      <c r="U1407" s="1">
        <v>0</v>
      </c>
      <c r="V1407" s="1">
        <v>0</v>
      </c>
      <c r="W1407" s="1">
        <v>0</v>
      </c>
      <c r="X1407" s="1">
        <v>0</v>
      </c>
      <c r="Y1407" s="1">
        <v>0</v>
      </c>
      <c r="Z1407" s="1">
        <v>0</v>
      </c>
      <c r="AA1407" s="1">
        <v>0</v>
      </c>
    </row>
    <row r="1408" spans="1:27" x14ac:dyDescent="0.25">
      <c r="A1408" t="s">
        <v>395</v>
      </c>
      <c r="B1408" t="s">
        <v>2428</v>
      </c>
      <c r="C1408" t="s">
        <v>1288</v>
      </c>
      <c r="D1408">
        <v>1.9709999999999999</v>
      </c>
      <c r="E1408">
        <v>2913523</v>
      </c>
      <c r="F1408">
        <v>0.04</v>
      </c>
      <c r="G1408">
        <v>5.0999999999999997E-2</v>
      </c>
      <c r="H1408">
        <v>5.7000000000000002E-2</v>
      </c>
      <c r="I1408">
        <v>4.9000000000000002E-2</v>
      </c>
      <c r="J1408">
        <v>3.6999999999999998E-2</v>
      </c>
      <c r="K1408">
        <v>2.8000000000000001E-2</v>
      </c>
      <c r="L1408">
        <v>2.8000000000000001E-2</v>
      </c>
      <c r="M1408">
        <v>1.0999999999999999E-2</v>
      </c>
      <c r="N1408">
        <v>0</v>
      </c>
      <c r="O1408">
        <v>2.8490513894799747E-5</v>
      </c>
      <c r="P1408">
        <v>8.1081081081081155E-2</v>
      </c>
      <c r="Q1408">
        <v>1.7770831976466443E-2</v>
      </c>
      <c r="R1408" s="1">
        <v>4.5625934221006199</v>
      </c>
      <c r="S1408">
        <v>0</v>
      </c>
      <c r="T1408" s="1">
        <v>1.5454545454545456</v>
      </c>
      <c r="U1408" s="1">
        <v>0</v>
      </c>
      <c r="V1408" s="1">
        <v>0.32142857142857134</v>
      </c>
      <c r="W1408" s="1">
        <v>0.32432432432432445</v>
      </c>
      <c r="X1408" s="1">
        <v>0.16326530612244897</v>
      </c>
      <c r="Y1408" s="1">
        <v>-0.10526315789473693</v>
      </c>
      <c r="Z1408" s="1">
        <v>-0.21568627450980385</v>
      </c>
      <c r="AA1408" s="1">
        <v>-1.7611408199643495</v>
      </c>
    </row>
    <row r="1409" spans="1:27" x14ac:dyDescent="0.25">
      <c r="A1409" t="s">
        <v>395</v>
      </c>
      <c r="B1409" t="s">
        <v>2428</v>
      </c>
      <c r="C1409" t="s">
        <v>1362</v>
      </c>
      <c r="D1409">
        <v>0.22399999999999998</v>
      </c>
      <c r="E1409">
        <v>1391611</v>
      </c>
      <c r="F1409">
        <v>1.2999999999999999E-2</v>
      </c>
      <c r="G1409">
        <v>1.2999999999999999E-2</v>
      </c>
      <c r="H1409">
        <v>1.2999999999999999E-2</v>
      </c>
      <c r="I1409">
        <v>1.2999999999999999E-2</v>
      </c>
      <c r="J1409">
        <v>1.2999999999999999E-2</v>
      </c>
      <c r="K1409">
        <v>1.2999999999999999E-2</v>
      </c>
      <c r="L1409">
        <v>1.2999999999999999E-2</v>
      </c>
      <c r="M1409">
        <v>1.2999999999999999E-2</v>
      </c>
      <c r="N1409">
        <v>1.2999999999999999E-2</v>
      </c>
      <c r="O1409">
        <v>3.237886916506922E-6</v>
      </c>
      <c r="P1409">
        <v>0</v>
      </c>
      <c r="Q1409">
        <v>0</v>
      </c>
      <c r="R1409" s="1">
        <v>0</v>
      </c>
      <c r="S1409">
        <v>0</v>
      </c>
      <c r="T1409" s="1">
        <v>0</v>
      </c>
      <c r="U1409" s="1">
        <v>0</v>
      </c>
      <c r="V1409" s="1">
        <v>0</v>
      </c>
      <c r="W1409" s="1">
        <v>0</v>
      </c>
      <c r="X1409" s="1">
        <v>0</v>
      </c>
      <c r="Y1409" s="1">
        <v>0</v>
      </c>
      <c r="Z1409" s="1">
        <v>0</v>
      </c>
      <c r="AA1409" s="1">
        <v>0</v>
      </c>
    </row>
    <row r="1410" spans="1:27" x14ac:dyDescent="0.25">
      <c r="A1410" t="s">
        <v>395</v>
      </c>
      <c r="B1410" t="s">
        <v>2428</v>
      </c>
      <c r="C1410" t="s">
        <v>1999</v>
      </c>
      <c r="D1410">
        <v>0.80900000000000005</v>
      </c>
      <c r="E1410">
        <v>1527595</v>
      </c>
      <c r="F1410">
        <v>3.9E-2</v>
      </c>
      <c r="G1410">
        <v>4.9000000000000002E-2</v>
      </c>
      <c r="H1410">
        <v>5.6000000000000001E-2</v>
      </c>
      <c r="I1410">
        <v>0.06</v>
      </c>
      <c r="J1410">
        <v>5.8000000000000003E-2</v>
      </c>
      <c r="K1410">
        <v>0.06</v>
      </c>
      <c r="L1410">
        <v>0.06</v>
      </c>
      <c r="M1410">
        <v>1.4999999999999999E-2</v>
      </c>
      <c r="N1410">
        <v>1.2E-2</v>
      </c>
      <c r="O1410">
        <v>1.1693975515420091E-5</v>
      </c>
      <c r="P1410">
        <v>-0.32758620689655177</v>
      </c>
      <c r="Q1410">
        <v>1.8270261879234303E-2</v>
      </c>
      <c r="R1410" s="1">
        <v>-17.930022517568901</v>
      </c>
      <c r="S1410">
        <v>0.24999999999999992</v>
      </c>
      <c r="T1410" s="1">
        <v>3</v>
      </c>
      <c r="U1410" s="1">
        <v>0</v>
      </c>
      <c r="V1410" s="1">
        <v>-3.333333333333325E-2</v>
      </c>
      <c r="W1410" s="1">
        <v>3.4482758620689564E-2</v>
      </c>
      <c r="X1410" s="1">
        <v>-6.666666666666661E-2</v>
      </c>
      <c r="Y1410" s="1">
        <v>-0.12499999999999999</v>
      </c>
      <c r="Z1410" s="1">
        <v>-0.20408163265306126</v>
      </c>
      <c r="AA1410" s="1">
        <v>-3.2040816326530615</v>
      </c>
    </row>
    <row r="1411" spans="1:27" x14ac:dyDescent="0.25">
      <c r="A1411" t="s">
        <v>395</v>
      </c>
      <c r="B1411" t="s">
        <v>2428</v>
      </c>
      <c r="C1411" t="s">
        <v>1833</v>
      </c>
      <c r="D1411">
        <v>0</v>
      </c>
      <c r="E1411">
        <v>0</v>
      </c>
      <c r="F1411">
        <v>0</v>
      </c>
      <c r="G1411">
        <v>1.0999999999999999E-2</v>
      </c>
      <c r="H1411">
        <v>1.2E-2</v>
      </c>
      <c r="I1411">
        <v>1.2999999999999999E-2</v>
      </c>
      <c r="J1411">
        <v>0</v>
      </c>
      <c r="K1411">
        <v>0</v>
      </c>
      <c r="L1411">
        <v>0</v>
      </c>
      <c r="M1411">
        <v>0</v>
      </c>
      <c r="N1411">
        <v>0</v>
      </c>
      <c r="O1411">
        <v>0</v>
      </c>
      <c r="P1411">
        <v>0</v>
      </c>
      <c r="Q1411">
        <v>5.6764621219754672E-3</v>
      </c>
      <c r="R1411" s="1">
        <v>0</v>
      </c>
      <c r="S1411">
        <v>0</v>
      </c>
      <c r="T1411" s="1">
        <v>0</v>
      </c>
      <c r="U1411" s="1">
        <v>0</v>
      </c>
      <c r="V1411" s="1">
        <v>0</v>
      </c>
      <c r="W1411" s="1">
        <v>0</v>
      </c>
      <c r="X1411" s="1">
        <v>-7.6923076923076858E-2</v>
      </c>
      <c r="Y1411" s="1">
        <v>-8.3333333333333412E-2</v>
      </c>
      <c r="Z1411" s="1">
        <v>0</v>
      </c>
      <c r="AA1411" s="1">
        <v>-8.3333333333333412E-2</v>
      </c>
    </row>
    <row r="1412" spans="1:27" x14ac:dyDescent="0.25">
      <c r="A1412" t="s">
        <v>395</v>
      </c>
      <c r="B1412" t="s">
        <v>2428</v>
      </c>
      <c r="C1412" t="s">
        <v>1835</v>
      </c>
      <c r="D1412">
        <v>3.8080000000000003</v>
      </c>
      <c r="E1412">
        <v>1918065</v>
      </c>
      <c r="F1412">
        <v>2.4E-2</v>
      </c>
      <c r="G1412">
        <v>2.8000000000000001E-2</v>
      </c>
      <c r="H1412">
        <v>0.05</v>
      </c>
      <c r="I1412">
        <v>5.5E-2</v>
      </c>
      <c r="J1412">
        <v>4.8000000000000001E-2</v>
      </c>
      <c r="K1412">
        <v>4.7E-2</v>
      </c>
      <c r="L1412">
        <v>0</v>
      </c>
      <c r="M1412">
        <v>0</v>
      </c>
      <c r="N1412">
        <v>0</v>
      </c>
      <c r="O1412">
        <v>5.5044077580617681E-5</v>
      </c>
      <c r="P1412">
        <v>-0.5</v>
      </c>
      <c r="Q1412">
        <v>2.1964618012714099E-2</v>
      </c>
      <c r="R1412" s="1">
        <v>-22.763883246709675</v>
      </c>
      <c r="S1412">
        <v>0</v>
      </c>
      <c r="T1412" s="1">
        <v>0</v>
      </c>
      <c r="U1412" s="1">
        <v>0</v>
      </c>
      <c r="V1412" s="1">
        <v>2.1276595744680871E-2</v>
      </c>
      <c r="W1412" s="1">
        <v>0.14583333333333331</v>
      </c>
      <c r="X1412" s="1">
        <v>-9.090909090909087E-2</v>
      </c>
      <c r="Y1412" s="1">
        <v>-0.44</v>
      </c>
      <c r="Z1412" s="1">
        <v>-0.14285714285714285</v>
      </c>
      <c r="AA1412" s="1">
        <v>-0.58583333333333332</v>
      </c>
    </row>
    <row r="1413" spans="1:27" x14ac:dyDescent="0.25">
      <c r="A1413" t="s">
        <v>395</v>
      </c>
      <c r="B1413" t="s">
        <v>2428</v>
      </c>
      <c r="C1413" t="s">
        <v>1836</v>
      </c>
      <c r="D1413">
        <v>2.5350000000000001</v>
      </c>
      <c r="E1413">
        <v>2021937</v>
      </c>
      <c r="F1413">
        <v>2.1000000000000001E-2</v>
      </c>
      <c r="G1413">
        <v>2.1000000000000001E-2</v>
      </c>
      <c r="H1413">
        <v>0.02</v>
      </c>
      <c r="I1413">
        <v>2.5999999999999999E-2</v>
      </c>
      <c r="J1413">
        <v>2.8000000000000001E-2</v>
      </c>
      <c r="K1413">
        <v>2.5999999999999999E-2</v>
      </c>
      <c r="L1413">
        <v>1.9E-2</v>
      </c>
      <c r="M1413">
        <v>1.6E-2</v>
      </c>
      <c r="N1413">
        <v>2.4E-2</v>
      </c>
      <c r="O1413">
        <v>3.6643050595290396E-5</v>
      </c>
      <c r="P1413">
        <v>-0.24999999999999997</v>
      </c>
      <c r="Q1413">
        <v>3.6817870057290866E-3</v>
      </c>
      <c r="R1413" s="1">
        <v>-67.901809531888901</v>
      </c>
      <c r="S1413">
        <v>-0.33333333333333331</v>
      </c>
      <c r="T1413" s="1">
        <v>0.18749999999999994</v>
      </c>
      <c r="U1413" s="1">
        <v>0.36842105263157893</v>
      </c>
      <c r="V1413" s="1">
        <v>7.6923076923076997E-2</v>
      </c>
      <c r="W1413" s="1">
        <v>-7.1428571428571494E-2</v>
      </c>
      <c r="X1413" s="1">
        <v>-0.23076923076923073</v>
      </c>
      <c r="Y1413" s="1">
        <v>5.0000000000000044E-2</v>
      </c>
      <c r="Z1413" s="1">
        <v>0</v>
      </c>
      <c r="AA1413" s="1">
        <v>-0.70175438596491224</v>
      </c>
    </row>
    <row r="1414" spans="1:27" x14ac:dyDescent="0.25">
      <c r="A1414" t="s">
        <v>395</v>
      </c>
      <c r="B1414" t="s">
        <v>2428</v>
      </c>
      <c r="C1414" t="s">
        <v>2104</v>
      </c>
      <c r="D1414">
        <v>17.54</v>
      </c>
      <c r="E1414">
        <v>110071254</v>
      </c>
      <c r="F1414">
        <v>1.2999999999999999E-2</v>
      </c>
      <c r="G1414">
        <v>1.2E-2</v>
      </c>
      <c r="H1414">
        <v>1.2E-2</v>
      </c>
      <c r="I1414">
        <v>1.2E-2</v>
      </c>
      <c r="J1414">
        <v>0</v>
      </c>
      <c r="K1414">
        <v>0</v>
      </c>
      <c r="L1414">
        <v>0</v>
      </c>
      <c r="M1414">
        <v>0</v>
      </c>
      <c r="N1414">
        <v>0</v>
      </c>
      <c r="O1414">
        <v>2.5353810944433666E-4</v>
      </c>
      <c r="P1414">
        <v>0</v>
      </c>
      <c r="Q1414">
        <v>6.0939152003564841E-3</v>
      </c>
      <c r="R1414" s="1">
        <v>0</v>
      </c>
      <c r="S1414">
        <v>0</v>
      </c>
      <c r="T1414" s="1">
        <v>0</v>
      </c>
      <c r="U1414" s="1">
        <v>0</v>
      </c>
      <c r="V1414" s="1">
        <v>0</v>
      </c>
      <c r="W1414" s="1">
        <v>0</v>
      </c>
      <c r="X1414" s="1">
        <v>0</v>
      </c>
      <c r="Y1414" s="1">
        <v>0</v>
      </c>
      <c r="Z1414" s="1">
        <v>8.3333333333333259E-2</v>
      </c>
      <c r="AA1414" s="1">
        <v>-8.3333333333333259E-2</v>
      </c>
    </row>
    <row r="1415" spans="1:27" x14ac:dyDescent="0.25">
      <c r="A1415" t="s">
        <v>395</v>
      </c>
      <c r="B1415" t="s">
        <v>2428</v>
      </c>
      <c r="C1415" t="s">
        <v>1837</v>
      </c>
      <c r="D1415">
        <v>0.58499999999999996</v>
      </c>
      <c r="E1415">
        <v>503504</v>
      </c>
      <c r="F1415">
        <v>2.1999999999999999E-2</v>
      </c>
      <c r="G1415">
        <v>2.1999999999999999E-2</v>
      </c>
      <c r="H1415">
        <v>0</v>
      </c>
      <c r="I1415">
        <v>0</v>
      </c>
      <c r="J1415">
        <v>0</v>
      </c>
      <c r="K1415">
        <v>0</v>
      </c>
      <c r="L1415">
        <v>0</v>
      </c>
      <c r="M1415">
        <v>0</v>
      </c>
      <c r="N1415">
        <v>0</v>
      </c>
      <c r="O1415">
        <v>8.4560885989131673E-6</v>
      </c>
      <c r="P1415">
        <v>0</v>
      </c>
      <c r="Q1415">
        <v>9.1462736121140781E-3</v>
      </c>
      <c r="R1415" s="1">
        <v>0</v>
      </c>
      <c r="S1415">
        <v>0</v>
      </c>
      <c r="T1415" s="1">
        <v>0</v>
      </c>
      <c r="U1415" s="1">
        <v>0</v>
      </c>
      <c r="V1415" s="1">
        <v>0</v>
      </c>
      <c r="W1415" s="1">
        <v>0</v>
      </c>
      <c r="X1415" s="1">
        <v>0</v>
      </c>
      <c r="Y1415" s="1">
        <v>0</v>
      </c>
      <c r="Z1415" s="1">
        <v>0</v>
      </c>
      <c r="AA1415" s="1">
        <v>0</v>
      </c>
    </row>
    <row r="1416" spans="1:27" x14ac:dyDescent="0.25">
      <c r="A1416" t="s">
        <v>395</v>
      </c>
      <c r="B1416" t="s">
        <v>2428</v>
      </c>
      <c r="C1416" t="s">
        <v>2000</v>
      </c>
      <c r="D1416">
        <v>3.8639999999999999</v>
      </c>
      <c r="E1416">
        <v>2097515</v>
      </c>
      <c r="F1416">
        <v>7.6999999999999999E-2</v>
      </c>
      <c r="G1416">
        <v>7.6999999999999999E-2</v>
      </c>
      <c r="H1416">
        <v>7.9000000000000001E-2</v>
      </c>
      <c r="I1416">
        <v>7.8E-2</v>
      </c>
      <c r="J1416">
        <v>7.6999999999999999E-2</v>
      </c>
      <c r="K1416">
        <v>8.3000000000000004E-2</v>
      </c>
      <c r="L1416">
        <v>5.3999999999999999E-2</v>
      </c>
      <c r="M1416">
        <v>5.1999999999999998E-2</v>
      </c>
      <c r="N1416">
        <v>4.7E-2</v>
      </c>
      <c r="O1416">
        <v>5.5853549309744408E-5</v>
      </c>
      <c r="P1416">
        <v>0</v>
      </c>
      <c r="Q1416">
        <v>1.3190905958272865E-2</v>
      </c>
      <c r="R1416" s="1">
        <v>0</v>
      </c>
      <c r="S1416">
        <v>0.1063829787234042</v>
      </c>
      <c r="T1416" s="1">
        <v>3.8461538461538498E-2</v>
      </c>
      <c r="U1416" s="1">
        <v>0.53703703703703709</v>
      </c>
      <c r="V1416" s="1">
        <v>-7.228915662650609E-2</v>
      </c>
      <c r="W1416" s="1">
        <v>1.2987012987012998E-2</v>
      </c>
      <c r="X1416" s="1">
        <v>1.2820512820512832E-2</v>
      </c>
      <c r="Y1416" s="1">
        <v>-2.5316455696202556E-2</v>
      </c>
      <c r="Z1416" s="1">
        <v>0</v>
      </c>
      <c r="AA1416" s="1">
        <v>-0.60932619366354324</v>
      </c>
    </row>
    <row r="1417" spans="1:27" x14ac:dyDescent="0.25">
      <c r="A1417" t="s">
        <v>395</v>
      </c>
      <c r="B1417" t="s">
        <v>2428</v>
      </c>
      <c r="C1417" t="s">
        <v>2105</v>
      </c>
      <c r="D1417">
        <v>1.0029999999999999</v>
      </c>
      <c r="E1417">
        <v>1946813</v>
      </c>
      <c r="F1417">
        <v>9.4E-2</v>
      </c>
      <c r="G1417">
        <v>9.4E-2</v>
      </c>
      <c r="H1417">
        <v>9.4E-2</v>
      </c>
      <c r="I1417">
        <v>9.4E-2</v>
      </c>
      <c r="J1417">
        <v>9.0999999999999998E-2</v>
      </c>
      <c r="K1417">
        <v>8.5999999999999993E-2</v>
      </c>
      <c r="L1417">
        <v>8.5999999999999993E-2</v>
      </c>
      <c r="M1417">
        <v>7.0999999999999994E-2</v>
      </c>
      <c r="N1417">
        <v>5.1999999999999998E-2</v>
      </c>
      <c r="O1417">
        <v>1.4498216862751976E-5</v>
      </c>
      <c r="P1417">
        <v>3.2967032967032996E-2</v>
      </c>
      <c r="Q1417">
        <v>1.3523641850067294E-2</v>
      </c>
      <c r="R1417" s="1">
        <v>2.4377333659474982</v>
      </c>
      <c r="S1417">
        <v>0.36538461538461531</v>
      </c>
      <c r="T1417" s="1">
        <v>0.21126760563380284</v>
      </c>
      <c r="U1417" s="1">
        <v>0</v>
      </c>
      <c r="V1417" s="1">
        <v>5.8139534883720985E-2</v>
      </c>
      <c r="W1417" s="1">
        <v>3.2967032967032996E-2</v>
      </c>
      <c r="X1417" s="1">
        <v>0</v>
      </c>
      <c r="Y1417" s="1">
        <v>0</v>
      </c>
      <c r="Z1417" s="1">
        <v>0</v>
      </c>
      <c r="AA1417" s="1">
        <v>-0.36538461538461531</v>
      </c>
    </row>
    <row r="1418" spans="1:27" x14ac:dyDescent="0.25">
      <c r="A1418" t="s">
        <v>395</v>
      </c>
      <c r="B1418" t="s">
        <v>2428</v>
      </c>
      <c r="C1418" t="s">
        <v>2106</v>
      </c>
      <c r="D1418">
        <v>0</v>
      </c>
      <c r="E1418">
        <v>0</v>
      </c>
      <c r="F1418">
        <v>0</v>
      </c>
      <c r="G1418">
        <v>0</v>
      </c>
      <c r="H1418">
        <v>0</v>
      </c>
      <c r="I1418">
        <v>1.2999999999999999E-2</v>
      </c>
      <c r="J1418">
        <v>1.0999999999999999E-2</v>
      </c>
      <c r="K1418">
        <v>1.2999999999999999E-2</v>
      </c>
      <c r="L1418">
        <v>0</v>
      </c>
      <c r="M1418">
        <v>0</v>
      </c>
      <c r="N1418">
        <v>0</v>
      </c>
      <c r="O1418">
        <v>0</v>
      </c>
      <c r="P1418">
        <v>0</v>
      </c>
      <c r="Q1418">
        <v>5.839414819320406E-3</v>
      </c>
      <c r="R1418" s="1">
        <v>0</v>
      </c>
      <c r="S1418">
        <v>0</v>
      </c>
      <c r="T1418" s="1">
        <v>0</v>
      </c>
      <c r="U1418" s="1">
        <v>0</v>
      </c>
      <c r="V1418" s="1">
        <v>-0.15384615384615385</v>
      </c>
      <c r="W1418" s="1">
        <v>0.18181818181818182</v>
      </c>
      <c r="X1418" s="1">
        <v>0</v>
      </c>
      <c r="Y1418" s="1">
        <v>0</v>
      </c>
      <c r="Z1418" s="1">
        <v>0</v>
      </c>
      <c r="AA1418" s="1">
        <v>-0.33566433566433568</v>
      </c>
    </row>
    <row r="1419" spans="1:27" x14ac:dyDescent="0.25">
      <c r="A1419" t="s">
        <v>395</v>
      </c>
      <c r="B1419" t="s">
        <v>2428</v>
      </c>
      <c r="C1419" t="s">
        <v>2001</v>
      </c>
      <c r="D1419">
        <v>0.68799999999999994</v>
      </c>
      <c r="E1419">
        <v>1194425</v>
      </c>
      <c r="F1419">
        <v>3.6999999999999998E-2</v>
      </c>
      <c r="G1419">
        <v>5.3999999999999999E-2</v>
      </c>
      <c r="H1419">
        <v>5.2999999999999999E-2</v>
      </c>
      <c r="I1419">
        <v>5.0999999999999997E-2</v>
      </c>
      <c r="J1419">
        <v>5.0999999999999997E-2</v>
      </c>
      <c r="K1419">
        <v>3.1E-2</v>
      </c>
      <c r="L1419">
        <v>3.1E-2</v>
      </c>
      <c r="M1419">
        <v>3.1E-2</v>
      </c>
      <c r="N1419">
        <v>2.9000000000000001E-2</v>
      </c>
      <c r="O1419">
        <v>9.9449383864141173E-6</v>
      </c>
      <c r="P1419">
        <v>-0.2745098039215686</v>
      </c>
      <c r="Q1419">
        <v>1.039705561359075E-2</v>
      </c>
      <c r="R1419" s="1">
        <v>-26.40264841545493</v>
      </c>
      <c r="S1419">
        <v>6.8965517241379254E-2</v>
      </c>
      <c r="T1419" s="1">
        <v>0</v>
      </c>
      <c r="U1419" s="1">
        <v>0</v>
      </c>
      <c r="V1419" s="1">
        <v>0.64516129032258052</v>
      </c>
      <c r="W1419" s="1">
        <v>0</v>
      </c>
      <c r="X1419" s="1">
        <v>3.9215686274509838E-2</v>
      </c>
      <c r="Y1419" s="1">
        <v>1.8867924528301903E-2</v>
      </c>
      <c r="Z1419" s="1">
        <v>-0.31481481481481483</v>
      </c>
      <c r="AA1419" s="1">
        <v>-0.9599761051373954</v>
      </c>
    </row>
    <row r="1420" spans="1:27" x14ac:dyDescent="0.25">
      <c r="A1420" t="s">
        <v>395</v>
      </c>
      <c r="B1420" t="s">
        <v>2428</v>
      </c>
      <c r="C1420" t="s">
        <v>2107</v>
      </c>
      <c r="D1420">
        <v>0.33700000000000002</v>
      </c>
      <c r="E1420">
        <v>520402</v>
      </c>
      <c r="F1420">
        <v>1.0999999999999999E-2</v>
      </c>
      <c r="G1420">
        <v>1.0999999999999999E-2</v>
      </c>
      <c r="H1420">
        <v>1.2E-2</v>
      </c>
      <c r="I1420">
        <v>1.0999999999999999E-2</v>
      </c>
      <c r="J1420">
        <v>1.0999999999999999E-2</v>
      </c>
      <c r="K1420">
        <v>0</v>
      </c>
      <c r="L1420">
        <v>0</v>
      </c>
      <c r="M1420">
        <v>0</v>
      </c>
      <c r="N1420">
        <v>1.2999999999999999E-2</v>
      </c>
      <c r="O1420">
        <v>4.8712852270662186E-6</v>
      </c>
      <c r="P1420">
        <v>0</v>
      </c>
      <c r="Q1420">
        <v>5.4569018479149675E-3</v>
      </c>
      <c r="R1420" s="1">
        <v>0</v>
      </c>
      <c r="S1420">
        <v>0</v>
      </c>
      <c r="T1420" s="1">
        <v>0</v>
      </c>
      <c r="U1420" s="1">
        <v>0</v>
      </c>
      <c r="V1420" s="1">
        <v>0</v>
      </c>
      <c r="W1420" s="1">
        <v>0</v>
      </c>
      <c r="X1420" s="1">
        <v>9.0909090909090995E-2</v>
      </c>
      <c r="Y1420" s="1">
        <v>-8.3333333333333412E-2</v>
      </c>
      <c r="Z1420" s="1">
        <v>0</v>
      </c>
      <c r="AA1420" s="1">
        <v>-0.17424242424242442</v>
      </c>
    </row>
    <row r="1421" spans="1:27" x14ac:dyDescent="0.25">
      <c r="A1421" t="s">
        <v>395</v>
      </c>
      <c r="B1421" t="s">
        <v>2428</v>
      </c>
      <c r="C1421" t="s">
        <v>2108</v>
      </c>
      <c r="D1421">
        <v>3.165</v>
      </c>
      <c r="E1421">
        <v>10716790</v>
      </c>
      <c r="F1421">
        <v>0.03</v>
      </c>
      <c r="G1421">
        <v>2.4E-2</v>
      </c>
      <c r="H1421">
        <v>2.1000000000000001E-2</v>
      </c>
      <c r="I1421">
        <v>0</v>
      </c>
      <c r="J1421">
        <v>0</v>
      </c>
      <c r="K1421">
        <v>0</v>
      </c>
      <c r="L1421">
        <v>0</v>
      </c>
      <c r="M1421">
        <v>0</v>
      </c>
      <c r="N1421">
        <v>0</v>
      </c>
      <c r="O1421">
        <v>4.5749607547966111E-5</v>
      </c>
      <c r="P1421">
        <v>0</v>
      </c>
      <c r="Q1421">
        <v>1.1981467170407618E-2</v>
      </c>
      <c r="R1421" s="1">
        <v>0</v>
      </c>
      <c r="S1421">
        <v>0</v>
      </c>
      <c r="T1421" s="1">
        <v>0</v>
      </c>
      <c r="U1421" s="1">
        <v>0</v>
      </c>
      <c r="V1421" s="1">
        <v>0</v>
      </c>
      <c r="W1421" s="1">
        <v>0</v>
      </c>
      <c r="X1421" s="1">
        <v>0</v>
      </c>
      <c r="Y1421" s="1">
        <v>0.14285714285714282</v>
      </c>
      <c r="Z1421" s="1">
        <v>0.24999999999999992</v>
      </c>
      <c r="AA1421" s="1">
        <v>-0.24999999999999992</v>
      </c>
    </row>
    <row r="1422" spans="1:27" x14ac:dyDescent="0.25">
      <c r="A1422" t="s">
        <v>395</v>
      </c>
      <c r="B1422" t="s">
        <v>2428</v>
      </c>
      <c r="C1422" t="s">
        <v>1838</v>
      </c>
      <c r="D1422">
        <v>0.72699999999999998</v>
      </c>
      <c r="E1422">
        <v>1695117</v>
      </c>
      <c r="F1422">
        <v>1.0999999999999999E-2</v>
      </c>
      <c r="G1422">
        <v>0</v>
      </c>
      <c r="H1422">
        <v>0</v>
      </c>
      <c r="I1422">
        <v>0</v>
      </c>
      <c r="J1422">
        <v>0</v>
      </c>
      <c r="K1422">
        <v>0</v>
      </c>
      <c r="L1422">
        <v>0</v>
      </c>
      <c r="M1422">
        <v>0</v>
      </c>
      <c r="N1422">
        <v>1.2999999999999999E-2</v>
      </c>
      <c r="O1422">
        <v>1.0508677626341662E-5</v>
      </c>
      <c r="P1422">
        <v>0</v>
      </c>
      <c r="Q1422">
        <v>5.0110987927909694E-3</v>
      </c>
      <c r="R1422" s="1">
        <v>0</v>
      </c>
      <c r="S1422">
        <v>0</v>
      </c>
      <c r="T1422" s="1">
        <v>0</v>
      </c>
      <c r="U1422" s="1">
        <v>0</v>
      </c>
      <c r="V1422" s="1">
        <v>0</v>
      </c>
      <c r="W1422" s="1">
        <v>0</v>
      </c>
      <c r="X1422" s="1">
        <v>0</v>
      </c>
      <c r="Y1422" s="1">
        <v>0</v>
      </c>
      <c r="Z1422" s="1">
        <v>0</v>
      </c>
      <c r="AA1422" s="1">
        <v>0</v>
      </c>
    </row>
    <row r="1423" spans="1:27" x14ac:dyDescent="0.25">
      <c r="A1423" t="s">
        <v>395</v>
      </c>
      <c r="B1423" t="s">
        <v>2428</v>
      </c>
      <c r="C1423" t="s">
        <v>2109</v>
      </c>
      <c r="D1423">
        <v>2.0099999999999998</v>
      </c>
      <c r="E1423">
        <v>3284064</v>
      </c>
      <c r="F1423">
        <v>3.2000000000000001E-2</v>
      </c>
      <c r="G1423">
        <v>3.7999999999999999E-2</v>
      </c>
      <c r="H1423">
        <v>0.05</v>
      </c>
      <c r="I1423">
        <v>0</v>
      </c>
      <c r="J1423">
        <v>0</v>
      </c>
      <c r="K1423">
        <v>0</v>
      </c>
      <c r="L1423">
        <v>0</v>
      </c>
      <c r="M1423">
        <v>0</v>
      </c>
      <c r="N1423">
        <v>0</v>
      </c>
      <c r="O1423">
        <v>2.9054253134727291E-5</v>
      </c>
      <c r="P1423">
        <v>0</v>
      </c>
      <c r="Q1423">
        <v>1.9344824171395877E-2</v>
      </c>
      <c r="R1423" s="1">
        <v>0</v>
      </c>
      <c r="S1423">
        <v>0</v>
      </c>
      <c r="T1423" s="1">
        <v>0</v>
      </c>
      <c r="U1423" s="1">
        <v>0</v>
      </c>
      <c r="V1423" s="1">
        <v>0</v>
      </c>
      <c r="W1423" s="1">
        <v>0</v>
      </c>
      <c r="X1423" s="1">
        <v>0</v>
      </c>
      <c r="Y1423" s="1">
        <v>-0.24000000000000007</v>
      </c>
      <c r="Z1423" s="1">
        <v>-0.15789473684210523</v>
      </c>
      <c r="AA1423" s="1">
        <v>-0.24000000000000007</v>
      </c>
    </row>
    <row r="1424" spans="1:27" x14ac:dyDescent="0.25">
      <c r="A1424" t="s">
        <v>395</v>
      </c>
      <c r="B1424" t="s">
        <v>2428</v>
      </c>
      <c r="C1424" t="s">
        <v>1435</v>
      </c>
      <c r="D1424">
        <v>0.49299999999999999</v>
      </c>
      <c r="E1424">
        <v>441022</v>
      </c>
      <c r="F1424">
        <v>1.2E-2</v>
      </c>
      <c r="G1424">
        <v>0</v>
      </c>
      <c r="H1424">
        <v>0</v>
      </c>
      <c r="I1424">
        <v>0</v>
      </c>
      <c r="J1424">
        <v>0</v>
      </c>
      <c r="K1424">
        <v>0</v>
      </c>
      <c r="L1424">
        <v>0</v>
      </c>
      <c r="M1424">
        <v>0</v>
      </c>
      <c r="N1424">
        <v>0</v>
      </c>
      <c r="O1424">
        <v>7.1262421867763963E-6</v>
      </c>
      <c r="P1424">
        <v>0</v>
      </c>
      <c r="Q1424">
        <v>3.7712361663282535E-3</v>
      </c>
      <c r="R1424" s="1">
        <v>0</v>
      </c>
      <c r="S1424">
        <v>0</v>
      </c>
      <c r="T1424" s="1">
        <v>0</v>
      </c>
      <c r="U1424" s="1">
        <v>0</v>
      </c>
      <c r="V1424" s="1">
        <v>0</v>
      </c>
      <c r="W1424" s="1">
        <v>0</v>
      </c>
      <c r="X1424" s="1">
        <v>0</v>
      </c>
      <c r="Y1424" s="1">
        <v>0</v>
      </c>
      <c r="Z1424" s="1">
        <v>0</v>
      </c>
      <c r="AA1424" s="1">
        <v>0</v>
      </c>
    </row>
    <row r="1425" spans="1:27" x14ac:dyDescent="0.25">
      <c r="A1425" t="s">
        <v>395</v>
      </c>
      <c r="B1425" t="s">
        <v>2428</v>
      </c>
      <c r="C1425" t="s">
        <v>2002</v>
      </c>
      <c r="D1425">
        <v>4.0659999999999998</v>
      </c>
      <c r="E1425">
        <v>4241161</v>
      </c>
      <c r="F1425">
        <v>7.9000000000000001E-2</v>
      </c>
      <c r="G1425">
        <v>7.6999999999999999E-2</v>
      </c>
      <c r="H1425">
        <v>8.4000000000000005E-2</v>
      </c>
      <c r="I1425">
        <v>3.9E-2</v>
      </c>
      <c r="J1425">
        <v>3.7999999999999999E-2</v>
      </c>
      <c r="K1425">
        <v>3.4000000000000002E-2</v>
      </c>
      <c r="L1425">
        <v>2.5999999999999999E-2</v>
      </c>
      <c r="M1425">
        <v>2.3E-2</v>
      </c>
      <c r="N1425">
        <v>1.4999999999999999E-2</v>
      </c>
      <c r="O1425">
        <v>5.877342947552297E-5</v>
      </c>
      <c r="P1425">
        <v>1.0789473684210527</v>
      </c>
      <c r="Q1425">
        <v>2.5035283743124734E-2</v>
      </c>
      <c r="R1425" s="1">
        <v>43.097069699374046</v>
      </c>
      <c r="S1425">
        <v>0.53333333333333333</v>
      </c>
      <c r="T1425" s="1">
        <v>0.13043478260869562</v>
      </c>
      <c r="U1425" s="1">
        <v>0.30769230769230782</v>
      </c>
      <c r="V1425" s="1">
        <v>0.1176470588235293</v>
      </c>
      <c r="W1425" s="1">
        <v>2.6315789473684233E-2</v>
      </c>
      <c r="X1425" s="1">
        <v>1.153846153846154</v>
      </c>
      <c r="Y1425" s="1">
        <v>-8.3333333333333398E-2</v>
      </c>
      <c r="Z1425" s="1">
        <v>2.5974025974025997E-2</v>
      </c>
      <c r="AA1425" s="1">
        <v>-1.2371794871794874</v>
      </c>
    </row>
    <row r="1426" spans="1:27" x14ac:dyDescent="0.25">
      <c r="A1426" t="s">
        <v>395</v>
      </c>
      <c r="B1426" t="s">
        <v>2428</v>
      </c>
      <c r="C1426" t="s">
        <v>1839</v>
      </c>
      <c r="D1426">
        <v>0</v>
      </c>
      <c r="E1426">
        <v>0</v>
      </c>
      <c r="F1426">
        <v>0</v>
      </c>
      <c r="G1426">
        <v>0</v>
      </c>
      <c r="H1426">
        <v>0</v>
      </c>
      <c r="I1426">
        <v>0</v>
      </c>
      <c r="J1426">
        <v>0</v>
      </c>
      <c r="K1426">
        <v>0</v>
      </c>
      <c r="L1426">
        <v>0</v>
      </c>
      <c r="M1426">
        <v>1.2999999999999999E-2</v>
      </c>
      <c r="N1426">
        <v>1.4E-2</v>
      </c>
      <c r="O1426">
        <v>0</v>
      </c>
      <c r="P1426">
        <v>0</v>
      </c>
      <c r="Q1426">
        <v>5.6174331821175717E-3</v>
      </c>
      <c r="R1426" s="1">
        <v>0</v>
      </c>
      <c r="S1426">
        <v>-7.1428571428571494E-2</v>
      </c>
      <c r="T1426" s="1">
        <v>0</v>
      </c>
      <c r="U1426" s="1">
        <v>0</v>
      </c>
      <c r="V1426" s="1">
        <v>0</v>
      </c>
      <c r="W1426" s="1">
        <v>0</v>
      </c>
      <c r="X1426" s="1">
        <v>0</v>
      </c>
      <c r="Y1426" s="1">
        <v>0</v>
      </c>
      <c r="Z1426" s="1">
        <v>0</v>
      </c>
      <c r="AA1426" s="1">
        <v>-7.1428571428571494E-2</v>
      </c>
    </row>
    <row r="1427" spans="1:27" x14ac:dyDescent="0.25">
      <c r="A1427" t="s">
        <v>395</v>
      </c>
      <c r="B1427" t="s">
        <v>2428</v>
      </c>
      <c r="C1427" t="s">
        <v>1840</v>
      </c>
      <c r="D1427">
        <v>12.259</v>
      </c>
      <c r="E1427">
        <v>79372884</v>
      </c>
      <c r="F1427">
        <v>2.8000000000000001E-2</v>
      </c>
      <c r="G1427">
        <v>4.2999999999999997E-2</v>
      </c>
      <c r="H1427">
        <v>4.1000000000000002E-2</v>
      </c>
      <c r="I1427">
        <v>3.5000000000000003E-2</v>
      </c>
      <c r="J1427">
        <v>2.9000000000000001E-2</v>
      </c>
      <c r="K1427">
        <v>0</v>
      </c>
      <c r="L1427">
        <v>0</v>
      </c>
      <c r="M1427">
        <v>0</v>
      </c>
      <c r="N1427">
        <v>0</v>
      </c>
      <c r="O1427">
        <v>1.7720203441722482E-4</v>
      </c>
      <c r="P1427">
        <v>-3.4482758620689682E-2</v>
      </c>
      <c r="Q1427">
        <v>1.8068456929203145E-2</v>
      </c>
      <c r="R1427" s="1">
        <v>-1.9084506638171697</v>
      </c>
      <c r="S1427">
        <v>0</v>
      </c>
      <c r="T1427" s="1">
        <v>0</v>
      </c>
      <c r="U1427" s="1">
        <v>0</v>
      </c>
      <c r="V1427" s="1">
        <v>0</v>
      </c>
      <c r="W1427" s="1">
        <v>0.20689655172413798</v>
      </c>
      <c r="X1427" s="1">
        <v>0.17142857142857137</v>
      </c>
      <c r="Y1427" s="1">
        <v>4.8780487804877919E-2</v>
      </c>
      <c r="Z1427" s="1">
        <v>-0.34883720930232553</v>
      </c>
      <c r="AA1427" s="1">
        <v>-0.55573376102646355</v>
      </c>
    </row>
    <row r="1428" spans="1:27" x14ac:dyDescent="0.25">
      <c r="A1428" t="s">
        <v>395</v>
      </c>
      <c r="B1428" t="s">
        <v>2428</v>
      </c>
      <c r="C1428" t="s">
        <v>1436</v>
      </c>
      <c r="D1428">
        <v>1.111</v>
      </c>
      <c r="E1428">
        <v>1848814</v>
      </c>
      <c r="F1428">
        <v>0.06</v>
      </c>
      <c r="G1428">
        <v>0.06</v>
      </c>
      <c r="H1428">
        <v>0</v>
      </c>
      <c r="I1428">
        <v>0</v>
      </c>
      <c r="J1428">
        <v>0</v>
      </c>
      <c r="K1428">
        <v>0</v>
      </c>
      <c r="L1428">
        <v>0</v>
      </c>
      <c r="M1428">
        <v>0</v>
      </c>
      <c r="N1428">
        <v>0</v>
      </c>
      <c r="O1428">
        <v>1.6059340911782101E-5</v>
      </c>
      <c r="P1428">
        <v>0</v>
      </c>
      <c r="Q1428">
        <v>2.4944382578492942E-2</v>
      </c>
      <c r="R1428" s="1">
        <v>0</v>
      </c>
      <c r="S1428">
        <v>0</v>
      </c>
      <c r="T1428" s="1">
        <v>0</v>
      </c>
      <c r="U1428" s="1">
        <v>0</v>
      </c>
      <c r="V1428" s="1">
        <v>0</v>
      </c>
      <c r="W1428" s="1">
        <v>0</v>
      </c>
      <c r="X1428" s="1">
        <v>0</v>
      </c>
      <c r="Y1428" s="1">
        <v>0</v>
      </c>
      <c r="Z1428" s="1">
        <v>0</v>
      </c>
      <c r="AA1428" s="1">
        <v>0</v>
      </c>
    </row>
    <row r="1429" spans="1:27" x14ac:dyDescent="0.25">
      <c r="A1429" t="s">
        <v>395</v>
      </c>
      <c r="B1429" t="s">
        <v>2428</v>
      </c>
      <c r="C1429" t="s">
        <v>2004</v>
      </c>
      <c r="D1429">
        <v>3.9930000000000003</v>
      </c>
      <c r="E1429">
        <v>2665176</v>
      </c>
      <c r="F1429">
        <v>4.2000000000000003E-2</v>
      </c>
      <c r="G1429">
        <v>4.4999999999999998E-2</v>
      </c>
      <c r="H1429">
        <v>4.9000000000000002E-2</v>
      </c>
      <c r="I1429">
        <v>4.3999999999999997E-2</v>
      </c>
      <c r="J1429">
        <v>3.9E-2</v>
      </c>
      <c r="K1429">
        <v>4.2000000000000003E-2</v>
      </c>
      <c r="L1429">
        <v>3.9E-2</v>
      </c>
      <c r="M1429">
        <v>3.1E-2</v>
      </c>
      <c r="N1429">
        <v>2.3E-2</v>
      </c>
      <c r="O1429">
        <v>5.7718225257197063E-5</v>
      </c>
      <c r="P1429">
        <v>7.6923076923076997E-2</v>
      </c>
      <c r="Q1429">
        <v>7.4386378681404776E-3</v>
      </c>
      <c r="R1429" s="1">
        <v>10.341016498805089</v>
      </c>
      <c r="S1429">
        <v>0.34782608695652173</v>
      </c>
      <c r="T1429" s="1">
        <v>0.25806451612903225</v>
      </c>
      <c r="U1429" s="1">
        <v>7.6923076923076997E-2</v>
      </c>
      <c r="V1429" s="1">
        <v>-7.1428571428571494E-2</v>
      </c>
      <c r="W1429" s="1">
        <v>0.12820512820512814</v>
      </c>
      <c r="X1429" s="1">
        <v>0.11363636363636374</v>
      </c>
      <c r="Y1429" s="1">
        <v>-8.1632653061224553E-2</v>
      </c>
      <c r="Z1429" s="1">
        <v>-6.6666666666666569E-2</v>
      </c>
      <c r="AA1429" s="1">
        <v>-0.42945874001774631</v>
      </c>
    </row>
    <row r="1430" spans="1:27" x14ac:dyDescent="0.25">
      <c r="A1430" t="s">
        <v>395</v>
      </c>
      <c r="B1430" t="s">
        <v>2428</v>
      </c>
      <c r="C1430" t="s">
        <v>1841</v>
      </c>
      <c r="D1430">
        <v>0.64700000000000002</v>
      </c>
      <c r="E1430">
        <v>628445</v>
      </c>
      <c r="F1430">
        <v>1.2E-2</v>
      </c>
      <c r="G1430">
        <v>2.1999999999999999E-2</v>
      </c>
      <c r="H1430">
        <v>1.2999999999999999E-2</v>
      </c>
      <c r="I1430">
        <v>0</v>
      </c>
      <c r="J1430">
        <v>0</v>
      </c>
      <c r="K1430">
        <v>1.0999999999999999E-2</v>
      </c>
      <c r="L1430">
        <v>1.7999999999999999E-2</v>
      </c>
      <c r="M1430">
        <v>1.0999999999999999E-2</v>
      </c>
      <c r="N1430">
        <v>0</v>
      </c>
      <c r="O1430">
        <v>9.3522894418749049E-6</v>
      </c>
      <c r="P1430">
        <v>0</v>
      </c>
      <c r="Q1430">
        <v>7.6157731058639089E-3</v>
      </c>
      <c r="R1430" s="1">
        <v>0</v>
      </c>
      <c r="S1430">
        <v>0</v>
      </c>
      <c r="T1430" s="1">
        <v>0.63636363636363635</v>
      </c>
      <c r="U1430" s="1">
        <v>-0.3888888888888889</v>
      </c>
      <c r="V1430" s="1">
        <v>0</v>
      </c>
      <c r="W1430" s="1">
        <v>0</v>
      </c>
      <c r="X1430" s="1">
        <v>0</v>
      </c>
      <c r="Y1430" s="1">
        <v>0.69230769230769229</v>
      </c>
      <c r="Z1430" s="1">
        <v>-0.45454545454545447</v>
      </c>
      <c r="AA1430" s="1">
        <v>-1.1468531468531467</v>
      </c>
    </row>
    <row r="1431" spans="1:27" x14ac:dyDescent="0.25">
      <c r="A1431" t="s">
        <v>395</v>
      </c>
      <c r="B1431" t="s">
        <v>2428</v>
      </c>
      <c r="C1431" t="s">
        <v>2110</v>
      </c>
      <c r="D1431">
        <v>0</v>
      </c>
      <c r="E1431">
        <v>0</v>
      </c>
      <c r="F1431">
        <v>0</v>
      </c>
      <c r="G1431">
        <v>0</v>
      </c>
      <c r="H1431">
        <v>4.2000000000000003E-2</v>
      </c>
      <c r="I1431">
        <v>4.2000000000000003E-2</v>
      </c>
      <c r="J1431">
        <v>3.6999999999999998E-2</v>
      </c>
      <c r="K1431">
        <v>1.9E-2</v>
      </c>
      <c r="L1431">
        <v>0.02</v>
      </c>
      <c r="M1431">
        <v>2.5000000000000001E-2</v>
      </c>
      <c r="N1431">
        <v>2.1000000000000001E-2</v>
      </c>
      <c r="O1431">
        <v>0</v>
      </c>
      <c r="P1431">
        <v>0</v>
      </c>
      <c r="Q1431">
        <v>1.4940210056863665E-2</v>
      </c>
      <c r="R1431" s="1">
        <v>0</v>
      </c>
      <c r="S1431">
        <v>0.19047619047619047</v>
      </c>
      <c r="T1431" s="1">
        <v>-0.20000000000000004</v>
      </c>
      <c r="U1431" s="1">
        <v>-5.0000000000000044E-2</v>
      </c>
      <c r="V1431" s="1">
        <v>0.94736842105263153</v>
      </c>
      <c r="W1431" s="1">
        <v>0.13513513513513525</v>
      </c>
      <c r="X1431" s="1">
        <v>0</v>
      </c>
      <c r="Y1431" s="1">
        <v>0</v>
      </c>
      <c r="Z1431" s="1">
        <v>0</v>
      </c>
      <c r="AA1431" s="1">
        <v>-1.1473684210526316</v>
      </c>
    </row>
    <row r="1432" spans="1:27" x14ac:dyDescent="0.25">
      <c r="A1432" t="s">
        <v>395</v>
      </c>
      <c r="B1432" t="s">
        <v>2428</v>
      </c>
      <c r="C1432" t="s">
        <v>1290</v>
      </c>
      <c r="D1432">
        <v>5.9050000000000002</v>
      </c>
      <c r="E1432">
        <v>10906165</v>
      </c>
      <c r="F1432">
        <v>1.9E-2</v>
      </c>
      <c r="G1432">
        <v>1.4E-2</v>
      </c>
      <c r="H1432">
        <v>0</v>
      </c>
      <c r="I1432">
        <v>0</v>
      </c>
      <c r="J1432">
        <v>0</v>
      </c>
      <c r="K1432">
        <v>0</v>
      </c>
      <c r="L1432">
        <v>0</v>
      </c>
      <c r="M1432">
        <v>0</v>
      </c>
      <c r="N1432">
        <v>0</v>
      </c>
      <c r="O1432">
        <v>8.5355902865952573E-5</v>
      </c>
      <c r="P1432">
        <v>0</v>
      </c>
      <c r="Q1432">
        <v>6.9602043392737005E-3</v>
      </c>
      <c r="R1432" s="1">
        <v>0</v>
      </c>
      <c r="S1432">
        <v>0</v>
      </c>
      <c r="T1432" s="1">
        <v>0</v>
      </c>
      <c r="U1432" s="1">
        <v>0</v>
      </c>
      <c r="V1432" s="1">
        <v>0</v>
      </c>
      <c r="W1432" s="1">
        <v>0</v>
      </c>
      <c r="X1432" s="1">
        <v>0</v>
      </c>
      <c r="Y1432" s="1">
        <v>0</v>
      </c>
      <c r="Z1432" s="1">
        <v>0.3571428571428571</v>
      </c>
      <c r="AA1432" s="1">
        <v>-0.3571428571428571</v>
      </c>
    </row>
    <row r="1433" spans="1:27" x14ac:dyDescent="0.25">
      <c r="A1433" t="s">
        <v>395</v>
      </c>
      <c r="B1433" t="s">
        <v>2428</v>
      </c>
      <c r="C1433" t="s">
        <v>2111</v>
      </c>
      <c r="D1433">
        <v>1.5309999999999999</v>
      </c>
      <c r="E1433">
        <v>2069819</v>
      </c>
      <c r="F1433">
        <v>1.7999999999999999E-2</v>
      </c>
      <c r="G1433">
        <v>1.2E-2</v>
      </c>
      <c r="H1433">
        <v>1.2E-2</v>
      </c>
      <c r="I1433">
        <v>0</v>
      </c>
      <c r="J1433">
        <v>1.2E-2</v>
      </c>
      <c r="K1433">
        <v>0</v>
      </c>
      <c r="L1433">
        <v>0.01</v>
      </c>
      <c r="M1433">
        <v>1.4E-2</v>
      </c>
      <c r="N1433">
        <v>1.7000000000000001E-2</v>
      </c>
      <c r="O1433">
        <v>2.213037888023258E-5</v>
      </c>
      <c r="P1433">
        <v>0.49999999999999983</v>
      </c>
      <c r="Q1433">
        <v>6.1302729885038794E-3</v>
      </c>
      <c r="R1433" s="1">
        <v>81.562436279371482</v>
      </c>
      <c r="S1433">
        <v>-0.17647058823529416</v>
      </c>
      <c r="T1433" s="1">
        <v>-0.2857142857142857</v>
      </c>
      <c r="U1433" s="1">
        <v>0</v>
      </c>
      <c r="V1433" s="1">
        <v>0</v>
      </c>
      <c r="W1433" s="1">
        <v>0</v>
      </c>
      <c r="X1433" s="1">
        <v>0</v>
      </c>
      <c r="Y1433" s="1">
        <v>0</v>
      </c>
      <c r="Z1433" s="1">
        <v>0.49999999999999983</v>
      </c>
      <c r="AA1433" s="1">
        <v>-0.78571428571428559</v>
      </c>
    </row>
    <row r="1434" spans="1:27" x14ac:dyDescent="0.25">
      <c r="A1434" t="s">
        <v>395</v>
      </c>
      <c r="B1434" t="s">
        <v>2428</v>
      </c>
      <c r="C1434" t="s">
        <v>1843</v>
      </c>
      <c r="D1434">
        <v>0</v>
      </c>
      <c r="E1434">
        <v>0</v>
      </c>
      <c r="F1434">
        <v>0</v>
      </c>
      <c r="G1434">
        <v>0</v>
      </c>
      <c r="H1434">
        <v>0</v>
      </c>
      <c r="I1434">
        <v>0</v>
      </c>
      <c r="J1434">
        <v>0</v>
      </c>
      <c r="K1434">
        <v>0</v>
      </c>
      <c r="L1434">
        <v>1.0999999999999999E-2</v>
      </c>
      <c r="M1434">
        <v>1.2E-2</v>
      </c>
      <c r="N1434">
        <v>1.4999999999999999E-2</v>
      </c>
      <c r="O1434">
        <v>0</v>
      </c>
      <c r="P1434">
        <v>0</v>
      </c>
      <c r="Q1434">
        <v>6.0512216907511567E-3</v>
      </c>
      <c r="R1434" s="1">
        <v>0</v>
      </c>
      <c r="S1434">
        <v>-0.19999999999999996</v>
      </c>
      <c r="T1434" s="1">
        <v>-8.3333333333333412E-2</v>
      </c>
      <c r="U1434" s="1">
        <v>0</v>
      </c>
      <c r="V1434" s="1">
        <v>0</v>
      </c>
      <c r="W1434" s="1">
        <v>0</v>
      </c>
      <c r="X1434" s="1">
        <v>0</v>
      </c>
      <c r="Y1434" s="1">
        <v>0</v>
      </c>
      <c r="Z1434" s="1">
        <v>0</v>
      </c>
      <c r="AA1434" s="1">
        <v>-0.19999999999999996</v>
      </c>
    </row>
    <row r="1435" spans="1:27" x14ac:dyDescent="0.25">
      <c r="A1435" t="s">
        <v>395</v>
      </c>
      <c r="B1435" t="s">
        <v>2428</v>
      </c>
      <c r="C1435" t="s">
        <v>1844</v>
      </c>
      <c r="D1435">
        <v>0</v>
      </c>
      <c r="E1435">
        <v>0</v>
      </c>
      <c r="F1435">
        <v>0</v>
      </c>
      <c r="G1435">
        <v>0</v>
      </c>
      <c r="H1435">
        <v>0</v>
      </c>
      <c r="I1435">
        <v>0</v>
      </c>
      <c r="J1435">
        <v>0</v>
      </c>
      <c r="K1435">
        <v>0</v>
      </c>
      <c r="L1435">
        <v>1.2E-2</v>
      </c>
      <c r="M1435">
        <v>1.0999999999999999E-2</v>
      </c>
      <c r="N1435">
        <v>0</v>
      </c>
      <c r="O1435">
        <v>0</v>
      </c>
      <c r="P1435">
        <v>0</v>
      </c>
      <c r="Q1435">
        <v>4.7868131618973367E-3</v>
      </c>
      <c r="R1435" s="1">
        <v>0</v>
      </c>
      <c r="S1435">
        <v>0</v>
      </c>
      <c r="T1435" s="1">
        <v>9.0909090909090995E-2</v>
      </c>
      <c r="U1435" s="1">
        <v>0</v>
      </c>
      <c r="V1435" s="1">
        <v>0</v>
      </c>
      <c r="W1435" s="1">
        <v>0</v>
      </c>
      <c r="X1435" s="1">
        <v>0</v>
      </c>
      <c r="Y1435" s="1">
        <v>0</v>
      </c>
      <c r="Z1435" s="1">
        <v>0</v>
      </c>
      <c r="AA1435" s="1">
        <v>-9.0909090909090995E-2</v>
      </c>
    </row>
    <row r="1436" spans="1:27" x14ac:dyDescent="0.25">
      <c r="A1436" t="s">
        <v>395</v>
      </c>
      <c r="B1436" t="s">
        <v>2428</v>
      </c>
      <c r="C1436" t="s">
        <v>2005</v>
      </c>
      <c r="D1436">
        <v>0</v>
      </c>
      <c r="E1436">
        <v>0</v>
      </c>
      <c r="F1436">
        <v>0</v>
      </c>
      <c r="G1436">
        <v>0</v>
      </c>
      <c r="H1436">
        <v>0</v>
      </c>
      <c r="I1436">
        <v>1.4999999999999999E-2</v>
      </c>
      <c r="J1436">
        <v>1.4999999999999999E-2</v>
      </c>
      <c r="K1436">
        <v>0</v>
      </c>
      <c r="L1436">
        <v>0</v>
      </c>
      <c r="M1436">
        <v>0</v>
      </c>
      <c r="N1436">
        <v>0</v>
      </c>
      <c r="O1436">
        <v>0</v>
      </c>
      <c r="P1436">
        <v>0</v>
      </c>
      <c r="Q1436">
        <v>6.2360956446232355E-3</v>
      </c>
      <c r="R1436" s="1">
        <v>0</v>
      </c>
      <c r="S1436">
        <v>0</v>
      </c>
      <c r="T1436" s="1">
        <v>0</v>
      </c>
      <c r="U1436" s="1">
        <v>0</v>
      </c>
      <c r="V1436" s="1">
        <v>0</v>
      </c>
      <c r="W1436" s="1">
        <v>0</v>
      </c>
      <c r="X1436" s="1">
        <v>0</v>
      </c>
      <c r="Y1436" s="1">
        <v>0</v>
      </c>
      <c r="Z1436" s="1">
        <v>0</v>
      </c>
      <c r="AA1436" s="1">
        <v>0</v>
      </c>
    </row>
    <row r="1437" spans="1:27" x14ac:dyDescent="0.25">
      <c r="A1437" t="s">
        <v>395</v>
      </c>
      <c r="B1437" t="s">
        <v>2428</v>
      </c>
      <c r="C1437" t="s">
        <v>2112</v>
      </c>
      <c r="D1437">
        <v>0.36</v>
      </c>
      <c r="E1437">
        <v>6239081</v>
      </c>
      <c r="F1437">
        <v>1.2E-2</v>
      </c>
      <c r="G1437">
        <v>0</v>
      </c>
      <c r="H1437">
        <v>0</v>
      </c>
      <c r="I1437">
        <v>0</v>
      </c>
      <c r="J1437">
        <v>0</v>
      </c>
      <c r="K1437">
        <v>0</v>
      </c>
      <c r="L1437">
        <v>0</v>
      </c>
      <c r="M1437">
        <v>0</v>
      </c>
      <c r="N1437">
        <v>0</v>
      </c>
      <c r="O1437">
        <v>5.2037468301004103E-6</v>
      </c>
      <c r="P1437">
        <v>0</v>
      </c>
      <c r="Q1437">
        <v>3.7712361663282535E-3</v>
      </c>
      <c r="R1437" s="1">
        <v>0</v>
      </c>
      <c r="S1437">
        <v>0</v>
      </c>
      <c r="T1437" s="1">
        <v>0</v>
      </c>
      <c r="U1437" s="1">
        <v>0</v>
      </c>
      <c r="V1437" s="1">
        <v>0</v>
      </c>
      <c r="W1437" s="1">
        <v>0</v>
      </c>
      <c r="X1437" s="1">
        <v>0</v>
      </c>
      <c r="Y1437" s="1">
        <v>0</v>
      </c>
      <c r="Z1437" s="1">
        <v>0</v>
      </c>
      <c r="AA1437" s="1">
        <v>0</v>
      </c>
    </row>
    <row r="1438" spans="1:27" x14ac:dyDescent="0.25">
      <c r="A1438" t="s">
        <v>395</v>
      </c>
      <c r="B1438" t="s">
        <v>2428</v>
      </c>
      <c r="C1438" t="s">
        <v>1845</v>
      </c>
      <c r="D1438">
        <v>2.351</v>
      </c>
      <c r="E1438">
        <v>6090405</v>
      </c>
      <c r="F1438">
        <v>3.9E-2</v>
      </c>
      <c r="G1438">
        <v>4.9000000000000002E-2</v>
      </c>
      <c r="H1438">
        <v>4.4999999999999998E-2</v>
      </c>
      <c r="I1438">
        <v>2.7E-2</v>
      </c>
      <c r="J1438">
        <v>2.3E-2</v>
      </c>
      <c r="K1438">
        <v>2.7E-2</v>
      </c>
      <c r="L1438">
        <v>2.5999999999999999E-2</v>
      </c>
      <c r="M1438">
        <v>2.1000000000000001E-2</v>
      </c>
      <c r="N1438">
        <v>2.1000000000000001E-2</v>
      </c>
      <c r="O1438">
        <v>3.3983357771016849E-5</v>
      </c>
      <c r="P1438">
        <v>0.69565217391304346</v>
      </c>
      <c r="Q1438">
        <v>1.0027123709047526E-2</v>
      </c>
      <c r="R1438" s="1">
        <v>69.377041123503133</v>
      </c>
      <c r="S1438">
        <v>0</v>
      </c>
      <c r="T1438" s="1">
        <v>0.23809523809523797</v>
      </c>
      <c r="U1438" s="1">
        <v>3.8461538461538498E-2</v>
      </c>
      <c r="V1438" s="1">
        <v>-0.14814814814814814</v>
      </c>
      <c r="W1438" s="1">
        <v>0.17391304347826086</v>
      </c>
      <c r="X1438" s="1">
        <v>0.66666666666666663</v>
      </c>
      <c r="Y1438" s="1">
        <v>8.8888888888888976E-2</v>
      </c>
      <c r="Z1438" s="1">
        <v>-0.20408163265306126</v>
      </c>
      <c r="AA1438" s="1">
        <v>-0.87074829931972786</v>
      </c>
    </row>
    <row r="1439" spans="1:27" x14ac:dyDescent="0.25">
      <c r="A1439" t="s">
        <v>395</v>
      </c>
      <c r="B1439" t="s">
        <v>2428</v>
      </c>
      <c r="C1439" t="s">
        <v>1365</v>
      </c>
      <c r="D1439">
        <v>0.309</v>
      </c>
      <c r="E1439">
        <v>3552466</v>
      </c>
      <c r="F1439">
        <v>3.4000000000000002E-2</v>
      </c>
      <c r="G1439">
        <v>4.3999999999999997E-2</v>
      </c>
      <c r="H1439">
        <v>4.9000000000000002E-2</v>
      </c>
      <c r="I1439">
        <v>4.9000000000000002E-2</v>
      </c>
      <c r="J1439">
        <v>7.0000000000000007E-2</v>
      </c>
      <c r="K1439">
        <v>0</v>
      </c>
      <c r="L1439">
        <v>0</v>
      </c>
      <c r="M1439">
        <v>0</v>
      </c>
      <c r="N1439">
        <v>0</v>
      </c>
      <c r="O1439">
        <v>4.4665493625028526E-6</v>
      </c>
      <c r="P1439">
        <v>-0.51428571428571435</v>
      </c>
      <c r="Q1439">
        <v>2.5970068241043278E-2</v>
      </c>
      <c r="R1439" s="1">
        <v>-19.803017439628196</v>
      </c>
      <c r="S1439">
        <v>0</v>
      </c>
      <c r="T1439" s="1">
        <v>0</v>
      </c>
      <c r="U1439" s="1">
        <v>0</v>
      </c>
      <c r="V1439" s="1">
        <v>0</v>
      </c>
      <c r="W1439" s="1">
        <v>-0.30000000000000004</v>
      </c>
      <c r="X1439" s="1">
        <v>0</v>
      </c>
      <c r="Y1439" s="1">
        <v>-0.1020408163265307</v>
      </c>
      <c r="Z1439" s="1">
        <v>-0.22727272727272718</v>
      </c>
      <c r="AA1439" s="1">
        <v>-0.30000000000000004</v>
      </c>
    </row>
    <row r="1440" spans="1:27" x14ac:dyDescent="0.25">
      <c r="A1440" t="s">
        <v>395</v>
      </c>
      <c r="B1440" t="s">
        <v>2428</v>
      </c>
      <c r="C1440" t="s">
        <v>1846</v>
      </c>
      <c r="D1440">
        <v>0</v>
      </c>
      <c r="E1440">
        <v>0</v>
      </c>
      <c r="F1440">
        <v>0</v>
      </c>
      <c r="G1440">
        <v>0</v>
      </c>
      <c r="H1440">
        <v>1.0999999999999999E-2</v>
      </c>
      <c r="I1440">
        <v>0</v>
      </c>
      <c r="J1440">
        <v>0</v>
      </c>
      <c r="K1440">
        <v>0</v>
      </c>
      <c r="L1440">
        <v>0</v>
      </c>
      <c r="M1440">
        <v>0</v>
      </c>
      <c r="N1440">
        <v>0</v>
      </c>
      <c r="O1440">
        <v>0</v>
      </c>
      <c r="P1440">
        <v>0</v>
      </c>
      <c r="Q1440">
        <v>3.4569664858008988E-3</v>
      </c>
      <c r="R1440" s="1">
        <v>0</v>
      </c>
      <c r="S1440">
        <v>0</v>
      </c>
      <c r="T1440" s="1">
        <v>0</v>
      </c>
      <c r="U1440" s="1">
        <v>0</v>
      </c>
      <c r="V1440" s="1">
        <v>0</v>
      </c>
      <c r="W1440" s="1">
        <v>0</v>
      </c>
      <c r="X1440" s="1">
        <v>0</v>
      </c>
      <c r="Y1440" s="1">
        <v>0</v>
      </c>
      <c r="Z1440" s="1">
        <v>0</v>
      </c>
      <c r="AA1440" s="1">
        <v>0</v>
      </c>
    </row>
    <row r="1441" spans="1:27" x14ac:dyDescent="0.25">
      <c r="A1441" t="s">
        <v>395</v>
      </c>
      <c r="B1441" t="s">
        <v>2428</v>
      </c>
      <c r="C1441" t="s">
        <v>2007</v>
      </c>
      <c r="D1441">
        <v>4.4219999999999997</v>
      </c>
      <c r="E1441">
        <v>45005471</v>
      </c>
      <c r="F1441">
        <v>0.09</v>
      </c>
      <c r="G1441">
        <v>9.4E-2</v>
      </c>
      <c r="H1441">
        <v>9.5000000000000001E-2</v>
      </c>
      <c r="I1441">
        <v>9.5000000000000001E-2</v>
      </c>
      <c r="J1441">
        <v>9.4E-2</v>
      </c>
      <c r="K1441">
        <v>8.6999999999999994E-2</v>
      </c>
      <c r="L1441">
        <v>8.5999999999999993E-2</v>
      </c>
      <c r="M1441">
        <v>8.4000000000000005E-2</v>
      </c>
      <c r="N1441">
        <v>0</v>
      </c>
      <c r="O1441">
        <v>6.3919356896400043E-5</v>
      </c>
      <c r="P1441">
        <v>-4.2553191489361743E-2</v>
      </c>
      <c r="Q1441">
        <v>2.8752240921790666E-2</v>
      </c>
      <c r="R1441" s="1">
        <v>-1.4799956499081659</v>
      </c>
      <c r="S1441">
        <v>0</v>
      </c>
      <c r="T1441" s="1">
        <v>2.3809523809523662E-2</v>
      </c>
      <c r="U1441" s="1">
        <v>1.1627906976744198E-2</v>
      </c>
      <c r="V1441" s="1">
        <v>8.0459770114942611E-2</v>
      </c>
      <c r="W1441" s="1">
        <v>1.0638297872340436E-2</v>
      </c>
      <c r="X1441" s="1">
        <v>0</v>
      </c>
      <c r="Y1441" s="1">
        <v>-1.0526315789473693E-2</v>
      </c>
      <c r="Z1441" s="1">
        <v>-4.2553191489361743E-2</v>
      </c>
      <c r="AA1441" s="1">
        <v>-0.12301296160430436</v>
      </c>
    </row>
    <row r="1442" spans="1:27" x14ac:dyDescent="0.25">
      <c r="A1442" t="s">
        <v>395</v>
      </c>
      <c r="B1442" t="s">
        <v>2428</v>
      </c>
      <c r="C1442" t="s">
        <v>1847</v>
      </c>
      <c r="D1442">
        <v>6.44</v>
      </c>
      <c r="E1442">
        <v>104633567</v>
      </c>
      <c r="F1442">
        <v>2.4E-2</v>
      </c>
      <c r="G1442">
        <v>3.4000000000000002E-2</v>
      </c>
      <c r="H1442">
        <v>3.7999999999999999E-2</v>
      </c>
      <c r="I1442">
        <v>4.1000000000000002E-2</v>
      </c>
      <c r="J1442">
        <v>3.7999999999999999E-2</v>
      </c>
      <c r="K1442">
        <v>3.9E-2</v>
      </c>
      <c r="L1442">
        <v>0.04</v>
      </c>
      <c r="M1442">
        <v>3.2000000000000001E-2</v>
      </c>
      <c r="N1442">
        <v>0</v>
      </c>
      <c r="O1442">
        <v>9.308924884957402E-5</v>
      </c>
      <c r="P1442">
        <v>-0.36842105263157893</v>
      </c>
      <c r="Q1442">
        <v>1.228167359006253E-2</v>
      </c>
      <c r="R1442" s="1">
        <v>-29.997626132132304</v>
      </c>
      <c r="S1442">
        <v>0</v>
      </c>
      <c r="T1442" s="1">
        <v>0.25</v>
      </c>
      <c r="U1442" s="1">
        <v>-2.5000000000000022E-2</v>
      </c>
      <c r="V1442" s="1">
        <v>-2.5641025641025664E-2</v>
      </c>
      <c r="W1442" s="1">
        <v>7.894736842105271E-2</v>
      </c>
      <c r="X1442" s="1">
        <v>-7.3170731707317138E-2</v>
      </c>
      <c r="Y1442" s="1">
        <v>-0.10526315789473675</v>
      </c>
      <c r="Z1442" s="1">
        <v>-0.29411764705882354</v>
      </c>
      <c r="AA1442" s="1">
        <v>-0.54411764705882359</v>
      </c>
    </row>
    <row r="1443" spans="1:27" x14ac:dyDescent="0.25">
      <c r="A1443" t="s">
        <v>395</v>
      </c>
      <c r="B1443" t="s">
        <v>2428</v>
      </c>
      <c r="C1443" t="s">
        <v>1367</v>
      </c>
      <c r="D1443">
        <v>4.0760000000000005</v>
      </c>
      <c r="E1443">
        <v>1607784</v>
      </c>
      <c r="F1443">
        <v>6.6000000000000003E-2</v>
      </c>
      <c r="G1443">
        <v>6.4000000000000001E-2</v>
      </c>
      <c r="H1443">
        <v>7.0000000000000007E-2</v>
      </c>
      <c r="I1443">
        <v>6.6000000000000003E-2</v>
      </c>
      <c r="J1443">
        <v>6.4000000000000001E-2</v>
      </c>
      <c r="K1443">
        <v>4.9000000000000002E-2</v>
      </c>
      <c r="L1443">
        <v>3.3000000000000002E-2</v>
      </c>
      <c r="M1443">
        <v>0</v>
      </c>
      <c r="N1443">
        <v>0</v>
      </c>
      <c r="O1443">
        <v>5.8917977998581329E-5</v>
      </c>
      <c r="P1443">
        <v>3.1250000000000028E-2</v>
      </c>
      <c r="Q1443">
        <v>2.6736482681400695E-2</v>
      </c>
      <c r="R1443" s="1">
        <v>1.1688149249990603</v>
      </c>
      <c r="S1443">
        <v>0</v>
      </c>
      <c r="T1443" s="1">
        <v>0</v>
      </c>
      <c r="U1443" s="1">
        <v>0.48484848484848486</v>
      </c>
      <c r="V1443" s="1">
        <v>0.30612244897959179</v>
      </c>
      <c r="W1443" s="1">
        <v>3.1250000000000028E-2</v>
      </c>
      <c r="X1443" s="1">
        <v>6.0606060606060656E-2</v>
      </c>
      <c r="Y1443" s="1">
        <v>-8.5714285714285784E-2</v>
      </c>
      <c r="Z1443" s="1">
        <v>3.1250000000000028E-2</v>
      </c>
      <c r="AA1443" s="1">
        <v>-0.5705627705627706</v>
      </c>
    </row>
    <row r="1444" spans="1:27" x14ac:dyDescent="0.25">
      <c r="A1444" t="s">
        <v>395</v>
      </c>
      <c r="B1444" t="s">
        <v>2428</v>
      </c>
      <c r="C1444" t="s">
        <v>1438</v>
      </c>
      <c r="D1444">
        <v>0</v>
      </c>
      <c r="E1444">
        <v>0</v>
      </c>
      <c r="F1444">
        <v>0</v>
      </c>
      <c r="G1444">
        <v>0</v>
      </c>
      <c r="H1444">
        <v>0</v>
      </c>
      <c r="I1444">
        <v>1.7999999999999999E-2</v>
      </c>
      <c r="J1444">
        <v>1.7999999999999999E-2</v>
      </c>
      <c r="K1444">
        <v>0</v>
      </c>
      <c r="L1444">
        <v>0</v>
      </c>
      <c r="M1444">
        <v>0</v>
      </c>
      <c r="N1444">
        <v>0</v>
      </c>
      <c r="O1444">
        <v>0</v>
      </c>
      <c r="P1444">
        <v>0</v>
      </c>
      <c r="Q1444">
        <v>7.4833147735478825E-3</v>
      </c>
      <c r="R1444" s="1">
        <v>0</v>
      </c>
      <c r="S1444">
        <v>0</v>
      </c>
      <c r="T1444" s="1">
        <v>0</v>
      </c>
      <c r="U1444" s="1">
        <v>0</v>
      </c>
      <c r="V1444" s="1">
        <v>0</v>
      </c>
      <c r="W1444" s="1">
        <v>0</v>
      </c>
      <c r="X1444" s="1">
        <v>0</v>
      </c>
      <c r="Y1444" s="1">
        <v>0</v>
      </c>
      <c r="Z1444" s="1">
        <v>0</v>
      </c>
      <c r="AA1444" s="1">
        <v>0</v>
      </c>
    </row>
    <row r="1445" spans="1:27" x14ac:dyDescent="0.25">
      <c r="A1445" t="s">
        <v>395</v>
      </c>
      <c r="B1445" t="s">
        <v>2428</v>
      </c>
      <c r="C1445" t="s">
        <v>2113</v>
      </c>
      <c r="D1445">
        <v>0</v>
      </c>
      <c r="E1445">
        <v>0</v>
      </c>
      <c r="F1445">
        <v>0</v>
      </c>
      <c r="G1445">
        <v>1.4E-2</v>
      </c>
      <c r="H1445">
        <v>0</v>
      </c>
      <c r="I1445">
        <v>0</v>
      </c>
      <c r="J1445">
        <v>0</v>
      </c>
      <c r="K1445">
        <v>0</v>
      </c>
      <c r="L1445">
        <v>0</v>
      </c>
      <c r="M1445">
        <v>0</v>
      </c>
      <c r="N1445">
        <v>0</v>
      </c>
      <c r="O1445">
        <v>0</v>
      </c>
      <c r="P1445">
        <v>0</v>
      </c>
      <c r="Q1445">
        <v>4.3997755273829627E-3</v>
      </c>
      <c r="R1445" s="1">
        <v>0</v>
      </c>
      <c r="S1445">
        <v>0</v>
      </c>
      <c r="T1445" s="1">
        <v>0</v>
      </c>
      <c r="U1445" s="1">
        <v>0</v>
      </c>
      <c r="V1445" s="1">
        <v>0</v>
      </c>
      <c r="W1445" s="1">
        <v>0</v>
      </c>
      <c r="X1445" s="1">
        <v>0</v>
      </c>
      <c r="Y1445" s="1">
        <v>0</v>
      </c>
      <c r="Z1445" s="1">
        <v>0</v>
      </c>
      <c r="AA1445" s="1">
        <v>0</v>
      </c>
    </row>
    <row r="1446" spans="1:27" x14ac:dyDescent="0.25">
      <c r="A1446" t="s">
        <v>395</v>
      </c>
      <c r="B1446" t="s">
        <v>2428</v>
      </c>
      <c r="C1446" t="s">
        <v>2008</v>
      </c>
      <c r="D1446">
        <v>0</v>
      </c>
      <c r="E1446">
        <v>0</v>
      </c>
      <c r="F1446">
        <v>0</v>
      </c>
      <c r="G1446">
        <v>0</v>
      </c>
      <c r="H1446">
        <v>0</v>
      </c>
      <c r="I1446">
        <v>0</v>
      </c>
      <c r="J1446">
        <v>0.01</v>
      </c>
      <c r="K1446">
        <v>0</v>
      </c>
      <c r="L1446">
        <v>0</v>
      </c>
      <c r="M1446">
        <v>0</v>
      </c>
      <c r="N1446">
        <v>0</v>
      </c>
      <c r="O1446">
        <v>0</v>
      </c>
      <c r="P1446">
        <v>0</v>
      </c>
      <c r="Q1446">
        <v>3.1426968052735444E-3</v>
      </c>
      <c r="R1446" s="1">
        <v>0</v>
      </c>
      <c r="S1446">
        <v>0</v>
      </c>
      <c r="T1446" s="1">
        <v>0</v>
      </c>
      <c r="U1446" s="1">
        <v>0</v>
      </c>
      <c r="V1446" s="1">
        <v>0</v>
      </c>
      <c r="W1446" s="1">
        <v>0</v>
      </c>
      <c r="X1446" s="1">
        <v>0</v>
      </c>
      <c r="Y1446" s="1">
        <v>0</v>
      </c>
      <c r="Z1446" s="1">
        <v>0</v>
      </c>
      <c r="AA1446" s="1">
        <v>0</v>
      </c>
    </row>
    <row r="1447" spans="1:27" x14ac:dyDescent="0.25">
      <c r="A1447" t="s">
        <v>395</v>
      </c>
      <c r="B1447" t="s">
        <v>2428</v>
      </c>
      <c r="C1447" t="s">
        <v>1848</v>
      </c>
      <c r="D1447">
        <v>0</v>
      </c>
      <c r="E1447">
        <v>0</v>
      </c>
      <c r="F1447">
        <v>0</v>
      </c>
      <c r="G1447">
        <v>0</v>
      </c>
      <c r="H1447">
        <v>0</v>
      </c>
      <c r="I1447">
        <v>0</v>
      </c>
      <c r="J1447">
        <v>0</v>
      </c>
      <c r="K1447">
        <v>0</v>
      </c>
      <c r="L1447">
        <v>2.3E-2</v>
      </c>
      <c r="M1447">
        <v>0</v>
      </c>
      <c r="N1447">
        <v>0</v>
      </c>
      <c r="O1447">
        <v>0</v>
      </c>
      <c r="P1447">
        <v>0</v>
      </c>
      <c r="Q1447">
        <v>7.2282026521291523E-3</v>
      </c>
      <c r="R1447" s="1">
        <v>0</v>
      </c>
      <c r="S1447">
        <v>0</v>
      </c>
      <c r="T1447" s="1">
        <v>0</v>
      </c>
      <c r="U1447" s="1">
        <v>0</v>
      </c>
      <c r="V1447" s="1">
        <v>0</v>
      </c>
      <c r="W1447" s="1">
        <v>0</v>
      </c>
      <c r="X1447" s="1">
        <v>0</v>
      </c>
      <c r="Y1447" s="1">
        <v>0</v>
      </c>
      <c r="Z1447" s="1">
        <v>0</v>
      </c>
      <c r="AA1447" s="1">
        <v>0</v>
      </c>
    </row>
    <row r="1448" spans="1:27" x14ac:dyDescent="0.25">
      <c r="A1448" t="s">
        <v>395</v>
      </c>
      <c r="B1448" t="s">
        <v>2428</v>
      </c>
      <c r="C1448" t="s">
        <v>2114</v>
      </c>
      <c r="D1448">
        <v>0</v>
      </c>
      <c r="E1448">
        <v>0</v>
      </c>
      <c r="F1448">
        <v>0</v>
      </c>
      <c r="G1448">
        <v>0</v>
      </c>
      <c r="H1448">
        <v>0</v>
      </c>
      <c r="I1448">
        <v>0</v>
      </c>
      <c r="J1448">
        <v>0.01</v>
      </c>
      <c r="K1448">
        <v>0</v>
      </c>
      <c r="L1448">
        <v>0</v>
      </c>
      <c r="M1448">
        <v>0</v>
      </c>
      <c r="N1448">
        <v>0</v>
      </c>
      <c r="O1448">
        <v>0</v>
      </c>
      <c r="P1448">
        <v>0</v>
      </c>
      <c r="Q1448">
        <v>3.1426968052735444E-3</v>
      </c>
      <c r="R1448" s="1">
        <v>0</v>
      </c>
      <c r="S1448">
        <v>0</v>
      </c>
      <c r="T1448" s="1">
        <v>0</v>
      </c>
      <c r="U1448" s="1">
        <v>0</v>
      </c>
      <c r="V1448" s="1">
        <v>0</v>
      </c>
      <c r="W1448" s="1">
        <v>0</v>
      </c>
      <c r="X1448" s="1">
        <v>0</v>
      </c>
      <c r="Y1448" s="1">
        <v>0</v>
      </c>
      <c r="Z1448" s="1">
        <v>0</v>
      </c>
      <c r="AA1448" s="1">
        <v>0</v>
      </c>
    </row>
    <row r="1449" spans="1:27" x14ac:dyDescent="0.25">
      <c r="A1449" t="s">
        <v>395</v>
      </c>
      <c r="B1449" t="s">
        <v>2428</v>
      </c>
      <c r="C1449" t="s">
        <v>2009</v>
      </c>
      <c r="D1449">
        <v>2.0939999999999999</v>
      </c>
      <c r="E1449">
        <v>17362329</v>
      </c>
      <c r="F1449">
        <v>1.2999999999999999E-2</v>
      </c>
      <c r="G1449">
        <v>2.1999999999999999E-2</v>
      </c>
      <c r="H1449">
        <v>0</v>
      </c>
      <c r="I1449">
        <v>0</v>
      </c>
      <c r="J1449">
        <v>0</v>
      </c>
      <c r="K1449">
        <v>0</v>
      </c>
      <c r="L1449">
        <v>0</v>
      </c>
      <c r="M1449">
        <v>0</v>
      </c>
      <c r="N1449">
        <v>0</v>
      </c>
      <c r="O1449">
        <v>3.0268460728417388E-5</v>
      </c>
      <c r="P1449">
        <v>0</v>
      </c>
      <c r="Q1449">
        <v>7.5783968466577485E-3</v>
      </c>
      <c r="R1449" s="1">
        <v>0</v>
      </c>
      <c r="S1449">
        <v>0</v>
      </c>
      <c r="T1449" s="1">
        <v>0</v>
      </c>
      <c r="U1449" s="1">
        <v>0</v>
      </c>
      <c r="V1449" s="1">
        <v>0</v>
      </c>
      <c r="W1449" s="1">
        <v>0</v>
      </c>
      <c r="X1449" s="1">
        <v>0</v>
      </c>
      <c r="Y1449" s="1">
        <v>0</v>
      </c>
      <c r="Z1449" s="1">
        <v>-0.40909090909090906</v>
      </c>
      <c r="AA1449" s="1">
        <v>-0.40909090909090906</v>
      </c>
    </row>
    <row r="1450" spans="1:27" x14ac:dyDescent="0.25">
      <c r="A1450" t="s">
        <v>395</v>
      </c>
      <c r="B1450" t="s">
        <v>2428</v>
      </c>
      <c r="C1450" t="s">
        <v>2115</v>
      </c>
      <c r="D1450">
        <v>0.86900000000000011</v>
      </c>
      <c r="E1450">
        <v>7377180</v>
      </c>
      <c r="F1450">
        <v>2.5000000000000001E-2</v>
      </c>
      <c r="G1450">
        <v>2.5000000000000001E-2</v>
      </c>
      <c r="H1450">
        <v>2.5000000000000001E-2</v>
      </c>
      <c r="I1450">
        <v>2.3E-2</v>
      </c>
      <c r="J1450">
        <v>2.3E-2</v>
      </c>
      <c r="K1450">
        <v>0</v>
      </c>
      <c r="L1450">
        <v>0</v>
      </c>
      <c r="M1450">
        <v>0</v>
      </c>
      <c r="N1450">
        <v>0</v>
      </c>
      <c r="O1450">
        <v>1.2561266653770161E-5</v>
      </c>
      <c r="P1450">
        <v>8.6956521739130516E-2</v>
      </c>
      <c r="Q1450">
        <v>1.204723214971538E-2</v>
      </c>
      <c r="R1450" s="1">
        <v>7.2179668041994933</v>
      </c>
      <c r="S1450">
        <v>0</v>
      </c>
      <c r="T1450" s="1">
        <v>0</v>
      </c>
      <c r="U1450" s="1">
        <v>0</v>
      </c>
      <c r="V1450" s="1">
        <v>0</v>
      </c>
      <c r="W1450" s="1">
        <v>0</v>
      </c>
      <c r="X1450" s="1">
        <v>8.6956521739130516E-2</v>
      </c>
      <c r="Y1450" s="1">
        <v>0</v>
      </c>
      <c r="Z1450" s="1">
        <v>0</v>
      </c>
      <c r="AA1450" s="1">
        <v>-8.6956521739130516E-2</v>
      </c>
    </row>
    <row r="1451" spans="1:27" x14ac:dyDescent="0.25">
      <c r="A1451" t="s">
        <v>395</v>
      </c>
      <c r="B1451" t="s">
        <v>2428</v>
      </c>
      <c r="C1451" t="s">
        <v>2014</v>
      </c>
      <c r="D1451">
        <v>1.3019999999999998</v>
      </c>
      <c r="E1451">
        <v>1846169</v>
      </c>
      <c r="F1451">
        <v>4.4999999999999998E-2</v>
      </c>
      <c r="G1451">
        <v>3.9E-2</v>
      </c>
      <c r="H1451">
        <v>3.5999999999999997E-2</v>
      </c>
      <c r="I1451">
        <v>0</v>
      </c>
      <c r="J1451">
        <v>0</v>
      </c>
      <c r="K1451">
        <v>0</v>
      </c>
      <c r="L1451">
        <v>0</v>
      </c>
      <c r="M1451">
        <v>0</v>
      </c>
      <c r="N1451">
        <v>0</v>
      </c>
      <c r="O1451">
        <v>1.8820217702196483E-5</v>
      </c>
      <c r="P1451">
        <v>0</v>
      </c>
      <c r="Q1451">
        <v>1.8979521127315675E-2</v>
      </c>
      <c r="R1451" s="1">
        <v>0</v>
      </c>
      <c r="S1451">
        <v>0</v>
      </c>
      <c r="T1451" s="1">
        <v>0</v>
      </c>
      <c r="U1451" s="1">
        <v>0</v>
      </c>
      <c r="V1451" s="1">
        <v>0</v>
      </c>
      <c r="W1451" s="1">
        <v>0</v>
      </c>
      <c r="X1451" s="1">
        <v>0</v>
      </c>
      <c r="Y1451" s="1">
        <v>8.3333333333333412E-2</v>
      </c>
      <c r="Z1451" s="1">
        <v>0.1538461538461538</v>
      </c>
      <c r="AA1451" s="1">
        <v>-0.1538461538461538</v>
      </c>
    </row>
    <row r="1452" spans="1:27" x14ac:dyDescent="0.25">
      <c r="A1452" t="s">
        <v>395</v>
      </c>
      <c r="B1452" t="s">
        <v>2428</v>
      </c>
      <c r="C1452" t="s">
        <v>2116</v>
      </c>
      <c r="D1452">
        <v>1.952</v>
      </c>
      <c r="E1452">
        <v>3326631</v>
      </c>
      <c r="F1452">
        <v>0.02</v>
      </c>
      <c r="G1452">
        <v>1.6E-2</v>
      </c>
      <c r="H1452">
        <v>1.2999999999999999E-2</v>
      </c>
      <c r="I1452">
        <v>0</v>
      </c>
      <c r="J1452">
        <v>0</v>
      </c>
      <c r="K1452">
        <v>0</v>
      </c>
      <c r="L1452">
        <v>0</v>
      </c>
      <c r="M1452">
        <v>0</v>
      </c>
      <c r="N1452">
        <v>0</v>
      </c>
      <c r="O1452">
        <v>2.8215871700988895E-5</v>
      </c>
      <c r="P1452">
        <v>0</v>
      </c>
      <c r="Q1452">
        <v>7.8755756207419328E-3</v>
      </c>
      <c r="R1452" s="1">
        <v>0</v>
      </c>
      <c r="S1452">
        <v>0</v>
      </c>
      <c r="T1452" s="1">
        <v>0</v>
      </c>
      <c r="U1452" s="1">
        <v>0</v>
      </c>
      <c r="V1452" s="1">
        <v>0</v>
      </c>
      <c r="W1452" s="1">
        <v>0</v>
      </c>
      <c r="X1452" s="1">
        <v>0</v>
      </c>
      <c r="Y1452" s="1">
        <v>0.23076923076923084</v>
      </c>
      <c r="Z1452" s="1">
        <v>0.25</v>
      </c>
      <c r="AA1452" s="1">
        <v>-0.25</v>
      </c>
    </row>
    <row r="1453" spans="1:27" x14ac:dyDescent="0.25">
      <c r="A1453" t="s">
        <v>395</v>
      </c>
      <c r="B1453" t="s">
        <v>2428</v>
      </c>
      <c r="C1453" t="s">
        <v>1668</v>
      </c>
      <c r="D1453">
        <v>2.2119999999999997</v>
      </c>
      <c r="E1453">
        <v>40928376</v>
      </c>
      <c r="F1453">
        <v>1.4E-2</v>
      </c>
      <c r="G1453">
        <v>1.2999999999999999E-2</v>
      </c>
      <c r="H1453">
        <v>0</v>
      </c>
      <c r="I1453">
        <v>0</v>
      </c>
      <c r="J1453">
        <v>0</v>
      </c>
      <c r="K1453">
        <v>0</v>
      </c>
      <c r="L1453">
        <v>0</v>
      </c>
      <c r="M1453">
        <v>0</v>
      </c>
      <c r="N1453">
        <v>0</v>
      </c>
      <c r="O1453">
        <v>3.1974133300505856E-5</v>
      </c>
      <c r="P1453">
        <v>0</v>
      </c>
      <c r="Q1453">
        <v>5.6174331821175717E-3</v>
      </c>
      <c r="R1453" s="1">
        <v>0</v>
      </c>
      <c r="S1453">
        <v>0</v>
      </c>
      <c r="T1453" s="1">
        <v>0</v>
      </c>
      <c r="U1453" s="1">
        <v>0</v>
      </c>
      <c r="V1453" s="1">
        <v>0</v>
      </c>
      <c r="W1453" s="1">
        <v>0</v>
      </c>
      <c r="X1453" s="1">
        <v>0</v>
      </c>
      <c r="Y1453" s="1">
        <v>0</v>
      </c>
      <c r="Z1453" s="1">
        <v>7.6923076923076997E-2</v>
      </c>
      <c r="AA1453" s="1">
        <v>-7.6923076923076997E-2</v>
      </c>
    </row>
    <row r="1454" spans="1:27" x14ac:dyDescent="0.25">
      <c r="A1454" t="s">
        <v>395</v>
      </c>
      <c r="B1454" t="s">
        <v>2428</v>
      </c>
      <c r="C1454" t="s">
        <v>2117</v>
      </c>
      <c r="D1454">
        <v>1.6740000000000002</v>
      </c>
      <c r="E1454">
        <v>2119917</v>
      </c>
      <c r="F1454">
        <v>6.9000000000000006E-2</v>
      </c>
      <c r="G1454">
        <v>3.4000000000000002E-2</v>
      </c>
      <c r="H1454">
        <v>3.4000000000000002E-2</v>
      </c>
      <c r="I1454">
        <v>3.5999999999999997E-2</v>
      </c>
      <c r="J1454">
        <v>0</v>
      </c>
      <c r="K1454">
        <v>0</v>
      </c>
      <c r="L1454">
        <v>0</v>
      </c>
      <c r="M1454">
        <v>0</v>
      </c>
      <c r="N1454">
        <v>0</v>
      </c>
      <c r="O1454">
        <v>2.4197422759966912E-5</v>
      </c>
      <c r="P1454">
        <v>0</v>
      </c>
      <c r="Q1454">
        <v>2.3672664863263599E-2</v>
      </c>
      <c r="R1454" s="1">
        <v>0</v>
      </c>
      <c r="S1454">
        <v>0</v>
      </c>
      <c r="T1454" s="1">
        <v>0</v>
      </c>
      <c r="U1454" s="1">
        <v>0</v>
      </c>
      <c r="V1454" s="1">
        <v>0</v>
      </c>
      <c r="W1454" s="1">
        <v>0</v>
      </c>
      <c r="X1454" s="1">
        <v>-5.5555555555555414E-2</v>
      </c>
      <c r="Y1454" s="1">
        <v>0</v>
      </c>
      <c r="Z1454" s="1">
        <v>1.0294117647058825</v>
      </c>
      <c r="AA1454" s="1">
        <v>-1.0849673202614378</v>
      </c>
    </row>
    <row r="1455" spans="1:27" x14ac:dyDescent="0.25">
      <c r="A1455" t="s">
        <v>395</v>
      </c>
      <c r="B1455" t="s">
        <v>2428</v>
      </c>
      <c r="C1455" t="s">
        <v>1853</v>
      </c>
      <c r="D1455">
        <v>12.712999999999999</v>
      </c>
      <c r="E1455">
        <v>6006094</v>
      </c>
      <c r="F1455">
        <v>1.4999999999999999E-2</v>
      </c>
      <c r="G1455">
        <v>0</v>
      </c>
      <c r="H1455">
        <v>0</v>
      </c>
      <c r="I1455">
        <v>0</v>
      </c>
      <c r="J1455">
        <v>0</v>
      </c>
      <c r="K1455">
        <v>0</v>
      </c>
      <c r="L1455">
        <v>0</v>
      </c>
      <c r="M1455">
        <v>0</v>
      </c>
      <c r="N1455">
        <v>0</v>
      </c>
      <c r="O1455">
        <v>1.8376453736407367E-4</v>
      </c>
      <c r="P1455">
        <v>0</v>
      </c>
      <c r="Q1455">
        <v>4.7140452079103166E-3</v>
      </c>
      <c r="R1455" s="1">
        <v>0</v>
      </c>
      <c r="S1455">
        <v>0</v>
      </c>
      <c r="T1455" s="1">
        <v>0</v>
      </c>
      <c r="U1455" s="1">
        <v>0</v>
      </c>
      <c r="V1455" s="1">
        <v>0</v>
      </c>
      <c r="W1455" s="1">
        <v>0</v>
      </c>
      <c r="X1455" s="1">
        <v>0</v>
      </c>
      <c r="Y1455" s="1">
        <v>0</v>
      </c>
      <c r="Z1455" s="1">
        <v>0</v>
      </c>
      <c r="AA1455" s="1">
        <v>0</v>
      </c>
    </row>
    <row r="1456" spans="1:27" x14ac:dyDescent="0.25">
      <c r="A1456" t="s">
        <v>395</v>
      </c>
      <c r="B1456" t="s">
        <v>2428</v>
      </c>
      <c r="C1456" t="s">
        <v>2020</v>
      </c>
      <c r="D1456">
        <v>0</v>
      </c>
      <c r="E1456">
        <v>0</v>
      </c>
      <c r="F1456">
        <v>0</v>
      </c>
      <c r="G1456">
        <v>3.2000000000000001E-2</v>
      </c>
      <c r="H1456">
        <v>0</v>
      </c>
      <c r="I1456">
        <v>0</v>
      </c>
      <c r="J1456">
        <v>0</v>
      </c>
      <c r="K1456">
        <v>0</v>
      </c>
      <c r="L1456">
        <v>0</v>
      </c>
      <c r="M1456">
        <v>0</v>
      </c>
      <c r="N1456">
        <v>0</v>
      </c>
      <c r="O1456">
        <v>0</v>
      </c>
      <c r="P1456">
        <v>0</v>
      </c>
      <c r="Q1456">
        <v>1.0056629776875343E-2</v>
      </c>
      <c r="R1456" s="1">
        <v>0</v>
      </c>
      <c r="S1456">
        <v>0</v>
      </c>
      <c r="T1456" s="1">
        <v>0</v>
      </c>
      <c r="U1456" s="1">
        <v>0</v>
      </c>
      <c r="V1456" s="1">
        <v>0</v>
      </c>
      <c r="W1456" s="1">
        <v>0</v>
      </c>
      <c r="X1456" s="1">
        <v>0</v>
      </c>
      <c r="Y1456" s="1">
        <v>0</v>
      </c>
      <c r="Z1456" s="1">
        <v>0</v>
      </c>
      <c r="AA1456" s="1">
        <v>0</v>
      </c>
    </row>
    <row r="1457" spans="1:27" x14ac:dyDescent="0.25">
      <c r="A1457" t="s">
        <v>395</v>
      </c>
      <c r="B1457" t="s">
        <v>2428</v>
      </c>
      <c r="C1457" t="s">
        <v>2118</v>
      </c>
      <c r="D1457">
        <v>0</v>
      </c>
      <c r="E1457">
        <v>0</v>
      </c>
      <c r="F1457">
        <v>0</v>
      </c>
      <c r="G1457">
        <v>1.0999999999999999E-2</v>
      </c>
      <c r="H1457">
        <v>0</v>
      </c>
      <c r="I1457">
        <v>0</v>
      </c>
      <c r="J1457">
        <v>0</v>
      </c>
      <c r="K1457">
        <v>0</v>
      </c>
      <c r="L1457">
        <v>0</v>
      </c>
      <c r="M1457">
        <v>0</v>
      </c>
      <c r="N1457">
        <v>0</v>
      </c>
      <c r="O1457">
        <v>0</v>
      </c>
      <c r="P1457">
        <v>0</v>
      </c>
      <c r="Q1457">
        <v>3.4569664858008988E-3</v>
      </c>
      <c r="R1457" s="1">
        <v>0</v>
      </c>
      <c r="S1457">
        <v>0</v>
      </c>
      <c r="T1457" s="1">
        <v>0</v>
      </c>
      <c r="U1457" s="1">
        <v>0</v>
      </c>
      <c r="V1457" s="1">
        <v>0</v>
      </c>
      <c r="W1457" s="1">
        <v>0</v>
      </c>
      <c r="X1457" s="1">
        <v>0</v>
      </c>
      <c r="Y1457" s="1">
        <v>0</v>
      </c>
      <c r="Z1457" s="1">
        <v>0</v>
      </c>
      <c r="AA1457" s="1">
        <v>0</v>
      </c>
    </row>
    <row r="1458" spans="1:27" x14ac:dyDescent="0.25">
      <c r="A1458" t="s">
        <v>395</v>
      </c>
      <c r="B1458" t="s">
        <v>2428</v>
      </c>
      <c r="C1458" t="s">
        <v>2119</v>
      </c>
      <c r="D1458">
        <v>0.84200000000000008</v>
      </c>
      <c r="E1458">
        <v>2070407</v>
      </c>
      <c r="F1458">
        <v>2.4E-2</v>
      </c>
      <c r="G1458">
        <v>0</v>
      </c>
      <c r="H1458">
        <v>0</v>
      </c>
      <c r="I1458">
        <v>0</v>
      </c>
      <c r="J1458">
        <v>0</v>
      </c>
      <c r="K1458">
        <v>0</v>
      </c>
      <c r="L1458">
        <v>0</v>
      </c>
      <c r="M1458">
        <v>0</v>
      </c>
      <c r="N1458">
        <v>0</v>
      </c>
      <c r="O1458">
        <v>1.2170985641512628E-5</v>
      </c>
      <c r="P1458">
        <v>0</v>
      </c>
      <c r="Q1458">
        <v>7.5424723326565071E-3</v>
      </c>
      <c r="R1458" s="1">
        <v>0</v>
      </c>
      <c r="S1458">
        <v>0</v>
      </c>
      <c r="T1458" s="1">
        <v>0</v>
      </c>
      <c r="U1458" s="1">
        <v>0</v>
      </c>
      <c r="V1458" s="1">
        <v>0</v>
      </c>
      <c r="W1458" s="1">
        <v>0</v>
      </c>
      <c r="X1458" s="1">
        <v>0</v>
      </c>
      <c r="Y1458" s="1">
        <v>0</v>
      </c>
      <c r="Z1458" s="1">
        <v>0</v>
      </c>
      <c r="AA1458" s="1">
        <v>0</v>
      </c>
    </row>
    <row r="1459" spans="1:27" x14ac:dyDescent="0.25">
      <c r="A1459" t="s">
        <v>395</v>
      </c>
      <c r="B1459" t="s">
        <v>2428</v>
      </c>
      <c r="C1459" t="s">
        <v>2021</v>
      </c>
      <c r="D1459">
        <v>2.5209999999999999</v>
      </c>
      <c r="E1459">
        <v>4267156</v>
      </c>
      <c r="F1459">
        <v>3.1E-2</v>
      </c>
      <c r="G1459">
        <v>2.1999999999999999E-2</v>
      </c>
      <c r="H1459">
        <v>0</v>
      </c>
      <c r="I1459">
        <v>0</v>
      </c>
      <c r="J1459">
        <v>0</v>
      </c>
      <c r="K1459">
        <v>0</v>
      </c>
      <c r="L1459">
        <v>0</v>
      </c>
      <c r="M1459">
        <v>0</v>
      </c>
      <c r="N1459">
        <v>0</v>
      </c>
      <c r="O1459">
        <v>3.6440682663008713E-5</v>
      </c>
      <c r="P1459">
        <v>0</v>
      </c>
      <c r="Q1459">
        <v>1.1219471610101634E-2</v>
      </c>
      <c r="R1459" s="1">
        <v>0</v>
      </c>
      <c r="S1459">
        <v>0</v>
      </c>
      <c r="T1459" s="1">
        <v>0</v>
      </c>
      <c r="U1459" s="1">
        <v>0</v>
      </c>
      <c r="V1459" s="1">
        <v>0</v>
      </c>
      <c r="W1459" s="1">
        <v>0</v>
      </c>
      <c r="X1459" s="1">
        <v>0</v>
      </c>
      <c r="Y1459" s="1">
        <v>0</v>
      </c>
      <c r="Z1459" s="1">
        <v>0.40909090909090917</v>
      </c>
      <c r="AA1459" s="1">
        <v>-0.40909090909090917</v>
      </c>
    </row>
    <row r="1460" spans="1:27" x14ac:dyDescent="0.25">
      <c r="A1460" t="s">
        <v>395</v>
      </c>
      <c r="B1460" t="s">
        <v>2428</v>
      </c>
      <c r="C1460" t="s">
        <v>1856</v>
      </c>
      <c r="D1460">
        <v>1.0070000000000001</v>
      </c>
      <c r="E1460">
        <v>787523</v>
      </c>
      <c r="F1460">
        <v>3.9E-2</v>
      </c>
      <c r="G1460">
        <v>0</v>
      </c>
      <c r="H1460">
        <v>0</v>
      </c>
      <c r="I1460">
        <v>0</v>
      </c>
      <c r="J1460">
        <v>0</v>
      </c>
      <c r="K1460">
        <v>0</v>
      </c>
      <c r="L1460">
        <v>0</v>
      </c>
      <c r="M1460">
        <v>0</v>
      </c>
      <c r="N1460">
        <v>0</v>
      </c>
      <c r="O1460">
        <v>1.4556036271975318E-5</v>
      </c>
      <c r="P1460">
        <v>0</v>
      </c>
      <c r="Q1460">
        <v>1.2256517540566824E-2</v>
      </c>
      <c r="R1460" s="1">
        <v>0</v>
      </c>
      <c r="S1460">
        <v>0</v>
      </c>
      <c r="T1460" s="1">
        <v>0</v>
      </c>
      <c r="U1460" s="1">
        <v>0</v>
      </c>
      <c r="V1460" s="1">
        <v>0</v>
      </c>
      <c r="W1460" s="1">
        <v>0</v>
      </c>
      <c r="X1460" s="1">
        <v>0</v>
      </c>
      <c r="Y1460" s="1">
        <v>0</v>
      </c>
      <c r="Z1460" s="1">
        <v>0</v>
      </c>
      <c r="AA1460" s="1">
        <v>0</v>
      </c>
    </row>
    <row r="1461" spans="1:27" x14ac:dyDescent="0.25">
      <c r="A1461" t="s">
        <v>395</v>
      </c>
      <c r="B1461" t="s">
        <v>2428</v>
      </c>
      <c r="C1461" t="s">
        <v>1498</v>
      </c>
      <c r="D1461">
        <v>0.83799999999999997</v>
      </c>
      <c r="E1461">
        <v>4081899</v>
      </c>
      <c r="F1461">
        <v>1.9E-2</v>
      </c>
      <c r="G1461">
        <v>1.9E-2</v>
      </c>
      <c r="H1461">
        <v>0</v>
      </c>
      <c r="I1461">
        <v>0</v>
      </c>
      <c r="J1461">
        <v>0</v>
      </c>
      <c r="K1461">
        <v>0</v>
      </c>
      <c r="L1461">
        <v>0</v>
      </c>
      <c r="M1461">
        <v>0</v>
      </c>
      <c r="N1461">
        <v>0</v>
      </c>
      <c r="O1461">
        <v>1.2113166232289289E-5</v>
      </c>
      <c r="P1461">
        <v>0</v>
      </c>
      <c r="Q1461">
        <v>7.899054483189432E-3</v>
      </c>
      <c r="R1461" s="1">
        <v>0</v>
      </c>
      <c r="S1461">
        <v>0</v>
      </c>
      <c r="T1461" s="1">
        <v>0</v>
      </c>
      <c r="U1461" s="1">
        <v>0</v>
      </c>
      <c r="V1461" s="1">
        <v>0</v>
      </c>
      <c r="W1461" s="1">
        <v>0</v>
      </c>
      <c r="X1461" s="1">
        <v>0</v>
      </c>
      <c r="Y1461" s="1">
        <v>0</v>
      </c>
      <c r="Z1461" s="1">
        <v>0</v>
      </c>
      <c r="AA1461" s="1">
        <v>0</v>
      </c>
    </row>
    <row r="1462" spans="1:27" x14ac:dyDescent="0.25">
      <c r="A1462" t="s">
        <v>395</v>
      </c>
      <c r="B1462" t="s">
        <v>2428</v>
      </c>
      <c r="C1462" t="s">
        <v>2120</v>
      </c>
      <c r="D1462">
        <v>1.6230000000000002</v>
      </c>
      <c r="E1462">
        <v>11348951</v>
      </c>
      <c r="F1462">
        <v>7.1999999999999995E-2</v>
      </c>
      <c r="G1462">
        <v>0</v>
      </c>
      <c r="H1462">
        <v>0</v>
      </c>
      <c r="I1462">
        <v>0</v>
      </c>
      <c r="J1462">
        <v>0</v>
      </c>
      <c r="K1462">
        <v>0</v>
      </c>
      <c r="L1462">
        <v>0</v>
      </c>
      <c r="M1462">
        <v>0</v>
      </c>
      <c r="N1462">
        <v>0</v>
      </c>
      <c r="O1462">
        <v>2.3460225292369357E-5</v>
      </c>
      <c r="P1462">
        <v>0</v>
      </c>
      <c r="Q1462">
        <v>2.262741699796952E-2</v>
      </c>
      <c r="R1462" s="1">
        <v>0</v>
      </c>
      <c r="S1462">
        <v>0</v>
      </c>
      <c r="T1462" s="1">
        <v>0</v>
      </c>
      <c r="U1462" s="1">
        <v>0</v>
      </c>
      <c r="V1462" s="1">
        <v>0</v>
      </c>
      <c r="W1462" s="1">
        <v>0</v>
      </c>
      <c r="X1462" s="1">
        <v>0</v>
      </c>
      <c r="Y1462" s="1">
        <v>0</v>
      </c>
      <c r="Z1462" s="1">
        <v>0</v>
      </c>
      <c r="AA1462" s="1">
        <v>0</v>
      </c>
    </row>
    <row r="1463" spans="1:27" x14ac:dyDescent="0.25">
      <c r="A1463" t="s">
        <v>395</v>
      </c>
      <c r="B1463" t="s">
        <v>2428</v>
      </c>
      <c r="C1463" t="s">
        <v>1444</v>
      </c>
      <c r="D1463">
        <v>0.44299999999999995</v>
      </c>
      <c r="E1463">
        <v>1432980</v>
      </c>
      <c r="F1463">
        <v>1.2E-2</v>
      </c>
      <c r="G1463">
        <v>1.2E-2</v>
      </c>
      <c r="H1463">
        <v>0</v>
      </c>
      <c r="I1463">
        <v>0</v>
      </c>
      <c r="J1463">
        <v>0</v>
      </c>
      <c r="K1463">
        <v>0</v>
      </c>
      <c r="L1463">
        <v>0</v>
      </c>
      <c r="M1463">
        <v>0</v>
      </c>
      <c r="N1463">
        <v>0</v>
      </c>
      <c r="O1463">
        <v>6.4034995714846714E-6</v>
      </c>
      <c r="P1463">
        <v>0</v>
      </c>
      <c r="Q1463">
        <v>4.9888765156985886E-3</v>
      </c>
      <c r="R1463" s="1">
        <v>0</v>
      </c>
      <c r="S1463">
        <v>0</v>
      </c>
      <c r="T1463" s="1">
        <v>0</v>
      </c>
      <c r="U1463" s="1">
        <v>0</v>
      </c>
      <c r="V1463" s="1">
        <v>0</v>
      </c>
      <c r="W1463" s="1">
        <v>0</v>
      </c>
      <c r="X1463" s="1">
        <v>0</v>
      </c>
      <c r="Y1463" s="1">
        <v>0</v>
      </c>
      <c r="Z1463" s="1">
        <v>0</v>
      </c>
      <c r="AA1463" s="1">
        <v>0</v>
      </c>
    </row>
    <row r="1464" spans="1:27" x14ac:dyDescent="0.25">
      <c r="A1464" t="s">
        <v>395</v>
      </c>
      <c r="B1464" t="s">
        <v>2428</v>
      </c>
      <c r="C1464" t="s">
        <v>1857</v>
      </c>
      <c r="D1464">
        <v>0.69900000000000007</v>
      </c>
      <c r="E1464">
        <v>3845644</v>
      </c>
      <c r="F1464">
        <v>2.5000000000000001E-2</v>
      </c>
      <c r="G1464">
        <v>1.9E-2</v>
      </c>
      <c r="H1464">
        <v>0</v>
      </c>
      <c r="I1464">
        <v>0</v>
      </c>
      <c r="J1464">
        <v>0</v>
      </c>
      <c r="K1464">
        <v>0</v>
      </c>
      <c r="L1464">
        <v>0</v>
      </c>
      <c r="M1464">
        <v>0</v>
      </c>
      <c r="N1464">
        <v>0</v>
      </c>
      <c r="O1464">
        <v>1.0103941761778299E-5</v>
      </c>
      <c r="P1464">
        <v>0</v>
      </c>
      <c r="Q1464">
        <v>9.2549619657594662E-3</v>
      </c>
      <c r="R1464" s="1">
        <v>0</v>
      </c>
      <c r="S1464">
        <v>0</v>
      </c>
      <c r="T1464" s="1">
        <v>0</v>
      </c>
      <c r="U1464" s="1">
        <v>0</v>
      </c>
      <c r="V1464" s="1">
        <v>0</v>
      </c>
      <c r="W1464" s="1">
        <v>0</v>
      </c>
      <c r="X1464" s="1">
        <v>0</v>
      </c>
      <c r="Y1464" s="1">
        <v>0</v>
      </c>
      <c r="Z1464" s="1">
        <v>0.31578947368421062</v>
      </c>
      <c r="AA1464" s="1">
        <v>-0.31578947368421062</v>
      </c>
    </row>
    <row r="1465" spans="1:27" x14ac:dyDescent="0.25">
      <c r="A1465" t="s">
        <v>395</v>
      </c>
      <c r="B1465" t="s">
        <v>2428</v>
      </c>
      <c r="C1465" t="s">
        <v>1446</v>
      </c>
      <c r="D1465">
        <v>0.67299999999999993</v>
      </c>
      <c r="E1465">
        <v>2122103</v>
      </c>
      <c r="F1465">
        <v>3.2000000000000001E-2</v>
      </c>
      <c r="G1465">
        <v>2.9000000000000001E-2</v>
      </c>
      <c r="H1465">
        <v>0</v>
      </c>
      <c r="I1465">
        <v>0</v>
      </c>
      <c r="J1465">
        <v>0</v>
      </c>
      <c r="K1465">
        <v>0</v>
      </c>
      <c r="L1465">
        <v>0</v>
      </c>
      <c r="M1465">
        <v>0</v>
      </c>
      <c r="N1465">
        <v>0</v>
      </c>
      <c r="O1465">
        <v>9.7281156018266011E-6</v>
      </c>
      <c r="P1465">
        <v>0</v>
      </c>
      <c r="Q1465">
        <v>1.269976183309293E-2</v>
      </c>
      <c r="R1465" s="1">
        <v>0</v>
      </c>
      <c r="S1465">
        <v>0</v>
      </c>
      <c r="T1465" s="1">
        <v>0</v>
      </c>
      <c r="U1465" s="1">
        <v>0</v>
      </c>
      <c r="V1465" s="1">
        <v>0</v>
      </c>
      <c r="W1465" s="1">
        <v>0</v>
      </c>
      <c r="X1465" s="1">
        <v>0</v>
      </c>
      <c r="Y1465" s="1">
        <v>0</v>
      </c>
      <c r="Z1465" s="1">
        <v>0.10344827586206894</v>
      </c>
      <c r="AA1465" s="1">
        <v>-0.10344827586206894</v>
      </c>
    </row>
    <row r="1466" spans="1:27" x14ac:dyDescent="0.25">
      <c r="A1466" t="s">
        <v>395</v>
      </c>
      <c r="B1466" t="s">
        <v>2428</v>
      </c>
      <c r="C1466" t="s">
        <v>2121</v>
      </c>
      <c r="D1466">
        <v>0.65200000000000002</v>
      </c>
      <c r="E1466">
        <v>1785099</v>
      </c>
      <c r="F1466">
        <v>0.01</v>
      </c>
      <c r="G1466">
        <v>0</v>
      </c>
      <c r="H1466">
        <v>0</v>
      </c>
      <c r="I1466">
        <v>0</v>
      </c>
      <c r="J1466">
        <v>0</v>
      </c>
      <c r="K1466">
        <v>0</v>
      </c>
      <c r="L1466">
        <v>0</v>
      </c>
      <c r="M1466">
        <v>0</v>
      </c>
      <c r="N1466">
        <v>0</v>
      </c>
      <c r="O1466">
        <v>9.4245637034040776E-6</v>
      </c>
      <c r="P1466">
        <v>0</v>
      </c>
      <c r="Q1466">
        <v>3.1426968052735444E-3</v>
      </c>
      <c r="R1466" s="1">
        <v>0</v>
      </c>
      <c r="S1466">
        <v>0</v>
      </c>
      <c r="T1466" s="1">
        <v>0</v>
      </c>
      <c r="U1466" s="1">
        <v>0</v>
      </c>
      <c r="V1466" s="1">
        <v>0</v>
      </c>
      <c r="W1466" s="1">
        <v>0</v>
      </c>
      <c r="X1466" s="1">
        <v>0</v>
      </c>
      <c r="Y1466" s="1">
        <v>0</v>
      </c>
      <c r="Z1466" s="1">
        <v>0</v>
      </c>
      <c r="AA1466" s="1">
        <v>0</v>
      </c>
    </row>
    <row r="1467" spans="1:27" x14ac:dyDescent="0.25">
      <c r="A1467" t="s">
        <v>395</v>
      </c>
      <c r="B1467" t="s">
        <v>2428</v>
      </c>
      <c r="C1467" t="s">
        <v>2122</v>
      </c>
      <c r="D1467">
        <v>1.5840000000000001</v>
      </c>
      <c r="E1467">
        <v>4283592</v>
      </c>
      <c r="F1467">
        <v>1.2999999999999999E-2</v>
      </c>
      <c r="G1467">
        <v>0</v>
      </c>
      <c r="H1467">
        <v>0</v>
      </c>
      <c r="I1467">
        <v>0</v>
      </c>
      <c r="J1467">
        <v>0</v>
      </c>
      <c r="K1467">
        <v>0</v>
      </c>
      <c r="L1467">
        <v>0</v>
      </c>
      <c r="M1467">
        <v>0</v>
      </c>
      <c r="N1467">
        <v>0</v>
      </c>
      <c r="O1467">
        <v>2.2896486052441811E-5</v>
      </c>
      <c r="P1467">
        <v>0</v>
      </c>
      <c r="Q1467">
        <v>4.0855058468556079E-3</v>
      </c>
      <c r="R1467" s="1">
        <v>0</v>
      </c>
      <c r="S1467">
        <v>0</v>
      </c>
      <c r="T1467" s="1">
        <v>0</v>
      </c>
      <c r="U1467" s="1">
        <v>0</v>
      </c>
      <c r="V1467" s="1">
        <v>0</v>
      </c>
      <c r="W1467" s="1">
        <v>0</v>
      </c>
      <c r="X1467" s="1">
        <v>0</v>
      </c>
      <c r="Y1467" s="1">
        <v>0</v>
      </c>
      <c r="Z1467" s="1">
        <v>0</v>
      </c>
      <c r="AA1467" s="1">
        <v>0</v>
      </c>
    </row>
    <row r="1468" spans="1:27" x14ac:dyDescent="0.25">
      <c r="A1468" t="s">
        <v>395</v>
      </c>
      <c r="B1468" t="s">
        <v>2428</v>
      </c>
      <c r="C1468" t="s">
        <v>2024</v>
      </c>
      <c r="D1468">
        <v>0.32799999999999996</v>
      </c>
      <c r="E1468">
        <v>1503458</v>
      </c>
      <c r="F1468">
        <v>1.4999999999999999E-2</v>
      </c>
      <c r="G1468">
        <v>1.7000000000000001E-2</v>
      </c>
      <c r="H1468">
        <v>0</v>
      </c>
      <c r="I1468">
        <v>0</v>
      </c>
      <c r="J1468">
        <v>0</v>
      </c>
      <c r="K1468">
        <v>0</v>
      </c>
      <c r="L1468">
        <v>0</v>
      </c>
      <c r="M1468">
        <v>0</v>
      </c>
      <c r="N1468">
        <v>0</v>
      </c>
      <c r="O1468">
        <v>4.741191556313707E-6</v>
      </c>
      <c r="P1468">
        <v>0</v>
      </c>
      <c r="Q1468">
        <v>6.668518261388293E-3</v>
      </c>
      <c r="R1468" s="1">
        <v>0</v>
      </c>
      <c r="S1468">
        <v>0</v>
      </c>
      <c r="T1468" s="1">
        <v>0</v>
      </c>
      <c r="U1468" s="1">
        <v>0</v>
      </c>
      <c r="V1468" s="1">
        <v>0</v>
      </c>
      <c r="W1468" s="1">
        <v>0</v>
      </c>
      <c r="X1468" s="1">
        <v>0</v>
      </c>
      <c r="Y1468" s="1">
        <v>0</v>
      </c>
      <c r="Z1468" s="1">
        <v>-0.11764705882352951</v>
      </c>
      <c r="AA1468" s="1">
        <v>-0.11764705882352951</v>
      </c>
    </row>
    <row r="1469" spans="1:27" x14ac:dyDescent="0.25">
      <c r="A1469" t="s">
        <v>395</v>
      </c>
      <c r="B1469" t="s">
        <v>2428</v>
      </c>
      <c r="C1469" t="s">
        <v>2123</v>
      </c>
      <c r="D1469">
        <v>1.3869999999999998</v>
      </c>
      <c r="E1469">
        <v>1142113</v>
      </c>
      <c r="F1469">
        <v>1.9E-2</v>
      </c>
      <c r="G1469">
        <v>0</v>
      </c>
      <c r="H1469">
        <v>0</v>
      </c>
      <c r="I1469">
        <v>0</v>
      </c>
      <c r="J1469">
        <v>0</v>
      </c>
      <c r="K1469">
        <v>0</v>
      </c>
      <c r="L1469">
        <v>0</v>
      </c>
      <c r="M1469">
        <v>0</v>
      </c>
      <c r="N1469">
        <v>0</v>
      </c>
      <c r="O1469">
        <v>2.0048880148192415E-5</v>
      </c>
      <c r="P1469">
        <v>0</v>
      </c>
      <c r="Q1469">
        <v>5.971123930019734E-3</v>
      </c>
      <c r="R1469" s="1">
        <v>0</v>
      </c>
      <c r="S1469">
        <v>0</v>
      </c>
      <c r="T1469" s="1">
        <v>0</v>
      </c>
      <c r="U1469" s="1">
        <v>0</v>
      </c>
      <c r="V1469" s="1">
        <v>0</v>
      </c>
      <c r="W1469" s="1">
        <v>0</v>
      </c>
      <c r="X1469" s="1">
        <v>0</v>
      </c>
      <c r="Y1469" s="1">
        <v>0</v>
      </c>
      <c r="Z1469" s="1">
        <v>0</v>
      </c>
      <c r="AA1469" s="1">
        <v>0</v>
      </c>
    </row>
    <row r="1470" spans="1:27" x14ac:dyDescent="0.25">
      <c r="A1470" t="s">
        <v>395</v>
      </c>
      <c r="B1470" t="s">
        <v>2428</v>
      </c>
      <c r="C1470" t="s">
        <v>2025</v>
      </c>
      <c r="D1470">
        <v>0.53100000000000003</v>
      </c>
      <c r="E1470">
        <v>2870930</v>
      </c>
      <c r="F1470">
        <v>2.5000000000000001E-2</v>
      </c>
      <c r="G1470">
        <v>0</v>
      </c>
      <c r="H1470">
        <v>0</v>
      </c>
      <c r="I1470">
        <v>0</v>
      </c>
      <c r="J1470">
        <v>0</v>
      </c>
      <c r="K1470">
        <v>0</v>
      </c>
      <c r="L1470">
        <v>0</v>
      </c>
      <c r="M1470">
        <v>0</v>
      </c>
      <c r="N1470">
        <v>0</v>
      </c>
      <c r="O1470">
        <v>7.675526574398106E-6</v>
      </c>
      <c r="P1470">
        <v>0</v>
      </c>
      <c r="Q1470">
        <v>7.8567420131838619E-3</v>
      </c>
      <c r="R1470" s="1">
        <v>0</v>
      </c>
      <c r="S1470">
        <v>0</v>
      </c>
      <c r="T1470" s="1">
        <v>0</v>
      </c>
      <c r="U1470" s="1">
        <v>0</v>
      </c>
      <c r="V1470" s="1">
        <v>0</v>
      </c>
      <c r="W1470" s="1">
        <v>0</v>
      </c>
      <c r="X1470" s="1">
        <v>0</v>
      </c>
      <c r="Y1470" s="1">
        <v>0</v>
      </c>
      <c r="Z1470" s="1">
        <v>0</v>
      </c>
      <c r="AA1470" s="1">
        <v>0</v>
      </c>
    </row>
    <row r="1471" spans="1:27" x14ac:dyDescent="0.25">
      <c r="A1471" t="s">
        <v>395</v>
      </c>
      <c r="B1471" t="s">
        <v>2429</v>
      </c>
      <c r="C1471" t="s">
        <v>2124</v>
      </c>
      <c r="D1471">
        <v>0</v>
      </c>
      <c r="E1471">
        <v>0</v>
      </c>
      <c r="F1471">
        <v>0</v>
      </c>
      <c r="G1471">
        <v>0</v>
      </c>
      <c r="H1471">
        <v>0</v>
      </c>
      <c r="I1471">
        <v>0</v>
      </c>
      <c r="J1471">
        <v>0</v>
      </c>
      <c r="K1471">
        <v>0</v>
      </c>
      <c r="L1471">
        <v>0</v>
      </c>
      <c r="M1471">
        <v>0</v>
      </c>
      <c r="N1471">
        <v>4.0000000000000001E-3</v>
      </c>
      <c r="O1471">
        <v>0</v>
      </c>
      <c r="P1471">
        <v>0</v>
      </c>
      <c r="Q1471">
        <v>1.2570787221094178E-3</v>
      </c>
      <c r="R1471" s="1">
        <v>0</v>
      </c>
      <c r="S1471">
        <v>0</v>
      </c>
      <c r="T1471" s="1">
        <v>0</v>
      </c>
      <c r="U1471" s="1">
        <v>0</v>
      </c>
      <c r="V1471" s="1">
        <v>0</v>
      </c>
      <c r="W1471" s="1">
        <v>0</v>
      </c>
      <c r="X1471" s="1">
        <v>0</v>
      </c>
      <c r="Y1471" s="1">
        <v>0</v>
      </c>
      <c r="Z1471" s="1">
        <v>0</v>
      </c>
      <c r="AA1471" s="1">
        <v>0</v>
      </c>
    </row>
    <row r="1472" spans="1:27" x14ac:dyDescent="0.25">
      <c r="A1472" t="s">
        <v>395</v>
      </c>
      <c r="B1472" t="s">
        <v>2429</v>
      </c>
      <c r="C1472" t="s">
        <v>1865</v>
      </c>
      <c r="D1472">
        <v>6.78</v>
      </c>
      <c r="E1472">
        <v>1881221</v>
      </c>
      <c r="F1472">
        <v>0.02</v>
      </c>
      <c r="G1472">
        <v>0.02</v>
      </c>
      <c r="H1472">
        <v>0.02</v>
      </c>
      <c r="I1472">
        <v>0.02</v>
      </c>
      <c r="J1472">
        <v>0.02</v>
      </c>
      <c r="K1472">
        <v>0.02</v>
      </c>
      <c r="L1472">
        <v>0.02</v>
      </c>
      <c r="M1472">
        <v>0.02</v>
      </c>
      <c r="N1472">
        <v>1.9E-2</v>
      </c>
      <c r="O1472">
        <v>9.8003898633557747E-5</v>
      </c>
      <c r="P1472">
        <v>0</v>
      </c>
      <c r="Q1472">
        <v>3.1426968052735473E-4</v>
      </c>
      <c r="R1472" s="1">
        <v>0</v>
      </c>
      <c r="S1472">
        <v>5.2631578947368467E-2</v>
      </c>
      <c r="T1472" s="1">
        <v>0</v>
      </c>
      <c r="U1472" s="1">
        <v>0</v>
      </c>
      <c r="V1472" s="1">
        <v>0</v>
      </c>
      <c r="W1472" s="1">
        <v>0</v>
      </c>
      <c r="X1472" s="1">
        <v>0</v>
      </c>
      <c r="Y1472" s="1">
        <v>0</v>
      </c>
      <c r="Z1472" s="1">
        <v>0</v>
      </c>
      <c r="AA1472" s="1">
        <v>-5.2631578947368467E-2</v>
      </c>
    </row>
    <row r="1473" spans="1:27" x14ac:dyDescent="0.25">
      <c r="A1473" t="s">
        <v>395</v>
      </c>
      <c r="B1473" t="s">
        <v>2429</v>
      </c>
      <c r="C1473" t="s">
        <v>1674</v>
      </c>
      <c r="D1473">
        <v>3.2410000000000001</v>
      </c>
      <c r="E1473">
        <v>1544245</v>
      </c>
      <c r="F1473">
        <v>1.2E-2</v>
      </c>
      <c r="G1473">
        <v>0</v>
      </c>
      <c r="H1473">
        <v>0</v>
      </c>
      <c r="I1473">
        <v>0</v>
      </c>
      <c r="J1473">
        <v>0</v>
      </c>
      <c r="K1473">
        <v>0</v>
      </c>
      <c r="L1473">
        <v>0</v>
      </c>
      <c r="M1473">
        <v>0</v>
      </c>
      <c r="N1473">
        <v>0</v>
      </c>
      <c r="O1473">
        <v>4.6848176323209535E-5</v>
      </c>
      <c r="P1473">
        <v>0</v>
      </c>
      <c r="Q1473">
        <v>3.7712361663282535E-3</v>
      </c>
      <c r="R1473" s="1">
        <v>0</v>
      </c>
      <c r="S1473">
        <v>0</v>
      </c>
      <c r="T1473" s="1">
        <v>0</v>
      </c>
      <c r="U1473" s="1">
        <v>0</v>
      </c>
      <c r="V1473" s="1">
        <v>0</v>
      </c>
      <c r="W1473" s="1">
        <v>0</v>
      </c>
      <c r="X1473" s="1">
        <v>0</v>
      </c>
      <c r="Y1473" s="1">
        <v>0</v>
      </c>
      <c r="Z1473" s="1">
        <v>0</v>
      </c>
      <c r="AA1473" s="1">
        <v>0</v>
      </c>
    </row>
    <row r="1474" spans="1:27" x14ac:dyDescent="0.25">
      <c r="A1474" t="s">
        <v>395</v>
      </c>
      <c r="B1474" t="s">
        <v>2429</v>
      </c>
      <c r="C1474" t="s">
        <v>2125</v>
      </c>
      <c r="D1474">
        <v>4.5710000000000006</v>
      </c>
      <c r="E1474">
        <v>5823868</v>
      </c>
      <c r="F1474">
        <v>3.4000000000000002E-2</v>
      </c>
      <c r="G1474">
        <v>3.6999999999999998E-2</v>
      </c>
      <c r="H1474">
        <v>2.4E-2</v>
      </c>
      <c r="I1474">
        <v>1.0999999999999999E-2</v>
      </c>
      <c r="J1474">
        <v>0</v>
      </c>
      <c r="K1474">
        <v>1.2E-2</v>
      </c>
      <c r="L1474">
        <v>1.4999999999999999E-2</v>
      </c>
      <c r="M1474">
        <v>1.4E-2</v>
      </c>
      <c r="N1474">
        <v>1.4E-2</v>
      </c>
      <c r="O1474">
        <v>6.6073129889969388E-5</v>
      </c>
      <c r="P1474">
        <v>0</v>
      </c>
      <c r="Q1474">
        <v>1.1069923661730605E-2</v>
      </c>
      <c r="R1474" s="1">
        <v>0</v>
      </c>
      <c r="S1474">
        <v>0</v>
      </c>
      <c r="T1474" s="1">
        <v>7.1428571428571369E-2</v>
      </c>
      <c r="U1474" s="1">
        <v>-0.19999999999999996</v>
      </c>
      <c r="V1474" s="1">
        <v>0</v>
      </c>
      <c r="W1474" s="1">
        <v>0</v>
      </c>
      <c r="X1474" s="1">
        <v>1.1818181818181821</v>
      </c>
      <c r="Y1474" s="1">
        <v>0.54166666666666652</v>
      </c>
      <c r="Z1474" s="1">
        <v>-8.1081081081080975E-2</v>
      </c>
      <c r="AA1474" s="1">
        <v>-1.3818181818181821</v>
      </c>
    </row>
    <row r="1475" spans="1:27" x14ac:dyDescent="0.25">
      <c r="A1475" t="s">
        <v>395</v>
      </c>
      <c r="B1475" t="s">
        <v>2429</v>
      </c>
      <c r="C1475" t="s">
        <v>1254</v>
      </c>
      <c r="D1475">
        <v>1.3530000000000002</v>
      </c>
      <c r="E1475">
        <v>4632082</v>
      </c>
      <c r="F1475">
        <v>1.4E-2</v>
      </c>
      <c r="G1475">
        <v>1.4999999999999999E-2</v>
      </c>
      <c r="H1475">
        <v>0</v>
      </c>
      <c r="I1475">
        <v>0</v>
      </c>
      <c r="J1475">
        <v>0</v>
      </c>
      <c r="K1475">
        <v>0</v>
      </c>
      <c r="L1475">
        <v>0</v>
      </c>
      <c r="M1475">
        <v>0</v>
      </c>
      <c r="N1475">
        <v>0</v>
      </c>
      <c r="O1475">
        <v>1.9557415169794047E-5</v>
      </c>
      <c r="P1475">
        <v>0</v>
      </c>
      <c r="Q1475">
        <v>6.0328319824436575E-3</v>
      </c>
      <c r="R1475" s="1">
        <v>0</v>
      </c>
      <c r="S1475">
        <v>0</v>
      </c>
      <c r="T1475" s="1">
        <v>0</v>
      </c>
      <c r="U1475" s="1">
        <v>0</v>
      </c>
      <c r="V1475" s="1">
        <v>0</v>
      </c>
      <c r="W1475" s="1">
        <v>0</v>
      </c>
      <c r="X1475" s="1">
        <v>0</v>
      </c>
      <c r="Y1475" s="1">
        <v>0</v>
      </c>
      <c r="Z1475" s="1">
        <v>-6.666666666666661E-2</v>
      </c>
      <c r="AA1475" s="1">
        <v>-6.666666666666661E-2</v>
      </c>
    </row>
    <row r="1476" spans="1:27" x14ac:dyDescent="0.25">
      <c r="A1476" t="s">
        <v>395</v>
      </c>
      <c r="B1476" t="s">
        <v>2429</v>
      </c>
      <c r="C1476" t="s">
        <v>2026</v>
      </c>
      <c r="D1476">
        <v>6.5470000000000006</v>
      </c>
      <c r="E1476">
        <v>4227379</v>
      </c>
      <c r="F1476">
        <v>1.4999999999999999E-2</v>
      </c>
      <c r="G1476">
        <v>1.4999999999999999E-2</v>
      </c>
      <c r="H1476">
        <v>1.4999999999999999E-2</v>
      </c>
      <c r="I1476">
        <v>1.4E-2</v>
      </c>
      <c r="J1476">
        <v>1.4E-2</v>
      </c>
      <c r="K1476">
        <v>1.6E-2</v>
      </c>
      <c r="L1476">
        <v>1.6E-2</v>
      </c>
      <c r="M1476">
        <v>1.6E-2</v>
      </c>
      <c r="N1476">
        <v>1.7000000000000001E-2</v>
      </c>
      <c r="O1476">
        <v>9.4635918046298315E-5</v>
      </c>
      <c r="P1476">
        <v>7.1428571428571369E-2</v>
      </c>
      <c r="Q1476">
        <v>9.428090415820636E-4</v>
      </c>
      <c r="R1476" s="1">
        <v>75.76144084141572</v>
      </c>
      <c r="S1476">
        <v>-5.8823529411764754E-2</v>
      </c>
      <c r="T1476" s="1">
        <v>0</v>
      </c>
      <c r="U1476" s="1">
        <v>0</v>
      </c>
      <c r="V1476" s="1">
        <v>-0.125</v>
      </c>
      <c r="W1476" s="1">
        <v>0</v>
      </c>
      <c r="X1476" s="1">
        <v>7.1428571428571369E-2</v>
      </c>
      <c r="Y1476" s="1">
        <v>0</v>
      </c>
      <c r="Z1476" s="1">
        <v>0</v>
      </c>
      <c r="AA1476" s="1">
        <v>-0.19642857142857137</v>
      </c>
    </row>
    <row r="1477" spans="1:27" x14ac:dyDescent="0.25">
      <c r="A1477" t="s">
        <v>395</v>
      </c>
      <c r="B1477" t="s">
        <v>2429</v>
      </c>
      <c r="C1477" t="s">
        <v>1868</v>
      </c>
      <c r="D1477">
        <v>3.653</v>
      </c>
      <c r="E1477">
        <v>3874016</v>
      </c>
      <c r="F1477">
        <v>0.02</v>
      </c>
      <c r="G1477">
        <v>0.02</v>
      </c>
      <c r="H1477">
        <v>1.9E-2</v>
      </c>
      <c r="I1477">
        <v>1.7000000000000001E-2</v>
      </c>
      <c r="J1477">
        <v>1.7000000000000001E-2</v>
      </c>
      <c r="K1477">
        <v>1.4999999999999999E-2</v>
      </c>
      <c r="L1477">
        <v>0.01</v>
      </c>
      <c r="M1477">
        <v>0</v>
      </c>
      <c r="N1477">
        <v>0</v>
      </c>
      <c r="O1477">
        <v>5.2803575473213335E-5</v>
      </c>
      <c r="P1477">
        <v>0.17647058823529405</v>
      </c>
      <c r="Q1477">
        <v>7.5783968466577485E-3</v>
      </c>
      <c r="R1477" s="1">
        <v>23.286005181045873</v>
      </c>
      <c r="S1477">
        <v>0</v>
      </c>
      <c r="T1477" s="1">
        <v>0</v>
      </c>
      <c r="U1477" s="1">
        <v>0.49999999999999989</v>
      </c>
      <c r="V1477" s="1">
        <v>0.13333333333333347</v>
      </c>
      <c r="W1477" s="1">
        <v>0</v>
      </c>
      <c r="X1477" s="1">
        <v>0.1176470588235293</v>
      </c>
      <c r="Y1477" s="1">
        <v>5.2631578947368467E-2</v>
      </c>
      <c r="Z1477" s="1">
        <v>0</v>
      </c>
      <c r="AA1477" s="1">
        <v>-0.49999999999999989</v>
      </c>
    </row>
    <row r="1478" spans="1:27" x14ac:dyDescent="0.25">
      <c r="A1478" t="s">
        <v>395</v>
      </c>
      <c r="B1478" t="s">
        <v>2429</v>
      </c>
      <c r="C1478" t="s">
        <v>1870</v>
      </c>
      <c r="D1478">
        <v>13.249000000000001</v>
      </c>
      <c r="E1478">
        <v>29049035</v>
      </c>
      <c r="F1478">
        <v>4.5999999999999999E-2</v>
      </c>
      <c r="G1478">
        <v>4.3999999999999997E-2</v>
      </c>
      <c r="H1478">
        <v>0.04</v>
      </c>
      <c r="I1478">
        <v>0.04</v>
      </c>
      <c r="J1478">
        <v>1.2E-2</v>
      </c>
      <c r="K1478">
        <v>1.2E-2</v>
      </c>
      <c r="L1478">
        <v>1.0999999999999999E-2</v>
      </c>
      <c r="M1478">
        <v>0.01</v>
      </c>
      <c r="N1478">
        <v>0</v>
      </c>
      <c r="O1478">
        <v>1.9151233820000096E-4</v>
      </c>
      <c r="P1478">
        <v>2.8333333333333335</v>
      </c>
      <c r="Q1478">
        <v>1.7077889828302967E-2</v>
      </c>
      <c r="R1478" s="1">
        <v>165.9065236875862</v>
      </c>
      <c r="S1478">
        <v>0</v>
      </c>
      <c r="T1478" s="1">
        <v>9.9999999999999908E-2</v>
      </c>
      <c r="U1478" s="1">
        <v>9.0909090909090995E-2</v>
      </c>
      <c r="V1478" s="1">
        <v>0</v>
      </c>
      <c r="W1478" s="1">
        <v>2.3333333333333335</v>
      </c>
      <c r="X1478" s="1">
        <v>0</v>
      </c>
      <c r="Y1478" s="1">
        <v>9.9999999999999908E-2</v>
      </c>
      <c r="Z1478" s="1">
        <v>4.5454545454545497E-2</v>
      </c>
      <c r="AA1478" s="1">
        <v>-2.3333333333333335</v>
      </c>
    </row>
    <row r="1479" spans="1:27" x14ac:dyDescent="0.25">
      <c r="A1479" t="s">
        <v>395</v>
      </c>
      <c r="B1479" t="s">
        <v>2429</v>
      </c>
      <c r="C1479" t="s">
        <v>1872</v>
      </c>
      <c r="D1479">
        <v>2.1109999999999998</v>
      </c>
      <c r="E1479">
        <v>13552495</v>
      </c>
      <c r="F1479">
        <v>4.8000000000000001E-2</v>
      </c>
      <c r="G1479">
        <v>0.04</v>
      </c>
      <c r="H1479">
        <v>3.2000000000000001E-2</v>
      </c>
      <c r="I1479">
        <v>2.4E-2</v>
      </c>
      <c r="J1479">
        <v>1.4999999999999999E-2</v>
      </c>
      <c r="K1479">
        <v>0</v>
      </c>
      <c r="L1479">
        <v>0</v>
      </c>
      <c r="M1479">
        <v>0</v>
      </c>
      <c r="N1479">
        <v>0</v>
      </c>
      <c r="O1479">
        <v>3.0514193217616572E-5</v>
      </c>
      <c r="P1479">
        <v>2.2000000000000002</v>
      </c>
      <c r="Q1479">
        <v>1.8012341448141733E-2</v>
      </c>
      <c r="R1479" s="1">
        <v>122.13847968260484</v>
      </c>
      <c r="S1479">
        <v>0</v>
      </c>
      <c r="T1479" s="1">
        <v>0</v>
      </c>
      <c r="U1479" s="1">
        <v>0</v>
      </c>
      <c r="V1479" s="1">
        <v>0</v>
      </c>
      <c r="W1479" s="1">
        <v>0.60000000000000009</v>
      </c>
      <c r="X1479" s="1">
        <v>0.33333333333333331</v>
      </c>
      <c r="Y1479" s="1">
        <v>0.25</v>
      </c>
      <c r="Z1479" s="1">
        <v>0.2</v>
      </c>
      <c r="AA1479" s="1">
        <v>-0.60000000000000009</v>
      </c>
    </row>
    <row r="1480" spans="1:27" x14ac:dyDescent="0.25">
      <c r="A1480" t="s">
        <v>395</v>
      </c>
      <c r="B1480" t="s">
        <v>2429</v>
      </c>
      <c r="C1480" t="s">
        <v>1677</v>
      </c>
      <c r="D1480">
        <v>6.6260000000000003</v>
      </c>
      <c r="E1480">
        <v>41016751</v>
      </c>
      <c r="F1480">
        <v>1.4E-2</v>
      </c>
      <c r="G1480">
        <v>1.2E-2</v>
      </c>
      <c r="H1480">
        <v>1.2999999999999999E-2</v>
      </c>
      <c r="I1480">
        <v>0</v>
      </c>
      <c r="J1480">
        <v>0</v>
      </c>
      <c r="K1480">
        <v>0</v>
      </c>
      <c r="L1480">
        <v>0</v>
      </c>
      <c r="M1480">
        <v>0</v>
      </c>
      <c r="N1480">
        <v>0</v>
      </c>
      <c r="O1480">
        <v>9.5777851378459229E-5</v>
      </c>
      <c r="P1480">
        <v>0</v>
      </c>
      <c r="Q1480">
        <v>6.1463629715285918E-3</v>
      </c>
      <c r="R1480" s="1">
        <v>0</v>
      </c>
      <c r="S1480">
        <v>0</v>
      </c>
      <c r="T1480" s="1">
        <v>0</v>
      </c>
      <c r="U1480" s="1">
        <v>0</v>
      </c>
      <c r="V1480" s="1">
        <v>0</v>
      </c>
      <c r="W1480" s="1">
        <v>0</v>
      </c>
      <c r="X1480" s="1">
        <v>0</v>
      </c>
      <c r="Y1480" s="1">
        <v>-7.6923076923076858E-2</v>
      </c>
      <c r="Z1480" s="1">
        <v>0.16666666666666666</v>
      </c>
      <c r="AA1480" s="1">
        <v>-0.2435897435897435</v>
      </c>
    </row>
    <row r="1481" spans="1:27" x14ac:dyDescent="0.25">
      <c r="A1481" t="s">
        <v>395</v>
      </c>
      <c r="B1481" t="s">
        <v>2429</v>
      </c>
      <c r="C1481" t="s">
        <v>1240</v>
      </c>
      <c r="D1481">
        <v>0.81799999999999995</v>
      </c>
      <c r="E1481">
        <v>1481481</v>
      </c>
      <c r="F1481">
        <v>1.6E-2</v>
      </c>
      <c r="G1481">
        <v>1.6E-2</v>
      </c>
      <c r="H1481">
        <v>1.6E-2</v>
      </c>
      <c r="I1481">
        <v>0</v>
      </c>
      <c r="J1481">
        <v>0</v>
      </c>
      <c r="K1481">
        <v>0</v>
      </c>
      <c r="L1481">
        <v>0</v>
      </c>
      <c r="M1481">
        <v>0</v>
      </c>
      <c r="N1481">
        <v>0</v>
      </c>
      <c r="O1481">
        <v>1.18240691861726E-5</v>
      </c>
      <c r="P1481">
        <v>0</v>
      </c>
      <c r="Q1481">
        <v>7.5424723326565062E-3</v>
      </c>
      <c r="R1481" s="1">
        <v>0</v>
      </c>
      <c r="S1481">
        <v>0</v>
      </c>
      <c r="T1481" s="1">
        <v>0</v>
      </c>
      <c r="U1481" s="1">
        <v>0</v>
      </c>
      <c r="V1481" s="1">
        <v>0</v>
      </c>
      <c r="W1481" s="1">
        <v>0</v>
      </c>
      <c r="X1481" s="1">
        <v>0</v>
      </c>
      <c r="Y1481" s="1">
        <v>0</v>
      </c>
      <c r="Z1481" s="1">
        <v>0</v>
      </c>
      <c r="AA1481" s="1">
        <v>0</v>
      </c>
    </row>
    <row r="1482" spans="1:27" x14ac:dyDescent="0.25">
      <c r="A1482" t="s">
        <v>395</v>
      </c>
      <c r="B1482" t="s">
        <v>2429</v>
      </c>
      <c r="C1482" t="s">
        <v>1873</v>
      </c>
      <c r="D1482">
        <v>8.3249999999999993</v>
      </c>
      <c r="E1482">
        <v>1398996</v>
      </c>
      <c r="F1482">
        <v>4.7E-2</v>
      </c>
      <c r="G1482">
        <v>4.4999999999999998E-2</v>
      </c>
      <c r="H1482">
        <v>3.6999999999999998E-2</v>
      </c>
      <c r="I1482">
        <v>3.2000000000000001E-2</v>
      </c>
      <c r="J1482">
        <v>2.9000000000000001E-2</v>
      </c>
      <c r="K1482">
        <v>2.5999999999999999E-2</v>
      </c>
      <c r="L1482">
        <v>2.1999999999999999E-2</v>
      </c>
      <c r="M1482">
        <v>1.7000000000000001E-2</v>
      </c>
      <c r="N1482">
        <v>1.7000000000000001E-2</v>
      </c>
      <c r="O1482">
        <v>1.2033664544607199E-4</v>
      </c>
      <c r="P1482">
        <v>0.6206896551724137</v>
      </c>
      <c r="Q1482">
        <v>1.046451971375207E-2</v>
      </c>
      <c r="R1482" s="1">
        <v>59.313726014269648</v>
      </c>
      <c r="S1482">
        <v>0</v>
      </c>
      <c r="T1482" s="1">
        <v>0.29411764705882337</v>
      </c>
      <c r="U1482" s="1">
        <v>0.18181818181818182</v>
      </c>
      <c r="V1482" s="1">
        <v>0.11538461538461549</v>
      </c>
      <c r="W1482" s="1">
        <v>0.10344827586206894</v>
      </c>
      <c r="X1482" s="1">
        <v>0.15624999999999992</v>
      </c>
      <c r="Y1482" s="1">
        <v>0.21621621621621623</v>
      </c>
      <c r="Z1482" s="1">
        <v>4.4444444444444488E-2</v>
      </c>
      <c r="AA1482" s="1">
        <v>-0.29411764705882337</v>
      </c>
    </row>
    <row r="1483" spans="1:27" x14ac:dyDescent="0.25">
      <c r="A1483" t="s">
        <v>395</v>
      </c>
      <c r="B1483" t="s">
        <v>2429</v>
      </c>
      <c r="C1483" t="s">
        <v>1681</v>
      </c>
      <c r="D1483">
        <v>54.501999999999995</v>
      </c>
      <c r="E1483">
        <v>51874201</v>
      </c>
      <c r="F1483">
        <v>1.7000000000000001E-2</v>
      </c>
      <c r="G1483">
        <v>1.6E-2</v>
      </c>
      <c r="H1483">
        <v>1.6E-2</v>
      </c>
      <c r="I1483">
        <v>1.7999999999999999E-2</v>
      </c>
      <c r="J1483">
        <v>1.6E-2</v>
      </c>
      <c r="K1483">
        <v>1.9E-2</v>
      </c>
      <c r="L1483">
        <v>1.7999999999999999E-2</v>
      </c>
      <c r="M1483">
        <v>1.7999999999999999E-2</v>
      </c>
      <c r="N1483">
        <v>1.7000000000000001E-2</v>
      </c>
      <c r="O1483">
        <v>7.8781836037259052E-4</v>
      </c>
      <c r="P1483">
        <v>6.2500000000000056E-2</v>
      </c>
      <c r="Q1483">
        <v>1.0304020550550778E-3</v>
      </c>
      <c r="R1483" s="1">
        <v>60.655934926934187</v>
      </c>
      <c r="S1483">
        <v>5.8823529411764552E-2</v>
      </c>
      <c r="T1483" s="1">
        <v>0</v>
      </c>
      <c r="U1483" s="1">
        <v>5.5555555555555608E-2</v>
      </c>
      <c r="V1483" s="1">
        <v>-0.15789473684210523</v>
      </c>
      <c r="W1483" s="1">
        <v>0.12499999999999989</v>
      </c>
      <c r="X1483" s="1">
        <v>-0.11111111111111102</v>
      </c>
      <c r="Y1483" s="1">
        <v>0</v>
      </c>
      <c r="Z1483" s="1">
        <v>6.2500000000000056E-2</v>
      </c>
      <c r="AA1483" s="1">
        <v>-0.28289473684210509</v>
      </c>
    </row>
    <row r="1484" spans="1:27" x14ac:dyDescent="0.25">
      <c r="A1484" t="s">
        <v>395</v>
      </c>
      <c r="B1484" t="s">
        <v>2429</v>
      </c>
      <c r="C1484" t="s">
        <v>1877</v>
      </c>
      <c r="D1484">
        <v>11.505999999999998</v>
      </c>
      <c r="E1484">
        <v>5015356</v>
      </c>
      <c r="F1484">
        <v>2.5999999999999999E-2</v>
      </c>
      <c r="G1484">
        <v>2.5000000000000001E-2</v>
      </c>
      <c r="H1484">
        <v>2.5000000000000001E-2</v>
      </c>
      <c r="I1484">
        <v>2.5000000000000001E-2</v>
      </c>
      <c r="J1484">
        <v>2.4E-2</v>
      </c>
      <c r="K1484">
        <v>2.5000000000000001E-2</v>
      </c>
      <c r="L1484">
        <v>2.3E-2</v>
      </c>
      <c r="M1484">
        <v>2.3E-2</v>
      </c>
      <c r="N1484">
        <v>2.3E-2</v>
      </c>
      <c r="O1484">
        <v>1.6631753063093145E-4</v>
      </c>
      <c r="P1484">
        <v>8.3333333333333259E-2</v>
      </c>
      <c r="Q1484">
        <v>1.0540925533894601E-3</v>
      </c>
      <c r="R1484" s="1">
        <v>79.056941504209391</v>
      </c>
      <c r="S1484">
        <v>0</v>
      </c>
      <c r="T1484" s="1">
        <v>0</v>
      </c>
      <c r="U1484" s="1">
        <v>8.6956521739130516E-2</v>
      </c>
      <c r="V1484" s="1">
        <v>-4.0000000000000036E-2</v>
      </c>
      <c r="W1484" s="1">
        <v>4.1666666666666706E-2</v>
      </c>
      <c r="X1484" s="1">
        <v>0</v>
      </c>
      <c r="Y1484" s="1">
        <v>0</v>
      </c>
      <c r="Z1484" s="1">
        <v>3.9999999999999897E-2</v>
      </c>
      <c r="AA1484" s="1">
        <v>-0.12695652173913055</v>
      </c>
    </row>
    <row r="1485" spans="1:27" x14ac:dyDescent="0.25">
      <c r="A1485" t="s">
        <v>395</v>
      </c>
      <c r="B1485" t="s">
        <v>2429</v>
      </c>
      <c r="C1485" t="s">
        <v>1878</v>
      </c>
      <c r="D1485">
        <v>1.736</v>
      </c>
      <c r="E1485">
        <v>4782274</v>
      </c>
      <c r="F1485">
        <v>2.4E-2</v>
      </c>
      <c r="G1485">
        <v>2.1999999999999999E-2</v>
      </c>
      <c r="H1485">
        <v>2.9000000000000001E-2</v>
      </c>
      <c r="I1485">
        <v>2.4E-2</v>
      </c>
      <c r="J1485">
        <v>2.5999999999999999E-2</v>
      </c>
      <c r="K1485">
        <v>2.5999999999999999E-2</v>
      </c>
      <c r="L1485">
        <v>3.6999999999999998E-2</v>
      </c>
      <c r="M1485">
        <v>2.7E-2</v>
      </c>
      <c r="N1485">
        <v>1.2999999999999999E-2</v>
      </c>
      <c r="O1485">
        <v>2.5093623602928649E-5</v>
      </c>
      <c r="P1485">
        <v>-7.6923076923076858E-2</v>
      </c>
      <c r="Q1485">
        <v>5.9628479399994249E-3</v>
      </c>
      <c r="R1485" s="1">
        <v>-12.900392177883422</v>
      </c>
      <c r="S1485">
        <v>1.0769230769230771</v>
      </c>
      <c r="T1485" s="1">
        <v>0.37037037037037029</v>
      </c>
      <c r="U1485" s="1">
        <v>-0.29729729729729731</v>
      </c>
      <c r="V1485" s="1">
        <v>0</v>
      </c>
      <c r="W1485" s="1">
        <v>-7.6923076923076858E-2</v>
      </c>
      <c r="X1485" s="1">
        <v>0.20833333333333337</v>
      </c>
      <c r="Y1485" s="1">
        <v>-0.24137931034482768</v>
      </c>
      <c r="Z1485" s="1">
        <v>9.0909090909090995E-2</v>
      </c>
      <c r="AA1485" s="1">
        <v>-1.3742203742203745</v>
      </c>
    </row>
    <row r="1486" spans="1:27" x14ac:dyDescent="0.25">
      <c r="A1486" t="s">
        <v>395</v>
      </c>
      <c r="B1486" t="s">
        <v>2429</v>
      </c>
      <c r="C1486" t="s">
        <v>1542</v>
      </c>
      <c r="D1486">
        <v>0.38200000000000001</v>
      </c>
      <c r="E1486">
        <v>163180</v>
      </c>
      <c r="F1486">
        <v>1.2999999999999999E-2</v>
      </c>
      <c r="G1486">
        <v>1.2999999999999999E-2</v>
      </c>
      <c r="H1486">
        <v>1.2999999999999999E-2</v>
      </c>
      <c r="I1486">
        <v>1.2999999999999999E-2</v>
      </c>
      <c r="J1486">
        <v>1.2999999999999999E-2</v>
      </c>
      <c r="K1486">
        <v>1.2999999999999999E-2</v>
      </c>
      <c r="L1486">
        <v>1.2999999999999999E-2</v>
      </c>
      <c r="M1486">
        <v>1.2999999999999999E-2</v>
      </c>
      <c r="N1486">
        <v>1.2999999999999999E-2</v>
      </c>
      <c r="O1486">
        <v>5.5217535808287692E-6</v>
      </c>
      <c r="P1486">
        <v>0</v>
      </c>
      <c r="Q1486">
        <v>0</v>
      </c>
      <c r="R1486" s="1">
        <v>0</v>
      </c>
      <c r="S1486">
        <v>0</v>
      </c>
      <c r="T1486" s="1">
        <v>0</v>
      </c>
      <c r="U1486" s="1">
        <v>0</v>
      </c>
      <c r="V1486" s="1">
        <v>0</v>
      </c>
      <c r="W1486" s="1">
        <v>0</v>
      </c>
      <c r="X1486" s="1">
        <v>0</v>
      </c>
      <c r="Y1486" s="1">
        <v>0</v>
      </c>
      <c r="Z1486" s="1">
        <v>0</v>
      </c>
      <c r="AA1486" s="1">
        <v>0</v>
      </c>
    </row>
    <row r="1487" spans="1:27" x14ac:dyDescent="0.25">
      <c r="A1487" t="s">
        <v>395</v>
      </c>
      <c r="B1487" t="s">
        <v>2429</v>
      </c>
      <c r="C1487" t="s">
        <v>1596</v>
      </c>
      <c r="D1487">
        <v>31.358000000000001</v>
      </c>
      <c r="E1487">
        <v>124831540</v>
      </c>
      <c r="F1487">
        <v>2.4E-2</v>
      </c>
      <c r="G1487">
        <v>1.2E-2</v>
      </c>
      <c r="H1487">
        <v>1.2E-2</v>
      </c>
      <c r="I1487">
        <v>0</v>
      </c>
      <c r="J1487">
        <v>1.2E-2</v>
      </c>
      <c r="K1487">
        <v>1.4999999999999999E-2</v>
      </c>
      <c r="L1487">
        <v>0.01</v>
      </c>
      <c r="M1487">
        <v>0</v>
      </c>
      <c r="N1487">
        <v>0</v>
      </c>
      <c r="O1487">
        <v>4.5327525860635747E-4</v>
      </c>
      <c r="P1487">
        <v>1</v>
      </c>
      <c r="Q1487">
        <v>7.6755182396313539E-3</v>
      </c>
      <c r="R1487" s="1">
        <v>130.28436240782472</v>
      </c>
      <c r="S1487">
        <v>0</v>
      </c>
      <c r="T1487" s="1">
        <v>0</v>
      </c>
      <c r="U1487" s="1">
        <v>0.49999999999999989</v>
      </c>
      <c r="V1487" s="1">
        <v>-0.19999999999999996</v>
      </c>
      <c r="W1487" s="1">
        <v>0</v>
      </c>
      <c r="X1487" s="1">
        <v>0</v>
      </c>
      <c r="Y1487" s="1">
        <v>0</v>
      </c>
      <c r="Z1487" s="1">
        <v>1</v>
      </c>
      <c r="AA1487" s="1">
        <v>-1.2</v>
      </c>
    </row>
    <row r="1488" spans="1:27" x14ac:dyDescent="0.25">
      <c r="A1488" t="s">
        <v>395</v>
      </c>
      <c r="B1488" t="s">
        <v>2429</v>
      </c>
      <c r="C1488" t="s">
        <v>1879</v>
      </c>
      <c r="D1488">
        <v>10.829000000000001</v>
      </c>
      <c r="E1488">
        <v>7907570</v>
      </c>
      <c r="F1488">
        <v>6.2E-2</v>
      </c>
      <c r="G1488">
        <v>6.4000000000000001E-2</v>
      </c>
      <c r="H1488">
        <v>5.8999999999999997E-2</v>
      </c>
      <c r="I1488">
        <v>4.5999999999999999E-2</v>
      </c>
      <c r="J1488">
        <v>4.8000000000000001E-2</v>
      </c>
      <c r="K1488">
        <v>4.9000000000000002E-2</v>
      </c>
      <c r="L1488">
        <v>4.9000000000000002E-2</v>
      </c>
      <c r="M1488">
        <v>4.3999999999999997E-2</v>
      </c>
      <c r="N1488">
        <v>4.2000000000000003E-2</v>
      </c>
      <c r="O1488">
        <v>1.5653159561988152E-4</v>
      </c>
      <c r="P1488">
        <v>0.29166666666666663</v>
      </c>
      <c r="Q1488">
        <v>7.6319665604775771E-3</v>
      </c>
      <c r="R1488" s="1">
        <v>38.216449765002025</v>
      </c>
      <c r="S1488">
        <v>4.7619047619047492E-2</v>
      </c>
      <c r="T1488" s="1">
        <v>0.11363636363636374</v>
      </c>
      <c r="U1488" s="1">
        <v>0</v>
      </c>
      <c r="V1488" s="1">
        <v>-2.0408163265306138E-2</v>
      </c>
      <c r="W1488" s="1">
        <v>-4.1666666666666706E-2</v>
      </c>
      <c r="X1488" s="1">
        <v>0.28260869565217389</v>
      </c>
      <c r="Y1488" s="1">
        <v>8.4745762711864486E-2</v>
      </c>
      <c r="Z1488" s="1">
        <v>-3.1250000000000028E-2</v>
      </c>
      <c r="AA1488" s="1">
        <v>-0.32427536231884058</v>
      </c>
    </row>
    <row r="1489" spans="1:27" x14ac:dyDescent="0.25">
      <c r="A1489" t="s">
        <v>395</v>
      </c>
      <c r="B1489" t="s">
        <v>2429</v>
      </c>
      <c r="C1489" t="s">
        <v>1598</v>
      </c>
      <c r="D1489">
        <v>47.311999999999998</v>
      </c>
      <c r="E1489">
        <v>253141681</v>
      </c>
      <c r="F1489">
        <v>3.5000000000000003E-2</v>
      </c>
      <c r="G1489">
        <v>3.2000000000000001E-2</v>
      </c>
      <c r="H1489">
        <v>3.5000000000000003E-2</v>
      </c>
      <c r="I1489">
        <v>3.5000000000000003E-2</v>
      </c>
      <c r="J1489">
        <v>3.5000000000000003E-2</v>
      </c>
      <c r="K1489">
        <v>3.5000000000000003E-2</v>
      </c>
      <c r="L1489">
        <v>3.7999999999999999E-2</v>
      </c>
      <c r="M1489">
        <v>3.7999999999999999E-2</v>
      </c>
      <c r="N1489">
        <v>3.5999999999999997E-2</v>
      </c>
      <c r="O1489">
        <v>6.8388797229364067E-4</v>
      </c>
      <c r="P1489">
        <v>0</v>
      </c>
      <c r="Q1489">
        <v>1.7069212773041342E-3</v>
      </c>
      <c r="R1489" s="1">
        <v>0</v>
      </c>
      <c r="S1489">
        <v>5.5555555555555608E-2</v>
      </c>
      <c r="T1489" s="1">
        <v>0</v>
      </c>
      <c r="U1489" s="1">
        <v>-7.8947368421052516E-2</v>
      </c>
      <c r="V1489" s="1">
        <v>0</v>
      </c>
      <c r="W1489" s="1">
        <v>0</v>
      </c>
      <c r="X1489" s="1">
        <v>0</v>
      </c>
      <c r="Y1489" s="1">
        <v>-8.5714285714285784E-2</v>
      </c>
      <c r="Z1489" s="1">
        <v>9.3750000000000083E-2</v>
      </c>
      <c r="AA1489" s="1">
        <v>-0.17946428571428585</v>
      </c>
    </row>
    <row r="1490" spans="1:27" x14ac:dyDescent="0.25">
      <c r="A1490" t="s">
        <v>395</v>
      </c>
      <c r="B1490" t="s">
        <v>2429</v>
      </c>
      <c r="C1490" t="s">
        <v>1599</v>
      </c>
      <c r="D1490">
        <v>5.6179999999999994</v>
      </c>
      <c r="E1490">
        <v>1999789</v>
      </c>
      <c r="F1490">
        <v>4.8000000000000001E-2</v>
      </c>
      <c r="G1490">
        <v>4.8000000000000001E-2</v>
      </c>
      <c r="H1490">
        <v>4.9000000000000002E-2</v>
      </c>
      <c r="I1490">
        <v>4.9000000000000002E-2</v>
      </c>
      <c r="J1490">
        <v>4.9000000000000002E-2</v>
      </c>
      <c r="K1490">
        <v>4.9000000000000002E-2</v>
      </c>
      <c r="L1490">
        <v>4.8000000000000001E-2</v>
      </c>
      <c r="M1490">
        <v>4.3999999999999997E-2</v>
      </c>
      <c r="N1490">
        <v>0.05</v>
      </c>
      <c r="O1490">
        <v>8.1207360254178075E-5</v>
      </c>
      <c r="P1490">
        <v>-2.0408163265306138E-2</v>
      </c>
      <c r="Q1490">
        <v>1.6178021976178945E-3</v>
      </c>
      <c r="R1490" s="1">
        <v>-12.614745668757154</v>
      </c>
      <c r="S1490">
        <v>-0.12000000000000011</v>
      </c>
      <c r="T1490" s="1">
        <v>9.0909090909090995E-2</v>
      </c>
      <c r="U1490" s="1">
        <v>2.0833333333333353E-2</v>
      </c>
      <c r="V1490" s="1">
        <v>0</v>
      </c>
      <c r="W1490" s="1">
        <v>0</v>
      </c>
      <c r="X1490" s="1">
        <v>0</v>
      </c>
      <c r="Y1490" s="1">
        <v>-2.0408163265306138E-2</v>
      </c>
      <c r="Z1490" s="1">
        <v>0</v>
      </c>
      <c r="AA1490" s="1">
        <v>-0.2109090909090911</v>
      </c>
    </row>
    <row r="1491" spans="1:27" x14ac:dyDescent="0.25">
      <c r="A1491" t="s">
        <v>395</v>
      </c>
      <c r="B1491" t="s">
        <v>2429</v>
      </c>
      <c r="C1491" t="s">
        <v>1684</v>
      </c>
      <c r="D1491">
        <v>28.555</v>
      </c>
      <c r="E1491">
        <v>25797555</v>
      </c>
      <c r="F1491">
        <v>5.5E-2</v>
      </c>
      <c r="G1491">
        <v>5.6000000000000001E-2</v>
      </c>
      <c r="H1491">
        <v>5.3999999999999999E-2</v>
      </c>
      <c r="I1491">
        <v>0.05</v>
      </c>
      <c r="J1491">
        <v>4.4999999999999998E-2</v>
      </c>
      <c r="K1491">
        <v>3.7999999999999999E-2</v>
      </c>
      <c r="L1491">
        <v>3.2000000000000001E-2</v>
      </c>
      <c r="M1491">
        <v>2.9000000000000001E-2</v>
      </c>
      <c r="N1491">
        <v>0</v>
      </c>
      <c r="O1491">
        <v>4.1275830759310343E-4</v>
      </c>
      <c r="P1491">
        <v>0.22222222222222227</v>
      </c>
      <c r="Q1491">
        <v>1.6966924978023476E-2</v>
      </c>
      <c r="R1491" s="1">
        <v>13.097377545433666</v>
      </c>
      <c r="S1491">
        <v>0</v>
      </c>
      <c r="T1491" s="1">
        <v>0.10344827586206894</v>
      </c>
      <c r="U1491" s="1">
        <v>0.18749999999999994</v>
      </c>
      <c r="V1491" s="1">
        <v>0.18421052631578946</v>
      </c>
      <c r="W1491" s="1">
        <v>0.11111111111111122</v>
      </c>
      <c r="X1491" s="1">
        <v>7.9999999999999932E-2</v>
      </c>
      <c r="Y1491" s="1">
        <v>3.703703703703707E-2</v>
      </c>
      <c r="Z1491" s="1">
        <v>-1.7857142857142873E-2</v>
      </c>
      <c r="AA1491" s="1">
        <v>-0.20535714285714282</v>
      </c>
    </row>
    <row r="1492" spans="1:27" x14ac:dyDescent="0.25">
      <c r="A1492" t="s">
        <v>395</v>
      </c>
      <c r="B1492" t="s">
        <v>2429</v>
      </c>
      <c r="C1492" t="s">
        <v>1242</v>
      </c>
      <c r="D1492">
        <v>2.9410000000000003</v>
      </c>
      <c r="E1492">
        <v>533841</v>
      </c>
      <c r="F1492">
        <v>2.3E-2</v>
      </c>
      <c r="G1492">
        <v>2.1000000000000001E-2</v>
      </c>
      <c r="H1492">
        <v>1.7999999999999999E-2</v>
      </c>
      <c r="I1492">
        <v>1.6E-2</v>
      </c>
      <c r="J1492">
        <v>1.2999999999999999E-2</v>
      </c>
      <c r="K1492">
        <v>1.2999999999999999E-2</v>
      </c>
      <c r="L1492">
        <v>1.4E-2</v>
      </c>
      <c r="M1492">
        <v>1.4E-2</v>
      </c>
      <c r="N1492">
        <v>1.0999999999999999E-2</v>
      </c>
      <c r="O1492">
        <v>4.2511720631459196E-5</v>
      </c>
      <c r="P1492">
        <v>0.76923076923076927</v>
      </c>
      <c r="Q1492">
        <v>3.784308081316978E-3</v>
      </c>
      <c r="R1492" s="1">
        <v>203.26853752432046</v>
      </c>
      <c r="S1492">
        <v>0.27272727272727282</v>
      </c>
      <c r="T1492" s="1">
        <v>0</v>
      </c>
      <c r="U1492" s="1">
        <v>-7.1428571428571494E-2</v>
      </c>
      <c r="V1492" s="1">
        <v>0</v>
      </c>
      <c r="W1492" s="1">
        <v>0.23076923076923084</v>
      </c>
      <c r="X1492" s="1">
        <v>0.12499999999999989</v>
      </c>
      <c r="Y1492" s="1">
        <v>0.16666666666666682</v>
      </c>
      <c r="Z1492" s="1">
        <v>9.523809523809515E-2</v>
      </c>
      <c r="AA1492" s="1">
        <v>-0.34415584415584433</v>
      </c>
    </row>
    <row r="1493" spans="1:27" x14ac:dyDescent="0.25">
      <c r="A1493" t="s">
        <v>395</v>
      </c>
      <c r="B1493" t="s">
        <v>2429</v>
      </c>
      <c r="C1493" t="s">
        <v>1686</v>
      </c>
      <c r="D1493">
        <v>16.088000000000001</v>
      </c>
      <c r="E1493">
        <v>12706902</v>
      </c>
      <c r="F1493">
        <v>6.2E-2</v>
      </c>
      <c r="G1493">
        <v>6.2E-2</v>
      </c>
      <c r="H1493">
        <v>6.0999999999999999E-2</v>
      </c>
      <c r="I1493">
        <v>5.5E-2</v>
      </c>
      <c r="J1493">
        <v>5.5E-2</v>
      </c>
      <c r="K1493">
        <v>0.05</v>
      </c>
      <c r="L1493">
        <v>0.05</v>
      </c>
      <c r="M1493">
        <v>0.05</v>
      </c>
      <c r="N1493">
        <v>0.05</v>
      </c>
      <c r="O1493">
        <v>2.3254966389626506E-4</v>
      </c>
      <c r="P1493">
        <v>0.12727272727272726</v>
      </c>
      <c r="Q1493">
        <v>5.0990195135927827E-3</v>
      </c>
      <c r="R1493" s="1">
        <v>24.960235381223431</v>
      </c>
      <c r="S1493">
        <v>0</v>
      </c>
      <c r="T1493" s="1">
        <v>0</v>
      </c>
      <c r="U1493" s="1">
        <v>0</v>
      </c>
      <c r="V1493" s="1">
        <v>9.999999999999995E-2</v>
      </c>
      <c r="W1493" s="1">
        <v>0</v>
      </c>
      <c r="X1493" s="1">
        <v>0.10909090909090906</v>
      </c>
      <c r="Y1493" s="1">
        <v>1.6393442622950834E-2</v>
      </c>
      <c r="Z1493" s="1">
        <v>0</v>
      </c>
      <c r="AA1493" s="1">
        <v>-0.10909090909090906</v>
      </c>
    </row>
    <row r="1494" spans="1:27" x14ac:dyDescent="0.25">
      <c r="A1494" t="s">
        <v>395</v>
      </c>
      <c r="B1494" t="s">
        <v>2429</v>
      </c>
      <c r="C1494" t="s">
        <v>1882</v>
      </c>
      <c r="D1494">
        <v>12.667</v>
      </c>
      <c r="E1494">
        <v>426934</v>
      </c>
      <c r="F1494">
        <v>1.4999999999999999E-2</v>
      </c>
      <c r="G1494">
        <v>1.2999999999999999E-2</v>
      </c>
      <c r="H1494">
        <v>1.2E-2</v>
      </c>
      <c r="I1494">
        <v>0</v>
      </c>
      <c r="J1494">
        <v>0</v>
      </c>
      <c r="K1494">
        <v>0</v>
      </c>
      <c r="L1494">
        <v>0</v>
      </c>
      <c r="M1494">
        <v>0</v>
      </c>
      <c r="N1494">
        <v>0</v>
      </c>
      <c r="O1494">
        <v>1.8309961415800528E-4</v>
      </c>
      <c r="P1494">
        <v>0</v>
      </c>
      <c r="Q1494">
        <v>6.3265070424385599E-3</v>
      </c>
      <c r="R1494" s="1">
        <v>0</v>
      </c>
      <c r="S1494">
        <v>0</v>
      </c>
      <c r="T1494" s="1">
        <v>0</v>
      </c>
      <c r="U1494" s="1">
        <v>0</v>
      </c>
      <c r="V1494" s="1">
        <v>0</v>
      </c>
      <c r="W1494" s="1">
        <v>0</v>
      </c>
      <c r="X1494" s="1">
        <v>0</v>
      </c>
      <c r="Y1494" s="1">
        <v>8.3333333333333259E-2</v>
      </c>
      <c r="Z1494" s="1">
        <v>0.15384615384615385</v>
      </c>
      <c r="AA1494" s="1">
        <v>-0.15384615384615385</v>
      </c>
    </row>
    <row r="1495" spans="1:27" x14ac:dyDescent="0.25">
      <c r="A1495" t="s">
        <v>395</v>
      </c>
      <c r="B1495" t="s">
        <v>2429</v>
      </c>
      <c r="C1495" t="s">
        <v>1687</v>
      </c>
      <c r="D1495">
        <v>4.24</v>
      </c>
      <c r="E1495">
        <v>4987911</v>
      </c>
      <c r="F1495">
        <v>2.1999999999999999E-2</v>
      </c>
      <c r="G1495">
        <v>3.2000000000000001E-2</v>
      </c>
      <c r="H1495">
        <v>0.03</v>
      </c>
      <c r="I1495">
        <v>1.7999999999999999E-2</v>
      </c>
      <c r="J1495">
        <v>2.9000000000000001E-2</v>
      </c>
      <c r="K1495">
        <v>2.9000000000000001E-2</v>
      </c>
      <c r="L1495">
        <v>3.1E-2</v>
      </c>
      <c r="M1495">
        <v>3.1E-2</v>
      </c>
      <c r="N1495">
        <v>3.2000000000000001E-2</v>
      </c>
      <c r="O1495">
        <v>6.1288573776738172E-5</v>
      </c>
      <c r="P1495">
        <v>-0.24137931034482768</v>
      </c>
      <c r="Q1495">
        <v>4.6134532204503767E-3</v>
      </c>
      <c r="R1495" s="1">
        <v>-52.320745179521651</v>
      </c>
      <c r="S1495">
        <v>-3.1250000000000028E-2</v>
      </c>
      <c r="T1495" s="1">
        <v>0</v>
      </c>
      <c r="U1495" s="1">
        <v>-6.4516129032258007E-2</v>
      </c>
      <c r="V1495" s="1">
        <v>0</v>
      </c>
      <c r="W1495" s="1">
        <v>-0.3793103448275863</v>
      </c>
      <c r="X1495" s="1">
        <v>0.66666666666666674</v>
      </c>
      <c r="Y1495" s="1">
        <v>6.6666666666666735E-2</v>
      </c>
      <c r="Z1495" s="1">
        <v>-0.31250000000000006</v>
      </c>
      <c r="AA1495" s="1">
        <v>-1.045977011494253</v>
      </c>
    </row>
    <row r="1496" spans="1:27" x14ac:dyDescent="0.25">
      <c r="A1496" t="s">
        <v>395</v>
      </c>
      <c r="B1496" t="s">
        <v>2429</v>
      </c>
      <c r="C1496" t="s">
        <v>2030</v>
      </c>
      <c r="D1496">
        <v>23.680999999999997</v>
      </c>
      <c r="E1496">
        <v>24194190</v>
      </c>
      <c r="F1496">
        <v>2.4E-2</v>
      </c>
      <c r="G1496">
        <v>2.4E-2</v>
      </c>
      <c r="H1496">
        <v>2.4E-2</v>
      </c>
      <c r="I1496">
        <v>2.4E-2</v>
      </c>
      <c r="J1496">
        <v>2.4E-2</v>
      </c>
      <c r="K1496">
        <v>2.5000000000000001E-2</v>
      </c>
      <c r="L1496">
        <v>2.4E-2</v>
      </c>
      <c r="M1496">
        <v>2.3E-2</v>
      </c>
      <c r="N1496">
        <v>2.3E-2</v>
      </c>
      <c r="O1496">
        <v>3.4230535745446614E-4</v>
      </c>
      <c r="P1496">
        <v>0</v>
      </c>
      <c r="Q1496">
        <v>5.6655772373253221E-4</v>
      </c>
      <c r="R1496" s="1">
        <v>0</v>
      </c>
      <c r="S1496">
        <v>0</v>
      </c>
      <c r="T1496" s="1">
        <v>4.3478260869565258E-2</v>
      </c>
      <c r="U1496" s="1">
        <v>4.1666666666666706E-2</v>
      </c>
      <c r="V1496" s="1">
        <v>-4.0000000000000036E-2</v>
      </c>
      <c r="W1496" s="1">
        <v>0</v>
      </c>
      <c r="X1496" s="1">
        <v>0</v>
      </c>
      <c r="Y1496" s="1">
        <v>0</v>
      </c>
      <c r="Z1496" s="1">
        <v>0</v>
      </c>
      <c r="AA1496" s="1">
        <v>-8.3478260869565293E-2</v>
      </c>
    </row>
    <row r="1497" spans="1:27" x14ac:dyDescent="0.25">
      <c r="A1497" t="s">
        <v>395</v>
      </c>
      <c r="B1497" t="s">
        <v>2429</v>
      </c>
      <c r="C1497" t="s">
        <v>1689</v>
      </c>
      <c r="D1497">
        <v>13.057</v>
      </c>
      <c r="E1497">
        <v>11985864</v>
      </c>
      <c r="F1497">
        <v>6.3E-2</v>
      </c>
      <c r="G1497">
        <v>5.8000000000000003E-2</v>
      </c>
      <c r="H1497">
        <v>5.2999999999999999E-2</v>
      </c>
      <c r="I1497">
        <v>5.3999999999999999E-2</v>
      </c>
      <c r="J1497">
        <v>5.1999999999999998E-2</v>
      </c>
      <c r="K1497">
        <v>4.8000000000000001E-2</v>
      </c>
      <c r="L1497">
        <v>4.4999999999999998E-2</v>
      </c>
      <c r="M1497">
        <v>3.9E-2</v>
      </c>
      <c r="N1497">
        <v>3.3000000000000002E-2</v>
      </c>
      <c r="O1497">
        <v>1.8873700655728075E-4</v>
      </c>
      <c r="P1497">
        <v>0.21153846153846159</v>
      </c>
      <c r="Q1497">
        <v>8.8079649700473425E-3</v>
      </c>
      <c r="R1497" s="1">
        <v>24.016723756035166</v>
      </c>
      <c r="S1497">
        <v>0.18181818181818177</v>
      </c>
      <c r="T1497" s="1">
        <v>0.1538461538461538</v>
      </c>
      <c r="U1497" s="1">
        <v>6.6666666666666735E-2</v>
      </c>
      <c r="V1497" s="1">
        <v>8.3333333333333259E-2</v>
      </c>
      <c r="W1497" s="1">
        <v>3.8461538461538498E-2</v>
      </c>
      <c r="X1497" s="1">
        <v>-1.8518518518518535E-2</v>
      </c>
      <c r="Y1497" s="1">
        <v>9.4339622641509524E-2</v>
      </c>
      <c r="Z1497" s="1">
        <v>8.6206896551724088E-2</v>
      </c>
      <c r="AA1497" s="1">
        <v>-0.20033670033670031</v>
      </c>
    </row>
    <row r="1498" spans="1:27" x14ac:dyDescent="0.25">
      <c r="A1498" t="s">
        <v>395</v>
      </c>
      <c r="B1498" t="s">
        <v>2429</v>
      </c>
      <c r="C1498" t="s">
        <v>2126</v>
      </c>
      <c r="D1498">
        <v>7.0370000000000008</v>
      </c>
      <c r="E1498">
        <v>11002633</v>
      </c>
      <c r="F1498">
        <v>0.05</v>
      </c>
      <c r="G1498">
        <v>4.8000000000000001E-2</v>
      </c>
      <c r="H1498">
        <v>4.4999999999999998E-2</v>
      </c>
      <c r="I1498">
        <v>4.4999999999999998E-2</v>
      </c>
      <c r="J1498">
        <v>4.3999999999999997E-2</v>
      </c>
      <c r="K1498">
        <v>3.9E-2</v>
      </c>
      <c r="L1498">
        <v>4.1000000000000002E-2</v>
      </c>
      <c r="M1498">
        <v>3.9E-2</v>
      </c>
      <c r="N1498">
        <v>0.04</v>
      </c>
      <c r="O1498">
        <v>1.0171879567615721E-4</v>
      </c>
      <c r="P1498">
        <v>0.13636363636363649</v>
      </c>
      <c r="Q1498">
        <v>3.7449554547450488E-3</v>
      </c>
      <c r="R1498" s="1">
        <v>36.412619058220528</v>
      </c>
      <c r="S1498">
        <v>-2.5000000000000022E-2</v>
      </c>
      <c r="T1498" s="1">
        <v>5.1282051282051329E-2</v>
      </c>
      <c r="U1498" s="1">
        <v>-4.8780487804878092E-2</v>
      </c>
      <c r="V1498" s="1">
        <v>0.12820512820512814</v>
      </c>
      <c r="W1498" s="1">
        <v>2.2727272727272749E-2</v>
      </c>
      <c r="X1498" s="1">
        <v>0</v>
      </c>
      <c r="Y1498" s="1">
        <v>6.6666666666666735E-2</v>
      </c>
      <c r="Z1498" s="1">
        <v>4.1666666666666706E-2</v>
      </c>
      <c r="AA1498" s="1">
        <v>-0.17698561601000623</v>
      </c>
    </row>
    <row r="1499" spans="1:27" x14ac:dyDescent="0.25">
      <c r="A1499" t="s">
        <v>395</v>
      </c>
      <c r="B1499" t="s">
        <v>2429</v>
      </c>
      <c r="C1499" t="s">
        <v>1692</v>
      </c>
      <c r="D1499">
        <v>0</v>
      </c>
      <c r="E1499">
        <v>0</v>
      </c>
      <c r="F1499">
        <v>0</v>
      </c>
      <c r="G1499">
        <v>1.0999999999999999E-2</v>
      </c>
      <c r="H1499">
        <v>0</v>
      </c>
      <c r="I1499">
        <v>0</v>
      </c>
      <c r="J1499">
        <v>0</v>
      </c>
      <c r="K1499">
        <v>0</v>
      </c>
      <c r="L1499">
        <v>0</v>
      </c>
      <c r="M1499">
        <v>0</v>
      </c>
      <c r="N1499">
        <v>0</v>
      </c>
      <c r="O1499">
        <v>0</v>
      </c>
      <c r="P1499">
        <v>0</v>
      </c>
      <c r="Q1499">
        <v>3.4569664858008988E-3</v>
      </c>
      <c r="R1499" s="1">
        <v>0</v>
      </c>
      <c r="S1499">
        <v>0</v>
      </c>
      <c r="T1499" s="1">
        <v>0</v>
      </c>
      <c r="U1499" s="1">
        <v>0</v>
      </c>
      <c r="V1499" s="1">
        <v>0</v>
      </c>
      <c r="W1499" s="1">
        <v>0</v>
      </c>
      <c r="X1499" s="1">
        <v>0</v>
      </c>
      <c r="Y1499" s="1">
        <v>0</v>
      </c>
      <c r="Z1499" s="1">
        <v>0</v>
      </c>
      <c r="AA1499" s="1">
        <v>0</v>
      </c>
    </row>
    <row r="1500" spans="1:27" x14ac:dyDescent="0.25">
      <c r="A1500" t="s">
        <v>395</v>
      </c>
      <c r="B1500" t="s">
        <v>2429</v>
      </c>
      <c r="C1500" t="s">
        <v>1604</v>
      </c>
      <c r="D1500">
        <v>11.370999999999999</v>
      </c>
      <c r="E1500">
        <v>13499496</v>
      </c>
      <c r="F1500">
        <v>2.1999999999999999E-2</v>
      </c>
      <c r="G1500">
        <v>2.1999999999999999E-2</v>
      </c>
      <c r="H1500">
        <v>2.3E-2</v>
      </c>
      <c r="I1500">
        <v>2.5000000000000001E-2</v>
      </c>
      <c r="J1500">
        <v>2.4E-2</v>
      </c>
      <c r="K1500">
        <v>2.7E-2</v>
      </c>
      <c r="L1500">
        <v>2.4E-2</v>
      </c>
      <c r="M1500">
        <v>2.4E-2</v>
      </c>
      <c r="N1500">
        <v>2.1000000000000001E-2</v>
      </c>
      <c r="O1500">
        <v>1.6436612556964379E-4</v>
      </c>
      <c r="P1500">
        <v>-8.3333333333333412E-2</v>
      </c>
      <c r="Q1500">
        <v>1.7069212773041353E-3</v>
      </c>
      <c r="R1500" s="1">
        <v>-48.820841617808995</v>
      </c>
      <c r="S1500">
        <v>0.14285714285714282</v>
      </c>
      <c r="T1500" s="1">
        <v>0</v>
      </c>
      <c r="U1500" s="1">
        <v>0.12499999999999996</v>
      </c>
      <c r="V1500" s="1">
        <v>-0.11111111111111108</v>
      </c>
      <c r="W1500" s="1">
        <v>4.1666666666666706E-2</v>
      </c>
      <c r="X1500" s="1">
        <v>-8.0000000000000071E-2</v>
      </c>
      <c r="Y1500" s="1">
        <v>-4.3478260869565258E-2</v>
      </c>
      <c r="Z1500" s="1">
        <v>0</v>
      </c>
      <c r="AA1500" s="1">
        <v>-0.2539682539682539</v>
      </c>
    </row>
    <row r="1501" spans="1:27" x14ac:dyDescent="0.25">
      <c r="A1501" t="s">
        <v>395</v>
      </c>
      <c r="B1501" t="s">
        <v>2429</v>
      </c>
      <c r="C1501" t="s">
        <v>1694</v>
      </c>
      <c r="D1501">
        <v>15.2</v>
      </c>
      <c r="E1501">
        <v>14422022</v>
      </c>
      <c r="F1501">
        <v>4.9000000000000002E-2</v>
      </c>
      <c r="G1501">
        <v>4.9000000000000002E-2</v>
      </c>
      <c r="H1501">
        <v>4.8000000000000001E-2</v>
      </c>
      <c r="I1501">
        <v>4.5999999999999999E-2</v>
      </c>
      <c r="J1501">
        <v>4.4999999999999998E-2</v>
      </c>
      <c r="K1501">
        <v>4.8000000000000001E-2</v>
      </c>
      <c r="L1501">
        <v>4.9000000000000002E-2</v>
      </c>
      <c r="M1501">
        <v>0.05</v>
      </c>
      <c r="N1501">
        <v>4.7E-2</v>
      </c>
      <c r="O1501">
        <v>2.1971375504868402E-4</v>
      </c>
      <c r="P1501">
        <v>8.8888888888888976E-2</v>
      </c>
      <c r="Q1501">
        <v>1.5234788000891223E-3</v>
      </c>
      <c r="R1501" s="1">
        <v>58.345996599157829</v>
      </c>
      <c r="S1501">
        <v>6.3829787234042604E-2</v>
      </c>
      <c r="T1501" s="1">
        <v>-2.0000000000000018E-2</v>
      </c>
      <c r="U1501" s="1">
        <v>-2.0408163265306138E-2</v>
      </c>
      <c r="V1501" s="1">
        <v>-6.2500000000000056E-2</v>
      </c>
      <c r="W1501" s="1">
        <v>2.2222222222222244E-2</v>
      </c>
      <c r="X1501" s="1">
        <v>4.3478260869565258E-2</v>
      </c>
      <c r="Y1501" s="1">
        <v>2.0833333333333353E-2</v>
      </c>
      <c r="Z1501" s="1">
        <v>0</v>
      </c>
      <c r="AA1501" s="1">
        <v>-0.12632978723404265</v>
      </c>
    </row>
    <row r="1502" spans="1:27" x14ac:dyDescent="0.25">
      <c r="A1502" t="s">
        <v>395</v>
      </c>
      <c r="B1502" t="s">
        <v>2429</v>
      </c>
      <c r="C1502" t="s">
        <v>2127</v>
      </c>
      <c r="D1502">
        <v>0.23800000000000002</v>
      </c>
      <c r="E1502">
        <v>600000</v>
      </c>
      <c r="F1502">
        <v>2.1000000000000001E-2</v>
      </c>
      <c r="G1502">
        <v>2.5000000000000001E-2</v>
      </c>
      <c r="H1502">
        <v>2.7E-2</v>
      </c>
      <c r="I1502">
        <v>3.1E-2</v>
      </c>
      <c r="J1502">
        <v>3.2000000000000001E-2</v>
      </c>
      <c r="K1502">
        <v>3.2000000000000001E-2</v>
      </c>
      <c r="L1502">
        <v>3.2000000000000001E-2</v>
      </c>
      <c r="M1502">
        <v>3.2000000000000001E-2</v>
      </c>
      <c r="N1502">
        <v>3.2000000000000001E-2</v>
      </c>
      <c r="O1502">
        <v>3.4402548487886051E-6</v>
      </c>
      <c r="P1502">
        <v>-0.34375</v>
      </c>
      <c r="Q1502">
        <v>3.8297084310253524E-3</v>
      </c>
      <c r="R1502" s="1">
        <v>-89.758791352156706</v>
      </c>
      <c r="S1502">
        <v>0</v>
      </c>
      <c r="T1502" s="1">
        <v>0</v>
      </c>
      <c r="U1502" s="1">
        <v>0</v>
      </c>
      <c r="V1502" s="1">
        <v>0</v>
      </c>
      <c r="W1502" s="1">
        <v>-3.1250000000000028E-2</v>
      </c>
      <c r="X1502" s="1">
        <v>-0.12903225806451613</v>
      </c>
      <c r="Y1502" s="1">
        <v>-7.4074074074074014E-2</v>
      </c>
      <c r="Z1502" s="1">
        <v>-0.16</v>
      </c>
      <c r="AA1502" s="1">
        <v>-0.16</v>
      </c>
    </row>
    <row r="1503" spans="1:27" x14ac:dyDescent="0.25">
      <c r="A1503" t="s">
        <v>395</v>
      </c>
      <c r="B1503" t="s">
        <v>2429</v>
      </c>
      <c r="C1503" t="s">
        <v>1695</v>
      </c>
      <c r="D1503">
        <v>3.7639999999999998</v>
      </c>
      <c r="E1503">
        <v>29405190</v>
      </c>
      <c r="F1503">
        <v>0.04</v>
      </c>
      <c r="G1503">
        <v>2.9000000000000001E-2</v>
      </c>
      <c r="H1503">
        <v>2.9000000000000001E-2</v>
      </c>
      <c r="I1503">
        <v>3.2000000000000001E-2</v>
      </c>
      <c r="J1503">
        <v>3.2000000000000001E-2</v>
      </c>
      <c r="K1503">
        <v>3.1E-2</v>
      </c>
      <c r="L1503">
        <v>3.5000000000000003E-2</v>
      </c>
      <c r="M1503">
        <v>3.9E-2</v>
      </c>
      <c r="N1503">
        <v>3.5000000000000003E-2</v>
      </c>
      <c r="O1503">
        <v>5.4408064079160962E-5</v>
      </c>
      <c r="P1503">
        <v>0.25</v>
      </c>
      <c r="Q1503">
        <v>3.7745083892140063E-3</v>
      </c>
      <c r="R1503" s="1">
        <v>66.233791058564677</v>
      </c>
      <c r="S1503">
        <v>0.11428571428571419</v>
      </c>
      <c r="T1503" s="1">
        <v>-0.10256410256410248</v>
      </c>
      <c r="U1503" s="1">
        <v>-0.11428571428571438</v>
      </c>
      <c r="V1503" s="1">
        <v>3.2258064516129059E-2</v>
      </c>
      <c r="W1503" s="1">
        <v>0</v>
      </c>
      <c r="X1503" s="1">
        <v>-9.3749999999999972E-2</v>
      </c>
      <c r="Y1503" s="1">
        <v>0</v>
      </c>
      <c r="Z1503" s="1">
        <v>0.37931034482758619</v>
      </c>
      <c r="AA1503" s="1">
        <v>-0.49359605911330057</v>
      </c>
    </row>
    <row r="1504" spans="1:27" x14ac:dyDescent="0.25">
      <c r="A1504" t="s">
        <v>395</v>
      </c>
      <c r="B1504" t="s">
        <v>2429</v>
      </c>
      <c r="C1504" t="s">
        <v>1887</v>
      </c>
      <c r="D1504">
        <v>24.670999999999999</v>
      </c>
      <c r="E1504">
        <v>9128114</v>
      </c>
      <c r="F1504">
        <v>3.3000000000000002E-2</v>
      </c>
      <c r="G1504">
        <v>3.2000000000000001E-2</v>
      </c>
      <c r="H1504">
        <v>3.4000000000000002E-2</v>
      </c>
      <c r="I1504">
        <v>3.4000000000000002E-2</v>
      </c>
      <c r="J1504">
        <v>3.4000000000000002E-2</v>
      </c>
      <c r="K1504">
        <v>3.9E-2</v>
      </c>
      <c r="L1504">
        <v>3.4000000000000002E-2</v>
      </c>
      <c r="M1504">
        <v>2.9000000000000001E-2</v>
      </c>
      <c r="N1504">
        <v>2.1999999999999999E-2</v>
      </c>
      <c r="O1504">
        <v>3.5661566123724233E-4</v>
      </c>
      <c r="P1504">
        <v>-2.9411764705882377E-2</v>
      </c>
      <c r="Q1504">
        <v>4.3969686527576407E-3</v>
      </c>
      <c r="R1504" s="1">
        <v>-6.6891003845197394</v>
      </c>
      <c r="S1504">
        <v>0.31818181818181834</v>
      </c>
      <c r="T1504" s="1">
        <v>0.17241379310344829</v>
      </c>
      <c r="U1504" s="1">
        <v>0.14705882352941169</v>
      </c>
      <c r="V1504" s="1">
        <v>-0.12820512820512814</v>
      </c>
      <c r="W1504" s="1">
        <v>0</v>
      </c>
      <c r="X1504" s="1">
        <v>0</v>
      </c>
      <c r="Y1504" s="1">
        <v>-5.8823529411764754E-2</v>
      </c>
      <c r="Z1504" s="1">
        <v>3.1250000000000028E-2</v>
      </c>
      <c r="AA1504" s="1">
        <v>-0.44638694638694648</v>
      </c>
    </row>
    <row r="1505" spans="1:27" x14ac:dyDescent="0.25">
      <c r="A1505" t="s">
        <v>395</v>
      </c>
      <c r="B1505" t="s">
        <v>2429</v>
      </c>
      <c r="C1505" t="s">
        <v>2032</v>
      </c>
      <c r="D1505">
        <v>5.9379999999999997</v>
      </c>
      <c r="E1505">
        <v>3032368</v>
      </c>
      <c r="F1505">
        <v>2.7E-2</v>
      </c>
      <c r="G1505">
        <v>2.5999999999999999E-2</v>
      </c>
      <c r="H1505">
        <v>2.5000000000000001E-2</v>
      </c>
      <c r="I1505">
        <v>2.9000000000000001E-2</v>
      </c>
      <c r="J1505">
        <v>2.8000000000000001E-2</v>
      </c>
      <c r="K1505">
        <v>2.5000000000000001E-2</v>
      </c>
      <c r="L1505">
        <v>0.02</v>
      </c>
      <c r="M1505">
        <v>1.9E-2</v>
      </c>
      <c r="N1505">
        <v>1.4E-2</v>
      </c>
      <c r="O1505">
        <v>8.5832912992045112E-5</v>
      </c>
      <c r="P1505">
        <v>-3.5714285714285747E-2</v>
      </c>
      <c r="Q1505">
        <v>4.6666666666666671E-3</v>
      </c>
      <c r="R1505" s="1">
        <v>-7.653061224489802</v>
      </c>
      <c r="S1505">
        <v>0.3571428571428571</v>
      </c>
      <c r="T1505" s="1">
        <v>5.2631578947368467E-2</v>
      </c>
      <c r="U1505" s="1">
        <v>0.25000000000000006</v>
      </c>
      <c r="V1505" s="1">
        <v>0.11999999999999997</v>
      </c>
      <c r="W1505" s="1">
        <v>3.5714285714285747E-2</v>
      </c>
      <c r="X1505" s="1">
        <v>-0.13793103448275862</v>
      </c>
      <c r="Y1505" s="1">
        <v>3.9999999999999897E-2</v>
      </c>
      <c r="Z1505" s="1">
        <v>3.8461538461538498E-2</v>
      </c>
      <c r="AA1505" s="1">
        <v>-0.49507389162561571</v>
      </c>
    </row>
    <row r="1506" spans="1:27" x14ac:dyDescent="0.25">
      <c r="A1506" t="s">
        <v>395</v>
      </c>
      <c r="B1506" t="s">
        <v>2429</v>
      </c>
      <c r="C1506" t="s">
        <v>2128</v>
      </c>
      <c r="D1506">
        <v>0</v>
      </c>
      <c r="E1506">
        <v>0</v>
      </c>
      <c r="F1506">
        <v>0</v>
      </c>
      <c r="G1506">
        <v>0</v>
      </c>
      <c r="H1506">
        <v>0</v>
      </c>
      <c r="I1506">
        <v>0</v>
      </c>
      <c r="J1506">
        <v>0</v>
      </c>
      <c r="K1506">
        <v>0</v>
      </c>
      <c r="L1506">
        <v>0.06</v>
      </c>
      <c r="M1506">
        <v>0</v>
      </c>
      <c r="N1506">
        <v>0</v>
      </c>
      <c r="O1506">
        <v>0</v>
      </c>
      <c r="P1506">
        <v>0</v>
      </c>
      <c r="Q1506">
        <v>1.8856180831641266E-2</v>
      </c>
      <c r="R1506" s="1">
        <v>0</v>
      </c>
      <c r="S1506">
        <v>0</v>
      </c>
      <c r="T1506" s="1">
        <v>0</v>
      </c>
      <c r="U1506" s="1">
        <v>0</v>
      </c>
      <c r="V1506" s="1">
        <v>0</v>
      </c>
      <c r="W1506" s="1">
        <v>0</v>
      </c>
      <c r="X1506" s="1">
        <v>0</v>
      </c>
      <c r="Y1506" s="1">
        <v>0</v>
      </c>
      <c r="Z1506" s="1">
        <v>0</v>
      </c>
      <c r="AA1506" s="1">
        <v>0</v>
      </c>
    </row>
    <row r="1507" spans="1:27" x14ac:dyDescent="0.25">
      <c r="A1507" t="s">
        <v>395</v>
      </c>
      <c r="B1507" t="s">
        <v>2429</v>
      </c>
      <c r="C1507" t="s">
        <v>1890</v>
      </c>
      <c r="D1507">
        <v>1.3319999999999999</v>
      </c>
      <c r="E1507">
        <v>1362986</v>
      </c>
      <c r="F1507">
        <v>0.03</v>
      </c>
      <c r="G1507">
        <v>2.9000000000000001E-2</v>
      </c>
      <c r="H1507">
        <v>2.1999999999999999E-2</v>
      </c>
      <c r="I1507">
        <v>1.6E-2</v>
      </c>
      <c r="J1507">
        <v>1.6E-2</v>
      </c>
      <c r="K1507">
        <v>1.7000000000000001E-2</v>
      </c>
      <c r="L1507">
        <v>2.1000000000000001E-2</v>
      </c>
      <c r="M1507">
        <v>2.3E-2</v>
      </c>
      <c r="N1507">
        <v>2.3E-2</v>
      </c>
      <c r="O1507">
        <v>1.9253863271371519E-5</v>
      </c>
      <c r="P1507">
        <v>0.87499999999999989</v>
      </c>
      <c r="Q1507">
        <v>4.8635708062754164E-3</v>
      </c>
      <c r="R1507" s="1">
        <v>179.90896706407486</v>
      </c>
      <c r="S1507">
        <v>0</v>
      </c>
      <c r="T1507" s="1">
        <v>-8.6956521739130363E-2</v>
      </c>
      <c r="U1507" s="1">
        <v>-0.19047619047619047</v>
      </c>
      <c r="V1507" s="1">
        <v>-5.8823529411764754E-2</v>
      </c>
      <c r="W1507" s="1">
        <v>0</v>
      </c>
      <c r="X1507" s="1">
        <v>0.37499999999999989</v>
      </c>
      <c r="Y1507" s="1">
        <v>0.31818181818181834</v>
      </c>
      <c r="Z1507" s="1">
        <v>3.4482758620689564E-2</v>
      </c>
      <c r="AA1507" s="1">
        <v>-0.56547619047619035</v>
      </c>
    </row>
    <row r="1508" spans="1:27" x14ac:dyDescent="0.25">
      <c r="A1508" t="s">
        <v>395</v>
      </c>
      <c r="B1508" t="s">
        <v>2429</v>
      </c>
      <c r="C1508" t="s">
        <v>1704</v>
      </c>
      <c r="D1508">
        <v>5.1789999999999994</v>
      </c>
      <c r="E1508">
        <v>12071190</v>
      </c>
      <c r="F1508">
        <v>2.8000000000000001E-2</v>
      </c>
      <c r="G1508">
        <v>2.8000000000000001E-2</v>
      </c>
      <c r="H1508">
        <v>1.7000000000000001E-2</v>
      </c>
      <c r="I1508">
        <v>1.7999999999999999E-2</v>
      </c>
      <c r="J1508">
        <v>1.7999999999999999E-2</v>
      </c>
      <c r="K1508">
        <v>1.7999999999999999E-2</v>
      </c>
      <c r="L1508">
        <v>1.7999999999999999E-2</v>
      </c>
      <c r="M1508">
        <v>1.7999999999999999E-2</v>
      </c>
      <c r="N1508">
        <v>0.02</v>
      </c>
      <c r="O1508">
        <v>7.4861680091916729E-5</v>
      </c>
      <c r="P1508">
        <v>0.55555555555555569</v>
      </c>
      <c r="Q1508">
        <v>4.1633319989322652E-3</v>
      </c>
      <c r="R1508" s="1">
        <v>133.44012817090598</v>
      </c>
      <c r="S1508">
        <v>-0.10000000000000009</v>
      </c>
      <c r="T1508" s="1">
        <v>0</v>
      </c>
      <c r="U1508" s="1">
        <v>0</v>
      </c>
      <c r="V1508" s="1">
        <v>0</v>
      </c>
      <c r="W1508" s="1">
        <v>0</v>
      </c>
      <c r="X1508" s="1">
        <v>-5.5555555555555414E-2</v>
      </c>
      <c r="Y1508" s="1">
        <v>0.64705882352941169</v>
      </c>
      <c r="Z1508" s="1">
        <v>0</v>
      </c>
      <c r="AA1508" s="1">
        <v>-0.74705882352941178</v>
      </c>
    </row>
    <row r="1509" spans="1:27" x14ac:dyDescent="0.25">
      <c r="A1509" t="s">
        <v>395</v>
      </c>
      <c r="B1509" t="s">
        <v>2429</v>
      </c>
      <c r="C1509" t="s">
        <v>1893</v>
      </c>
      <c r="D1509">
        <v>14.027000000000001</v>
      </c>
      <c r="E1509">
        <v>47284556</v>
      </c>
      <c r="F1509">
        <v>5.6000000000000001E-2</v>
      </c>
      <c r="G1509">
        <v>0.05</v>
      </c>
      <c r="H1509">
        <v>4.7E-2</v>
      </c>
      <c r="I1509">
        <v>3.9E-2</v>
      </c>
      <c r="J1509">
        <v>2.8000000000000001E-2</v>
      </c>
      <c r="K1509">
        <v>1.2E-2</v>
      </c>
      <c r="L1509">
        <v>0.01</v>
      </c>
      <c r="M1509">
        <v>0.01</v>
      </c>
      <c r="N1509">
        <v>1.2E-2</v>
      </c>
      <c r="O1509">
        <v>2.0275821329394019E-4</v>
      </c>
      <c r="P1509">
        <v>1</v>
      </c>
      <c r="Q1509">
        <v>1.7931970208417004E-2</v>
      </c>
      <c r="R1509" s="1">
        <v>55.766320620509099</v>
      </c>
      <c r="S1509">
        <v>-0.16666666666666666</v>
      </c>
      <c r="T1509" s="1">
        <v>0</v>
      </c>
      <c r="U1509" s="1">
        <v>0.2</v>
      </c>
      <c r="V1509" s="1">
        <v>1.3333333333333333</v>
      </c>
      <c r="W1509" s="1">
        <v>0.39285714285714285</v>
      </c>
      <c r="X1509" s="1">
        <v>0.20512820512820512</v>
      </c>
      <c r="Y1509" s="1">
        <v>6.3829787234042604E-2</v>
      </c>
      <c r="Z1509" s="1">
        <v>0.11999999999999997</v>
      </c>
      <c r="AA1509" s="1">
        <v>-1.5</v>
      </c>
    </row>
    <row r="1510" spans="1:27" x14ac:dyDescent="0.25">
      <c r="A1510" t="s">
        <v>395</v>
      </c>
      <c r="B1510" t="s">
        <v>2429</v>
      </c>
      <c r="C1510" t="s">
        <v>1706</v>
      </c>
      <c r="D1510">
        <v>17.245000000000001</v>
      </c>
      <c r="E1510">
        <v>5937011</v>
      </c>
      <c r="F1510">
        <v>3.7999999999999999E-2</v>
      </c>
      <c r="G1510">
        <v>3.6999999999999998E-2</v>
      </c>
      <c r="H1510">
        <v>3.5999999999999997E-2</v>
      </c>
      <c r="I1510">
        <v>3.5000000000000003E-2</v>
      </c>
      <c r="J1510">
        <v>3.4000000000000002E-2</v>
      </c>
      <c r="K1510">
        <v>3.4000000000000002E-2</v>
      </c>
      <c r="L1510">
        <v>0.04</v>
      </c>
      <c r="M1510">
        <v>4.2000000000000003E-2</v>
      </c>
      <c r="N1510">
        <v>4.2000000000000003E-2</v>
      </c>
      <c r="O1510">
        <v>2.4927392801411553E-4</v>
      </c>
      <c r="P1510">
        <v>0.1176470588235293</v>
      </c>
      <c r="Q1510">
        <v>2.9855619650098674E-3</v>
      </c>
      <c r="R1510" s="1">
        <v>39.405331459312208</v>
      </c>
      <c r="S1510">
        <v>0</v>
      </c>
      <c r="T1510" s="1">
        <v>-4.7619047619047658E-2</v>
      </c>
      <c r="U1510" s="1">
        <v>-0.14999999999999997</v>
      </c>
      <c r="V1510" s="1">
        <v>0</v>
      </c>
      <c r="W1510" s="1">
        <v>2.9411764705882377E-2</v>
      </c>
      <c r="X1510" s="1">
        <v>2.8571428571428397E-2</v>
      </c>
      <c r="Y1510" s="1">
        <v>2.7777777777777804E-2</v>
      </c>
      <c r="Z1510" s="1">
        <v>2.7027027027027053E-2</v>
      </c>
      <c r="AA1510" s="1">
        <v>-0.17941176470588235</v>
      </c>
    </row>
    <row r="1511" spans="1:27" x14ac:dyDescent="0.25">
      <c r="A1511" t="s">
        <v>395</v>
      </c>
      <c r="B1511" t="s">
        <v>2429</v>
      </c>
      <c r="C1511" t="s">
        <v>1263</v>
      </c>
      <c r="D1511">
        <v>14.482999999999999</v>
      </c>
      <c r="E1511">
        <v>98188064</v>
      </c>
      <c r="F1511">
        <v>4.1000000000000002E-2</v>
      </c>
      <c r="G1511">
        <v>4.4999999999999998E-2</v>
      </c>
      <c r="H1511">
        <v>3.7999999999999999E-2</v>
      </c>
      <c r="I1511">
        <v>3.5000000000000003E-2</v>
      </c>
      <c r="J1511">
        <v>3.5999999999999997E-2</v>
      </c>
      <c r="K1511">
        <v>4.3999999999999997E-2</v>
      </c>
      <c r="L1511">
        <v>3.9E-2</v>
      </c>
      <c r="M1511">
        <v>4.2999999999999997E-2</v>
      </c>
      <c r="N1511">
        <v>4.5999999999999999E-2</v>
      </c>
      <c r="O1511">
        <v>2.0934962594540069E-4</v>
      </c>
      <c r="P1511">
        <v>0.13888888888888903</v>
      </c>
      <c r="Q1511">
        <v>3.7646831880216469E-3</v>
      </c>
      <c r="R1511" s="1">
        <v>36.892583506309755</v>
      </c>
      <c r="S1511">
        <v>-6.521739130434788E-2</v>
      </c>
      <c r="T1511" s="1">
        <v>-9.3023255813953418E-2</v>
      </c>
      <c r="U1511" s="1">
        <v>0.12820512820512814</v>
      </c>
      <c r="V1511" s="1">
        <v>-0.18181818181818182</v>
      </c>
      <c r="W1511" s="1">
        <v>-2.7777777777777613E-2</v>
      </c>
      <c r="X1511" s="1">
        <v>8.571428571428559E-2</v>
      </c>
      <c r="Y1511" s="1">
        <v>0.18421052631578946</v>
      </c>
      <c r="Z1511" s="1">
        <v>-8.8888888888888823E-2</v>
      </c>
      <c r="AA1511" s="1">
        <v>-0.36602870813397126</v>
      </c>
    </row>
    <row r="1512" spans="1:27" x14ac:dyDescent="0.25">
      <c r="A1512" t="s">
        <v>395</v>
      </c>
      <c r="B1512" t="s">
        <v>2429</v>
      </c>
      <c r="C1512" t="s">
        <v>1264</v>
      </c>
      <c r="D1512">
        <v>9.0689999999999991</v>
      </c>
      <c r="E1512">
        <v>22616508</v>
      </c>
      <c r="F1512">
        <v>0.03</v>
      </c>
      <c r="G1512">
        <v>1.4E-2</v>
      </c>
      <c r="H1512">
        <v>1.0999999999999999E-2</v>
      </c>
      <c r="I1512">
        <v>0</v>
      </c>
      <c r="J1512">
        <v>0</v>
      </c>
      <c r="K1512">
        <v>0</v>
      </c>
      <c r="L1512">
        <v>0</v>
      </c>
      <c r="M1512">
        <v>0</v>
      </c>
      <c r="N1512">
        <v>0</v>
      </c>
      <c r="O1512">
        <v>1.3109105556161283E-4</v>
      </c>
      <c r="P1512">
        <v>0</v>
      </c>
      <c r="Q1512">
        <v>9.8932574620231393E-3</v>
      </c>
      <c r="R1512" s="1">
        <v>0</v>
      </c>
      <c r="S1512">
        <v>0</v>
      </c>
      <c r="T1512" s="1">
        <v>0</v>
      </c>
      <c r="U1512" s="1">
        <v>0</v>
      </c>
      <c r="V1512" s="1">
        <v>0</v>
      </c>
      <c r="W1512" s="1">
        <v>0</v>
      </c>
      <c r="X1512" s="1">
        <v>0</v>
      </c>
      <c r="Y1512" s="1">
        <v>0.27272727272727282</v>
      </c>
      <c r="Z1512" s="1">
        <v>1.1428571428571428</v>
      </c>
      <c r="AA1512" s="1">
        <v>-1.1428571428571428</v>
      </c>
    </row>
    <row r="1513" spans="1:27" x14ac:dyDescent="0.25">
      <c r="A1513" t="s">
        <v>395</v>
      </c>
      <c r="B1513" t="s">
        <v>2429</v>
      </c>
      <c r="C1513" t="s">
        <v>1895</v>
      </c>
      <c r="D1513">
        <v>0</v>
      </c>
      <c r="E1513">
        <v>0</v>
      </c>
      <c r="F1513">
        <v>0</v>
      </c>
      <c r="G1513">
        <v>0</v>
      </c>
      <c r="H1513">
        <v>0</v>
      </c>
      <c r="I1513">
        <v>0</v>
      </c>
      <c r="J1513">
        <v>1.2E-2</v>
      </c>
      <c r="K1513">
        <v>0</v>
      </c>
      <c r="L1513">
        <v>1.0999999999999999E-2</v>
      </c>
      <c r="M1513">
        <v>0.01</v>
      </c>
      <c r="N1513">
        <v>1.0999999999999999E-2</v>
      </c>
      <c r="O1513">
        <v>0</v>
      </c>
      <c r="P1513">
        <v>0</v>
      </c>
      <c r="Q1513">
        <v>5.4862341758348931E-3</v>
      </c>
      <c r="R1513" s="1">
        <v>0</v>
      </c>
      <c r="S1513">
        <v>-9.0909090909090842E-2</v>
      </c>
      <c r="T1513" s="1">
        <v>9.9999999999999908E-2</v>
      </c>
      <c r="U1513" s="1">
        <v>0</v>
      </c>
      <c r="V1513" s="1">
        <v>0</v>
      </c>
      <c r="W1513" s="1">
        <v>0</v>
      </c>
      <c r="X1513" s="1">
        <v>0</v>
      </c>
      <c r="Y1513" s="1">
        <v>0</v>
      </c>
      <c r="Z1513" s="1">
        <v>0</v>
      </c>
      <c r="AA1513" s="1">
        <v>-0.19090909090909075</v>
      </c>
    </row>
    <row r="1514" spans="1:27" x14ac:dyDescent="0.25">
      <c r="A1514" t="s">
        <v>395</v>
      </c>
      <c r="B1514" t="s">
        <v>2429</v>
      </c>
      <c r="C1514" t="s">
        <v>1607</v>
      </c>
      <c r="D1514">
        <v>13.262</v>
      </c>
      <c r="E1514">
        <v>75459577</v>
      </c>
      <c r="F1514">
        <v>1.2E-2</v>
      </c>
      <c r="G1514">
        <v>0</v>
      </c>
      <c r="H1514">
        <v>0</v>
      </c>
      <c r="I1514">
        <v>0</v>
      </c>
      <c r="J1514">
        <v>0</v>
      </c>
      <c r="K1514">
        <v>0</v>
      </c>
      <c r="L1514">
        <v>0</v>
      </c>
      <c r="M1514">
        <v>0</v>
      </c>
      <c r="N1514">
        <v>0</v>
      </c>
      <c r="O1514">
        <v>1.917002512799768E-4</v>
      </c>
      <c r="P1514">
        <v>0</v>
      </c>
      <c r="Q1514">
        <v>3.7712361663282535E-3</v>
      </c>
      <c r="R1514" s="1">
        <v>0</v>
      </c>
      <c r="S1514">
        <v>0</v>
      </c>
      <c r="T1514" s="1">
        <v>0</v>
      </c>
      <c r="U1514" s="1">
        <v>0</v>
      </c>
      <c r="V1514" s="1">
        <v>0</v>
      </c>
      <c r="W1514" s="1">
        <v>0</v>
      </c>
      <c r="X1514" s="1">
        <v>0</v>
      </c>
      <c r="Y1514" s="1">
        <v>0</v>
      </c>
      <c r="Z1514" s="1">
        <v>0</v>
      </c>
      <c r="AA1514" s="1">
        <v>0</v>
      </c>
    </row>
    <row r="1515" spans="1:27" x14ac:dyDescent="0.25">
      <c r="A1515" t="s">
        <v>395</v>
      </c>
      <c r="B1515" t="s">
        <v>2429</v>
      </c>
      <c r="C1515" t="s">
        <v>1708</v>
      </c>
      <c r="D1515">
        <v>3.2130000000000001</v>
      </c>
      <c r="E1515">
        <v>994712</v>
      </c>
      <c r="F1515">
        <v>4.9000000000000002E-2</v>
      </c>
      <c r="G1515">
        <v>4.9000000000000002E-2</v>
      </c>
      <c r="H1515">
        <v>4.5999999999999999E-2</v>
      </c>
      <c r="I1515">
        <v>3.9E-2</v>
      </c>
      <c r="J1515">
        <v>3.6999999999999998E-2</v>
      </c>
      <c r="K1515">
        <v>3.3000000000000002E-2</v>
      </c>
      <c r="L1515">
        <v>2.5000000000000001E-2</v>
      </c>
      <c r="M1515">
        <v>0.02</v>
      </c>
      <c r="N1515">
        <v>0</v>
      </c>
      <c r="O1515">
        <v>4.6443440458646168E-5</v>
      </c>
      <c r="P1515">
        <v>0.32432432432432445</v>
      </c>
      <c r="Q1515">
        <v>1.5110294095560178E-2</v>
      </c>
      <c r="R1515" s="1">
        <v>21.463799597363224</v>
      </c>
      <c r="S1515">
        <v>0</v>
      </c>
      <c r="T1515" s="1">
        <v>0.25000000000000006</v>
      </c>
      <c r="U1515" s="1">
        <v>0.32</v>
      </c>
      <c r="V1515" s="1">
        <v>0.1212121212121211</v>
      </c>
      <c r="W1515" s="1">
        <v>5.4054054054054106E-2</v>
      </c>
      <c r="X1515" s="1">
        <v>0.17948717948717946</v>
      </c>
      <c r="Y1515" s="1">
        <v>6.521739130434788E-2</v>
      </c>
      <c r="Z1515" s="1">
        <v>0</v>
      </c>
      <c r="AA1515" s="1">
        <v>-0.32</v>
      </c>
    </row>
    <row r="1516" spans="1:27" x14ac:dyDescent="0.25">
      <c r="A1516" t="s">
        <v>395</v>
      </c>
      <c r="B1516" t="s">
        <v>2429</v>
      </c>
      <c r="C1516" t="s">
        <v>1897</v>
      </c>
      <c r="D1516">
        <v>2.8569999999999998</v>
      </c>
      <c r="E1516">
        <v>2851787</v>
      </c>
      <c r="F1516">
        <v>0.02</v>
      </c>
      <c r="G1516">
        <v>1.9E-2</v>
      </c>
      <c r="H1516">
        <v>1.7000000000000001E-2</v>
      </c>
      <c r="I1516">
        <v>1.4999999999999999E-2</v>
      </c>
      <c r="J1516">
        <v>1.4999999999999999E-2</v>
      </c>
      <c r="K1516">
        <v>1.7000000000000001E-2</v>
      </c>
      <c r="L1516">
        <v>0.01</v>
      </c>
      <c r="M1516">
        <v>0.01</v>
      </c>
      <c r="N1516">
        <v>1.2999999999999999E-2</v>
      </c>
      <c r="O1516">
        <v>4.1297513037769088E-5</v>
      </c>
      <c r="P1516">
        <v>0.33333333333333343</v>
      </c>
      <c r="Q1516">
        <v>3.3811386788228756E-3</v>
      </c>
      <c r="R1516" s="1">
        <v>98.586116985116249</v>
      </c>
      <c r="S1516">
        <v>-0.23076923076923073</v>
      </c>
      <c r="T1516" s="1">
        <v>0</v>
      </c>
      <c r="U1516" s="1">
        <v>0.70000000000000007</v>
      </c>
      <c r="V1516" s="1">
        <v>-0.11764705882352951</v>
      </c>
      <c r="W1516" s="1">
        <v>0</v>
      </c>
      <c r="X1516" s="1">
        <v>0.13333333333333347</v>
      </c>
      <c r="Y1516" s="1">
        <v>0.1176470588235293</v>
      </c>
      <c r="Z1516" s="1">
        <v>5.2631578947368467E-2</v>
      </c>
      <c r="AA1516" s="1">
        <v>-0.93076923076923079</v>
      </c>
    </row>
    <row r="1517" spans="1:27" x14ac:dyDescent="0.25">
      <c r="A1517" t="s">
        <v>395</v>
      </c>
      <c r="B1517" t="s">
        <v>2429</v>
      </c>
      <c r="C1517" t="s">
        <v>1712</v>
      </c>
      <c r="D1517">
        <v>0</v>
      </c>
      <c r="E1517">
        <v>0</v>
      </c>
      <c r="F1517">
        <v>0</v>
      </c>
      <c r="G1517">
        <v>0</v>
      </c>
      <c r="H1517">
        <v>0</v>
      </c>
      <c r="I1517">
        <v>0</v>
      </c>
      <c r="J1517">
        <v>0</v>
      </c>
      <c r="K1517">
        <v>0</v>
      </c>
      <c r="L1517">
        <v>2.1000000000000001E-2</v>
      </c>
      <c r="M1517">
        <v>2.8000000000000001E-2</v>
      </c>
      <c r="N1517">
        <v>3.1E-2</v>
      </c>
      <c r="O1517">
        <v>0</v>
      </c>
      <c r="P1517">
        <v>0</v>
      </c>
      <c r="Q1517">
        <v>1.2801427389548266E-2</v>
      </c>
      <c r="R1517" s="1">
        <v>0</v>
      </c>
      <c r="S1517">
        <v>-9.6774193548387066E-2</v>
      </c>
      <c r="T1517" s="1">
        <v>-0.24999999999999997</v>
      </c>
      <c r="U1517" s="1">
        <v>0</v>
      </c>
      <c r="V1517" s="1">
        <v>0</v>
      </c>
      <c r="W1517" s="1">
        <v>0</v>
      </c>
      <c r="X1517" s="1">
        <v>0</v>
      </c>
      <c r="Y1517" s="1">
        <v>0</v>
      </c>
      <c r="Z1517" s="1">
        <v>0</v>
      </c>
      <c r="AA1517" s="1">
        <v>-0.24999999999999997</v>
      </c>
    </row>
    <row r="1518" spans="1:27" x14ac:dyDescent="0.25">
      <c r="A1518" t="s">
        <v>395</v>
      </c>
      <c r="B1518" t="s">
        <v>2429</v>
      </c>
      <c r="C1518" t="s">
        <v>1714</v>
      </c>
      <c r="D1518">
        <v>6.4460000000000006</v>
      </c>
      <c r="E1518">
        <v>18720196</v>
      </c>
      <c r="F1518">
        <v>3.3000000000000002E-2</v>
      </c>
      <c r="G1518">
        <v>3.3000000000000002E-2</v>
      </c>
      <c r="H1518">
        <v>3.5000000000000003E-2</v>
      </c>
      <c r="I1518">
        <v>3.4000000000000002E-2</v>
      </c>
      <c r="J1518">
        <v>3.3000000000000002E-2</v>
      </c>
      <c r="K1518">
        <v>3.5000000000000003E-2</v>
      </c>
      <c r="L1518">
        <v>3.3000000000000002E-2</v>
      </c>
      <c r="M1518">
        <v>3.1E-2</v>
      </c>
      <c r="N1518">
        <v>2.5000000000000001E-2</v>
      </c>
      <c r="O1518">
        <v>9.3175977963409027E-5</v>
      </c>
      <c r="P1518">
        <v>0</v>
      </c>
      <c r="Q1518">
        <v>2.8717439962933529E-3</v>
      </c>
      <c r="R1518" s="1">
        <v>0</v>
      </c>
      <c r="S1518">
        <v>0.23999999999999994</v>
      </c>
      <c r="T1518" s="1">
        <v>6.4516129032258118E-2</v>
      </c>
      <c r="U1518" s="1">
        <v>6.0606060606060656E-2</v>
      </c>
      <c r="V1518" s="1">
        <v>-5.714285714285719E-2</v>
      </c>
      <c r="W1518" s="1">
        <v>3.0303030303030328E-2</v>
      </c>
      <c r="X1518" s="1">
        <v>2.9411764705882377E-2</v>
      </c>
      <c r="Y1518" s="1">
        <v>-5.714285714285719E-2</v>
      </c>
      <c r="Z1518" s="1">
        <v>0</v>
      </c>
      <c r="AA1518" s="1">
        <v>-0.29714285714285715</v>
      </c>
    </row>
    <row r="1519" spans="1:27" x14ac:dyDescent="0.25">
      <c r="A1519" t="s">
        <v>395</v>
      </c>
      <c r="B1519" t="s">
        <v>2429</v>
      </c>
      <c r="C1519" t="s">
        <v>1515</v>
      </c>
      <c r="D1519">
        <v>1.3719999999999999</v>
      </c>
      <c r="E1519">
        <v>4307189</v>
      </c>
      <c r="F1519">
        <v>4.5999999999999999E-2</v>
      </c>
      <c r="G1519">
        <v>0.05</v>
      </c>
      <c r="H1519">
        <v>0.05</v>
      </c>
      <c r="I1519">
        <v>0.05</v>
      </c>
      <c r="J1519">
        <v>4.8000000000000001E-2</v>
      </c>
      <c r="K1519">
        <v>4.8000000000000001E-2</v>
      </c>
      <c r="L1519">
        <v>3.6999999999999998E-2</v>
      </c>
      <c r="M1519">
        <v>3.3000000000000002E-2</v>
      </c>
      <c r="N1519">
        <v>3.3000000000000002E-2</v>
      </c>
      <c r="O1519">
        <v>1.9832057363604897E-5</v>
      </c>
      <c r="P1519">
        <v>-4.1666666666666706E-2</v>
      </c>
      <c r="Q1519">
        <v>6.9513299198298018E-3</v>
      </c>
      <c r="R1519" s="1">
        <v>-5.9940568419585079</v>
      </c>
      <c r="S1519">
        <v>0</v>
      </c>
      <c r="T1519" s="1">
        <v>0.1212121212121211</v>
      </c>
      <c r="U1519" s="1">
        <v>0.29729729729729737</v>
      </c>
      <c r="V1519" s="1">
        <v>0</v>
      </c>
      <c r="W1519" s="1">
        <v>4.1666666666666706E-2</v>
      </c>
      <c r="X1519" s="1">
        <v>0</v>
      </c>
      <c r="Y1519" s="1">
        <v>0</v>
      </c>
      <c r="Z1519" s="1">
        <v>-8.0000000000000071E-2</v>
      </c>
      <c r="AA1519" s="1">
        <v>-0.37729729729729744</v>
      </c>
    </row>
    <row r="1520" spans="1:27" x14ac:dyDescent="0.25">
      <c r="A1520" t="s">
        <v>395</v>
      </c>
      <c r="B1520" t="s">
        <v>2429</v>
      </c>
      <c r="C1520" t="s">
        <v>2045</v>
      </c>
      <c r="D1520">
        <v>21.719000000000001</v>
      </c>
      <c r="E1520">
        <v>4778774</v>
      </c>
      <c r="F1520">
        <v>2.4E-2</v>
      </c>
      <c r="G1520">
        <v>1.7999999999999999E-2</v>
      </c>
      <c r="H1520">
        <v>1.7999999999999999E-2</v>
      </c>
      <c r="I1520">
        <v>1.2999999999999999E-2</v>
      </c>
      <c r="J1520">
        <v>0</v>
      </c>
      <c r="K1520">
        <v>0</v>
      </c>
      <c r="L1520">
        <v>0</v>
      </c>
      <c r="M1520">
        <v>0</v>
      </c>
      <c r="N1520">
        <v>0</v>
      </c>
      <c r="O1520">
        <v>3.1394493723041895E-4</v>
      </c>
      <c r="P1520">
        <v>0</v>
      </c>
      <c r="Q1520">
        <v>9.433326789684943E-3</v>
      </c>
      <c r="R1520" s="1">
        <v>0</v>
      </c>
      <c r="S1520">
        <v>0</v>
      </c>
      <c r="T1520" s="1">
        <v>0</v>
      </c>
      <c r="U1520" s="1">
        <v>0</v>
      </c>
      <c r="V1520" s="1">
        <v>0</v>
      </c>
      <c r="W1520" s="1">
        <v>0</v>
      </c>
      <c r="X1520" s="1">
        <v>0.38461538461538458</v>
      </c>
      <c r="Y1520" s="1">
        <v>0</v>
      </c>
      <c r="Z1520" s="1">
        <v>0.33333333333333348</v>
      </c>
      <c r="AA1520" s="1">
        <v>-0.38461538461538458</v>
      </c>
    </row>
    <row r="1521" spans="1:27" x14ac:dyDescent="0.25">
      <c r="A1521" t="s">
        <v>395</v>
      </c>
      <c r="B1521" t="s">
        <v>2429</v>
      </c>
      <c r="C1521" t="s">
        <v>1719</v>
      </c>
      <c r="D1521">
        <v>0</v>
      </c>
      <c r="E1521">
        <v>0</v>
      </c>
      <c r="F1521">
        <v>0</v>
      </c>
      <c r="G1521">
        <v>0</v>
      </c>
      <c r="H1521">
        <v>0</v>
      </c>
      <c r="I1521">
        <v>0</v>
      </c>
      <c r="J1521">
        <v>0</v>
      </c>
      <c r="K1521">
        <v>0</v>
      </c>
      <c r="L1521">
        <v>1.0999999999999999E-2</v>
      </c>
      <c r="M1521">
        <v>0</v>
      </c>
      <c r="N1521">
        <v>0</v>
      </c>
      <c r="O1521">
        <v>0</v>
      </c>
      <c r="P1521">
        <v>0</v>
      </c>
      <c r="Q1521">
        <v>3.4569664858008988E-3</v>
      </c>
      <c r="R1521" s="1">
        <v>0</v>
      </c>
      <c r="S1521">
        <v>0</v>
      </c>
      <c r="T1521" s="1">
        <v>0</v>
      </c>
      <c r="U1521" s="1">
        <v>0</v>
      </c>
      <c r="V1521" s="1">
        <v>0</v>
      </c>
      <c r="W1521" s="1">
        <v>0</v>
      </c>
      <c r="X1521" s="1">
        <v>0</v>
      </c>
      <c r="Y1521" s="1">
        <v>0</v>
      </c>
      <c r="Z1521" s="1">
        <v>0</v>
      </c>
      <c r="AA1521" s="1">
        <v>0</v>
      </c>
    </row>
    <row r="1522" spans="1:27" x14ac:dyDescent="0.25">
      <c r="A1522" t="s">
        <v>395</v>
      </c>
      <c r="B1522" t="s">
        <v>2429</v>
      </c>
      <c r="C1522" t="s">
        <v>1530</v>
      </c>
      <c r="D1522">
        <v>0</v>
      </c>
      <c r="E1522">
        <v>0</v>
      </c>
      <c r="F1522">
        <v>0</v>
      </c>
      <c r="G1522">
        <v>1.0999999999999999E-2</v>
      </c>
      <c r="H1522">
        <v>1.2999999999999999E-2</v>
      </c>
      <c r="I1522">
        <v>1.6E-2</v>
      </c>
      <c r="J1522">
        <v>1.7000000000000001E-2</v>
      </c>
      <c r="K1522">
        <v>0.02</v>
      </c>
      <c r="L1522">
        <v>0.02</v>
      </c>
      <c r="M1522">
        <v>0.02</v>
      </c>
      <c r="N1522">
        <v>0.02</v>
      </c>
      <c r="O1522">
        <v>0</v>
      </c>
      <c r="P1522">
        <v>0</v>
      </c>
      <c r="Q1522">
        <v>6.2321349610578438E-3</v>
      </c>
      <c r="R1522" s="1">
        <v>0</v>
      </c>
      <c r="S1522">
        <v>0</v>
      </c>
      <c r="T1522" s="1">
        <v>0</v>
      </c>
      <c r="U1522" s="1">
        <v>0</v>
      </c>
      <c r="V1522" s="1">
        <v>-0.14999999999999997</v>
      </c>
      <c r="W1522" s="1">
        <v>-5.8823529411764754E-2</v>
      </c>
      <c r="X1522" s="1">
        <v>-0.18750000000000006</v>
      </c>
      <c r="Y1522" s="1">
        <v>-0.15384615384615385</v>
      </c>
      <c r="Z1522" s="1">
        <v>0</v>
      </c>
      <c r="AA1522" s="1">
        <v>-0.18750000000000006</v>
      </c>
    </row>
    <row r="1523" spans="1:27" x14ac:dyDescent="0.25">
      <c r="A1523" t="s">
        <v>395</v>
      </c>
      <c r="B1523" t="s">
        <v>2429</v>
      </c>
      <c r="C1523" t="s">
        <v>1902</v>
      </c>
      <c r="D1523">
        <v>7.0070000000000006</v>
      </c>
      <c r="E1523">
        <v>15523603</v>
      </c>
      <c r="F1523">
        <v>1.0999999999999999E-2</v>
      </c>
      <c r="G1523">
        <v>1.2999999999999999E-2</v>
      </c>
      <c r="H1523">
        <v>1.2E-2</v>
      </c>
      <c r="I1523">
        <v>0</v>
      </c>
      <c r="J1523">
        <v>0</v>
      </c>
      <c r="K1523">
        <v>0</v>
      </c>
      <c r="L1523">
        <v>0.01</v>
      </c>
      <c r="M1523">
        <v>0</v>
      </c>
      <c r="N1523">
        <v>0</v>
      </c>
      <c r="O1523">
        <v>1.0128515010698217E-4</v>
      </c>
      <c r="P1523">
        <v>0</v>
      </c>
      <c r="Q1523">
        <v>5.7628011021733068E-3</v>
      </c>
      <c r="R1523" s="1">
        <v>0</v>
      </c>
      <c r="S1523">
        <v>0</v>
      </c>
      <c r="T1523" s="1">
        <v>0</v>
      </c>
      <c r="U1523" s="1">
        <v>0</v>
      </c>
      <c r="V1523" s="1">
        <v>0</v>
      </c>
      <c r="W1523" s="1">
        <v>0</v>
      </c>
      <c r="X1523" s="1">
        <v>0</v>
      </c>
      <c r="Y1523" s="1">
        <v>8.3333333333333259E-2</v>
      </c>
      <c r="Z1523" s="1">
        <v>-0.15384615384615385</v>
      </c>
      <c r="AA1523" s="1">
        <v>-0.23717948717948711</v>
      </c>
    </row>
    <row r="1524" spans="1:27" x14ac:dyDescent="0.25">
      <c r="A1524" t="s">
        <v>395</v>
      </c>
      <c r="B1524" t="s">
        <v>2429</v>
      </c>
      <c r="C1524" t="s">
        <v>1267</v>
      </c>
      <c r="D1524">
        <v>0</v>
      </c>
      <c r="E1524">
        <v>0</v>
      </c>
      <c r="F1524">
        <v>0</v>
      </c>
      <c r="G1524">
        <v>0</v>
      </c>
      <c r="H1524">
        <v>1.4999999999999999E-2</v>
      </c>
      <c r="I1524">
        <v>0.01</v>
      </c>
      <c r="J1524">
        <v>0</v>
      </c>
      <c r="K1524">
        <v>0</v>
      </c>
      <c r="L1524">
        <v>0</v>
      </c>
      <c r="M1524">
        <v>0</v>
      </c>
      <c r="N1524">
        <v>0</v>
      </c>
      <c r="O1524">
        <v>0</v>
      </c>
      <c r="P1524">
        <v>0</v>
      </c>
      <c r="Q1524">
        <v>5.3287016925696882E-3</v>
      </c>
      <c r="R1524" s="1">
        <v>0</v>
      </c>
      <c r="S1524">
        <v>0</v>
      </c>
      <c r="T1524" s="1">
        <v>0</v>
      </c>
      <c r="U1524" s="1">
        <v>0</v>
      </c>
      <c r="V1524" s="1">
        <v>0</v>
      </c>
      <c r="W1524" s="1">
        <v>0</v>
      </c>
      <c r="X1524" s="1">
        <v>0.49999999999999989</v>
      </c>
      <c r="Y1524" s="1">
        <v>0</v>
      </c>
      <c r="Z1524" s="1">
        <v>0</v>
      </c>
      <c r="AA1524" s="1">
        <v>-0.49999999999999989</v>
      </c>
    </row>
    <row r="1525" spans="1:27" x14ac:dyDescent="0.25">
      <c r="A1525" t="s">
        <v>395</v>
      </c>
      <c r="B1525" t="s">
        <v>2429</v>
      </c>
      <c r="C1525" t="s">
        <v>1722</v>
      </c>
      <c r="D1525">
        <v>100.866</v>
      </c>
      <c r="E1525">
        <v>93377391</v>
      </c>
      <c r="F1525">
        <v>1.7000000000000001E-2</v>
      </c>
      <c r="G1525">
        <v>1.6E-2</v>
      </c>
      <c r="H1525">
        <v>1.6E-2</v>
      </c>
      <c r="I1525">
        <v>1.7000000000000001E-2</v>
      </c>
      <c r="J1525">
        <v>1.7000000000000001E-2</v>
      </c>
      <c r="K1525">
        <v>1.7999999999999999E-2</v>
      </c>
      <c r="L1525">
        <v>1.7999999999999999E-2</v>
      </c>
      <c r="M1525">
        <v>0.02</v>
      </c>
      <c r="N1525">
        <v>0.02</v>
      </c>
      <c r="O1525">
        <v>1.4580031326803002E-3</v>
      </c>
      <c r="P1525">
        <v>0</v>
      </c>
      <c r="Q1525">
        <v>1.4142135623730948E-3</v>
      </c>
      <c r="R1525" s="1">
        <v>0</v>
      </c>
      <c r="S1525">
        <v>0</v>
      </c>
      <c r="T1525" s="1">
        <v>-0.10000000000000009</v>
      </c>
      <c r="U1525" s="1">
        <v>0</v>
      </c>
      <c r="V1525" s="1">
        <v>-5.5555555555555414E-2</v>
      </c>
      <c r="W1525" s="1">
        <v>0</v>
      </c>
      <c r="X1525" s="1">
        <v>-5.8823529411764754E-2</v>
      </c>
      <c r="Y1525" s="1">
        <v>0</v>
      </c>
      <c r="Z1525" s="1">
        <v>6.2500000000000056E-2</v>
      </c>
      <c r="AA1525" s="1">
        <v>-0.16250000000000014</v>
      </c>
    </row>
    <row r="1526" spans="1:27" x14ac:dyDescent="0.25">
      <c r="A1526" t="s">
        <v>395</v>
      </c>
      <c r="B1526" t="s">
        <v>2429</v>
      </c>
      <c r="C1526" t="s">
        <v>1374</v>
      </c>
      <c r="D1526">
        <v>2.35</v>
      </c>
      <c r="E1526">
        <v>21569355</v>
      </c>
      <c r="F1526">
        <v>1.4E-2</v>
      </c>
      <c r="G1526">
        <v>0</v>
      </c>
      <c r="H1526">
        <v>1.7000000000000001E-2</v>
      </c>
      <c r="I1526">
        <v>1.7000000000000001E-2</v>
      </c>
      <c r="J1526">
        <v>1.2E-2</v>
      </c>
      <c r="K1526">
        <v>1.2E-2</v>
      </c>
      <c r="L1526">
        <v>0</v>
      </c>
      <c r="M1526">
        <v>0</v>
      </c>
      <c r="N1526">
        <v>0</v>
      </c>
      <c r="O1526">
        <v>3.3968902918711015E-5</v>
      </c>
      <c r="P1526">
        <v>0.16666666666666666</v>
      </c>
      <c r="Q1526">
        <v>7.348469228349537E-3</v>
      </c>
      <c r="R1526" s="1">
        <v>22.680460581325715</v>
      </c>
      <c r="S1526">
        <v>0</v>
      </c>
      <c r="T1526" s="1">
        <v>0</v>
      </c>
      <c r="U1526" s="1">
        <v>0</v>
      </c>
      <c r="V1526" s="1">
        <v>0</v>
      </c>
      <c r="W1526" s="1">
        <v>0.41666666666666674</v>
      </c>
      <c r="X1526" s="1">
        <v>0</v>
      </c>
      <c r="Y1526" s="1">
        <v>0</v>
      </c>
      <c r="Z1526" s="1">
        <v>0</v>
      </c>
      <c r="AA1526" s="1">
        <v>-0.41666666666666674</v>
      </c>
    </row>
    <row r="1527" spans="1:27" x14ac:dyDescent="0.25">
      <c r="A1527" t="s">
        <v>395</v>
      </c>
      <c r="B1527" t="s">
        <v>2429</v>
      </c>
      <c r="C1527" t="s">
        <v>1904</v>
      </c>
      <c r="D1527">
        <v>7.1229999999999993</v>
      </c>
      <c r="E1527">
        <v>17615545</v>
      </c>
      <c r="F1527">
        <v>2.5000000000000001E-2</v>
      </c>
      <c r="G1527">
        <v>2.7E-2</v>
      </c>
      <c r="H1527">
        <v>2.5999999999999999E-2</v>
      </c>
      <c r="I1527">
        <v>2.7E-2</v>
      </c>
      <c r="J1527">
        <v>2.4E-2</v>
      </c>
      <c r="K1527">
        <v>2.7E-2</v>
      </c>
      <c r="L1527">
        <v>2.3E-2</v>
      </c>
      <c r="M1527">
        <v>2.4E-2</v>
      </c>
      <c r="N1527">
        <v>0.02</v>
      </c>
      <c r="O1527">
        <v>1.0296191297445895E-4</v>
      </c>
      <c r="P1527">
        <v>4.1666666666666706E-2</v>
      </c>
      <c r="Q1527">
        <v>2.1998877636914809E-3</v>
      </c>
      <c r="R1527" s="1">
        <v>18.940360210353973</v>
      </c>
      <c r="S1527">
        <v>0.2</v>
      </c>
      <c r="T1527" s="1">
        <v>-4.1666666666666706E-2</v>
      </c>
      <c r="U1527" s="1">
        <v>0.17391304347826086</v>
      </c>
      <c r="V1527" s="1">
        <v>-0.11111111111111108</v>
      </c>
      <c r="W1527" s="1">
        <v>0.12499999999999996</v>
      </c>
      <c r="X1527" s="1">
        <v>-3.703703703703707E-2</v>
      </c>
      <c r="Y1527" s="1">
        <v>3.8461538461538498E-2</v>
      </c>
      <c r="Z1527" s="1">
        <v>-7.4074074074074014E-2</v>
      </c>
      <c r="AA1527" s="1">
        <v>-0.31111111111111112</v>
      </c>
    </row>
    <row r="1528" spans="1:27" x14ac:dyDescent="0.25">
      <c r="A1528" t="s">
        <v>395</v>
      </c>
      <c r="B1528" t="s">
        <v>2429</v>
      </c>
      <c r="C1528" t="s">
        <v>1724</v>
      </c>
      <c r="D1528">
        <v>0</v>
      </c>
      <c r="E1528">
        <v>0</v>
      </c>
      <c r="F1528">
        <v>0</v>
      </c>
      <c r="G1528">
        <v>1.2E-2</v>
      </c>
      <c r="H1528">
        <v>0</v>
      </c>
      <c r="I1528">
        <v>1.0999999999999999E-2</v>
      </c>
      <c r="J1528">
        <v>0</v>
      </c>
      <c r="K1528">
        <v>0</v>
      </c>
      <c r="L1528">
        <v>0</v>
      </c>
      <c r="M1528">
        <v>1.2E-2</v>
      </c>
      <c r="N1528">
        <v>0</v>
      </c>
      <c r="O1528">
        <v>0</v>
      </c>
      <c r="P1528">
        <v>0</v>
      </c>
      <c r="Q1528">
        <v>5.5064496414950516E-3</v>
      </c>
      <c r="R1528" s="1">
        <v>0</v>
      </c>
      <c r="S1528">
        <v>0</v>
      </c>
      <c r="T1528" s="1">
        <v>0</v>
      </c>
      <c r="U1528" s="1">
        <v>0</v>
      </c>
      <c r="V1528" s="1">
        <v>0</v>
      </c>
      <c r="W1528" s="1">
        <v>0</v>
      </c>
      <c r="X1528" s="1">
        <v>0</v>
      </c>
      <c r="Y1528" s="1">
        <v>0</v>
      </c>
      <c r="Z1528" s="1">
        <v>0</v>
      </c>
      <c r="AA1528" s="1">
        <v>0</v>
      </c>
    </row>
    <row r="1529" spans="1:27" x14ac:dyDescent="0.25">
      <c r="A1529" t="s">
        <v>395</v>
      </c>
      <c r="B1529" t="s">
        <v>2429</v>
      </c>
      <c r="C1529" t="s">
        <v>1907</v>
      </c>
      <c r="D1529">
        <v>14.610999999999999</v>
      </c>
      <c r="E1529">
        <v>12688939</v>
      </c>
      <c r="F1529">
        <v>0.05</v>
      </c>
      <c r="G1529">
        <v>4.9000000000000002E-2</v>
      </c>
      <c r="H1529">
        <v>4.3999999999999997E-2</v>
      </c>
      <c r="I1529">
        <v>3.1E-2</v>
      </c>
      <c r="J1529">
        <v>2.9000000000000001E-2</v>
      </c>
      <c r="K1529">
        <v>2.5999999999999999E-2</v>
      </c>
      <c r="L1529">
        <v>0.02</v>
      </c>
      <c r="M1529">
        <v>1.7999999999999999E-2</v>
      </c>
      <c r="N1529">
        <v>1.0999999999999999E-2</v>
      </c>
      <c r="O1529">
        <v>2.1119984704054751E-4</v>
      </c>
      <c r="P1529">
        <v>0.72413793103448276</v>
      </c>
      <c r="Q1529">
        <v>1.3219887749098519E-2</v>
      </c>
      <c r="R1529" s="1">
        <v>54.776405426276227</v>
      </c>
      <c r="S1529">
        <v>0.63636363636363635</v>
      </c>
      <c r="T1529" s="1">
        <v>0.11111111111111122</v>
      </c>
      <c r="U1529" s="1">
        <v>0.29999999999999993</v>
      </c>
      <c r="V1529" s="1">
        <v>0.11538461538461549</v>
      </c>
      <c r="W1529" s="1">
        <v>6.8965517241379254E-2</v>
      </c>
      <c r="X1529" s="1">
        <v>0.41935483870967732</v>
      </c>
      <c r="Y1529" s="1">
        <v>0.11363636363636374</v>
      </c>
      <c r="Z1529" s="1">
        <v>2.0408163265306138E-2</v>
      </c>
      <c r="AA1529" s="1">
        <v>-0.61595547309833021</v>
      </c>
    </row>
    <row r="1530" spans="1:27" x14ac:dyDescent="0.25">
      <c r="A1530" t="s">
        <v>395</v>
      </c>
      <c r="B1530" t="s">
        <v>2429</v>
      </c>
      <c r="C1530" t="s">
        <v>2129</v>
      </c>
      <c r="D1530">
        <v>2.359</v>
      </c>
      <c r="E1530">
        <v>17962216</v>
      </c>
      <c r="F1530">
        <v>1.6E-2</v>
      </c>
      <c r="G1530">
        <v>0</v>
      </c>
      <c r="H1530">
        <v>0</v>
      </c>
      <c r="I1530">
        <v>0</v>
      </c>
      <c r="J1530">
        <v>0</v>
      </c>
      <c r="K1530">
        <v>0</v>
      </c>
      <c r="L1530">
        <v>0</v>
      </c>
      <c r="M1530">
        <v>0</v>
      </c>
      <c r="N1530">
        <v>0</v>
      </c>
      <c r="O1530">
        <v>3.4098996589463525E-5</v>
      </c>
      <c r="P1530">
        <v>0</v>
      </c>
      <c r="Q1530">
        <v>5.0283148884376714E-3</v>
      </c>
      <c r="R1530" s="1">
        <v>0</v>
      </c>
      <c r="S1530">
        <v>0</v>
      </c>
      <c r="T1530" s="1">
        <v>0</v>
      </c>
      <c r="U1530" s="1">
        <v>0</v>
      </c>
      <c r="V1530" s="1">
        <v>0</v>
      </c>
      <c r="W1530" s="1">
        <v>0</v>
      </c>
      <c r="X1530" s="1">
        <v>0</v>
      </c>
      <c r="Y1530" s="1">
        <v>0</v>
      </c>
      <c r="Z1530" s="1">
        <v>0</v>
      </c>
      <c r="AA1530" s="1">
        <v>0</v>
      </c>
    </row>
    <row r="1531" spans="1:27" x14ac:dyDescent="0.25">
      <c r="A1531" t="s">
        <v>395</v>
      </c>
      <c r="B1531" t="s">
        <v>2429</v>
      </c>
      <c r="C1531" t="s">
        <v>2047</v>
      </c>
      <c r="D1531">
        <v>2.5099999999999998</v>
      </c>
      <c r="E1531">
        <v>1573663</v>
      </c>
      <c r="F1531">
        <v>0.01</v>
      </c>
      <c r="G1531">
        <v>0.01</v>
      </c>
      <c r="H1531">
        <v>1.0999999999999999E-2</v>
      </c>
      <c r="I1531">
        <v>1.2E-2</v>
      </c>
      <c r="J1531">
        <v>1.2E-2</v>
      </c>
      <c r="K1531">
        <v>1.2999999999999999E-2</v>
      </c>
      <c r="L1531">
        <v>1.4E-2</v>
      </c>
      <c r="M1531">
        <v>1.4E-2</v>
      </c>
      <c r="N1531">
        <v>1.2999999999999999E-2</v>
      </c>
      <c r="O1531">
        <v>3.6281679287644526E-5</v>
      </c>
      <c r="P1531">
        <v>-0.16666666666666666</v>
      </c>
      <c r="Q1531">
        <v>1.4487116456005885E-3</v>
      </c>
      <c r="R1531" s="1">
        <v>-115.04474832710557</v>
      </c>
      <c r="S1531">
        <v>7.6923076923076997E-2</v>
      </c>
      <c r="T1531" s="1">
        <v>0</v>
      </c>
      <c r="U1531" s="1">
        <v>-7.1428571428571494E-2</v>
      </c>
      <c r="V1531" s="1">
        <v>-7.6923076923076858E-2</v>
      </c>
      <c r="W1531" s="1">
        <v>0</v>
      </c>
      <c r="X1531" s="1">
        <v>-8.3333333333333412E-2</v>
      </c>
      <c r="Y1531" s="1">
        <v>-9.0909090909090842E-2</v>
      </c>
      <c r="Z1531" s="1">
        <v>0</v>
      </c>
      <c r="AA1531" s="1">
        <v>-0.16783216783216784</v>
      </c>
    </row>
    <row r="1532" spans="1:27" x14ac:dyDescent="0.25">
      <c r="A1532" t="s">
        <v>395</v>
      </c>
      <c r="B1532" t="s">
        <v>2429</v>
      </c>
      <c r="C1532" t="s">
        <v>1909</v>
      </c>
      <c r="D1532">
        <v>29.519000000000002</v>
      </c>
      <c r="E1532">
        <v>36815517</v>
      </c>
      <c r="F1532">
        <v>3.5999999999999997E-2</v>
      </c>
      <c r="G1532">
        <v>3.5999999999999997E-2</v>
      </c>
      <c r="H1532">
        <v>3.7999999999999999E-2</v>
      </c>
      <c r="I1532">
        <v>3.7999999999999999E-2</v>
      </c>
      <c r="J1532">
        <v>3.7999999999999999E-2</v>
      </c>
      <c r="K1532">
        <v>3.9E-2</v>
      </c>
      <c r="L1532">
        <v>4.1000000000000002E-2</v>
      </c>
      <c r="M1532">
        <v>4.2000000000000003E-2</v>
      </c>
      <c r="N1532">
        <v>4.2000000000000003E-2</v>
      </c>
      <c r="O1532">
        <v>4.2669278521592787E-4</v>
      </c>
      <c r="P1532">
        <v>-5.2631578947368467E-2</v>
      </c>
      <c r="Q1532">
        <v>2.1829869671542799E-3</v>
      </c>
      <c r="R1532" s="1">
        <v>-24.109891510703093</v>
      </c>
      <c r="S1532">
        <v>0</v>
      </c>
      <c r="T1532" s="1">
        <v>-2.3809523809523829E-2</v>
      </c>
      <c r="U1532" s="1">
        <v>-4.8780487804878092E-2</v>
      </c>
      <c r="V1532" s="1">
        <v>-2.5641025641025664E-2</v>
      </c>
      <c r="W1532" s="1">
        <v>0</v>
      </c>
      <c r="X1532" s="1">
        <v>0</v>
      </c>
      <c r="Y1532" s="1">
        <v>-5.2631578947368467E-2</v>
      </c>
      <c r="Z1532" s="1">
        <v>0</v>
      </c>
      <c r="AA1532" s="1">
        <v>-5.2631578947368467E-2</v>
      </c>
    </row>
    <row r="1533" spans="1:27" x14ac:dyDescent="0.25">
      <c r="A1533" t="s">
        <v>395</v>
      </c>
      <c r="B1533" t="s">
        <v>2429</v>
      </c>
      <c r="C1533" t="s">
        <v>1728</v>
      </c>
      <c r="D1533">
        <v>21.438000000000002</v>
      </c>
      <c r="E1533">
        <v>5321663</v>
      </c>
      <c r="F1533">
        <v>6.9000000000000006E-2</v>
      </c>
      <c r="G1533">
        <v>6.6000000000000003E-2</v>
      </c>
      <c r="H1533">
        <v>6.0999999999999999E-2</v>
      </c>
      <c r="I1533">
        <v>5.5E-2</v>
      </c>
      <c r="J1533">
        <v>4.1000000000000002E-2</v>
      </c>
      <c r="K1533">
        <v>0.04</v>
      </c>
      <c r="L1533">
        <v>3.6999999999999998E-2</v>
      </c>
      <c r="M1533">
        <v>3.5999999999999997E-2</v>
      </c>
      <c r="N1533">
        <v>3.1E-2</v>
      </c>
      <c r="O1533">
        <v>3.098831237324795E-4</v>
      </c>
      <c r="P1533">
        <v>0.68292682926829273</v>
      </c>
      <c r="Q1533">
        <v>1.3532767731293426E-2</v>
      </c>
      <c r="R1533" s="1">
        <v>50.464682674563306</v>
      </c>
      <c r="S1533">
        <v>0.16129032258064507</v>
      </c>
      <c r="T1533" s="1">
        <v>2.7777777777777804E-2</v>
      </c>
      <c r="U1533" s="1">
        <v>8.1081081081081155E-2</v>
      </c>
      <c r="V1533" s="1">
        <v>2.5000000000000022E-2</v>
      </c>
      <c r="W1533" s="1">
        <v>0.34146341463414631</v>
      </c>
      <c r="X1533" s="1">
        <v>0.10909090909090906</v>
      </c>
      <c r="Y1533" s="1">
        <v>8.1967213114754175E-2</v>
      </c>
      <c r="Z1533" s="1">
        <v>4.5454545454545491E-2</v>
      </c>
      <c r="AA1533" s="1">
        <v>-0.31646341463414629</v>
      </c>
    </row>
    <row r="1534" spans="1:27" x14ac:dyDescent="0.25">
      <c r="A1534" t="s">
        <v>395</v>
      </c>
      <c r="B1534" t="s">
        <v>2429</v>
      </c>
      <c r="C1534" t="s">
        <v>2130</v>
      </c>
      <c r="D1534">
        <v>0</v>
      </c>
      <c r="E1534">
        <v>0</v>
      </c>
      <c r="F1534">
        <v>0</v>
      </c>
      <c r="G1534">
        <v>0</v>
      </c>
      <c r="H1534">
        <v>0</v>
      </c>
      <c r="I1534">
        <v>0</v>
      </c>
      <c r="J1534">
        <v>0</v>
      </c>
      <c r="K1534">
        <v>0</v>
      </c>
      <c r="L1534">
        <v>0.03</v>
      </c>
      <c r="M1534">
        <v>0.03</v>
      </c>
      <c r="N1534">
        <v>3.2000000000000001E-2</v>
      </c>
      <c r="O1534">
        <v>0</v>
      </c>
      <c r="P1534">
        <v>0</v>
      </c>
      <c r="Q1534">
        <v>1.4466649598897596E-2</v>
      </c>
      <c r="R1534" s="1">
        <v>0</v>
      </c>
      <c r="S1534">
        <v>-6.2500000000000056E-2</v>
      </c>
      <c r="T1534" s="1">
        <v>0</v>
      </c>
      <c r="U1534" s="1">
        <v>0</v>
      </c>
      <c r="V1534" s="1">
        <v>0</v>
      </c>
      <c r="W1534" s="1">
        <v>0</v>
      </c>
      <c r="X1534" s="1">
        <v>0</v>
      </c>
      <c r="Y1534" s="1">
        <v>0</v>
      </c>
      <c r="Z1534" s="1">
        <v>0</v>
      </c>
      <c r="AA1534" s="1">
        <v>-6.2500000000000056E-2</v>
      </c>
    </row>
    <row r="1535" spans="1:27" x14ac:dyDescent="0.25">
      <c r="A1535" t="s">
        <v>395</v>
      </c>
      <c r="B1535" t="s">
        <v>2429</v>
      </c>
      <c r="C1535" t="s">
        <v>2131</v>
      </c>
      <c r="D1535">
        <v>3.4049999999999998</v>
      </c>
      <c r="E1535">
        <v>7732454</v>
      </c>
      <c r="F1535">
        <v>1.2E-2</v>
      </c>
      <c r="G1535">
        <v>1.7000000000000001E-2</v>
      </c>
      <c r="H1535">
        <v>1.4999999999999999E-2</v>
      </c>
      <c r="I1535">
        <v>1.4999999999999999E-2</v>
      </c>
      <c r="J1535">
        <v>1.9E-2</v>
      </c>
      <c r="K1535">
        <v>1.7999999999999999E-2</v>
      </c>
      <c r="L1535">
        <v>1.9E-2</v>
      </c>
      <c r="M1535">
        <v>1.7999999999999999E-2</v>
      </c>
      <c r="N1535">
        <v>1.7000000000000001E-2</v>
      </c>
      <c r="O1535">
        <v>4.9218772101366385E-5</v>
      </c>
      <c r="P1535">
        <v>-0.36842105263157893</v>
      </c>
      <c r="Q1535">
        <v>2.1602468994692866E-3</v>
      </c>
      <c r="R1535" s="1">
        <v>-170.54580785283844</v>
      </c>
      <c r="S1535">
        <v>5.8823529411764552E-2</v>
      </c>
      <c r="T1535" s="1">
        <v>5.5555555555555608E-2</v>
      </c>
      <c r="U1535" s="1">
        <v>-5.2631578947368467E-2</v>
      </c>
      <c r="V1535" s="1">
        <v>5.5555555555555608E-2</v>
      </c>
      <c r="W1535" s="1">
        <v>-0.2105263157894737</v>
      </c>
      <c r="X1535" s="1">
        <v>0</v>
      </c>
      <c r="Y1535" s="1">
        <v>0.13333333333333347</v>
      </c>
      <c r="Z1535" s="1">
        <v>-0.29411764705882354</v>
      </c>
      <c r="AA1535" s="1">
        <v>-0.42745098039215701</v>
      </c>
    </row>
    <row r="1536" spans="1:27" x14ac:dyDescent="0.25">
      <c r="A1536" t="s">
        <v>395</v>
      </c>
      <c r="B1536" t="s">
        <v>2429</v>
      </c>
      <c r="C1536" t="s">
        <v>1730</v>
      </c>
      <c r="D1536">
        <v>12.186</v>
      </c>
      <c r="E1536">
        <v>10184218</v>
      </c>
      <c r="F1536">
        <v>6.4000000000000001E-2</v>
      </c>
      <c r="G1536">
        <v>6.4000000000000001E-2</v>
      </c>
      <c r="H1536">
        <v>0.06</v>
      </c>
      <c r="I1536">
        <v>0.06</v>
      </c>
      <c r="J1536">
        <v>5.8000000000000003E-2</v>
      </c>
      <c r="K1536">
        <v>5.0999999999999997E-2</v>
      </c>
      <c r="L1536">
        <v>0.05</v>
      </c>
      <c r="M1536">
        <v>4.8000000000000001E-2</v>
      </c>
      <c r="N1536">
        <v>3.1E-2</v>
      </c>
      <c r="O1536">
        <v>1.761468301988989E-4</v>
      </c>
      <c r="P1536">
        <v>0.10344827586206894</v>
      </c>
      <c r="Q1536">
        <v>9.8770215933526983E-3</v>
      </c>
      <c r="R1536" s="1">
        <v>10.473630626836973</v>
      </c>
      <c r="S1536">
        <v>0.54838709677419362</v>
      </c>
      <c r="T1536" s="1">
        <v>4.1666666666666706E-2</v>
      </c>
      <c r="U1536" s="1">
        <v>1.9999999999999879E-2</v>
      </c>
      <c r="V1536" s="1">
        <v>0.13725490196078444</v>
      </c>
      <c r="W1536" s="1">
        <v>3.4482758620689564E-2</v>
      </c>
      <c r="X1536" s="1">
        <v>0</v>
      </c>
      <c r="Y1536" s="1">
        <v>6.6666666666666735E-2</v>
      </c>
      <c r="Z1536" s="1">
        <v>0</v>
      </c>
      <c r="AA1536" s="1">
        <v>-0.54838709677419362</v>
      </c>
    </row>
    <row r="1537" spans="1:27" x14ac:dyDescent="0.25">
      <c r="A1537" t="s">
        <v>395</v>
      </c>
      <c r="B1537" t="s">
        <v>2429</v>
      </c>
      <c r="C1537" t="s">
        <v>1731</v>
      </c>
      <c r="D1537">
        <v>10.314</v>
      </c>
      <c r="E1537">
        <v>10149151</v>
      </c>
      <c r="F1537">
        <v>6.3E-2</v>
      </c>
      <c r="G1537">
        <v>6.2E-2</v>
      </c>
      <c r="H1537">
        <v>5.8000000000000003E-2</v>
      </c>
      <c r="I1537">
        <v>5.8000000000000003E-2</v>
      </c>
      <c r="J1537">
        <v>4.2999999999999997E-2</v>
      </c>
      <c r="K1537">
        <v>4.2999999999999997E-2</v>
      </c>
      <c r="L1537">
        <v>3.5999999999999997E-2</v>
      </c>
      <c r="M1537">
        <v>3.5999999999999997E-2</v>
      </c>
      <c r="N1537">
        <v>3.5999999999999997E-2</v>
      </c>
      <c r="O1537">
        <v>1.4908734668237677E-4</v>
      </c>
      <c r="P1537">
        <v>0.46511627906976755</v>
      </c>
      <c r="Q1537">
        <v>1.1065461781798607E-2</v>
      </c>
      <c r="R1537" s="1">
        <v>42.033155799681992</v>
      </c>
      <c r="S1537">
        <v>0</v>
      </c>
      <c r="T1537" s="1">
        <v>0</v>
      </c>
      <c r="U1537" s="1">
        <v>0.19444444444444445</v>
      </c>
      <c r="V1537" s="1">
        <v>0</v>
      </c>
      <c r="W1537" s="1">
        <v>0.34883720930232576</v>
      </c>
      <c r="X1537" s="1">
        <v>0</v>
      </c>
      <c r="Y1537" s="1">
        <v>6.8965517241379254E-2</v>
      </c>
      <c r="Z1537" s="1">
        <v>1.612903225806453E-2</v>
      </c>
      <c r="AA1537" s="1">
        <v>-0.34883720930232576</v>
      </c>
    </row>
    <row r="1538" spans="1:27" x14ac:dyDescent="0.25">
      <c r="A1538" t="s">
        <v>395</v>
      </c>
      <c r="B1538" t="s">
        <v>2429</v>
      </c>
      <c r="C1538" t="s">
        <v>1912</v>
      </c>
      <c r="D1538">
        <v>5.4610000000000003</v>
      </c>
      <c r="E1538">
        <v>8199999</v>
      </c>
      <c r="F1538">
        <v>3.2000000000000001E-2</v>
      </c>
      <c r="G1538">
        <v>3.2000000000000001E-2</v>
      </c>
      <c r="H1538">
        <v>3.2000000000000001E-2</v>
      </c>
      <c r="I1538">
        <v>3.2000000000000001E-2</v>
      </c>
      <c r="J1538">
        <v>3.2000000000000001E-2</v>
      </c>
      <c r="K1538">
        <v>3.2000000000000001E-2</v>
      </c>
      <c r="L1538">
        <v>3.2000000000000001E-2</v>
      </c>
      <c r="M1538">
        <v>3.2000000000000001E-2</v>
      </c>
      <c r="N1538">
        <v>3.2000000000000001E-2</v>
      </c>
      <c r="O1538">
        <v>7.8937948442162067E-5</v>
      </c>
      <c r="P1538">
        <v>0</v>
      </c>
      <c r="Q1538">
        <v>0</v>
      </c>
      <c r="R1538" s="1">
        <v>0</v>
      </c>
      <c r="S1538">
        <v>0</v>
      </c>
      <c r="T1538" s="1">
        <v>0</v>
      </c>
      <c r="U1538" s="1">
        <v>0</v>
      </c>
      <c r="V1538" s="1">
        <v>0</v>
      </c>
      <c r="W1538" s="1">
        <v>0</v>
      </c>
      <c r="X1538" s="1">
        <v>0</v>
      </c>
      <c r="Y1538" s="1">
        <v>0</v>
      </c>
      <c r="Z1538" s="1">
        <v>0</v>
      </c>
      <c r="AA1538" s="1">
        <v>0</v>
      </c>
    </row>
    <row r="1539" spans="1:27" x14ac:dyDescent="0.25">
      <c r="A1539" t="s">
        <v>395</v>
      </c>
      <c r="B1539" t="s">
        <v>2429</v>
      </c>
      <c r="C1539" t="s">
        <v>2132</v>
      </c>
      <c r="D1539">
        <v>1.8969999999999998</v>
      </c>
      <c r="E1539">
        <v>2702219</v>
      </c>
      <c r="F1539">
        <v>4.3999999999999997E-2</v>
      </c>
      <c r="G1539">
        <v>4.3999999999999997E-2</v>
      </c>
      <c r="H1539">
        <v>4.2999999999999997E-2</v>
      </c>
      <c r="I1539">
        <v>4.2999999999999997E-2</v>
      </c>
      <c r="J1539">
        <v>4.2999999999999997E-2</v>
      </c>
      <c r="K1539">
        <v>4.2999999999999997E-2</v>
      </c>
      <c r="L1539">
        <v>4.2999999999999997E-2</v>
      </c>
      <c r="M1539">
        <v>4.2999999999999997E-2</v>
      </c>
      <c r="N1539">
        <v>4.2999999999999997E-2</v>
      </c>
      <c r="O1539">
        <v>2.7420854824167995E-5</v>
      </c>
      <c r="P1539">
        <v>2.3255813953488396E-2</v>
      </c>
      <c r="Q1539">
        <v>4.1573970964154934E-4</v>
      </c>
      <c r="R1539" s="1">
        <v>55.938399470042334</v>
      </c>
      <c r="S1539">
        <v>0</v>
      </c>
      <c r="T1539" s="1">
        <v>0</v>
      </c>
      <c r="U1539" s="1">
        <v>0</v>
      </c>
      <c r="V1539" s="1">
        <v>0</v>
      </c>
      <c r="W1539" s="1">
        <v>0</v>
      </c>
      <c r="X1539" s="1">
        <v>0</v>
      </c>
      <c r="Y1539" s="1">
        <v>2.3255813953488396E-2</v>
      </c>
      <c r="Z1539" s="1">
        <v>0</v>
      </c>
      <c r="AA1539" s="1">
        <v>-2.3255813953488396E-2</v>
      </c>
    </row>
    <row r="1540" spans="1:27" x14ac:dyDescent="0.25">
      <c r="A1540" t="s">
        <v>395</v>
      </c>
      <c r="B1540" t="s">
        <v>2429</v>
      </c>
      <c r="C1540" t="s">
        <v>1733</v>
      </c>
      <c r="D1540">
        <v>0</v>
      </c>
      <c r="E1540">
        <v>0</v>
      </c>
      <c r="F1540">
        <v>0</v>
      </c>
      <c r="G1540">
        <v>1.2E-2</v>
      </c>
      <c r="H1540">
        <v>0.01</v>
      </c>
      <c r="I1540">
        <v>0.01</v>
      </c>
      <c r="J1540">
        <v>1.2999999999999999E-2</v>
      </c>
      <c r="K1540">
        <v>1.2999999999999999E-2</v>
      </c>
      <c r="L1540">
        <v>0</v>
      </c>
      <c r="M1540">
        <v>0</v>
      </c>
      <c r="N1540">
        <v>0</v>
      </c>
      <c r="O1540">
        <v>0</v>
      </c>
      <c r="P1540">
        <v>0</v>
      </c>
      <c r="Q1540">
        <v>5.8520862587838644E-3</v>
      </c>
      <c r="R1540" s="1">
        <v>0</v>
      </c>
      <c r="S1540">
        <v>0</v>
      </c>
      <c r="T1540" s="1">
        <v>0</v>
      </c>
      <c r="U1540" s="1">
        <v>0</v>
      </c>
      <c r="V1540" s="1">
        <v>0</v>
      </c>
      <c r="W1540" s="1">
        <v>-0.23076923076923073</v>
      </c>
      <c r="X1540" s="1">
        <v>0</v>
      </c>
      <c r="Y1540" s="1">
        <v>0.2</v>
      </c>
      <c r="Z1540" s="1">
        <v>0</v>
      </c>
      <c r="AA1540" s="1">
        <v>-0.43076923076923074</v>
      </c>
    </row>
    <row r="1541" spans="1:27" x14ac:dyDescent="0.25">
      <c r="A1541" t="s">
        <v>395</v>
      </c>
      <c r="B1541" t="s">
        <v>2429</v>
      </c>
      <c r="C1541" t="s">
        <v>1734</v>
      </c>
      <c r="D1541">
        <v>901.47199999999998</v>
      </c>
      <c r="E1541">
        <v>514583036</v>
      </c>
      <c r="F1541">
        <v>0.25900000000000001</v>
      </c>
      <c r="G1541">
        <v>0.25900000000000001</v>
      </c>
      <c r="H1541">
        <v>0.25900000000000001</v>
      </c>
      <c r="I1541">
        <v>0.25900000000000001</v>
      </c>
      <c r="J1541">
        <v>0.25900000000000001</v>
      </c>
      <c r="K1541">
        <v>0.25900000000000001</v>
      </c>
      <c r="L1541">
        <v>0.25900000000000001</v>
      </c>
      <c r="M1541">
        <v>0.25900000000000001</v>
      </c>
      <c r="N1541">
        <v>0.25900000000000001</v>
      </c>
      <c r="O1541">
        <v>1.3030644617845215E-2</v>
      </c>
      <c r="P1541">
        <v>0</v>
      </c>
      <c r="Q1541">
        <v>5.5511151231257827E-17</v>
      </c>
      <c r="R1541" s="1">
        <v>0</v>
      </c>
      <c r="S1541">
        <v>0</v>
      </c>
      <c r="T1541" s="1">
        <v>0</v>
      </c>
      <c r="U1541" s="1">
        <v>0</v>
      </c>
      <c r="V1541" s="1">
        <v>0</v>
      </c>
      <c r="W1541" s="1">
        <v>0</v>
      </c>
      <c r="X1541" s="1">
        <v>0</v>
      </c>
      <c r="Y1541" s="1">
        <v>0</v>
      </c>
      <c r="Z1541" s="1">
        <v>0</v>
      </c>
      <c r="AA1541" s="1">
        <v>0</v>
      </c>
    </row>
    <row r="1542" spans="1:27" x14ac:dyDescent="0.25">
      <c r="A1542" t="s">
        <v>395</v>
      </c>
      <c r="B1542" t="s">
        <v>2429</v>
      </c>
      <c r="C1542" t="s">
        <v>1375</v>
      </c>
      <c r="D1542">
        <v>4.3889999999999993</v>
      </c>
      <c r="E1542">
        <v>6065745</v>
      </c>
      <c r="F1542">
        <v>2.1999999999999999E-2</v>
      </c>
      <c r="G1542">
        <v>2.1999999999999999E-2</v>
      </c>
      <c r="H1542">
        <v>0.01</v>
      </c>
      <c r="I1542">
        <v>0.01</v>
      </c>
      <c r="J1542">
        <v>0</v>
      </c>
      <c r="K1542">
        <v>0</v>
      </c>
      <c r="L1542">
        <v>0</v>
      </c>
      <c r="M1542">
        <v>0</v>
      </c>
      <c r="N1542">
        <v>0</v>
      </c>
      <c r="O1542">
        <v>6.3442346770307503E-5</v>
      </c>
      <c r="P1542">
        <v>0</v>
      </c>
      <c r="Q1542">
        <v>8.8999930642225718E-3</v>
      </c>
      <c r="R1542" s="1">
        <v>0</v>
      </c>
      <c r="S1542">
        <v>0</v>
      </c>
      <c r="T1542" s="1">
        <v>0</v>
      </c>
      <c r="U1542" s="1">
        <v>0</v>
      </c>
      <c r="V1542" s="1">
        <v>0</v>
      </c>
      <c r="W1542" s="1">
        <v>0</v>
      </c>
      <c r="X1542" s="1">
        <v>0</v>
      </c>
      <c r="Y1542" s="1">
        <v>1.1999999999999997</v>
      </c>
      <c r="Z1542" s="1">
        <v>0</v>
      </c>
      <c r="AA1542" s="1">
        <v>-1.1999999999999997</v>
      </c>
    </row>
    <row r="1543" spans="1:27" x14ac:dyDescent="0.25">
      <c r="A1543" t="s">
        <v>395</v>
      </c>
      <c r="B1543" t="s">
        <v>2429</v>
      </c>
      <c r="C1543" t="s">
        <v>1531</v>
      </c>
      <c r="D1543">
        <v>7.3789999999999996</v>
      </c>
      <c r="E1543">
        <v>1077146</v>
      </c>
      <c r="F1543">
        <v>1.2999999999999999E-2</v>
      </c>
      <c r="G1543">
        <v>1.2999999999999999E-2</v>
      </c>
      <c r="H1543">
        <v>1.2999999999999999E-2</v>
      </c>
      <c r="I1543">
        <v>1.2999999999999999E-2</v>
      </c>
      <c r="J1543">
        <v>1.2999999999999999E-2</v>
      </c>
      <c r="K1543">
        <v>1.2999999999999999E-2</v>
      </c>
      <c r="L1543">
        <v>1.4E-2</v>
      </c>
      <c r="M1543">
        <v>1.4E-2</v>
      </c>
      <c r="N1543">
        <v>1.2E-2</v>
      </c>
      <c r="O1543">
        <v>1.0666235516475258E-4</v>
      </c>
      <c r="P1543">
        <v>0</v>
      </c>
      <c r="Q1543">
        <v>5.6655772373253178E-4</v>
      </c>
      <c r="R1543" s="1">
        <v>0</v>
      </c>
      <c r="S1543">
        <v>0.16666666666666666</v>
      </c>
      <c r="T1543" s="1">
        <v>0</v>
      </c>
      <c r="U1543" s="1">
        <v>-7.1428571428571494E-2</v>
      </c>
      <c r="V1543" s="1">
        <v>0</v>
      </c>
      <c r="W1543" s="1">
        <v>0</v>
      </c>
      <c r="X1543" s="1">
        <v>0</v>
      </c>
      <c r="Y1543" s="1">
        <v>0</v>
      </c>
      <c r="Z1543" s="1">
        <v>0</v>
      </c>
      <c r="AA1543" s="1">
        <v>-0.23809523809523814</v>
      </c>
    </row>
    <row r="1544" spans="1:27" x14ac:dyDescent="0.25">
      <c r="A1544" t="s">
        <v>395</v>
      </c>
      <c r="B1544" t="s">
        <v>2429</v>
      </c>
      <c r="C1544" t="s">
        <v>1737</v>
      </c>
      <c r="D1544">
        <v>48.803000000000004</v>
      </c>
      <c r="E1544">
        <v>13952775</v>
      </c>
      <c r="F1544">
        <v>0.01</v>
      </c>
      <c r="G1544">
        <v>0</v>
      </c>
      <c r="H1544">
        <v>1.0999999999999999E-2</v>
      </c>
      <c r="I1544">
        <v>1.2E-2</v>
      </c>
      <c r="J1544">
        <v>1.2E-2</v>
      </c>
      <c r="K1544">
        <v>1.2E-2</v>
      </c>
      <c r="L1544">
        <v>1.2999999999999999E-2</v>
      </c>
      <c r="M1544">
        <v>1.2999999999999999E-2</v>
      </c>
      <c r="N1544">
        <v>1.2E-2</v>
      </c>
      <c r="O1544">
        <v>7.054401570816399E-4</v>
      </c>
      <c r="P1544">
        <v>-0.16666666666666666</v>
      </c>
      <c r="Q1544">
        <v>3.8329307357023033E-3</v>
      </c>
      <c r="R1544" s="1">
        <v>-43.482827673933564</v>
      </c>
      <c r="S1544">
        <v>8.3333333333333259E-2</v>
      </c>
      <c r="T1544" s="1">
        <v>0</v>
      </c>
      <c r="U1544" s="1">
        <v>-7.6923076923076858E-2</v>
      </c>
      <c r="V1544" s="1">
        <v>0</v>
      </c>
      <c r="W1544" s="1">
        <v>0</v>
      </c>
      <c r="X1544" s="1">
        <v>-8.3333333333333412E-2</v>
      </c>
      <c r="Y1544" s="1">
        <v>0</v>
      </c>
      <c r="Z1544" s="1">
        <v>0</v>
      </c>
      <c r="AA1544" s="1">
        <v>-0.16666666666666669</v>
      </c>
    </row>
    <row r="1545" spans="1:27" x14ac:dyDescent="0.25">
      <c r="A1545" t="s">
        <v>395</v>
      </c>
      <c r="B1545" t="s">
        <v>2429</v>
      </c>
      <c r="C1545" t="s">
        <v>1739</v>
      </c>
      <c r="D1545">
        <v>156.084</v>
      </c>
      <c r="E1545">
        <v>84470428</v>
      </c>
      <c r="F1545">
        <v>7.0000000000000007E-2</v>
      </c>
      <c r="G1545">
        <v>7.0000000000000007E-2</v>
      </c>
      <c r="H1545">
        <v>7.0000000000000007E-2</v>
      </c>
      <c r="I1545">
        <v>7.0000000000000007E-2</v>
      </c>
      <c r="J1545">
        <v>7.0000000000000007E-2</v>
      </c>
      <c r="K1545">
        <v>7.0000000000000007E-2</v>
      </c>
      <c r="L1545">
        <v>7.0000000000000007E-2</v>
      </c>
      <c r="M1545">
        <v>0.08</v>
      </c>
      <c r="N1545">
        <v>0</v>
      </c>
      <c r="O1545">
        <v>2.2561711673038682E-3</v>
      </c>
      <c r="P1545">
        <v>0</v>
      </c>
      <c r="Q1545">
        <v>2.2607766610417558E-2</v>
      </c>
      <c r="R1545" s="1">
        <v>0</v>
      </c>
      <c r="S1545">
        <v>0</v>
      </c>
      <c r="T1545" s="1">
        <v>-0.12499999999999993</v>
      </c>
      <c r="U1545" s="1">
        <v>0</v>
      </c>
      <c r="V1545" s="1">
        <v>0</v>
      </c>
      <c r="W1545" s="1">
        <v>0</v>
      </c>
      <c r="X1545" s="1">
        <v>0</v>
      </c>
      <c r="Y1545" s="1">
        <v>0</v>
      </c>
      <c r="Z1545" s="1">
        <v>0</v>
      </c>
      <c r="AA1545" s="1">
        <v>-0.12499999999999993</v>
      </c>
    </row>
    <row r="1546" spans="1:27" x14ac:dyDescent="0.25">
      <c r="A1546" t="s">
        <v>395</v>
      </c>
      <c r="B1546" t="s">
        <v>2429</v>
      </c>
      <c r="C1546" t="s">
        <v>1376</v>
      </c>
      <c r="D1546">
        <v>11.494999999999999</v>
      </c>
      <c r="E1546">
        <v>44152801</v>
      </c>
      <c r="F1546">
        <v>3.5999999999999997E-2</v>
      </c>
      <c r="G1546">
        <v>3.4000000000000002E-2</v>
      </c>
      <c r="H1546">
        <v>2.9000000000000001E-2</v>
      </c>
      <c r="I1546">
        <v>1.4999999999999999E-2</v>
      </c>
      <c r="J1546">
        <v>1.4999999999999999E-2</v>
      </c>
      <c r="K1546">
        <v>1.6E-2</v>
      </c>
      <c r="L1546">
        <v>1.0999999999999999E-2</v>
      </c>
      <c r="M1546">
        <v>1.4E-2</v>
      </c>
      <c r="N1546">
        <v>1.4999999999999999E-2</v>
      </c>
      <c r="O1546">
        <v>1.6615852725556727E-4</v>
      </c>
      <c r="P1546">
        <v>1.4</v>
      </c>
      <c r="Q1546">
        <v>9.0567483876954694E-3</v>
      </c>
      <c r="R1546" s="1">
        <v>154.58086501575389</v>
      </c>
      <c r="S1546">
        <v>-6.666666666666661E-2</v>
      </c>
      <c r="T1546" s="1">
        <v>-0.21428571428571436</v>
      </c>
      <c r="U1546" s="1">
        <v>0.45454545454545464</v>
      </c>
      <c r="V1546" s="1">
        <v>-6.2500000000000056E-2</v>
      </c>
      <c r="W1546" s="1">
        <v>0</v>
      </c>
      <c r="X1546" s="1">
        <v>0.93333333333333346</v>
      </c>
      <c r="Y1546" s="1">
        <v>0.17241379310344829</v>
      </c>
      <c r="Z1546" s="1">
        <v>5.8823529411764552E-2</v>
      </c>
      <c r="AA1546" s="1">
        <v>-1.1476190476190478</v>
      </c>
    </row>
    <row r="1547" spans="1:27" x14ac:dyDescent="0.25">
      <c r="A1547" t="s">
        <v>395</v>
      </c>
      <c r="B1547" t="s">
        <v>2429</v>
      </c>
      <c r="C1547" t="s">
        <v>1740</v>
      </c>
      <c r="D1547">
        <v>7.3329999999999993</v>
      </c>
      <c r="E1547">
        <v>13432531</v>
      </c>
      <c r="F1547">
        <v>8.6999999999999994E-2</v>
      </c>
      <c r="G1547">
        <v>8.5000000000000006E-2</v>
      </c>
      <c r="H1547">
        <v>0.08</v>
      </c>
      <c r="I1547">
        <v>7.3999999999999996E-2</v>
      </c>
      <c r="J1547">
        <v>0</v>
      </c>
      <c r="K1547">
        <v>5.0999999999999997E-2</v>
      </c>
      <c r="L1547">
        <v>5.0999999999999997E-2</v>
      </c>
      <c r="M1547">
        <v>5.0999999999999997E-2</v>
      </c>
      <c r="N1547">
        <v>0.05</v>
      </c>
      <c r="O1547">
        <v>1.0599743195868419E-4</v>
      </c>
      <c r="P1547">
        <v>0</v>
      </c>
      <c r="Q1547">
        <v>2.5559419997669811E-2</v>
      </c>
      <c r="R1547" s="1">
        <v>0</v>
      </c>
      <c r="S1547">
        <v>1.9999999999999879E-2</v>
      </c>
      <c r="T1547" s="1">
        <v>0</v>
      </c>
      <c r="U1547" s="1">
        <v>0</v>
      </c>
      <c r="V1547" s="1">
        <v>0</v>
      </c>
      <c r="W1547" s="1">
        <v>0</v>
      </c>
      <c r="X1547" s="1">
        <v>8.1081081081081155E-2</v>
      </c>
      <c r="Y1547" s="1">
        <v>6.2500000000000056E-2</v>
      </c>
      <c r="Z1547" s="1">
        <v>2.352941176470574E-2</v>
      </c>
      <c r="AA1547" s="1">
        <v>-8.1081081081081155E-2</v>
      </c>
    </row>
    <row r="1548" spans="1:27" x14ac:dyDescent="0.25">
      <c r="A1548" t="s">
        <v>395</v>
      </c>
      <c r="B1548" t="s">
        <v>2429</v>
      </c>
      <c r="C1548" t="s">
        <v>1743</v>
      </c>
      <c r="D1548">
        <v>52.176000000000002</v>
      </c>
      <c r="E1548">
        <v>4513071</v>
      </c>
      <c r="F1548">
        <v>1.4E-2</v>
      </c>
      <c r="G1548">
        <v>1.2999999999999999E-2</v>
      </c>
      <c r="H1548">
        <v>1.0999999999999999E-2</v>
      </c>
      <c r="I1548">
        <v>1.0999999999999999E-2</v>
      </c>
      <c r="J1548">
        <v>0.01</v>
      </c>
      <c r="K1548">
        <v>0</v>
      </c>
      <c r="L1548">
        <v>0</v>
      </c>
      <c r="M1548">
        <v>0</v>
      </c>
      <c r="N1548">
        <v>0</v>
      </c>
      <c r="O1548">
        <v>7.5419637390921961E-4</v>
      </c>
      <c r="P1548">
        <v>0.4</v>
      </c>
      <c r="Q1548">
        <v>5.9649180139864661E-3</v>
      </c>
      <c r="R1548" s="1">
        <v>67.058759074657019</v>
      </c>
      <c r="S1548">
        <v>0</v>
      </c>
      <c r="T1548" s="1">
        <v>0</v>
      </c>
      <c r="U1548" s="1">
        <v>0</v>
      </c>
      <c r="V1548" s="1">
        <v>0</v>
      </c>
      <c r="W1548" s="1">
        <v>9.9999999999999908E-2</v>
      </c>
      <c r="X1548" s="1">
        <v>0</v>
      </c>
      <c r="Y1548" s="1">
        <v>0.18181818181818182</v>
      </c>
      <c r="Z1548" s="1">
        <v>7.6923076923076997E-2</v>
      </c>
      <c r="AA1548" s="1">
        <v>-0.18181818181818182</v>
      </c>
    </row>
    <row r="1549" spans="1:27" x14ac:dyDescent="0.25">
      <c r="A1549" t="s">
        <v>395</v>
      </c>
      <c r="B1549" t="s">
        <v>2429</v>
      </c>
      <c r="C1549" t="s">
        <v>1918</v>
      </c>
      <c r="D1549">
        <v>17.641999999999999</v>
      </c>
      <c r="E1549">
        <v>18311923</v>
      </c>
      <c r="F1549">
        <v>5.2999999999999999E-2</v>
      </c>
      <c r="G1549">
        <v>5.1999999999999998E-2</v>
      </c>
      <c r="H1549">
        <v>3.2000000000000001E-2</v>
      </c>
      <c r="I1549">
        <v>2.8000000000000001E-2</v>
      </c>
      <c r="J1549">
        <v>3.5999999999999997E-2</v>
      </c>
      <c r="K1549">
        <v>2.8000000000000001E-2</v>
      </c>
      <c r="L1549">
        <v>2.5000000000000001E-2</v>
      </c>
      <c r="M1549">
        <v>2.5000000000000001E-2</v>
      </c>
      <c r="N1549">
        <v>2.1999999999999999E-2</v>
      </c>
      <c r="O1549">
        <v>2.5501250437953178E-4</v>
      </c>
      <c r="P1549">
        <v>0.47222222222222227</v>
      </c>
      <c r="Q1549">
        <v>1.0894556348226905E-2</v>
      </c>
      <c r="R1549" s="1">
        <v>43.344786802546274</v>
      </c>
      <c r="S1549">
        <v>0.13636363636363649</v>
      </c>
      <c r="T1549" s="1">
        <v>0</v>
      </c>
      <c r="U1549" s="1">
        <v>0.11999999999999997</v>
      </c>
      <c r="V1549" s="1">
        <v>0.28571428571428559</v>
      </c>
      <c r="W1549" s="1">
        <v>-0.22222222222222215</v>
      </c>
      <c r="X1549" s="1">
        <v>0.14285714285714285</v>
      </c>
      <c r="Y1549" s="1">
        <v>0.62499999999999989</v>
      </c>
      <c r="Z1549" s="1">
        <v>1.9230769230769249E-2</v>
      </c>
      <c r="AA1549" s="1">
        <v>-0.8472222222222221</v>
      </c>
    </row>
    <row r="1550" spans="1:27" x14ac:dyDescent="0.25">
      <c r="A1550" t="s">
        <v>395</v>
      </c>
      <c r="B1550" t="s">
        <v>2429</v>
      </c>
      <c r="C1550" t="s">
        <v>2133</v>
      </c>
      <c r="D1550">
        <v>0</v>
      </c>
      <c r="E1550">
        <v>0</v>
      </c>
      <c r="F1550">
        <v>0</v>
      </c>
      <c r="G1550">
        <v>1.0999999999999999E-2</v>
      </c>
      <c r="H1550">
        <v>1.0999999999999999E-2</v>
      </c>
      <c r="I1550">
        <v>1.0999999999999999E-2</v>
      </c>
      <c r="J1550">
        <v>1.0999999999999999E-2</v>
      </c>
      <c r="K1550">
        <v>0</v>
      </c>
      <c r="L1550">
        <v>1.0999999999999999E-2</v>
      </c>
      <c r="M1550">
        <v>1.0999999999999999E-2</v>
      </c>
      <c r="N1550">
        <v>0</v>
      </c>
      <c r="O1550">
        <v>0</v>
      </c>
      <c r="P1550">
        <v>0</v>
      </c>
      <c r="Q1550">
        <v>5.1854497287013501E-3</v>
      </c>
      <c r="R1550" s="1">
        <v>0</v>
      </c>
      <c r="S1550">
        <v>0</v>
      </c>
      <c r="T1550" s="1">
        <v>0</v>
      </c>
      <c r="U1550" s="1">
        <v>0</v>
      </c>
      <c r="V1550" s="1">
        <v>0</v>
      </c>
      <c r="W1550" s="1">
        <v>0</v>
      </c>
      <c r="X1550" s="1">
        <v>0</v>
      </c>
      <c r="Y1550" s="1">
        <v>0</v>
      </c>
      <c r="Z1550" s="1">
        <v>0</v>
      </c>
      <c r="AA1550" s="1">
        <v>0</v>
      </c>
    </row>
    <row r="1551" spans="1:27" x14ac:dyDescent="0.25">
      <c r="A1551" t="s">
        <v>395</v>
      </c>
      <c r="B1551" t="s">
        <v>2429</v>
      </c>
      <c r="C1551" t="s">
        <v>1919</v>
      </c>
      <c r="D1551">
        <v>9.8360000000000003</v>
      </c>
      <c r="E1551">
        <v>9011033</v>
      </c>
      <c r="F1551">
        <v>1.2E-2</v>
      </c>
      <c r="G1551">
        <v>1.2E-2</v>
      </c>
      <c r="H1551">
        <v>1.2E-2</v>
      </c>
      <c r="I1551">
        <v>1.0999999999999999E-2</v>
      </c>
      <c r="J1551">
        <v>0</v>
      </c>
      <c r="K1551">
        <v>0</v>
      </c>
      <c r="L1551">
        <v>0</v>
      </c>
      <c r="M1551">
        <v>0</v>
      </c>
      <c r="N1551">
        <v>0</v>
      </c>
      <c r="O1551">
        <v>1.4217792728018789E-4</v>
      </c>
      <c r="P1551">
        <v>0</v>
      </c>
      <c r="Q1551">
        <v>5.8457539724292911E-3</v>
      </c>
      <c r="R1551" s="1">
        <v>0</v>
      </c>
      <c r="S1551">
        <v>0</v>
      </c>
      <c r="T1551" s="1">
        <v>0</v>
      </c>
      <c r="U1551" s="1">
        <v>0</v>
      </c>
      <c r="V1551" s="1">
        <v>0</v>
      </c>
      <c r="W1551" s="1">
        <v>0</v>
      </c>
      <c r="X1551" s="1">
        <v>9.0909090909090995E-2</v>
      </c>
      <c r="Y1551" s="1">
        <v>0</v>
      </c>
      <c r="Z1551" s="1">
        <v>0</v>
      </c>
      <c r="AA1551" s="1">
        <v>-9.0909090909090995E-2</v>
      </c>
    </row>
    <row r="1552" spans="1:27" x14ac:dyDescent="0.25">
      <c r="A1552" t="s">
        <v>395</v>
      </c>
      <c r="B1552" t="s">
        <v>2429</v>
      </c>
      <c r="C1552" t="s">
        <v>1744</v>
      </c>
      <c r="D1552">
        <v>24.56</v>
      </c>
      <c r="E1552">
        <v>7649755</v>
      </c>
      <c r="F1552">
        <v>0.15</v>
      </c>
      <c r="G1552">
        <v>0.15</v>
      </c>
      <c r="H1552">
        <v>0.15</v>
      </c>
      <c r="I1552">
        <v>0.15</v>
      </c>
      <c r="J1552">
        <v>0.15</v>
      </c>
      <c r="K1552">
        <v>0.15</v>
      </c>
      <c r="L1552">
        <v>0.15</v>
      </c>
      <c r="M1552">
        <v>0.15</v>
      </c>
      <c r="N1552">
        <v>0.15</v>
      </c>
      <c r="O1552">
        <v>3.550111726312947E-4</v>
      </c>
      <c r="P1552">
        <v>0</v>
      </c>
      <c r="Q1552">
        <v>0</v>
      </c>
      <c r="R1552" s="1">
        <v>0</v>
      </c>
      <c r="S1552">
        <v>0</v>
      </c>
      <c r="T1552" s="1">
        <v>0</v>
      </c>
      <c r="U1552" s="1">
        <v>0</v>
      </c>
      <c r="V1552" s="1">
        <v>0</v>
      </c>
      <c r="W1552" s="1">
        <v>0</v>
      </c>
      <c r="X1552" s="1">
        <v>0</v>
      </c>
      <c r="Y1552" s="1">
        <v>0</v>
      </c>
      <c r="Z1552" s="1">
        <v>0</v>
      </c>
      <c r="AA1552" s="1">
        <v>0</v>
      </c>
    </row>
    <row r="1553" spans="1:27" x14ac:dyDescent="0.25">
      <c r="A1553" t="s">
        <v>395</v>
      </c>
      <c r="B1553" t="s">
        <v>2429</v>
      </c>
      <c r="C1553" t="s">
        <v>2134</v>
      </c>
      <c r="D1553">
        <v>0</v>
      </c>
      <c r="E1553">
        <v>0</v>
      </c>
      <c r="F1553">
        <v>0</v>
      </c>
      <c r="G1553">
        <v>0</v>
      </c>
      <c r="H1553">
        <v>0</v>
      </c>
      <c r="I1553">
        <v>0</v>
      </c>
      <c r="J1553">
        <v>0</v>
      </c>
      <c r="K1553">
        <v>0</v>
      </c>
      <c r="L1553">
        <v>0</v>
      </c>
      <c r="M1553">
        <v>1.4999999999999999E-2</v>
      </c>
      <c r="N1553">
        <v>0</v>
      </c>
      <c r="O1553">
        <v>0</v>
      </c>
      <c r="P1553">
        <v>0</v>
      </c>
      <c r="Q1553">
        <v>4.7140452079103166E-3</v>
      </c>
      <c r="R1553" s="1">
        <v>0</v>
      </c>
      <c r="S1553">
        <v>0</v>
      </c>
      <c r="T1553" s="1">
        <v>0</v>
      </c>
      <c r="U1553" s="1">
        <v>0</v>
      </c>
      <c r="V1553" s="1">
        <v>0</v>
      </c>
      <c r="W1553" s="1">
        <v>0</v>
      </c>
      <c r="X1553" s="1">
        <v>0</v>
      </c>
      <c r="Y1553" s="1">
        <v>0</v>
      </c>
      <c r="Z1553" s="1">
        <v>0</v>
      </c>
      <c r="AA1553" s="1">
        <v>0</v>
      </c>
    </row>
    <row r="1554" spans="1:27" x14ac:dyDescent="0.25">
      <c r="A1554" t="s">
        <v>395</v>
      </c>
      <c r="B1554" t="s">
        <v>2429</v>
      </c>
      <c r="C1554" t="s">
        <v>2056</v>
      </c>
      <c r="D1554">
        <v>1.18</v>
      </c>
      <c r="E1554">
        <v>3095602</v>
      </c>
      <c r="F1554">
        <v>1.2999999999999999E-2</v>
      </c>
      <c r="G1554">
        <v>0</v>
      </c>
      <c r="H1554">
        <v>0</v>
      </c>
      <c r="I1554">
        <v>0</v>
      </c>
      <c r="J1554">
        <v>0</v>
      </c>
      <c r="K1554">
        <v>0</v>
      </c>
      <c r="L1554">
        <v>0</v>
      </c>
      <c r="M1554">
        <v>0</v>
      </c>
      <c r="N1554">
        <v>0</v>
      </c>
      <c r="O1554">
        <v>1.705672572088468E-5</v>
      </c>
      <c r="P1554">
        <v>0</v>
      </c>
      <c r="Q1554">
        <v>4.0855058468556079E-3</v>
      </c>
      <c r="R1554" s="1">
        <v>0</v>
      </c>
      <c r="S1554">
        <v>0</v>
      </c>
      <c r="T1554" s="1">
        <v>0</v>
      </c>
      <c r="U1554" s="1">
        <v>0</v>
      </c>
      <c r="V1554" s="1">
        <v>0</v>
      </c>
      <c r="W1554" s="1">
        <v>0</v>
      </c>
      <c r="X1554" s="1">
        <v>0</v>
      </c>
      <c r="Y1554" s="1">
        <v>0</v>
      </c>
      <c r="Z1554" s="1">
        <v>0</v>
      </c>
      <c r="AA1554" s="1">
        <v>0</v>
      </c>
    </row>
    <row r="1555" spans="1:27" x14ac:dyDescent="0.25">
      <c r="A1555" t="s">
        <v>395</v>
      </c>
      <c r="B1555" t="s">
        <v>2429</v>
      </c>
      <c r="C1555" t="s">
        <v>2135</v>
      </c>
      <c r="D1555">
        <v>5.2999999999999999E-2</v>
      </c>
      <c r="E1555">
        <v>2750000</v>
      </c>
      <c r="F1555">
        <v>1.2E-2</v>
      </c>
      <c r="G1555">
        <v>1.2E-2</v>
      </c>
      <c r="H1555">
        <v>1.2E-2</v>
      </c>
      <c r="I1555">
        <v>0</v>
      </c>
      <c r="J1555">
        <v>0</v>
      </c>
      <c r="K1555">
        <v>0</v>
      </c>
      <c r="L1555">
        <v>0</v>
      </c>
      <c r="M1555">
        <v>0</v>
      </c>
      <c r="N1555">
        <v>0</v>
      </c>
      <c r="O1555">
        <v>7.6610717220922712E-7</v>
      </c>
      <c r="P1555">
        <v>0</v>
      </c>
      <c r="Q1555">
        <v>5.6568542494923801E-3</v>
      </c>
      <c r="R1555" s="1">
        <v>0</v>
      </c>
      <c r="S1555">
        <v>0</v>
      </c>
      <c r="T1555" s="1">
        <v>0</v>
      </c>
      <c r="U1555" s="1">
        <v>0</v>
      </c>
      <c r="V1555" s="1">
        <v>0</v>
      </c>
      <c r="W1555" s="1">
        <v>0</v>
      </c>
      <c r="X1555" s="1">
        <v>0</v>
      </c>
      <c r="Y1555" s="1">
        <v>0</v>
      </c>
      <c r="Z1555" s="1">
        <v>0</v>
      </c>
      <c r="AA1555" s="1">
        <v>0</v>
      </c>
    </row>
    <row r="1556" spans="1:27" x14ac:dyDescent="0.25">
      <c r="A1556" t="s">
        <v>395</v>
      </c>
      <c r="B1556" t="s">
        <v>2429</v>
      </c>
      <c r="C1556" t="s">
        <v>1746</v>
      </c>
      <c r="D1556">
        <v>9.9700000000000006</v>
      </c>
      <c r="E1556">
        <v>74487</v>
      </c>
      <c r="F1556">
        <v>1.7999999999999999E-2</v>
      </c>
      <c r="G1556">
        <v>1.4999999999999999E-2</v>
      </c>
      <c r="H1556">
        <v>1.6E-2</v>
      </c>
      <c r="I1556">
        <v>1.4999999999999999E-2</v>
      </c>
      <c r="J1556">
        <v>1.4E-2</v>
      </c>
      <c r="K1556">
        <v>1.4999999999999999E-2</v>
      </c>
      <c r="L1556">
        <v>0</v>
      </c>
      <c r="M1556">
        <v>1.0999999999999999E-2</v>
      </c>
      <c r="N1556">
        <v>1.4999999999999999E-2</v>
      </c>
      <c r="O1556">
        <v>1.4411487748916971E-4</v>
      </c>
      <c r="P1556">
        <v>0.28571428571428559</v>
      </c>
      <c r="Q1556">
        <v>4.9839247760012874E-3</v>
      </c>
      <c r="R1556" s="1">
        <v>57.327166551562691</v>
      </c>
      <c r="S1556">
        <v>-0.26666666666666666</v>
      </c>
      <c r="T1556" s="1">
        <v>0</v>
      </c>
      <c r="U1556" s="1">
        <v>0</v>
      </c>
      <c r="V1556" s="1">
        <v>-6.666666666666661E-2</v>
      </c>
      <c r="W1556" s="1">
        <v>7.1428571428571369E-2</v>
      </c>
      <c r="X1556" s="1">
        <v>6.6666666666666735E-2</v>
      </c>
      <c r="Y1556" s="1">
        <v>-6.2500000000000056E-2</v>
      </c>
      <c r="Z1556" s="1">
        <v>0.19999999999999996</v>
      </c>
      <c r="AA1556" s="1">
        <v>-0.46666666666666662</v>
      </c>
    </row>
    <row r="1557" spans="1:27" x14ac:dyDescent="0.25">
      <c r="A1557" t="s">
        <v>395</v>
      </c>
      <c r="B1557" t="s">
        <v>2429</v>
      </c>
      <c r="C1557" t="s">
        <v>1924</v>
      </c>
      <c r="D1557">
        <v>1.4040000000000001</v>
      </c>
      <c r="E1557">
        <v>9858812</v>
      </c>
      <c r="F1557">
        <v>4.3999999999999997E-2</v>
      </c>
      <c r="G1557">
        <v>3.5000000000000003E-2</v>
      </c>
      <c r="H1557">
        <v>3.3000000000000002E-2</v>
      </c>
      <c r="I1557">
        <v>3.2000000000000001E-2</v>
      </c>
      <c r="J1557">
        <v>2.4E-2</v>
      </c>
      <c r="K1557">
        <v>1.9E-2</v>
      </c>
      <c r="L1557">
        <v>1.4E-2</v>
      </c>
      <c r="M1557">
        <v>0</v>
      </c>
      <c r="N1557">
        <v>0</v>
      </c>
      <c r="O1557">
        <v>2.0294612637391605E-5</v>
      </c>
      <c r="P1557">
        <v>0.83333333333333315</v>
      </c>
      <c r="Q1557">
        <v>1.4598325626972126E-2</v>
      </c>
      <c r="R1557" s="1">
        <v>57.084172159692869</v>
      </c>
      <c r="S1557">
        <v>0</v>
      </c>
      <c r="T1557" s="1">
        <v>0</v>
      </c>
      <c r="U1557" s="1">
        <v>0.3571428571428571</v>
      </c>
      <c r="V1557" s="1">
        <v>0.26315789473684215</v>
      </c>
      <c r="W1557" s="1">
        <v>0.33333333333333331</v>
      </c>
      <c r="X1557" s="1">
        <v>3.1250000000000028E-2</v>
      </c>
      <c r="Y1557" s="1">
        <v>6.0606060606060656E-2</v>
      </c>
      <c r="Z1557" s="1">
        <v>0.25714285714285695</v>
      </c>
      <c r="AA1557" s="1">
        <v>-0.3571428571428571</v>
      </c>
    </row>
    <row r="1558" spans="1:27" x14ac:dyDescent="0.25">
      <c r="A1558" t="s">
        <v>395</v>
      </c>
      <c r="B1558" t="s">
        <v>2429</v>
      </c>
      <c r="C1558" t="s">
        <v>1750</v>
      </c>
      <c r="D1558">
        <v>9.0449999999999999</v>
      </c>
      <c r="E1558">
        <v>1611993</v>
      </c>
      <c r="F1558">
        <v>2.5999999999999999E-2</v>
      </c>
      <c r="G1558">
        <v>1.4E-2</v>
      </c>
      <c r="H1558">
        <v>0</v>
      </c>
      <c r="I1558">
        <v>0</v>
      </c>
      <c r="J1558">
        <v>0</v>
      </c>
      <c r="K1558">
        <v>0</v>
      </c>
      <c r="L1558">
        <v>0</v>
      </c>
      <c r="M1558">
        <v>0</v>
      </c>
      <c r="N1558">
        <v>0</v>
      </c>
      <c r="O1558">
        <v>1.3074413910627283E-4</v>
      </c>
      <c r="P1558">
        <v>0</v>
      </c>
      <c r="Q1558">
        <v>8.7826990423864465E-3</v>
      </c>
      <c r="R1558" s="1">
        <v>0</v>
      </c>
      <c r="S1558">
        <v>0</v>
      </c>
      <c r="T1558" s="1">
        <v>0</v>
      </c>
      <c r="U1558" s="1">
        <v>0</v>
      </c>
      <c r="V1558" s="1">
        <v>0</v>
      </c>
      <c r="W1558" s="1">
        <v>0</v>
      </c>
      <c r="X1558" s="1">
        <v>0</v>
      </c>
      <c r="Y1558" s="1">
        <v>0</v>
      </c>
      <c r="Z1558" s="1">
        <v>0.85714285714285698</v>
      </c>
      <c r="AA1558" s="1">
        <v>-0.85714285714285698</v>
      </c>
    </row>
    <row r="1559" spans="1:27" x14ac:dyDescent="0.25">
      <c r="A1559" t="s">
        <v>395</v>
      </c>
      <c r="B1559" t="s">
        <v>2429</v>
      </c>
      <c r="C1559" t="s">
        <v>1925</v>
      </c>
      <c r="D1559">
        <v>1.304</v>
      </c>
      <c r="E1559">
        <v>717507</v>
      </c>
      <c r="F1559">
        <v>4.8000000000000001E-2</v>
      </c>
      <c r="G1559">
        <v>4.8000000000000001E-2</v>
      </c>
      <c r="H1559">
        <v>4.3999999999999997E-2</v>
      </c>
      <c r="I1559">
        <v>4.2999999999999997E-2</v>
      </c>
      <c r="J1559">
        <v>4.2999999999999997E-2</v>
      </c>
      <c r="K1559">
        <v>4.2000000000000003E-2</v>
      </c>
      <c r="L1559">
        <v>4.1000000000000002E-2</v>
      </c>
      <c r="M1559">
        <v>3.7999999999999999E-2</v>
      </c>
      <c r="N1559">
        <v>3.5999999999999997E-2</v>
      </c>
      <c r="O1559">
        <v>1.8849127406808155E-5</v>
      </c>
      <c r="P1559">
        <v>0.11627906976744197</v>
      </c>
      <c r="Q1559">
        <v>3.7745083892140067E-3</v>
      </c>
      <c r="R1559" s="1">
        <v>30.806414445844059</v>
      </c>
      <c r="S1559">
        <v>5.5555555555555608E-2</v>
      </c>
      <c r="T1559" s="1">
        <v>7.894736842105271E-2</v>
      </c>
      <c r="U1559" s="1">
        <v>2.4390243902439046E-2</v>
      </c>
      <c r="V1559" s="1">
        <v>2.3809523809523662E-2</v>
      </c>
      <c r="W1559" s="1">
        <v>0</v>
      </c>
      <c r="X1559" s="1">
        <v>2.3255813953488396E-2</v>
      </c>
      <c r="Y1559" s="1">
        <v>9.0909090909090995E-2</v>
      </c>
      <c r="Z1559" s="1">
        <v>0</v>
      </c>
      <c r="AA1559" s="1">
        <v>-9.0909090909090995E-2</v>
      </c>
    </row>
    <row r="1560" spans="1:27" x14ac:dyDescent="0.25">
      <c r="A1560" t="s">
        <v>395</v>
      </c>
      <c r="B1560" t="s">
        <v>2429</v>
      </c>
      <c r="C1560" t="s">
        <v>2059</v>
      </c>
      <c r="D1560">
        <v>22.114000000000001</v>
      </c>
      <c r="E1560">
        <v>16084393</v>
      </c>
      <c r="F1560">
        <v>4.3999999999999997E-2</v>
      </c>
      <c r="G1560">
        <v>3.4000000000000002E-2</v>
      </c>
      <c r="H1560">
        <v>0.03</v>
      </c>
      <c r="I1560">
        <v>2.9000000000000001E-2</v>
      </c>
      <c r="J1560">
        <v>2.9000000000000001E-2</v>
      </c>
      <c r="K1560">
        <v>2.8000000000000001E-2</v>
      </c>
      <c r="L1560">
        <v>2.5999999999999999E-2</v>
      </c>
      <c r="M1560">
        <v>2.3E-2</v>
      </c>
      <c r="N1560">
        <v>0.02</v>
      </c>
      <c r="O1560">
        <v>3.1965460389122359E-4</v>
      </c>
      <c r="P1560">
        <v>0.51724137931034464</v>
      </c>
      <c r="Q1560">
        <v>6.4769296185731729E-3</v>
      </c>
      <c r="R1560" s="1">
        <v>79.859039663964992</v>
      </c>
      <c r="S1560">
        <v>0.14999999999999997</v>
      </c>
      <c r="T1560" s="1">
        <v>0.13043478260869562</v>
      </c>
      <c r="U1560" s="1">
        <v>7.6923076923076997E-2</v>
      </c>
      <c r="V1560" s="1">
        <v>3.5714285714285747E-2</v>
      </c>
      <c r="W1560" s="1">
        <v>0</v>
      </c>
      <c r="X1560" s="1">
        <v>3.4482758620689564E-2</v>
      </c>
      <c r="Y1560" s="1">
        <v>0.13333333333333347</v>
      </c>
      <c r="Z1560" s="1">
        <v>0.29411764705882337</v>
      </c>
      <c r="AA1560" s="1">
        <v>-0.29411764705882337</v>
      </c>
    </row>
    <row r="1561" spans="1:27" x14ac:dyDescent="0.25">
      <c r="A1561" t="s">
        <v>395</v>
      </c>
      <c r="B1561" t="s">
        <v>2429</v>
      </c>
      <c r="C1561" t="s">
        <v>2136</v>
      </c>
      <c r="D1561">
        <v>0.28399999999999997</v>
      </c>
      <c r="E1561">
        <v>662459</v>
      </c>
      <c r="F1561">
        <v>2.9000000000000001E-2</v>
      </c>
      <c r="G1561">
        <v>0</v>
      </c>
      <c r="H1561">
        <v>0</v>
      </c>
      <c r="I1561">
        <v>0</v>
      </c>
      <c r="J1561">
        <v>0</v>
      </c>
      <c r="K1561">
        <v>0</v>
      </c>
      <c r="L1561">
        <v>0</v>
      </c>
      <c r="M1561">
        <v>0</v>
      </c>
      <c r="N1561">
        <v>0</v>
      </c>
      <c r="O1561">
        <v>4.1051780548569901E-6</v>
      </c>
      <c r="P1561">
        <v>0</v>
      </c>
      <c r="Q1561">
        <v>9.1138207352932793E-3</v>
      </c>
      <c r="R1561" s="1">
        <v>0</v>
      </c>
      <c r="S1561">
        <v>0</v>
      </c>
      <c r="T1561" s="1">
        <v>0</v>
      </c>
      <c r="U1561" s="1">
        <v>0</v>
      </c>
      <c r="V1561" s="1">
        <v>0</v>
      </c>
      <c r="W1561" s="1">
        <v>0</v>
      </c>
      <c r="X1561" s="1">
        <v>0</v>
      </c>
      <c r="Y1561" s="1">
        <v>0</v>
      </c>
      <c r="Z1561" s="1">
        <v>0</v>
      </c>
      <c r="AA1561" s="1">
        <v>0</v>
      </c>
    </row>
    <row r="1562" spans="1:27" x14ac:dyDescent="0.25">
      <c r="A1562" t="s">
        <v>395</v>
      </c>
      <c r="B1562" t="s">
        <v>2429</v>
      </c>
      <c r="C1562" t="s">
        <v>1929</v>
      </c>
      <c r="D1562">
        <v>30.776</v>
      </c>
      <c r="E1562">
        <v>3844140</v>
      </c>
      <c r="F1562">
        <v>0.05</v>
      </c>
      <c r="G1562">
        <v>5.6000000000000001E-2</v>
      </c>
      <c r="H1562">
        <v>4.3999999999999997E-2</v>
      </c>
      <c r="I1562">
        <v>4.5999999999999999E-2</v>
      </c>
      <c r="J1562">
        <v>4.7E-2</v>
      </c>
      <c r="K1562">
        <v>0.05</v>
      </c>
      <c r="L1562">
        <v>6.4000000000000001E-2</v>
      </c>
      <c r="M1562">
        <v>6.0999999999999999E-2</v>
      </c>
      <c r="N1562">
        <v>0.06</v>
      </c>
      <c r="O1562">
        <v>4.4486253456436177E-4</v>
      </c>
      <c r="P1562">
        <v>6.3829787234042604E-2</v>
      </c>
      <c r="Q1562">
        <v>6.8870965410274378E-3</v>
      </c>
      <c r="R1562" s="1">
        <v>9.2680256264449401</v>
      </c>
      <c r="S1562">
        <v>1.6666666666666684E-2</v>
      </c>
      <c r="T1562" s="1">
        <v>4.9180327868852507E-2</v>
      </c>
      <c r="U1562" s="1">
        <v>-0.21874999999999997</v>
      </c>
      <c r="V1562" s="1">
        <v>-6.0000000000000053E-2</v>
      </c>
      <c r="W1562" s="1">
        <v>-2.1276595744680871E-2</v>
      </c>
      <c r="X1562" s="1">
        <v>-4.3478260869565258E-2</v>
      </c>
      <c r="Y1562" s="1">
        <v>0.27272727272727282</v>
      </c>
      <c r="Z1562" s="1">
        <v>-0.10714285714285711</v>
      </c>
      <c r="AA1562" s="1">
        <v>-0.49147727272727282</v>
      </c>
    </row>
    <row r="1563" spans="1:27" x14ac:dyDescent="0.25">
      <c r="A1563" t="s">
        <v>395</v>
      </c>
      <c r="B1563" t="s">
        <v>2429</v>
      </c>
      <c r="C1563" t="s">
        <v>2137</v>
      </c>
      <c r="D1563">
        <v>6.782</v>
      </c>
      <c r="E1563">
        <v>26000000</v>
      </c>
      <c r="F1563">
        <v>1.7000000000000001E-2</v>
      </c>
      <c r="G1563">
        <v>1.7000000000000001E-2</v>
      </c>
      <c r="H1563">
        <v>1.7000000000000001E-2</v>
      </c>
      <c r="I1563">
        <v>1.7000000000000001E-2</v>
      </c>
      <c r="J1563">
        <v>1.7999999999999999E-2</v>
      </c>
      <c r="K1563">
        <v>1.7999999999999999E-2</v>
      </c>
      <c r="L1563">
        <v>1.7999999999999999E-2</v>
      </c>
      <c r="M1563">
        <v>1.9E-2</v>
      </c>
      <c r="N1563">
        <v>1.9E-2</v>
      </c>
      <c r="O1563">
        <v>9.8032808338169403E-5</v>
      </c>
      <c r="P1563">
        <v>-5.5555555555555414E-2</v>
      </c>
      <c r="Q1563">
        <v>7.8567420131838534E-4</v>
      </c>
      <c r="R1563" s="1">
        <v>-70.710678118654641</v>
      </c>
      <c r="S1563">
        <v>0</v>
      </c>
      <c r="T1563" s="1">
        <v>-5.2631578947368467E-2</v>
      </c>
      <c r="U1563" s="1">
        <v>0</v>
      </c>
      <c r="V1563" s="1">
        <v>0</v>
      </c>
      <c r="W1563" s="1">
        <v>-5.5555555555555414E-2</v>
      </c>
      <c r="X1563" s="1">
        <v>0</v>
      </c>
      <c r="Y1563" s="1">
        <v>0</v>
      </c>
      <c r="Z1563" s="1">
        <v>0</v>
      </c>
      <c r="AA1563" s="1">
        <v>-5.5555555555555414E-2</v>
      </c>
    </row>
    <row r="1564" spans="1:27" x14ac:dyDescent="0.25">
      <c r="A1564" t="s">
        <v>395</v>
      </c>
      <c r="B1564" t="s">
        <v>2429</v>
      </c>
      <c r="C1564" t="s">
        <v>1632</v>
      </c>
      <c r="D1564">
        <v>0</v>
      </c>
      <c r="E1564">
        <v>0</v>
      </c>
      <c r="F1564">
        <v>0</v>
      </c>
      <c r="G1564">
        <v>0</v>
      </c>
      <c r="H1564">
        <v>0.01</v>
      </c>
      <c r="I1564">
        <v>0</v>
      </c>
      <c r="J1564">
        <v>0</v>
      </c>
      <c r="K1564">
        <v>0</v>
      </c>
      <c r="L1564">
        <v>0</v>
      </c>
      <c r="M1564">
        <v>0</v>
      </c>
      <c r="N1564">
        <v>0</v>
      </c>
      <c r="O1564">
        <v>0</v>
      </c>
      <c r="P1564">
        <v>0</v>
      </c>
      <c r="Q1564">
        <v>3.1426968052735444E-3</v>
      </c>
      <c r="R1564" s="1">
        <v>0</v>
      </c>
      <c r="S1564">
        <v>0</v>
      </c>
      <c r="T1564" s="1">
        <v>0</v>
      </c>
      <c r="U1564" s="1">
        <v>0</v>
      </c>
      <c r="V1564" s="1">
        <v>0</v>
      </c>
      <c r="W1564" s="1">
        <v>0</v>
      </c>
      <c r="X1564" s="1">
        <v>0</v>
      </c>
      <c r="Y1564" s="1">
        <v>0</v>
      </c>
      <c r="Z1564" s="1">
        <v>0</v>
      </c>
      <c r="AA1564" s="1">
        <v>0</v>
      </c>
    </row>
    <row r="1565" spans="1:27" x14ac:dyDescent="0.25">
      <c r="A1565" t="s">
        <v>395</v>
      </c>
      <c r="B1565" t="s">
        <v>2429</v>
      </c>
      <c r="C1565" t="s">
        <v>1930</v>
      </c>
      <c r="D1565">
        <v>10.456</v>
      </c>
      <c r="E1565">
        <v>2813472</v>
      </c>
      <c r="F1565">
        <v>1.9E-2</v>
      </c>
      <c r="G1565">
        <v>2.1999999999999999E-2</v>
      </c>
      <c r="H1565">
        <v>1.9E-2</v>
      </c>
      <c r="I1565">
        <v>2.1999999999999999E-2</v>
      </c>
      <c r="J1565">
        <v>1.9E-2</v>
      </c>
      <c r="K1565">
        <v>2.1999999999999999E-2</v>
      </c>
      <c r="L1565">
        <v>2.1000000000000001E-2</v>
      </c>
      <c r="M1565">
        <v>1.7000000000000001E-2</v>
      </c>
      <c r="N1565">
        <v>1.4E-2</v>
      </c>
      <c r="O1565">
        <v>1.5113993570980527E-4</v>
      </c>
      <c r="P1565">
        <v>0</v>
      </c>
      <c r="Q1565">
        <v>2.5434495871687985E-3</v>
      </c>
      <c r="R1565" s="1">
        <v>0</v>
      </c>
      <c r="S1565">
        <v>0.21428571428571436</v>
      </c>
      <c r="T1565" s="1">
        <v>0.23529411764705882</v>
      </c>
      <c r="U1565" s="1">
        <v>4.7619047619047492E-2</v>
      </c>
      <c r="V1565" s="1">
        <v>-0.13636363636363633</v>
      </c>
      <c r="W1565" s="1">
        <v>0.15789473684210523</v>
      </c>
      <c r="X1565" s="1">
        <v>-0.13636363636363633</v>
      </c>
      <c r="Y1565" s="1">
        <v>0.15789473684210523</v>
      </c>
      <c r="Z1565" s="1">
        <v>-0.13636363636363633</v>
      </c>
      <c r="AA1565" s="1">
        <v>-0.37165775401069512</v>
      </c>
    </row>
    <row r="1566" spans="1:27" x14ac:dyDescent="0.25">
      <c r="A1566" t="s">
        <v>395</v>
      </c>
      <c r="B1566" t="s">
        <v>2429</v>
      </c>
      <c r="C1566" t="s">
        <v>2138</v>
      </c>
      <c r="D1566">
        <v>3.1E-2</v>
      </c>
      <c r="E1566">
        <v>734037</v>
      </c>
      <c r="F1566">
        <v>2.7E-2</v>
      </c>
      <c r="G1566">
        <v>2.7E-2</v>
      </c>
      <c r="H1566">
        <v>2.7E-2</v>
      </c>
      <c r="I1566">
        <v>2.8000000000000001E-2</v>
      </c>
      <c r="J1566">
        <v>2.8000000000000001E-2</v>
      </c>
      <c r="K1566">
        <v>2.8000000000000001E-2</v>
      </c>
      <c r="L1566">
        <v>2.8000000000000001E-2</v>
      </c>
      <c r="M1566">
        <v>2.8000000000000001E-2</v>
      </c>
      <c r="N1566">
        <v>2.8000000000000001E-2</v>
      </c>
      <c r="O1566">
        <v>4.4810042148086869E-7</v>
      </c>
      <c r="P1566">
        <v>-3.5714285714285747E-2</v>
      </c>
      <c r="Q1566">
        <v>4.7140452079103213E-4</v>
      </c>
      <c r="R1566" s="1">
        <v>-75.761440841415805</v>
      </c>
      <c r="S1566">
        <v>0</v>
      </c>
      <c r="T1566" s="1">
        <v>0</v>
      </c>
      <c r="U1566" s="1">
        <v>0</v>
      </c>
      <c r="V1566" s="1">
        <v>0</v>
      </c>
      <c r="W1566" s="1">
        <v>0</v>
      </c>
      <c r="X1566" s="1">
        <v>-3.5714285714285747E-2</v>
      </c>
      <c r="Y1566" s="1">
        <v>0</v>
      </c>
      <c r="Z1566" s="1">
        <v>0</v>
      </c>
      <c r="AA1566" s="1">
        <v>-3.5714285714285747E-2</v>
      </c>
    </row>
    <row r="1567" spans="1:27" x14ac:dyDescent="0.25">
      <c r="A1567" t="s">
        <v>395</v>
      </c>
      <c r="B1567" t="s">
        <v>2429</v>
      </c>
      <c r="C1567" t="s">
        <v>2139</v>
      </c>
      <c r="D1567">
        <v>0.42399999999999999</v>
      </c>
      <c r="E1567">
        <v>599599</v>
      </c>
      <c r="F1567">
        <v>1.9E-2</v>
      </c>
      <c r="G1567">
        <v>1.9E-2</v>
      </c>
      <c r="H1567">
        <v>1.9E-2</v>
      </c>
      <c r="I1567">
        <v>1.9E-2</v>
      </c>
      <c r="J1567">
        <v>1.9E-2</v>
      </c>
      <c r="K1567">
        <v>0</v>
      </c>
      <c r="L1567">
        <v>0</v>
      </c>
      <c r="M1567">
        <v>0</v>
      </c>
      <c r="N1567">
        <v>0</v>
      </c>
      <c r="O1567">
        <v>6.128857377673817E-6</v>
      </c>
      <c r="P1567">
        <v>0</v>
      </c>
      <c r="Q1567">
        <v>9.4411759049991117E-3</v>
      </c>
      <c r="R1567" s="1">
        <v>0</v>
      </c>
      <c r="S1567">
        <v>0</v>
      </c>
      <c r="T1567" s="1">
        <v>0</v>
      </c>
      <c r="U1567" s="1">
        <v>0</v>
      </c>
      <c r="V1567" s="1">
        <v>0</v>
      </c>
      <c r="W1567" s="1">
        <v>0</v>
      </c>
      <c r="X1567" s="1">
        <v>0</v>
      </c>
      <c r="Y1567" s="1">
        <v>0</v>
      </c>
      <c r="Z1567" s="1">
        <v>0</v>
      </c>
      <c r="AA1567" s="1">
        <v>0</v>
      </c>
    </row>
    <row r="1568" spans="1:27" x14ac:dyDescent="0.25">
      <c r="A1568" t="s">
        <v>395</v>
      </c>
      <c r="B1568" t="s">
        <v>2429</v>
      </c>
      <c r="C1568" t="s">
        <v>1755</v>
      </c>
      <c r="D1568">
        <v>2.1800000000000002</v>
      </c>
      <c r="E1568">
        <v>1690492</v>
      </c>
      <c r="F1568">
        <v>1.7000000000000001E-2</v>
      </c>
      <c r="G1568">
        <v>0</v>
      </c>
      <c r="H1568">
        <v>0</v>
      </c>
      <c r="I1568">
        <v>0</v>
      </c>
      <c r="J1568">
        <v>0</v>
      </c>
      <c r="K1568">
        <v>0</v>
      </c>
      <c r="L1568">
        <v>0</v>
      </c>
      <c r="M1568">
        <v>0</v>
      </c>
      <c r="N1568">
        <v>0</v>
      </c>
      <c r="O1568">
        <v>3.1511578026719158E-5</v>
      </c>
      <c r="P1568">
        <v>0</v>
      </c>
      <c r="Q1568">
        <v>5.3425845689650262E-3</v>
      </c>
      <c r="R1568" s="1">
        <v>0</v>
      </c>
      <c r="S1568">
        <v>0</v>
      </c>
      <c r="T1568" s="1">
        <v>0</v>
      </c>
      <c r="U1568" s="1">
        <v>0</v>
      </c>
      <c r="V1568" s="1">
        <v>0</v>
      </c>
      <c r="W1568" s="1">
        <v>0</v>
      </c>
      <c r="X1568" s="1">
        <v>0</v>
      </c>
      <c r="Y1568" s="1">
        <v>0</v>
      </c>
      <c r="Z1568" s="1">
        <v>0</v>
      </c>
      <c r="AA1568" s="1">
        <v>0</v>
      </c>
    </row>
    <row r="1569" spans="1:27" x14ac:dyDescent="0.25">
      <c r="A1569" t="s">
        <v>395</v>
      </c>
      <c r="B1569" t="s">
        <v>2429</v>
      </c>
      <c r="C1569" t="s">
        <v>1318</v>
      </c>
      <c r="D1569">
        <v>3.36</v>
      </c>
      <c r="E1569">
        <v>2077848</v>
      </c>
      <c r="F1569">
        <v>1.6E-2</v>
      </c>
      <c r="G1569">
        <v>0</v>
      </c>
      <c r="H1569">
        <v>0</v>
      </c>
      <c r="I1569">
        <v>0</v>
      </c>
      <c r="J1569">
        <v>0</v>
      </c>
      <c r="K1569">
        <v>0</v>
      </c>
      <c r="L1569">
        <v>0</v>
      </c>
      <c r="M1569">
        <v>0</v>
      </c>
      <c r="N1569">
        <v>0</v>
      </c>
      <c r="O1569">
        <v>4.8568303747603831E-5</v>
      </c>
      <c r="P1569">
        <v>0</v>
      </c>
      <c r="Q1569">
        <v>5.0283148884376714E-3</v>
      </c>
      <c r="R1569" s="1">
        <v>0</v>
      </c>
      <c r="S1569">
        <v>0</v>
      </c>
      <c r="T1569" s="1">
        <v>0</v>
      </c>
      <c r="U1569" s="1">
        <v>0</v>
      </c>
      <c r="V1569" s="1">
        <v>0</v>
      </c>
      <c r="W1569" s="1">
        <v>0</v>
      </c>
      <c r="X1569" s="1">
        <v>0</v>
      </c>
      <c r="Y1569" s="1">
        <v>0</v>
      </c>
      <c r="Z1569" s="1">
        <v>0</v>
      </c>
      <c r="AA1569" s="1">
        <v>0</v>
      </c>
    </row>
    <row r="1570" spans="1:27" x14ac:dyDescent="0.25">
      <c r="A1570" t="s">
        <v>395</v>
      </c>
      <c r="B1570" t="s">
        <v>2429</v>
      </c>
      <c r="C1570" t="s">
        <v>1758</v>
      </c>
      <c r="D1570">
        <v>12.702</v>
      </c>
      <c r="E1570">
        <v>15990244</v>
      </c>
      <c r="F1570">
        <v>6.8000000000000005E-2</v>
      </c>
      <c r="G1570">
        <v>6.8000000000000005E-2</v>
      </c>
      <c r="H1570">
        <v>6.6000000000000003E-2</v>
      </c>
      <c r="I1570">
        <v>6.5000000000000002E-2</v>
      </c>
      <c r="J1570">
        <v>6.3E-2</v>
      </c>
      <c r="K1570">
        <v>7.0000000000000007E-2</v>
      </c>
      <c r="L1570">
        <v>7.0000000000000007E-2</v>
      </c>
      <c r="M1570">
        <v>7.0000000000000007E-2</v>
      </c>
      <c r="N1570">
        <v>7.0000000000000007E-2</v>
      </c>
      <c r="O1570">
        <v>1.8360553398870949E-4</v>
      </c>
      <c r="P1570">
        <v>7.936507936507943E-2</v>
      </c>
      <c r="Q1570">
        <v>2.4393887111222408E-3</v>
      </c>
      <c r="R1570" s="1">
        <v>32.534822762448357</v>
      </c>
      <c r="S1570">
        <v>0</v>
      </c>
      <c r="T1570" s="1">
        <v>0</v>
      </c>
      <c r="U1570" s="1">
        <v>0</v>
      </c>
      <c r="V1570" s="1">
        <v>-0.10000000000000007</v>
      </c>
      <c r="W1570" s="1">
        <v>3.1746031746031772E-2</v>
      </c>
      <c r="X1570" s="1">
        <v>1.5384615384615398E-2</v>
      </c>
      <c r="Y1570" s="1">
        <v>3.0303030303030328E-2</v>
      </c>
      <c r="Z1570" s="1">
        <v>0</v>
      </c>
      <c r="AA1570" s="1">
        <v>-0.13174603174603183</v>
      </c>
    </row>
    <row r="1571" spans="1:27" x14ac:dyDescent="0.25">
      <c r="A1571" t="s">
        <v>395</v>
      </c>
      <c r="B1571" t="s">
        <v>2429</v>
      </c>
      <c r="C1571" t="s">
        <v>1759</v>
      </c>
      <c r="D1571">
        <v>9.7880000000000003</v>
      </c>
      <c r="E1571">
        <v>3665916</v>
      </c>
      <c r="F1571">
        <v>5.1999999999999998E-2</v>
      </c>
      <c r="G1571">
        <v>5.5E-2</v>
      </c>
      <c r="H1571">
        <v>5.3999999999999999E-2</v>
      </c>
      <c r="I1571">
        <v>5.2999999999999999E-2</v>
      </c>
      <c r="J1571">
        <v>5.2999999999999999E-2</v>
      </c>
      <c r="K1571">
        <v>5.0999999999999997E-2</v>
      </c>
      <c r="L1571">
        <v>0.05</v>
      </c>
      <c r="M1571">
        <v>0.05</v>
      </c>
      <c r="N1571">
        <v>0.05</v>
      </c>
      <c r="O1571">
        <v>1.4148409436950783E-4</v>
      </c>
      <c r="P1571">
        <v>-1.8867924528301903E-2</v>
      </c>
      <c r="Q1571">
        <v>1.7638342073763927E-3</v>
      </c>
      <c r="R1571" s="1">
        <v>-10.697107726676258</v>
      </c>
      <c r="S1571">
        <v>0</v>
      </c>
      <c r="T1571" s="1">
        <v>0</v>
      </c>
      <c r="U1571" s="1">
        <v>1.9999999999999879E-2</v>
      </c>
      <c r="V1571" s="1">
        <v>3.9215686274509838E-2</v>
      </c>
      <c r="W1571" s="1">
        <v>0</v>
      </c>
      <c r="X1571" s="1">
        <v>1.8867924528301903E-2</v>
      </c>
      <c r="Y1571" s="1">
        <v>1.8518518518518535E-2</v>
      </c>
      <c r="Z1571" s="1">
        <v>-5.4545454545454591E-2</v>
      </c>
      <c r="AA1571" s="1">
        <v>-9.3761140819964423E-2</v>
      </c>
    </row>
    <row r="1572" spans="1:27" x14ac:dyDescent="0.25">
      <c r="A1572" t="s">
        <v>395</v>
      </c>
      <c r="B1572" t="s">
        <v>2429</v>
      </c>
      <c r="C1572" t="s">
        <v>2140</v>
      </c>
      <c r="D1572">
        <v>0</v>
      </c>
      <c r="E1572">
        <v>0</v>
      </c>
      <c r="F1572">
        <v>0</v>
      </c>
      <c r="G1572">
        <v>0</v>
      </c>
      <c r="H1572">
        <v>0</v>
      </c>
      <c r="I1572">
        <v>0</v>
      </c>
      <c r="J1572">
        <v>0</v>
      </c>
      <c r="K1572">
        <v>1.2999999999999999E-2</v>
      </c>
      <c r="L1572">
        <v>0</v>
      </c>
      <c r="M1572">
        <v>0</v>
      </c>
      <c r="N1572">
        <v>0</v>
      </c>
      <c r="O1572">
        <v>0</v>
      </c>
      <c r="P1572">
        <v>0</v>
      </c>
      <c r="Q1572">
        <v>4.0855058468556079E-3</v>
      </c>
      <c r="R1572" s="1">
        <v>0</v>
      </c>
      <c r="S1572">
        <v>0</v>
      </c>
      <c r="T1572" s="1">
        <v>0</v>
      </c>
      <c r="U1572" s="1">
        <v>0</v>
      </c>
      <c r="V1572" s="1">
        <v>0</v>
      </c>
      <c r="W1572" s="1">
        <v>0</v>
      </c>
      <c r="X1572" s="1">
        <v>0</v>
      </c>
      <c r="Y1572" s="1">
        <v>0</v>
      </c>
      <c r="Z1572" s="1">
        <v>0</v>
      </c>
      <c r="AA1572" s="1">
        <v>0</v>
      </c>
    </row>
    <row r="1573" spans="1:27" x14ac:dyDescent="0.25">
      <c r="A1573" t="s">
        <v>395</v>
      </c>
      <c r="B1573" t="s">
        <v>2429</v>
      </c>
      <c r="C1573" t="s">
        <v>1637</v>
      </c>
      <c r="D1573">
        <v>0</v>
      </c>
      <c r="E1573">
        <v>0</v>
      </c>
      <c r="F1573">
        <v>0</v>
      </c>
      <c r="G1573">
        <v>0</v>
      </c>
      <c r="H1573">
        <v>0</v>
      </c>
      <c r="I1573">
        <v>0</v>
      </c>
      <c r="J1573">
        <v>0</v>
      </c>
      <c r="K1573">
        <v>0</v>
      </c>
      <c r="L1573">
        <v>0</v>
      </c>
      <c r="M1573">
        <v>0.01</v>
      </c>
      <c r="N1573">
        <v>0.01</v>
      </c>
      <c r="O1573">
        <v>0</v>
      </c>
      <c r="P1573">
        <v>0</v>
      </c>
      <c r="Q1573">
        <v>4.1573970964154904E-3</v>
      </c>
      <c r="R1573" s="1">
        <v>0</v>
      </c>
      <c r="S1573">
        <v>0</v>
      </c>
      <c r="T1573" s="1">
        <v>0</v>
      </c>
      <c r="U1573" s="1">
        <v>0</v>
      </c>
      <c r="V1573" s="1">
        <v>0</v>
      </c>
      <c r="W1573" s="1">
        <v>0</v>
      </c>
      <c r="X1573" s="1">
        <v>0</v>
      </c>
      <c r="Y1573" s="1">
        <v>0</v>
      </c>
      <c r="Z1573" s="1">
        <v>0</v>
      </c>
      <c r="AA1573" s="1">
        <v>0</v>
      </c>
    </row>
    <row r="1574" spans="1:27" x14ac:dyDescent="0.25">
      <c r="A1574" t="s">
        <v>395</v>
      </c>
      <c r="B1574" t="s">
        <v>2429</v>
      </c>
      <c r="C1574" t="s">
        <v>2141</v>
      </c>
      <c r="D1574">
        <v>0.46799999999999997</v>
      </c>
      <c r="E1574">
        <v>449505</v>
      </c>
      <c r="F1574">
        <v>1.7999999999999999E-2</v>
      </c>
      <c r="G1574">
        <v>0</v>
      </c>
      <c r="H1574">
        <v>0</v>
      </c>
      <c r="I1574">
        <v>0</v>
      </c>
      <c r="J1574">
        <v>0</v>
      </c>
      <c r="K1574">
        <v>0</v>
      </c>
      <c r="L1574">
        <v>0</v>
      </c>
      <c r="M1574">
        <v>0</v>
      </c>
      <c r="N1574">
        <v>0</v>
      </c>
      <c r="O1574">
        <v>6.7648708791305339E-6</v>
      </c>
      <c r="P1574">
        <v>0</v>
      </c>
      <c r="Q1574">
        <v>5.6568542494923801E-3</v>
      </c>
      <c r="R1574" s="1">
        <v>0</v>
      </c>
      <c r="S1574">
        <v>0</v>
      </c>
      <c r="T1574" s="1">
        <v>0</v>
      </c>
      <c r="U1574" s="1">
        <v>0</v>
      </c>
      <c r="V1574" s="1">
        <v>0</v>
      </c>
      <c r="W1574" s="1">
        <v>0</v>
      </c>
      <c r="X1574" s="1">
        <v>0</v>
      </c>
      <c r="Y1574" s="1">
        <v>0</v>
      </c>
      <c r="Z1574" s="1">
        <v>0</v>
      </c>
      <c r="AA1574" s="1">
        <v>0</v>
      </c>
    </row>
    <row r="1575" spans="1:27" x14ac:dyDescent="0.25">
      <c r="A1575" t="s">
        <v>395</v>
      </c>
      <c r="B1575" t="s">
        <v>2429</v>
      </c>
      <c r="C1575" t="s">
        <v>1939</v>
      </c>
      <c r="D1575">
        <v>2.88</v>
      </c>
      <c r="E1575">
        <v>3711138</v>
      </c>
      <c r="F1575">
        <v>3.4000000000000002E-2</v>
      </c>
      <c r="G1575">
        <v>3.1E-2</v>
      </c>
      <c r="H1575">
        <v>2.5000000000000001E-2</v>
      </c>
      <c r="I1575">
        <v>2.1999999999999999E-2</v>
      </c>
      <c r="J1575">
        <v>0.02</v>
      </c>
      <c r="K1575">
        <v>1.7000000000000001E-2</v>
      </c>
      <c r="L1575">
        <v>1.4999999999999999E-2</v>
      </c>
      <c r="M1575">
        <v>1.4E-2</v>
      </c>
      <c r="N1575">
        <v>1.2E-2</v>
      </c>
      <c r="O1575">
        <v>4.1629974640803283E-5</v>
      </c>
      <c r="P1575">
        <v>0.70000000000000007</v>
      </c>
      <c r="Q1575">
        <v>7.2179474528496525E-3</v>
      </c>
      <c r="R1575" s="1">
        <v>96.980478809614965</v>
      </c>
      <c r="S1575">
        <v>0.16666666666666666</v>
      </c>
      <c r="T1575" s="1">
        <v>7.1428571428571369E-2</v>
      </c>
      <c r="U1575" s="1">
        <v>0.13333333333333347</v>
      </c>
      <c r="V1575" s="1">
        <v>0.17647058823529405</v>
      </c>
      <c r="W1575" s="1">
        <v>9.9999999999999908E-2</v>
      </c>
      <c r="X1575" s="1">
        <v>0.13636363636363649</v>
      </c>
      <c r="Y1575" s="1">
        <v>0.23999999999999994</v>
      </c>
      <c r="Z1575" s="1">
        <v>9.6774193548387177E-2</v>
      </c>
      <c r="AA1575" s="1">
        <v>-0.16857142857142857</v>
      </c>
    </row>
    <row r="1576" spans="1:27" x14ac:dyDescent="0.25">
      <c r="A1576" t="s">
        <v>395</v>
      </c>
      <c r="B1576" t="s">
        <v>2429</v>
      </c>
      <c r="C1576" t="s">
        <v>1765</v>
      </c>
      <c r="D1576">
        <v>0</v>
      </c>
      <c r="E1576">
        <v>0</v>
      </c>
      <c r="F1576">
        <v>0</v>
      </c>
      <c r="G1576">
        <v>0</v>
      </c>
      <c r="H1576">
        <v>0</v>
      </c>
      <c r="I1576">
        <v>0</v>
      </c>
      <c r="J1576">
        <v>0</v>
      </c>
      <c r="K1576">
        <v>0</v>
      </c>
      <c r="L1576">
        <v>0</v>
      </c>
      <c r="M1576">
        <v>0.01</v>
      </c>
      <c r="N1576">
        <v>1.0999999999999999E-2</v>
      </c>
      <c r="O1576">
        <v>0</v>
      </c>
      <c r="P1576">
        <v>0</v>
      </c>
      <c r="Q1576">
        <v>4.3716256828680005E-3</v>
      </c>
      <c r="R1576" s="1">
        <v>0</v>
      </c>
      <c r="S1576">
        <v>-9.0909090909090842E-2</v>
      </c>
      <c r="T1576" s="1">
        <v>0</v>
      </c>
      <c r="U1576" s="1">
        <v>0</v>
      </c>
      <c r="V1576" s="1">
        <v>0</v>
      </c>
      <c r="W1576" s="1">
        <v>0</v>
      </c>
      <c r="X1576" s="1">
        <v>0</v>
      </c>
      <c r="Y1576" s="1">
        <v>0</v>
      </c>
      <c r="Z1576" s="1">
        <v>0</v>
      </c>
      <c r="AA1576" s="1">
        <v>-9.0909090909090842E-2</v>
      </c>
    </row>
    <row r="1577" spans="1:27" x14ac:dyDescent="0.25">
      <c r="A1577" t="s">
        <v>395</v>
      </c>
      <c r="B1577" t="s">
        <v>2429</v>
      </c>
      <c r="C1577" t="s">
        <v>1767</v>
      </c>
      <c r="D1577">
        <v>8.2029999999999994</v>
      </c>
      <c r="E1577">
        <v>1912230</v>
      </c>
      <c r="F1577">
        <v>3.9E-2</v>
      </c>
      <c r="G1577">
        <v>3.9E-2</v>
      </c>
      <c r="H1577">
        <v>3.7999999999999999E-2</v>
      </c>
      <c r="I1577">
        <v>3.6999999999999998E-2</v>
      </c>
      <c r="J1577">
        <v>3.6999999999999998E-2</v>
      </c>
      <c r="K1577">
        <v>3.5999999999999997E-2</v>
      </c>
      <c r="L1577">
        <v>3.5999999999999997E-2</v>
      </c>
      <c r="M1577">
        <v>3.3000000000000002E-2</v>
      </c>
      <c r="N1577">
        <v>3.1E-2</v>
      </c>
      <c r="O1577">
        <v>1.1857315346476019E-4</v>
      </c>
      <c r="P1577">
        <v>5.4054054054054106E-2</v>
      </c>
      <c r="Q1577">
        <v>2.5288459281646758E-3</v>
      </c>
      <c r="R1577" s="1">
        <v>21.374989062020138</v>
      </c>
      <c r="S1577">
        <v>6.4516129032258118E-2</v>
      </c>
      <c r="T1577" s="1">
        <v>9.0909090909090773E-2</v>
      </c>
      <c r="U1577" s="1">
        <v>0</v>
      </c>
      <c r="V1577" s="1">
        <v>2.7777777777777804E-2</v>
      </c>
      <c r="W1577" s="1">
        <v>0</v>
      </c>
      <c r="X1577" s="1">
        <v>2.7027027027027053E-2</v>
      </c>
      <c r="Y1577" s="1">
        <v>2.6315789473684233E-2</v>
      </c>
      <c r="Z1577" s="1">
        <v>0</v>
      </c>
      <c r="AA1577" s="1">
        <v>-9.0909090909090773E-2</v>
      </c>
    </row>
    <row r="1578" spans="1:27" x14ac:dyDescent="0.25">
      <c r="A1578" t="s">
        <v>395</v>
      </c>
      <c r="B1578" t="s">
        <v>2429</v>
      </c>
      <c r="C1578" t="s">
        <v>1942</v>
      </c>
      <c r="D1578">
        <v>34.832999999999998</v>
      </c>
      <c r="E1578">
        <v>4049137</v>
      </c>
      <c r="F1578">
        <v>4.4999999999999998E-2</v>
      </c>
      <c r="G1578">
        <v>4.7E-2</v>
      </c>
      <c r="H1578">
        <v>4.5999999999999999E-2</v>
      </c>
      <c r="I1578">
        <v>4.4999999999999998E-2</v>
      </c>
      <c r="J1578">
        <v>4.5999999999999999E-2</v>
      </c>
      <c r="K1578">
        <v>4.9000000000000002E-2</v>
      </c>
      <c r="L1578">
        <v>0.05</v>
      </c>
      <c r="M1578">
        <v>4.9000000000000002E-2</v>
      </c>
      <c r="N1578">
        <v>4.8000000000000001E-2</v>
      </c>
      <c r="O1578">
        <v>5.0350587036913225E-4</v>
      </c>
      <c r="P1578">
        <v>-2.1739130434782629E-2</v>
      </c>
      <c r="Q1578">
        <v>1.7497795275581817E-3</v>
      </c>
      <c r="R1578" s="1">
        <v>-12.423925467409941</v>
      </c>
      <c r="S1578">
        <v>2.0833333333333353E-2</v>
      </c>
      <c r="T1578" s="1">
        <v>2.0408163265306138E-2</v>
      </c>
      <c r="U1578" s="1">
        <v>-2.0000000000000018E-2</v>
      </c>
      <c r="V1578" s="1">
        <v>-6.1224489795918421E-2</v>
      </c>
      <c r="W1578" s="1">
        <v>-2.1739130434782629E-2</v>
      </c>
      <c r="X1578" s="1">
        <v>2.2222222222222244E-2</v>
      </c>
      <c r="Y1578" s="1">
        <v>2.1739130434782629E-2</v>
      </c>
      <c r="Z1578" s="1">
        <v>-4.2553191489361743E-2</v>
      </c>
      <c r="AA1578" s="1">
        <v>-8.3446712018140662E-2</v>
      </c>
    </row>
    <row r="1579" spans="1:27" x14ac:dyDescent="0.25">
      <c r="A1579" t="s">
        <v>395</v>
      </c>
      <c r="B1579" t="s">
        <v>2429</v>
      </c>
      <c r="C1579" t="s">
        <v>2142</v>
      </c>
      <c r="D1579">
        <v>1.9080000000000001</v>
      </c>
      <c r="E1579">
        <v>2921708</v>
      </c>
      <c r="F1579">
        <v>6.9000000000000006E-2</v>
      </c>
      <c r="G1579">
        <v>6.9000000000000006E-2</v>
      </c>
      <c r="H1579">
        <v>6.8000000000000005E-2</v>
      </c>
      <c r="I1579">
        <v>6.8000000000000005E-2</v>
      </c>
      <c r="J1579">
        <v>6.8000000000000005E-2</v>
      </c>
      <c r="K1579">
        <v>7.8E-2</v>
      </c>
      <c r="L1579">
        <v>7.5999999999999998E-2</v>
      </c>
      <c r="M1579">
        <v>7.3999999999999996E-2</v>
      </c>
      <c r="N1579">
        <v>7.0000000000000007E-2</v>
      </c>
      <c r="O1579">
        <v>2.7579858199532179E-5</v>
      </c>
      <c r="P1579">
        <v>1.4705882352941188E-2</v>
      </c>
      <c r="Q1579">
        <v>3.634539385288025E-3</v>
      </c>
      <c r="R1579" s="1">
        <v>4.0461474740012475</v>
      </c>
      <c r="S1579">
        <v>5.7142857142856988E-2</v>
      </c>
      <c r="T1579" s="1">
        <v>2.7027027027027053E-2</v>
      </c>
      <c r="U1579" s="1">
        <v>2.6315789473684233E-2</v>
      </c>
      <c r="V1579" s="1">
        <v>-0.12820512820512814</v>
      </c>
      <c r="W1579" s="1">
        <v>0</v>
      </c>
      <c r="X1579" s="1">
        <v>0</v>
      </c>
      <c r="Y1579" s="1">
        <v>1.4705882352941188E-2</v>
      </c>
      <c r="Z1579" s="1">
        <v>0</v>
      </c>
      <c r="AA1579" s="1">
        <v>-0.18534798534798513</v>
      </c>
    </row>
    <row r="1580" spans="1:27" x14ac:dyDescent="0.25">
      <c r="A1580" t="s">
        <v>395</v>
      </c>
      <c r="B1580" t="s">
        <v>2429</v>
      </c>
      <c r="C1580" t="s">
        <v>1945</v>
      </c>
      <c r="D1580">
        <v>1.486</v>
      </c>
      <c r="E1580">
        <v>52513746</v>
      </c>
      <c r="F1580">
        <v>2.5000000000000001E-2</v>
      </c>
      <c r="G1580">
        <v>2.5000000000000001E-2</v>
      </c>
      <c r="H1580">
        <v>2.3E-2</v>
      </c>
      <c r="I1580">
        <v>2.3E-2</v>
      </c>
      <c r="J1580">
        <v>0</v>
      </c>
      <c r="K1580">
        <v>0</v>
      </c>
      <c r="L1580">
        <v>3.7999999999999999E-2</v>
      </c>
      <c r="M1580">
        <v>4.2000000000000003E-2</v>
      </c>
      <c r="N1580">
        <v>4.2000000000000003E-2</v>
      </c>
      <c r="O1580">
        <v>2.147991052647003E-5</v>
      </c>
      <c r="P1580">
        <v>0</v>
      </c>
      <c r="Q1580">
        <v>1.4905463411319108E-2</v>
      </c>
      <c r="R1580" s="1">
        <v>0</v>
      </c>
      <c r="S1580">
        <v>0</v>
      </c>
      <c r="T1580" s="1">
        <v>-9.5238095238095316E-2</v>
      </c>
      <c r="U1580" s="1">
        <v>0</v>
      </c>
      <c r="V1580" s="1">
        <v>0</v>
      </c>
      <c r="W1580" s="1">
        <v>0</v>
      </c>
      <c r="X1580" s="1">
        <v>0</v>
      </c>
      <c r="Y1580" s="1">
        <v>8.6956521739130516E-2</v>
      </c>
      <c r="Z1580" s="1">
        <v>0</v>
      </c>
      <c r="AA1580" s="1">
        <v>-0.18219461697722583</v>
      </c>
    </row>
    <row r="1581" spans="1:27" x14ac:dyDescent="0.25">
      <c r="A1581" t="s">
        <v>395</v>
      </c>
      <c r="B1581" t="s">
        <v>2429</v>
      </c>
      <c r="C1581" t="s">
        <v>1946</v>
      </c>
      <c r="D1581">
        <v>35.923000000000002</v>
      </c>
      <c r="E1581">
        <v>14826983</v>
      </c>
      <c r="F1581">
        <v>0.05</v>
      </c>
      <c r="G1581">
        <v>0.04</v>
      </c>
      <c r="H1581">
        <v>4.2000000000000003E-2</v>
      </c>
      <c r="I1581">
        <v>4.1000000000000002E-2</v>
      </c>
      <c r="J1581">
        <v>4.2000000000000003E-2</v>
      </c>
      <c r="K1581">
        <v>4.1000000000000002E-2</v>
      </c>
      <c r="L1581">
        <v>4.1000000000000002E-2</v>
      </c>
      <c r="M1581">
        <v>0.04</v>
      </c>
      <c r="N1581">
        <v>0.04</v>
      </c>
      <c r="O1581">
        <v>5.1926165938249189E-4</v>
      </c>
      <c r="P1581">
        <v>0.19047619047619047</v>
      </c>
      <c r="Q1581">
        <v>2.9606472432164958E-3</v>
      </c>
      <c r="R1581" s="1">
        <v>64.335996432068683</v>
      </c>
      <c r="S1581">
        <v>0</v>
      </c>
      <c r="T1581" s="1">
        <v>2.5000000000000022E-2</v>
      </c>
      <c r="U1581" s="1">
        <v>0</v>
      </c>
      <c r="V1581" s="1">
        <v>2.4390243902439046E-2</v>
      </c>
      <c r="W1581" s="1">
        <v>-2.3809523809523829E-2</v>
      </c>
      <c r="X1581" s="1">
        <v>2.4390243902439046E-2</v>
      </c>
      <c r="Y1581" s="1">
        <v>-4.7619047619047658E-2</v>
      </c>
      <c r="Z1581" s="1">
        <v>0.25000000000000006</v>
      </c>
      <c r="AA1581" s="1">
        <v>-0.29761904761904773</v>
      </c>
    </row>
    <row r="1582" spans="1:27" x14ac:dyDescent="0.25">
      <c r="A1582" t="s">
        <v>395</v>
      </c>
      <c r="B1582" t="s">
        <v>2429</v>
      </c>
      <c r="C1582" t="s">
        <v>1947</v>
      </c>
      <c r="D1582">
        <v>19.913</v>
      </c>
      <c r="E1582">
        <v>8573012</v>
      </c>
      <c r="F1582">
        <v>2.3E-2</v>
      </c>
      <c r="G1582">
        <v>1.9E-2</v>
      </c>
      <c r="H1582">
        <v>1.4E-2</v>
      </c>
      <c r="I1582">
        <v>0</v>
      </c>
      <c r="J1582">
        <v>0</v>
      </c>
      <c r="K1582">
        <v>0</v>
      </c>
      <c r="L1582">
        <v>0</v>
      </c>
      <c r="M1582">
        <v>0</v>
      </c>
      <c r="N1582">
        <v>0</v>
      </c>
      <c r="O1582">
        <v>2.878394739660819E-4</v>
      </c>
      <c r="P1582">
        <v>0</v>
      </c>
      <c r="Q1582">
        <v>9.0526580231416343E-3</v>
      </c>
      <c r="R1582" s="1">
        <v>0</v>
      </c>
      <c r="S1582">
        <v>0</v>
      </c>
      <c r="T1582" s="1">
        <v>0</v>
      </c>
      <c r="U1582" s="1">
        <v>0</v>
      </c>
      <c r="V1582" s="1">
        <v>0</v>
      </c>
      <c r="W1582" s="1">
        <v>0</v>
      </c>
      <c r="X1582" s="1">
        <v>0</v>
      </c>
      <c r="Y1582" s="1">
        <v>0.3571428571428571</v>
      </c>
      <c r="Z1582" s="1">
        <v>0.2105263157894737</v>
      </c>
      <c r="AA1582" s="1">
        <v>-0.3571428571428571</v>
      </c>
    </row>
    <row r="1583" spans="1:27" x14ac:dyDescent="0.25">
      <c r="A1583" t="s">
        <v>395</v>
      </c>
      <c r="B1583" t="s">
        <v>2429</v>
      </c>
      <c r="C1583" t="s">
        <v>2143</v>
      </c>
      <c r="D1583">
        <v>1.21</v>
      </c>
      <c r="E1583">
        <v>2379137</v>
      </c>
      <c r="F1583">
        <v>3.6999999999999998E-2</v>
      </c>
      <c r="G1583">
        <v>2.5999999999999999E-2</v>
      </c>
      <c r="H1583">
        <v>2.5999999999999999E-2</v>
      </c>
      <c r="I1583">
        <v>2.5000000000000001E-2</v>
      </c>
      <c r="J1583">
        <v>2.4E-2</v>
      </c>
      <c r="K1583">
        <v>2.4E-2</v>
      </c>
      <c r="L1583">
        <v>1.7000000000000001E-2</v>
      </c>
      <c r="M1583">
        <v>1.4999999999999999E-2</v>
      </c>
      <c r="N1583">
        <v>0</v>
      </c>
      <c r="O1583">
        <v>1.7490371290059713E-5</v>
      </c>
      <c r="P1583">
        <v>0.54166666666666652</v>
      </c>
      <c r="Q1583">
        <v>9.6045256822108079E-3</v>
      </c>
      <c r="R1583" s="1">
        <v>56.39702413102232</v>
      </c>
      <c r="S1583">
        <v>0</v>
      </c>
      <c r="T1583" s="1">
        <v>0.13333333333333347</v>
      </c>
      <c r="U1583" s="1">
        <v>0.41176470588235287</v>
      </c>
      <c r="V1583" s="1">
        <v>0</v>
      </c>
      <c r="W1583" s="1">
        <v>4.1666666666666706E-2</v>
      </c>
      <c r="X1583" s="1">
        <v>3.9999999999999897E-2</v>
      </c>
      <c r="Y1583" s="1">
        <v>0</v>
      </c>
      <c r="Z1583" s="1">
        <v>0.42307692307692307</v>
      </c>
      <c r="AA1583" s="1">
        <v>-0.42307692307692307</v>
      </c>
    </row>
    <row r="1584" spans="1:27" x14ac:dyDescent="0.25">
      <c r="A1584" t="s">
        <v>395</v>
      </c>
      <c r="B1584" t="s">
        <v>2429</v>
      </c>
      <c r="C1584" t="s">
        <v>1246</v>
      </c>
      <c r="D1584">
        <v>11.055999999999999</v>
      </c>
      <c r="E1584">
        <v>2884741</v>
      </c>
      <c r="F1584">
        <v>2.5999999999999999E-2</v>
      </c>
      <c r="G1584">
        <v>2.5999999999999999E-2</v>
      </c>
      <c r="H1584">
        <v>2.3E-2</v>
      </c>
      <c r="I1584">
        <v>1.6E-2</v>
      </c>
      <c r="J1584">
        <v>1.4999999999999999E-2</v>
      </c>
      <c r="K1584">
        <v>1.4E-2</v>
      </c>
      <c r="L1584">
        <v>1.4E-2</v>
      </c>
      <c r="M1584">
        <v>1.2E-2</v>
      </c>
      <c r="N1584">
        <v>0</v>
      </c>
      <c r="O1584">
        <v>1.5981284709330594E-4</v>
      </c>
      <c r="P1584">
        <v>0.73333333333333328</v>
      </c>
      <c r="Q1584">
        <v>7.6706913751525335E-3</v>
      </c>
      <c r="R1584" s="1">
        <v>95.601986505258239</v>
      </c>
      <c r="S1584">
        <v>0</v>
      </c>
      <c r="T1584" s="1">
        <v>0.16666666666666666</v>
      </c>
      <c r="U1584" s="1">
        <v>0</v>
      </c>
      <c r="V1584" s="1">
        <v>7.1428571428571369E-2</v>
      </c>
      <c r="W1584" s="1">
        <v>6.6666666666666735E-2</v>
      </c>
      <c r="X1584" s="1">
        <v>0.43749999999999994</v>
      </c>
      <c r="Y1584" s="1">
        <v>0.13043478260869562</v>
      </c>
      <c r="Z1584" s="1">
        <v>0</v>
      </c>
      <c r="AA1584" s="1">
        <v>-0.43749999999999994</v>
      </c>
    </row>
    <row r="1585" spans="1:27" x14ac:dyDescent="0.25">
      <c r="A1585" t="s">
        <v>395</v>
      </c>
      <c r="B1585" t="s">
        <v>2429</v>
      </c>
      <c r="C1585" t="s">
        <v>1948</v>
      </c>
      <c r="D1585">
        <v>5.38</v>
      </c>
      <c r="E1585">
        <v>5202335</v>
      </c>
      <c r="F1585">
        <v>2.5000000000000001E-2</v>
      </c>
      <c r="G1585">
        <v>1.0999999999999999E-2</v>
      </c>
      <c r="H1585">
        <v>0</v>
      </c>
      <c r="I1585">
        <v>0</v>
      </c>
      <c r="J1585">
        <v>0</v>
      </c>
      <c r="K1585">
        <v>0</v>
      </c>
      <c r="L1585">
        <v>0</v>
      </c>
      <c r="M1585">
        <v>0</v>
      </c>
      <c r="N1585">
        <v>0</v>
      </c>
      <c r="O1585">
        <v>7.776710540538947E-5</v>
      </c>
      <c r="P1585">
        <v>0</v>
      </c>
      <c r="Q1585">
        <v>8.1785627642568647E-3</v>
      </c>
      <c r="R1585" s="1">
        <v>0</v>
      </c>
      <c r="S1585">
        <v>0</v>
      </c>
      <c r="T1585" s="1">
        <v>0</v>
      </c>
      <c r="U1585" s="1">
        <v>0</v>
      </c>
      <c r="V1585" s="1">
        <v>0</v>
      </c>
      <c r="W1585" s="1">
        <v>0</v>
      </c>
      <c r="X1585" s="1">
        <v>0</v>
      </c>
      <c r="Y1585" s="1">
        <v>0</v>
      </c>
      <c r="Z1585" s="1">
        <v>1.2727272727272729</v>
      </c>
      <c r="AA1585" s="1">
        <v>-1.2727272727272729</v>
      </c>
    </row>
    <row r="1586" spans="1:27" x14ac:dyDescent="0.25">
      <c r="A1586" t="s">
        <v>395</v>
      </c>
      <c r="B1586" t="s">
        <v>2429</v>
      </c>
      <c r="C1586" t="s">
        <v>2144</v>
      </c>
      <c r="D1586">
        <v>5.3720000000000008</v>
      </c>
      <c r="E1586">
        <v>9280895</v>
      </c>
      <c r="F1586">
        <v>2.4E-2</v>
      </c>
      <c r="G1586">
        <v>1.4999999999999999E-2</v>
      </c>
      <c r="H1586">
        <v>0</v>
      </c>
      <c r="I1586">
        <v>0</v>
      </c>
      <c r="J1586">
        <v>0</v>
      </c>
      <c r="K1586">
        <v>0</v>
      </c>
      <c r="L1586">
        <v>0</v>
      </c>
      <c r="M1586">
        <v>0</v>
      </c>
      <c r="N1586">
        <v>0</v>
      </c>
      <c r="O1586">
        <v>7.7651466586942808E-5</v>
      </c>
      <c r="P1586">
        <v>0</v>
      </c>
      <c r="Q1586">
        <v>8.3798700599843571E-3</v>
      </c>
      <c r="R1586" s="1">
        <v>0</v>
      </c>
      <c r="S1586">
        <v>0</v>
      </c>
      <c r="T1586" s="1">
        <v>0</v>
      </c>
      <c r="U1586" s="1">
        <v>0</v>
      </c>
      <c r="V1586" s="1">
        <v>0</v>
      </c>
      <c r="W1586" s="1">
        <v>0</v>
      </c>
      <c r="X1586" s="1">
        <v>0</v>
      </c>
      <c r="Y1586" s="1">
        <v>0</v>
      </c>
      <c r="Z1586" s="1">
        <v>0.60000000000000009</v>
      </c>
      <c r="AA1586" s="1">
        <v>-0.60000000000000009</v>
      </c>
    </row>
    <row r="1587" spans="1:27" x14ac:dyDescent="0.25">
      <c r="A1587" t="s">
        <v>395</v>
      </c>
      <c r="B1587" t="s">
        <v>2429</v>
      </c>
      <c r="C1587" t="s">
        <v>1950</v>
      </c>
      <c r="D1587">
        <v>20.312999999999999</v>
      </c>
      <c r="E1587">
        <v>5328433</v>
      </c>
      <c r="F1587">
        <v>4.2000000000000003E-2</v>
      </c>
      <c r="G1587">
        <v>4.2000000000000003E-2</v>
      </c>
      <c r="H1587">
        <v>3.3000000000000002E-2</v>
      </c>
      <c r="I1587">
        <v>3.2000000000000001E-2</v>
      </c>
      <c r="J1587">
        <v>3.2000000000000001E-2</v>
      </c>
      <c r="K1587">
        <v>3.2000000000000001E-2</v>
      </c>
      <c r="L1587">
        <v>3.1E-2</v>
      </c>
      <c r="M1587">
        <v>3.1E-2</v>
      </c>
      <c r="N1587">
        <v>0.03</v>
      </c>
      <c r="O1587">
        <v>2.9362141488841566E-4</v>
      </c>
      <c r="P1587">
        <v>0.31250000000000006</v>
      </c>
      <c r="Q1587">
        <v>4.4081854277505279E-3</v>
      </c>
      <c r="R1587" s="1">
        <v>70.890847293478544</v>
      </c>
      <c r="S1587">
        <v>3.3333333333333368E-2</v>
      </c>
      <c r="T1587" s="1">
        <v>0</v>
      </c>
      <c r="U1587" s="1">
        <v>3.2258064516129059E-2</v>
      </c>
      <c r="V1587" s="1">
        <v>0</v>
      </c>
      <c r="W1587" s="1">
        <v>0</v>
      </c>
      <c r="X1587" s="1">
        <v>3.1250000000000028E-2</v>
      </c>
      <c r="Y1587" s="1">
        <v>0.27272727272727276</v>
      </c>
      <c r="Z1587" s="1">
        <v>0</v>
      </c>
      <c r="AA1587" s="1">
        <v>-0.27272727272727276</v>
      </c>
    </row>
    <row r="1588" spans="1:27" x14ac:dyDescent="0.25">
      <c r="A1588" t="s">
        <v>395</v>
      </c>
      <c r="B1588" t="s">
        <v>2429</v>
      </c>
      <c r="C1588" t="s">
        <v>1952</v>
      </c>
      <c r="D1588">
        <v>7.1879999999999997</v>
      </c>
      <c r="E1588">
        <v>6421234</v>
      </c>
      <c r="F1588">
        <v>2.5000000000000001E-2</v>
      </c>
      <c r="G1588">
        <v>3.1E-2</v>
      </c>
      <c r="H1588">
        <v>0.03</v>
      </c>
      <c r="I1588">
        <v>3.5999999999999997E-2</v>
      </c>
      <c r="J1588">
        <v>2.9000000000000001E-2</v>
      </c>
      <c r="K1588">
        <v>0</v>
      </c>
      <c r="L1588">
        <v>0</v>
      </c>
      <c r="M1588">
        <v>0</v>
      </c>
      <c r="N1588">
        <v>0</v>
      </c>
      <c r="O1588">
        <v>1.039014783743382E-4</v>
      </c>
      <c r="P1588">
        <v>-0.13793103448275862</v>
      </c>
      <c r="Q1588">
        <v>1.5237218890144386E-2</v>
      </c>
      <c r="R1588" s="1">
        <v>-9.0522447355517119</v>
      </c>
      <c r="S1588">
        <v>0</v>
      </c>
      <c r="T1588" s="1">
        <v>0</v>
      </c>
      <c r="U1588" s="1">
        <v>0</v>
      </c>
      <c r="V1588" s="1">
        <v>0</v>
      </c>
      <c r="W1588" s="1">
        <v>0.24137931034482743</v>
      </c>
      <c r="X1588" s="1">
        <v>-0.16666666666666663</v>
      </c>
      <c r="Y1588" s="1">
        <v>3.3333333333333368E-2</v>
      </c>
      <c r="Z1588" s="1">
        <v>-0.19354838709677413</v>
      </c>
      <c r="AA1588" s="1">
        <v>-0.43492769744160154</v>
      </c>
    </row>
    <row r="1589" spans="1:27" x14ac:dyDescent="0.25">
      <c r="A1589" t="s">
        <v>395</v>
      </c>
      <c r="B1589" t="s">
        <v>2429</v>
      </c>
      <c r="C1589" t="s">
        <v>1773</v>
      </c>
      <c r="D1589">
        <v>35.200000000000003</v>
      </c>
      <c r="E1589">
        <v>9806727</v>
      </c>
      <c r="F1589">
        <v>8.2000000000000003E-2</v>
      </c>
      <c r="G1589">
        <v>8.3000000000000004E-2</v>
      </c>
      <c r="H1589">
        <v>7.0000000000000007E-2</v>
      </c>
      <c r="I1589">
        <v>7.0000000000000007E-2</v>
      </c>
      <c r="J1589">
        <v>7.0000000000000007E-2</v>
      </c>
      <c r="K1589">
        <v>6.9000000000000006E-2</v>
      </c>
      <c r="L1589">
        <v>7.0000000000000007E-2</v>
      </c>
      <c r="M1589">
        <v>7.0000000000000007E-2</v>
      </c>
      <c r="N1589">
        <v>7.0000000000000007E-2</v>
      </c>
      <c r="O1589">
        <v>5.0881080116537357E-4</v>
      </c>
      <c r="P1589">
        <v>0.17142857142857137</v>
      </c>
      <c r="Q1589">
        <v>5.2704627669472974E-3</v>
      </c>
      <c r="R1589" s="1">
        <v>32.526284504589043</v>
      </c>
      <c r="S1589">
        <v>0</v>
      </c>
      <c r="T1589" s="1">
        <v>0</v>
      </c>
      <c r="U1589" s="1">
        <v>-1.4285714285714297E-2</v>
      </c>
      <c r="V1589" s="1">
        <v>1.4492753623188418E-2</v>
      </c>
      <c r="W1589" s="1">
        <v>0</v>
      </c>
      <c r="X1589" s="1">
        <v>0</v>
      </c>
      <c r="Y1589" s="1">
        <v>0.18571428571428567</v>
      </c>
      <c r="Z1589" s="1">
        <v>-1.2048192771084347E-2</v>
      </c>
      <c r="AA1589" s="1">
        <v>-0.19999999999999996</v>
      </c>
    </row>
    <row r="1590" spans="1:27" x14ac:dyDescent="0.25">
      <c r="A1590" t="s">
        <v>395</v>
      </c>
      <c r="B1590" t="s">
        <v>2429</v>
      </c>
      <c r="C1590" t="s">
        <v>2065</v>
      </c>
      <c r="D1590">
        <v>10.253</v>
      </c>
      <c r="E1590">
        <v>4087260</v>
      </c>
      <c r="F1590">
        <v>1.2E-2</v>
      </c>
      <c r="G1590">
        <v>1.2E-2</v>
      </c>
      <c r="H1590">
        <v>1.0999999999999999E-2</v>
      </c>
      <c r="I1590">
        <v>1.2E-2</v>
      </c>
      <c r="J1590">
        <v>1.2E-2</v>
      </c>
      <c r="K1590">
        <v>1.0999999999999999E-2</v>
      </c>
      <c r="L1590">
        <v>0.01</v>
      </c>
      <c r="M1590">
        <v>0</v>
      </c>
      <c r="N1590">
        <v>0</v>
      </c>
      <c r="O1590">
        <v>1.4820560069172086E-4</v>
      </c>
      <c r="P1590">
        <v>0</v>
      </c>
      <c r="Q1590">
        <v>4.7945442245314294E-3</v>
      </c>
      <c r="R1590" s="1">
        <v>0</v>
      </c>
      <c r="S1590">
        <v>0</v>
      </c>
      <c r="T1590" s="1">
        <v>0</v>
      </c>
      <c r="U1590" s="1">
        <v>9.9999999999999908E-2</v>
      </c>
      <c r="V1590" s="1">
        <v>9.0909090909090995E-2</v>
      </c>
      <c r="W1590" s="1">
        <v>0</v>
      </c>
      <c r="X1590" s="1">
        <v>-8.3333333333333412E-2</v>
      </c>
      <c r="Y1590" s="1">
        <v>9.0909090909090995E-2</v>
      </c>
      <c r="Z1590" s="1">
        <v>0</v>
      </c>
      <c r="AA1590" s="1">
        <v>-0.18333333333333332</v>
      </c>
    </row>
    <row r="1591" spans="1:27" x14ac:dyDescent="0.25">
      <c r="A1591" t="s">
        <v>395</v>
      </c>
      <c r="B1591" t="s">
        <v>2429</v>
      </c>
      <c r="C1591" t="s">
        <v>1248</v>
      </c>
      <c r="D1591">
        <v>0</v>
      </c>
      <c r="E1591">
        <v>0</v>
      </c>
      <c r="F1591">
        <v>0</v>
      </c>
      <c r="G1591">
        <v>0</v>
      </c>
      <c r="H1591">
        <v>0</v>
      </c>
      <c r="I1591">
        <v>0</v>
      </c>
      <c r="J1591">
        <v>0</v>
      </c>
      <c r="K1591">
        <v>0</v>
      </c>
      <c r="L1591">
        <v>1.7999999999999999E-2</v>
      </c>
      <c r="M1591">
        <v>1.7999999999999999E-2</v>
      </c>
      <c r="N1591">
        <v>1.6E-2</v>
      </c>
      <c r="O1591">
        <v>0</v>
      </c>
      <c r="P1591">
        <v>0</v>
      </c>
      <c r="Q1591">
        <v>8.1891225656392334E-3</v>
      </c>
      <c r="R1591" s="1">
        <v>0</v>
      </c>
      <c r="S1591">
        <v>0.12499999999999989</v>
      </c>
      <c r="T1591" s="1">
        <v>0</v>
      </c>
      <c r="U1591" s="1">
        <v>0</v>
      </c>
      <c r="V1591" s="1">
        <v>0</v>
      </c>
      <c r="W1591" s="1">
        <v>0</v>
      </c>
      <c r="X1591" s="1">
        <v>0</v>
      </c>
      <c r="Y1591" s="1">
        <v>0</v>
      </c>
      <c r="Z1591" s="1">
        <v>0</v>
      </c>
      <c r="AA1591" s="1">
        <v>-0.12499999999999989</v>
      </c>
    </row>
    <row r="1592" spans="1:27" x14ac:dyDescent="0.25">
      <c r="A1592" t="s">
        <v>395</v>
      </c>
      <c r="B1592" t="s">
        <v>2429</v>
      </c>
      <c r="C1592" t="s">
        <v>1780</v>
      </c>
      <c r="D1592">
        <v>33.57</v>
      </c>
      <c r="E1592">
        <v>3545206</v>
      </c>
      <c r="F1592">
        <v>1.2E-2</v>
      </c>
      <c r="G1592">
        <v>1.2999999999999999E-2</v>
      </c>
      <c r="H1592">
        <v>2.5999999999999999E-2</v>
      </c>
      <c r="I1592">
        <v>2.5999999999999999E-2</v>
      </c>
      <c r="J1592">
        <v>1.4999999999999999E-2</v>
      </c>
      <c r="K1592">
        <v>1.4E-2</v>
      </c>
      <c r="L1592">
        <v>1.4E-2</v>
      </c>
      <c r="M1592">
        <v>0</v>
      </c>
      <c r="N1592">
        <v>1.2999999999999999E-2</v>
      </c>
      <c r="O1592">
        <v>4.8524939190686334E-4</v>
      </c>
      <c r="P1592">
        <v>-0.19999999999999996</v>
      </c>
      <c r="Q1592">
        <v>7.3451083915726202E-3</v>
      </c>
      <c r="R1592" s="1">
        <v>-27.229005936722341</v>
      </c>
      <c r="S1592">
        <v>0</v>
      </c>
      <c r="T1592" s="1">
        <v>0</v>
      </c>
      <c r="U1592" s="1">
        <v>0</v>
      </c>
      <c r="V1592" s="1">
        <v>7.1428571428571369E-2</v>
      </c>
      <c r="W1592" s="1">
        <v>0.73333333333333328</v>
      </c>
      <c r="X1592" s="1">
        <v>0</v>
      </c>
      <c r="Y1592" s="1">
        <v>-0.5</v>
      </c>
      <c r="Z1592" s="1">
        <v>-7.6923076923076858E-2</v>
      </c>
      <c r="AA1592" s="1">
        <v>-1.2333333333333334</v>
      </c>
    </row>
    <row r="1593" spans="1:27" x14ac:dyDescent="0.25">
      <c r="A1593" t="s">
        <v>395</v>
      </c>
      <c r="B1593" t="s">
        <v>2429</v>
      </c>
      <c r="C1593" t="s">
        <v>1781</v>
      </c>
      <c r="D1593">
        <v>9.2799999999999994</v>
      </c>
      <c r="E1593">
        <v>29018086</v>
      </c>
      <c r="F1593">
        <v>6.7000000000000004E-2</v>
      </c>
      <c r="G1593">
        <v>6.7000000000000004E-2</v>
      </c>
      <c r="H1593">
        <v>6.4000000000000001E-2</v>
      </c>
      <c r="I1593">
        <v>0.06</v>
      </c>
      <c r="J1593">
        <v>5.8000000000000003E-2</v>
      </c>
      <c r="K1593">
        <v>5.3999999999999999E-2</v>
      </c>
      <c r="L1593">
        <v>5.2999999999999999E-2</v>
      </c>
      <c r="M1593">
        <v>5.0999999999999997E-2</v>
      </c>
      <c r="N1593">
        <v>4.5999999999999999E-2</v>
      </c>
      <c r="O1593">
        <v>1.3414102939814391E-4</v>
      </c>
      <c r="P1593">
        <v>0.15517241379310345</v>
      </c>
      <c r="Q1593">
        <v>6.9566559299993475E-3</v>
      </c>
      <c r="R1593" s="1">
        <v>22.305604209049623</v>
      </c>
      <c r="S1593">
        <v>0.10869565217391298</v>
      </c>
      <c r="T1593" s="1">
        <v>3.9215686274509838E-2</v>
      </c>
      <c r="U1593" s="1">
        <v>1.8867924528301903E-2</v>
      </c>
      <c r="V1593" s="1">
        <v>7.4074074074074139E-2</v>
      </c>
      <c r="W1593" s="1">
        <v>3.4482758620689564E-2</v>
      </c>
      <c r="X1593" s="1">
        <v>6.6666666666666735E-2</v>
      </c>
      <c r="Y1593" s="1">
        <v>4.6875000000000042E-2</v>
      </c>
      <c r="Z1593" s="1">
        <v>0</v>
      </c>
      <c r="AA1593" s="1">
        <v>-0.10869565217391298</v>
      </c>
    </row>
    <row r="1594" spans="1:27" x14ac:dyDescent="0.25">
      <c r="A1594" t="s">
        <v>395</v>
      </c>
      <c r="B1594" t="s">
        <v>2429</v>
      </c>
      <c r="C1594" t="s">
        <v>2067</v>
      </c>
      <c r="D1594">
        <v>1.278</v>
      </c>
      <c r="E1594">
        <v>2807627</v>
      </c>
      <c r="F1594">
        <v>0.02</v>
      </c>
      <c r="G1594">
        <v>0.02</v>
      </c>
      <c r="H1594">
        <v>0.02</v>
      </c>
      <c r="I1594">
        <v>1.7999999999999999E-2</v>
      </c>
      <c r="J1594">
        <v>1.4999999999999999E-2</v>
      </c>
      <c r="K1594">
        <v>0.03</v>
      </c>
      <c r="L1594">
        <v>2.8000000000000001E-2</v>
      </c>
      <c r="M1594">
        <v>2.8000000000000001E-2</v>
      </c>
      <c r="N1594">
        <v>2.8000000000000001E-2</v>
      </c>
      <c r="O1594">
        <v>1.8473301246856461E-5</v>
      </c>
      <c r="P1594">
        <v>0.33333333333333343</v>
      </c>
      <c r="Q1594">
        <v>5.1639777949432251E-3</v>
      </c>
      <c r="R1594" s="1">
        <v>64.549722436790262</v>
      </c>
      <c r="S1594">
        <v>0</v>
      </c>
      <c r="T1594" s="1">
        <v>0</v>
      </c>
      <c r="U1594" s="1">
        <v>7.1428571428571369E-2</v>
      </c>
      <c r="V1594" s="1">
        <v>-0.5</v>
      </c>
      <c r="W1594" s="1">
        <v>0.19999999999999996</v>
      </c>
      <c r="X1594" s="1">
        <v>0.11111111111111122</v>
      </c>
      <c r="Y1594" s="1">
        <v>0</v>
      </c>
      <c r="Z1594" s="1">
        <v>0</v>
      </c>
      <c r="AA1594" s="1">
        <v>-0.7</v>
      </c>
    </row>
    <row r="1595" spans="1:27" x14ac:dyDescent="0.25">
      <c r="A1595" t="s">
        <v>395</v>
      </c>
      <c r="B1595" t="s">
        <v>2429</v>
      </c>
      <c r="C1595" t="s">
        <v>1782</v>
      </c>
      <c r="D1595">
        <v>2.5150000000000001</v>
      </c>
      <c r="E1595">
        <v>1257497</v>
      </c>
      <c r="F1595">
        <v>6.4000000000000001E-2</v>
      </c>
      <c r="G1595">
        <v>4.9000000000000002E-2</v>
      </c>
      <c r="H1595">
        <v>4.7E-2</v>
      </c>
      <c r="I1595">
        <v>3.7999999999999999E-2</v>
      </c>
      <c r="J1595">
        <v>0.03</v>
      </c>
      <c r="K1595">
        <v>2.4E-2</v>
      </c>
      <c r="L1595">
        <v>1.4E-2</v>
      </c>
      <c r="M1595">
        <v>0</v>
      </c>
      <c r="N1595">
        <v>0</v>
      </c>
      <c r="O1595">
        <v>3.6353953549173706E-5</v>
      </c>
      <c r="P1595">
        <v>1.1333333333333335</v>
      </c>
      <c r="Q1595">
        <v>2.0976765512300138E-2</v>
      </c>
      <c r="R1595" s="1">
        <v>54.028030807170026</v>
      </c>
      <c r="S1595">
        <v>0</v>
      </c>
      <c r="T1595" s="1">
        <v>0</v>
      </c>
      <c r="U1595" s="1">
        <v>0.7142857142857143</v>
      </c>
      <c r="V1595" s="1">
        <v>0.24999999999999992</v>
      </c>
      <c r="W1595" s="1">
        <v>0.26666666666666666</v>
      </c>
      <c r="X1595" s="1">
        <v>0.23684210526315794</v>
      </c>
      <c r="Y1595" s="1">
        <v>4.2553191489361743E-2</v>
      </c>
      <c r="Z1595" s="1">
        <v>0.30612244897959179</v>
      </c>
      <c r="AA1595" s="1">
        <v>-0.7142857142857143</v>
      </c>
    </row>
    <row r="1596" spans="1:27" x14ac:dyDescent="0.25">
      <c r="A1596" t="s">
        <v>395</v>
      </c>
      <c r="B1596" t="s">
        <v>2429</v>
      </c>
      <c r="C1596" t="s">
        <v>1965</v>
      </c>
      <c r="D1596">
        <v>1.381</v>
      </c>
      <c r="E1596">
        <v>165000</v>
      </c>
      <c r="F1596">
        <v>1.6E-2</v>
      </c>
      <c r="G1596">
        <v>1.6E-2</v>
      </c>
      <c r="H1596">
        <v>0</v>
      </c>
      <c r="I1596">
        <v>0</v>
      </c>
      <c r="J1596">
        <v>0</v>
      </c>
      <c r="K1596">
        <v>0</v>
      </c>
      <c r="L1596">
        <v>0</v>
      </c>
      <c r="M1596">
        <v>0</v>
      </c>
      <c r="N1596">
        <v>0</v>
      </c>
      <c r="O1596">
        <v>1.9962151034357411E-5</v>
      </c>
      <c r="P1596">
        <v>0</v>
      </c>
      <c r="Q1596">
        <v>6.6518353542647851E-3</v>
      </c>
      <c r="R1596" s="1">
        <v>0</v>
      </c>
      <c r="S1596">
        <v>0</v>
      </c>
      <c r="T1596" s="1">
        <v>0</v>
      </c>
      <c r="U1596" s="1">
        <v>0</v>
      </c>
      <c r="V1596" s="1">
        <v>0</v>
      </c>
      <c r="W1596" s="1">
        <v>0</v>
      </c>
      <c r="X1596" s="1">
        <v>0</v>
      </c>
      <c r="Y1596" s="1">
        <v>0</v>
      </c>
      <c r="Z1596" s="1">
        <v>0</v>
      </c>
      <c r="AA1596" s="1">
        <v>0</v>
      </c>
    </row>
    <row r="1597" spans="1:27" x14ac:dyDescent="0.25">
      <c r="A1597" t="s">
        <v>395</v>
      </c>
      <c r="B1597" t="s">
        <v>2429</v>
      </c>
      <c r="C1597" t="s">
        <v>1783</v>
      </c>
      <c r="D1597">
        <v>6.21</v>
      </c>
      <c r="E1597">
        <v>5965697</v>
      </c>
      <c r="F1597">
        <v>1.7999999999999999E-2</v>
      </c>
      <c r="G1597">
        <v>1.4E-2</v>
      </c>
      <c r="H1597">
        <v>1.0999999999999999E-2</v>
      </c>
      <c r="I1597">
        <v>1.0999999999999999E-2</v>
      </c>
      <c r="J1597">
        <v>0</v>
      </c>
      <c r="K1597">
        <v>1.2E-2</v>
      </c>
      <c r="L1597">
        <v>1.0999999999999999E-2</v>
      </c>
      <c r="M1597">
        <v>0</v>
      </c>
      <c r="N1597">
        <v>0</v>
      </c>
      <c r="O1597">
        <v>8.9764632819232091E-5</v>
      </c>
      <c r="P1597">
        <v>0</v>
      </c>
      <c r="Q1597">
        <v>6.3963724287218922E-3</v>
      </c>
      <c r="R1597" s="1">
        <v>0</v>
      </c>
      <c r="S1597">
        <v>0</v>
      </c>
      <c r="T1597" s="1">
        <v>0</v>
      </c>
      <c r="U1597" s="1">
        <v>9.0909090909090995E-2</v>
      </c>
      <c r="V1597" s="1">
        <v>0</v>
      </c>
      <c r="W1597" s="1">
        <v>0</v>
      </c>
      <c r="X1597" s="1">
        <v>0</v>
      </c>
      <c r="Y1597" s="1">
        <v>0.27272727272727282</v>
      </c>
      <c r="Z1597" s="1">
        <v>0.28571428571428559</v>
      </c>
      <c r="AA1597" s="1">
        <v>-0.28571428571428559</v>
      </c>
    </row>
    <row r="1598" spans="1:27" x14ac:dyDescent="0.25">
      <c r="A1598" t="s">
        <v>395</v>
      </c>
      <c r="B1598" t="s">
        <v>2429</v>
      </c>
      <c r="C1598" t="s">
        <v>2068</v>
      </c>
      <c r="D1598">
        <v>1.325</v>
      </c>
      <c r="E1598">
        <v>429323</v>
      </c>
      <c r="F1598">
        <v>0.05</v>
      </c>
      <c r="G1598">
        <v>0.05</v>
      </c>
      <c r="H1598">
        <v>0.05</v>
      </c>
      <c r="I1598">
        <v>4.9000000000000002E-2</v>
      </c>
      <c r="J1598">
        <v>4.9000000000000002E-2</v>
      </c>
      <c r="K1598">
        <v>4.9000000000000002E-2</v>
      </c>
      <c r="L1598">
        <v>4.9000000000000002E-2</v>
      </c>
      <c r="M1598">
        <v>4.8000000000000001E-2</v>
      </c>
      <c r="N1598">
        <v>4.3999999999999997E-2</v>
      </c>
      <c r="O1598">
        <v>1.9152679305230677E-5</v>
      </c>
      <c r="P1598">
        <v>2.0408163265306138E-2</v>
      </c>
      <c r="Q1598">
        <v>1.7638342073763953E-3</v>
      </c>
      <c r="R1598" s="1">
        <v>11.570341010486546</v>
      </c>
      <c r="S1598">
        <v>9.0909090909090995E-2</v>
      </c>
      <c r="T1598" s="1">
        <v>2.0833333333333353E-2</v>
      </c>
      <c r="U1598" s="1">
        <v>0</v>
      </c>
      <c r="V1598" s="1">
        <v>0</v>
      </c>
      <c r="W1598" s="1">
        <v>0</v>
      </c>
      <c r="X1598" s="1">
        <v>2.0408163265306138E-2</v>
      </c>
      <c r="Y1598" s="1">
        <v>0</v>
      </c>
      <c r="Z1598" s="1">
        <v>0</v>
      </c>
      <c r="AA1598" s="1">
        <v>-9.0909090909090995E-2</v>
      </c>
    </row>
    <row r="1599" spans="1:27" x14ac:dyDescent="0.25">
      <c r="A1599" t="s">
        <v>395</v>
      </c>
      <c r="B1599" t="s">
        <v>2429</v>
      </c>
      <c r="C1599" t="s">
        <v>1785</v>
      </c>
      <c r="D1599">
        <v>7.1349999999999998</v>
      </c>
      <c r="E1599">
        <v>5637128</v>
      </c>
      <c r="F1599">
        <v>4.3999999999999997E-2</v>
      </c>
      <c r="G1599">
        <v>4.7E-2</v>
      </c>
      <c r="H1599">
        <v>4.4999999999999998E-2</v>
      </c>
      <c r="I1599">
        <v>4.2999999999999997E-2</v>
      </c>
      <c r="J1599">
        <v>3.7999999999999999E-2</v>
      </c>
      <c r="K1599">
        <v>2.8000000000000001E-2</v>
      </c>
      <c r="L1599">
        <v>2.1999999999999999E-2</v>
      </c>
      <c r="M1599">
        <v>1.4E-2</v>
      </c>
      <c r="N1599">
        <v>0</v>
      </c>
      <c r="O1599">
        <v>1.0313537120212898E-4</v>
      </c>
      <c r="P1599">
        <v>0.15789473684210523</v>
      </c>
      <c r="Q1599">
        <v>1.5468805726922927E-2</v>
      </c>
      <c r="R1599" s="1">
        <v>10.207299750833048</v>
      </c>
      <c r="S1599">
        <v>0</v>
      </c>
      <c r="T1599" s="1">
        <v>0.57142857142857129</v>
      </c>
      <c r="U1599" s="1">
        <v>0.27272727272727282</v>
      </c>
      <c r="V1599" s="1">
        <v>0.3571428571428571</v>
      </c>
      <c r="W1599" s="1">
        <v>0.13157894736842099</v>
      </c>
      <c r="X1599" s="1">
        <v>4.6511627906976792E-2</v>
      </c>
      <c r="Y1599" s="1">
        <v>4.4444444444444488E-2</v>
      </c>
      <c r="Z1599" s="1">
        <v>-6.3829787234042604E-2</v>
      </c>
      <c r="AA1599" s="1">
        <v>-0.63525835866261393</v>
      </c>
    </row>
    <row r="1600" spans="1:27" x14ac:dyDescent="0.25">
      <c r="A1600" t="s">
        <v>395</v>
      </c>
      <c r="B1600" t="s">
        <v>2429</v>
      </c>
      <c r="C1600" t="s">
        <v>1786</v>
      </c>
      <c r="D1600">
        <v>8.74</v>
      </c>
      <c r="E1600">
        <v>380000000</v>
      </c>
      <c r="F1600">
        <v>1.2999999999999999E-2</v>
      </c>
      <c r="G1600">
        <v>1.2999999999999999E-2</v>
      </c>
      <c r="H1600">
        <v>1.2999999999999999E-2</v>
      </c>
      <c r="I1600">
        <v>1.2999999999999999E-2</v>
      </c>
      <c r="J1600">
        <v>1.2999999999999999E-2</v>
      </c>
      <c r="K1600">
        <v>1.4999999999999999E-2</v>
      </c>
      <c r="L1600">
        <v>1.4999999999999999E-2</v>
      </c>
      <c r="M1600">
        <v>1.4999999999999999E-2</v>
      </c>
      <c r="N1600">
        <v>1.4999999999999999E-2</v>
      </c>
      <c r="O1600">
        <v>1.2633540915299332E-4</v>
      </c>
      <c r="P1600">
        <v>0</v>
      </c>
      <c r="Q1600">
        <v>9.9380798999990647E-4</v>
      </c>
      <c r="R1600" s="1">
        <v>0</v>
      </c>
      <c r="S1600">
        <v>0</v>
      </c>
      <c r="T1600" s="1">
        <v>0</v>
      </c>
      <c r="U1600" s="1">
        <v>0</v>
      </c>
      <c r="V1600" s="1">
        <v>-0.13333333333333333</v>
      </c>
      <c r="W1600" s="1">
        <v>0</v>
      </c>
      <c r="X1600" s="1">
        <v>0</v>
      </c>
      <c r="Y1600" s="1">
        <v>0</v>
      </c>
      <c r="Z1600" s="1">
        <v>0</v>
      </c>
      <c r="AA1600" s="1">
        <v>-0.13333333333333333</v>
      </c>
    </row>
    <row r="1601" spans="1:27" x14ac:dyDescent="0.25">
      <c r="A1601" t="s">
        <v>395</v>
      </c>
      <c r="B1601" t="s">
        <v>2429</v>
      </c>
      <c r="C1601" t="s">
        <v>1787</v>
      </c>
      <c r="D1601">
        <v>5.7189999999999994</v>
      </c>
      <c r="E1601">
        <v>40285408</v>
      </c>
      <c r="F1601">
        <v>4.2000000000000003E-2</v>
      </c>
      <c r="G1601">
        <v>3.1E-2</v>
      </c>
      <c r="H1601">
        <v>1.7000000000000001E-2</v>
      </c>
      <c r="I1601">
        <v>1.2999999999999999E-2</v>
      </c>
      <c r="J1601">
        <v>1.4E-2</v>
      </c>
      <c r="K1601">
        <v>1.2E-2</v>
      </c>
      <c r="L1601">
        <v>1.2E-2</v>
      </c>
      <c r="M1601">
        <v>0</v>
      </c>
      <c r="N1601">
        <v>0</v>
      </c>
      <c r="O1601">
        <v>8.266730033706735E-5</v>
      </c>
      <c r="P1601">
        <v>2.0000000000000004</v>
      </c>
      <c r="Q1601">
        <v>1.2727922061357857E-2</v>
      </c>
      <c r="R1601" s="1">
        <v>157.13484026367723</v>
      </c>
      <c r="S1601">
        <v>0</v>
      </c>
      <c r="T1601" s="1">
        <v>0</v>
      </c>
      <c r="U1601" s="1">
        <v>0</v>
      </c>
      <c r="V1601" s="1">
        <v>0.16666666666666666</v>
      </c>
      <c r="W1601" s="1">
        <v>-7.1428571428571494E-2</v>
      </c>
      <c r="X1601" s="1">
        <v>0.30769230769230782</v>
      </c>
      <c r="Y1601" s="1">
        <v>0.82352941176470573</v>
      </c>
      <c r="Z1601" s="1">
        <v>0.35483870967741943</v>
      </c>
      <c r="AA1601" s="1">
        <v>-0.89495798319327724</v>
      </c>
    </row>
    <row r="1602" spans="1:27" x14ac:dyDescent="0.25">
      <c r="A1602" t="s">
        <v>395</v>
      </c>
      <c r="B1602" t="s">
        <v>2429</v>
      </c>
      <c r="C1602" t="s">
        <v>1378</v>
      </c>
      <c r="D1602">
        <v>0</v>
      </c>
      <c r="E1602">
        <v>0</v>
      </c>
      <c r="F1602">
        <v>0</v>
      </c>
      <c r="G1602">
        <v>0</v>
      </c>
      <c r="H1602">
        <v>0</v>
      </c>
      <c r="I1602">
        <v>0</v>
      </c>
      <c r="J1602">
        <v>0</v>
      </c>
      <c r="K1602">
        <v>0</v>
      </c>
      <c r="L1602">
        <v>0</v>
      </c>
      <c r="M1602">
        <v>0</v>
      </c>
      <c r="N1602">
        <v>8.0000000000000002E-3</v>
      </c>
      <c r="O1602">
        <v>0</v>
      </c>
      <c r="P1602">
        <v>0</v>
      </c>
      <c r="Q1602">
        <v>2.5141574442188357E-3</v>
      </c>
      <c r="R1602" s="1">
        <v>0</v>
      </c>
      <c r="S1602">
        <v>0</v>
      </c>
      <c r="T1602" s="1">
        <v>0</v>
      </c>
      <c r="U1602" s="1">
        <v>0</v>
      </c>
      <c r="V1602" s="1">
        <v>0</v>
      </c>
      <c r="W1602" s="1">
        <v>0</v>
      </c>
      <c r="X1602" s="1">
        <v>0</v>
      </c>
      <c r="Y1602" s="1">
        <v>0</v>
      </c>
      <c r="Z1602" s="1">
        <v>0</v>
      </c>
      <c r="AA1602" s="1">
        <v>0</v>
      </c>
    </row>
    <row r="1603" spans="1:27" x14ac:dyDescent="0.25">
      <c r="A1603" t="s">
        <v>395</v>
      </c>
      <c r="B1603" t="s">
        <v>2429</v>
      </c>
      <c r="C1603" t="s">
        <v>1969</v>
      </c>
      <c r="D1603">
        <v>1.6830000000000001</v>
      </c>
      <c r="E1603">
        <v>4165098</v>
      </c>
      <c r="F1603">
        <v>1.6E-2</v>
      </c>
      <c r="G1603">
        <v>1.6E-2</v>
      </c>
      <c r="H1603">
        <v>1.6E-2</v>
      </c>
      <c r="I1603">
        <v>1.6E-2</v>
      </c>
      <c r="J1603">
        <v>1.6E-2</v>
      </c>
      <c r="K1603">
        <v>2.7E-2</v>
      </c>
      <c r="L1603">
        <v>2.7E-2</v>
      </c>
      <c r="M1603">
        <v>2.7E-2</v>
      </c>
      <c r="N1603">
        <v>1.6E-2</v>
      </c>
      <c r="O1603">
        <v>2.4327516430719422E-5</v>
      </c>
      <c r="P1603">
        <v>0</v>
      </c>
      <c r="Q1603">
        <v>5.1854497287013562E-3</v>
      </c>
      <c r="R1603" s="1">
        <v>0</v>
      </c>
      <c r="S1603">
        <v>0.6875</v>
      </c>
      <c r="T1603" s="1">
        <v>0</v>
      </c>
      <c r="U1603" s="1">
        <v>0</v>
      </c>
      <c r="V1603" s="1">
        <v>-0.40740740740740738</v>
      </c>
      <c r="W1603" s="1">
        <v>0</v>
      </c>
      <c r="X1603" s="1">
        <v>0</v>
      </c>
      <c r="Y1603" s="1">
        <v>0</v>
      </c>
      <c r="Z1603" s="1">
        <v>0</v>
      </c>
      <c r="AA1603" s="1">
        <v>-1.0949074074074074</v>
      </c>
    </row>
    <row r="1604" spans="1:27" x14ac:dyDescent="0.25">
      <c r="A1604" t="s">
        <v>395</v>
      </c>
      <c r="B1604" t="s">
        <v>2429</v>
      </c>
      <c r="C1604" t="s">
        <v>2072</v>
      </c>
      <c r="D1604">
        <v>3.41</v>
      </c>
      <c r="E1604">
        <v>5091024</v>
      </c>
      <c r="F1604">
        <v>1.2999999999999999E-2</v>
      </c>
      <c r="G1604">
        <v>1.2999999999999999E-2</v>
      </c>
      <c r="H1604">
        <v>0</v>
      </c>
      <c r="I1604">
        <v>0</v>
      </c>
      <c r="J1604">
        <v>0</v>
      </c>
      <c r="K1604">
        <v>0</v>
      </c>
      <c r="L1604">
        <v>0</v>
      </c>
      <c r="M1604">
        <v>0</v>
      </c>
      <c r="N1604">
        <v>0</v>
      </c>
      <c r="O1604">
        <v>4.9291046362895558E-5</v>
      </c>
      <c r="P1604">
        <v>0</v>
      </c>
      <c r="Q1604">
        <v>5.4046162253401373E-3</v>
      </c>
      <c r="R1604" s="1">
        <v>0</v>
      </c>
      <c r="S1604">
        <v>0</v>
      </c>
      <c r="T1604" s="1">
        <v>0</v>
      </c>
      <c r="U1604" s="1">
        <v>0</v>
      </c>
      <c r="V1604" s="1">
        <v>0</v>
      </c>
      <c r="W1604" s="1">
        <v>0</v>
      </c>
      <c r="X1604" s="1">
        <v>0</v>
      </c>
      <c r="Y1604" s="1">
        <v>0</v>
      </c>
      <c r="Z1604" s="1">
        <v>0</v>
      </c>
      <c r="AA1604" s="1">
        <v>0</v>
      </c>
    </row>
    <row r="1605" spans="1:27" x14ac:dyDescent="0.25">
      <c r="A1605" t="s">
        <v>395</v>
      </c>
      <c r="B1605" t="s">
        <v>2429</v>
      </c>
      <c r="C1605" t="s">
        <v>1792</v>
      </c>
      <c r="D1605">
        <v>15.517000000000001</v>
      </c>
      <c r="E1605">
        <v>4747463</v>
      </c>
      <c r="F1605">
        <v>1.2E-2</v>
      </c>
      <c r="G1605">
        <v>1.2E-2</v>
      </c>
      <c r="H1605">
        <v>1.2E-2</v>
      </c>
      <c r="I1605">
        <v>1.4E-2</v>
      </c>
      <c r="J1605">
        <v>1.2E-2</v>
      </c>
      <c r="K1605">
        <v>1.4999999999999999E-2</v>
      </c>
      <c r="L1605">
        <v>1.4999999999999999E-2</v>
      </c>
      <c r="M1605">
        <v>1.2999999999999999E-2</v>
      </c>
      <c r="N1605">
        <v>1.2999999999999999E-2</v>
      </c>
      <c r="O1605">
        <v>2.2429594322963357E-4</v>
      </c>
      <c r="P1605">
        <v>0</v>
      </c>
      <c r="Q1605">
        <v>1.196703290474334E-3</v>
      </c>
      <c r="R1605" s="1">
        <v>0</v>
      </c>
      <c r="S1605">
        <v>0</v>
      </c>
      <c r="T1605" s="1">
        <v>0.15384615384615385</v>
      </c>
      <c r="U1605" s="1">
        <v>0</v>
      </c>
      <c r="V1605" s="1">
        <v>-0.19999999999999996</v>
      </c>
      <c r="W1605" s="1">
        <v>0.16666666666666666</v>
      </c>
      <c r="X1605" s="1">
        <v>-0.14285714285714285</v>
      </c>
      <c r="Y1605" s="1">
        <v>0</v>
      </c>
      <c r="Z1605" s="1">
        <v>0</v>
      </c>
      <c r="AA1605" s="1">
        <v>-0.36666666666666659</v>
      </c>
    </row>
    <row r="1606" spans="1:27" x14ac:dyDescent="0.25">
      <c r="A1606" t="s">
        <v>395</v>
      </c>
      <c r="B1606" t="s">
        <v>2429</v>
      </c>
      <c r="C1606" t="s">
        <v>2145</v>
      </c>
      <c r="D1606">
        <v>0.70700000000000007</v>
      </c>
      <c r="E1606">
        <v>630013</v>
      </c>
      <c r="F1606">
        <v>2.1000000000000001E-2</v>
      </c>
      <c r="G1606">
        <v>2.4E-2</v>
      </c>
      <c r="H1606">
        <v>2.5999999999999999E-2</v>
      </c>
      <c r="I1606">
        <v>3.4000000000000002E-2</v>
      </c>
      <c r="J1606">
        <v>3.7999999999999999E-2</v>
      </c>
      <c r="K1606">
        <v>0.04</v>
      </c>
      <c r="L1606">
        <v>4.1000000000000002E-2</v>
      </c>
      <c r="M1606">
        <v>4.1000000000000002E-2</v>
      </c>
      <c r="N1606">
        <v>3.9E-2</v>
      </c>
      <c r="O1606">
        <v>1.0219580580224975E-5</v>
      </c>
      <c r="P1606">
        <v>-0.44736842105263153</v>
      </c>
      <c r="Q1606">
        <v>7.5096645549847909E-3</v>
      </c>
      <c r="R1606" s="1">
        <v>-59.572357430489461</v>
      </c>
      <c r="S1606">
        <v>5.1282051282051329E-2</v>
      </c>
      <c r="T1606" s="1">
        <v>0</v>
      </c>
      <c r="U1606" s="1">
        <v>-2.4390243902439046E-2</v>
      </c>
      <c r="V1606" s="1">
        <v>-5.0000000000000044E-2</v>
      </c>
      <c r="W1606" s="1">
        <v>-0.10526315789473675</v>
      </c>
      <c r="X1606" s="1">
        <v>-0.2352941176470589</v>
      </c>
      <c r="Y1606" s="1">
        <v>-7.6923076923076858E-2</v>
      </c>
      <c r="Z1606" s="1">
        <v>-0.12499999999999996</v>
      </c>
      <c r="AA1606" s="1">
        <v>-0.28657616892911025</v>
      </c>
    </row>
    <row r="1607" spans="1:27" x14ac:dyDescent="0.25">
      <c r="A1607" t="s">
        <v>395</v>
      </c>
      <c r="B1607" t="s">
        <v>2429</v>
      </c>
      <c r="C1607" t="s">
        <v>1974</v>
      </c>
      <c r="D1607">
        <v>0</v>
      </c>
      <c r="E1607">
        <v>0</v>
      </c>
      <c r="F1607">
        <v>0</v>
      </c>
      <c r="G1607">
        <v>1.4999999999999999E-2</v>
      </c>
      <c r="H1607">
        <v>1.4999999999999999E-2</v>
      </c>
      <c r="I1607">
        <v>1.6E-2</v>
      </c>
      <c r="J1607">
        <v>0.02</v>
      </c>
      <c r="K1607">
        <v>0.02</v>
      </c>
      <c r="L1607">
        <v>0.02</v>
      </c>
      <c r="M1607">
        <v>2.1999999999999999E-2</v>
      </c>
      <c r="N1607">
        <v>2.1999999999999999E-2</v>
      </c>
      <c r="O1607">
        <v>0</v>
      </c>
      <c r="P1607">
        <v>0</v>
      </c>
      <c r="Q1607">
        <v>6.4463598686045733E-3</v>
      </c>
      <c r="R1607" s="1">
        <v>0</v>
      </c>
      <c r="S1607">
        <v>0</v>
      </c>
      <c r="T1607" s="1">
        <v>-9.0909090909090842E-2</v>
      </c>
      <c r="U1607" s="1">
        <v>0</v>
      </c>
      <c r="V1607" s="1">
        <v>0</v>
      </c>
      <c r="W1607" s="1">
        <v>-0.2</v>
      </c>
      <c r="X1607" s="1">
        <v>-6.2500000000000056E-2</v>
      </c>
      <c r="Y1607" s="1">
        <v>0</v>
      </c>
      <c r="Z1607" s="1">
        <v>0</v>
      </c>
      <c r="AA1607" s="1">
        <v>-0.2</v>
      </c>
    </row>
    <row r="1608" spans="1:27" x14ac:dyDescent="0.25">
      <c r="A1608" t="s">
        <v>395</v>
      </c>
      <c r="B1608" t="s">
        <v>2429</v>
      </c>
      <c r="C1608" t="s">
        <v>1794</v>
      </c>
      <c r="D1608">
        <v>2.7269999999999999</v>
      </c>
      <c r="E1608">
        <v>10128602</v>
      </c>
      <c r="F1608">
        <v>1.6E-2</v>
      </c>
      <c r="G1608">
        <v>1.2999999999999999E-2</v>
      </c>
      <c r="H1608">
        <v>1.0999999999999999E-2</v>
      </c>
      <c r="I1608">
        <v>0</v>
      </c>
      <c r="J1608">
        <v>0</v>
      </c>
      <c r="K1608">
        <v>0</v>
      </c>
      <c r="L1608">
        <v>0</v>
      </c>
      <c r="M1608">
        <v>0</v>
      </c>
      <c r="N1608">
        <v>0</v>
      </c>
      <c r="O1608">
        <v>3.9418382238010613E-5</v>
      </c>
      <c r="P1608">
        <v>0</v>
      </c>
      <c r="Q1608">
        <v>6.3963724287218904E-3</v>
      </c>
      <c r="R1608" s="1">
        <v>0</v>
      </c>
      <c r="S1608">
        <v>0</v>
      </c>
      <c r="T1608" s="1">
        <v>0</v>
      </c>
      <c r="U1608" s="1">
        <v>0</v>
      </c>
      <c r="V1608" s="1">
        <v>0</v>
      </c>
      <c r="W1608" s="1">
        <v>0</v>
      </c>
      <c r="X1608" s="1">
        <v>0</v>
      </c>
      <c r="Y1608" s="1">
        <v>0.18181818181818182</v>
      </c>
      <c r="Z1608" s="1">
        <v>0.23076923076923084</v>
      </c>
      <c r="AA1608" s="1">
        <v>-0.23076923076923084</v>
      </c>
    </row>
    <row r="1609" spans="1:27" x14ac:dyDescent="0.25">
      <c r="A1609" t="s">
        <v>395</v>
      </c>
      <c r="B1609" t="s">
        <v>2429</v>
      </c>
      <c r="C1609" t="s">
        <v>2146</v>
      </c>
      <c r="D1609">
        <v>1.8000000000000002E-2</v>
      </c>
      <c r="E1609">
        <v>91450</v>
      </c>
      <c r="F1609">
        <v>1.2E-2</v>
      </c>
      <c r="G1609">
        <v>1.7999999999999999E-2</v>
      </c>
      <c r="H1609">
        <v>1.7999999999999999E-2</v>
      </c>
      <c r="I1609">
        <v>1.7999999999999999E-2</v>
      </c>
      <c r="J1609">
        <v>1.7999999999999999E-2</v>
      </c>
      <c r="K1609">
        <v>1.7999999999999999E-2</v>
      </c>
      <c r="L1609">
        <v>1.2999999999999999E-2</v>
      </c>
      <c r="M1609">
        <v>1.2999999999999999E-2</v>
      </c>
      <c r="N1609">
        <v>1.2999999999999999E-2</v>
      </c>
      <c r="O1609">
        <v>2.6018734150502057E-7</v>
      </c>
      <c r="P1609">
        <v>-0.33333333333333326</v>
      </c>
      <c r="Q1609">
        <v>2.6246692913372699E-3</v>
      </c>
      <c r="R1609" s="1">
        <v>-127.00012700019049</v>
      </c>
      <c r="S1609">
        <v>0</v>
      </c>
      <c r="T1609" s="1">
        <v>0</v>
      </c>
      <c r="U1609" s="1">
        <v>0.38461538461538458</v>
      </c>
      <c r="V1609" s="1">
        <v>0</v>
      </c>
      <c r="W1609" s="1">
        <v>0</v>
      </c>
      <c r="X1609" s="1">
        <v>0</v>
      </c>
      <c r="Y1609" s="1">
        <v>0</v>
      </c>
      <c r="Z1609" s="1">
        <v>-0.33333333333333326</v>
      </c>
      <c r="AA1609" s="1">
        <v>-0.71794871794871784</v>
      </c>
    </row>
    <row r="1610" spans="1:27" x14ac:dyDescent="0.25">
      <c r="A1610" t="s">
        <v>395</v>
      </c>
      <c r="B1610" t="s">
        <v>2429</v>
      </c>
      <c r="C1610" t="s">
        <v>2147</v>
      </c>
      <c r="D1610">
        <v>0.73699999999999999</v>
      </c>
      <c r="E1610">
        <v>237020</v>
      </c>
      <c r="F1610">
        <v>2.4E-2</v>
      </c>
      <c r="G1610">
        <v>2.4E-2</v>
      </c>
      <c r="H1610">
        <v>2.5999999999999999E-2</v>
      </c>
      <c r="I1610">
        <v>3.4000000000000002E-2</v>
      </c>
      <c r="J1610">
        <v>3.7999999999999999E-2</v>
      </c>
      <c r="K1610">
        <v>3.7999999999999999E-2</v>
      </c>
      <c r="L1610">
        <v>3.7999999999999999E-2</v>
      </c>
      <c r="M1610">
        <v>3.4000000000000002E-2</v>
      </c>
      <c r="N1610">
        <v>3.4000000000000002E-2</v>
      </c>
      <c r="O1610">
        <v>1.0653226149400008E-5</v>
      </c>
      <c r="P1610">
        <v>-0.36842105263157893</v>
      </c>
      <c r="Q1610">
        <v>5.6130359734733728E-3</v>
      </c>
      <c r="R1610" s="1">
        <v>-65.636681178011102</v>
      </c>
      <c r="S1610">
        <v>0</v>
      </c>
      <c r="T1610" s="1">
        <v>0.1176470588235293</v>
      </c>
      <c r="U1610" s="1">
        <v>0</v>
      </c>
      <c r="V1610" s="1">
        <v>0</v>
      </c>
      <c r="W1610" s="1">
        <v>-0.10526315789473675</v>
      </c>
      <c r="X1610" s="1">
        <v>-0.2352941176470589</v>
      </c>
      <c r="Y1610" s="1">
        <v>-7.6923076923076858E-2</v>
      </c>
      <c r="Z1610" s="1">
        <v>0</v>
      </c>
      <c r="AA1610" s="1">
        <v>-0.3529411764705882</v>
      </c>
    </row>
    <row r="1611" spans="1:27" x14ac:dyDescent="0.25">
      <c r="A1611" t="s">
        <v>395</v>
      </c>
      <c r="B1611" t="s">
        <v>2429</v>
      </c>
      <c r="C1611" t="s">
        <v>2148</v>
      </c>
      <c r="D1611">
        <v>2.2890000000000001</v>
      </c>
      <c r="E1611">
        <v>369386</v>
      </c>
      <c r="F1611">
        <v>7.0000000000000007E-2</v>
      </c>
      <c r="G1611">
        <v>7.0000000000000007E-2</v>
      </c>
      <c r="H1611">
        <v>7.0000000000000007E-2</v>
      </c>
      <c r="I1611">
        <v>7.0000000000000007E-2</v>
      </c>
      <c r="J1611">
        <v>7.0000000000000007E-2</v>
      </c>
      <c r="K1611">
        <v>7.0000000000000007E-2</v>
      </c>
      <c r="L1611">
        <v>7.0000000000000007E-2</v>
      </c>
      <c r="M1611">
        <v>7.0000000000000007E-2</v>
      </c>
      <c r="N1611">
        <v>7.0000000000000007E-2</v>
      </c>
      <c r="O1611">
        <v>3.3087156928055115E-5</v>
      </c>
      <c r="P1611">
        <v>0</v>
      </c>
      <c r="Q1611">
        <v>0</v>
      </c>
      <c r="R1611" s="1">
        <v>0</v>
      </c>
      <c r="S1611">
        <v>0</v>
      </c>
      <c r="T1611" s="1">
        <v>0</v>
      </c>
      <c r="U1611" s="1">
        <v>0</v>
      </c>
      <c r="V1611" s="1">
        <v>0</v>
      </c>
      <c r="W1611" s="1">
        <v>0</v>
      </c>
      <c r="X1611" s="1">
        <v>0</v>
      </c>
      <c r="Y1611" s="1">
        <v>0</v>
      </c>
      <c r="Z1611" s="1">
        <v>0</v>
      </c>
      <c r="AA1611" s="1">
        <v>0</v>
      </c>
    </row>
    <row r="1612" spans="1:27" x14ac:dyDescent="0.25">
      <c r="A1612" t="s">
        <v>395</v>
      </c>
      <c r="B1612" t="s">
        <v>2429</v>
      </c>
      <c r="C1612" t="s">
        <v>2149</v>
      </c>
      <c r="D1612">
        <v>2.2000000000000002E-2</v>
      </c>
      <c r="E1612">
        <v>11698980</v>
      </c>
      <c r="F1612">
        <v>1.9E-2</v>
      </c>
      <c r="G1612">
        <v>1.9E-2</v>
      </c>
      <c r="H1612">
        <v>1.9E-2</v>
      </c>
      <c r="I1612">
        <v>1.9E-2</v>
      </c>
      <c r="J1612">
        <v>1.9E-2</v>
      </c>
      <c r="K1612">
        <v>1.9E-2</v>
      </c>
      <c r="L1612">
        <v>1.9E-2</v>
      </c>
      <c r="M1612">
        <v>1.9E-2</v>
      </c>
      <c r="N1612">
        <v>1.9E-2</v>
      </c>
      <c r="O1612">
        <v>3.1800675072835849E-7</v>
      </c>
      <c r="P1612">
        <v>0</v>
      </c>
      <c r="Q1612">
        <v>0</v>
      </c>
      <c r="R1612" s="1">
        <v>0</v>
      </c>
      <c r="S1612">
        <v>0</v>
      </c>
      <c r="T1612" s="1">
        <v>0</v>
      </c>
      <c r="U1612" s="1">
        <v>0</v>
      </c>
      <c r="V1612" s="1">
        <v>0</v>
      </c>
      <c r="W1612" s="1">
        <v>0</v>
      </c>
      <c r="X1612" s="1">
        <v>0</v>
      </c>
      <c r="Y1612" s="1">
        <v>0</v>
      </c>
      <c r="Z1612" s="1">
        <v>0</v>
      </c>
      <c r="AA1612" s="1">
        <v>0</v>
      </c>
    </row>
    <row r="1613" spans="1:27" x14ac:dyDescent="0.25">
      <c r="A1613" t="s">
        <v>395</v>
      </c>
      <c r="B1613" t="s">
        <v>2429</v>
      </c>
      <c r="C1613" t="s">
        <v>2150</v>
      </c>
      <c r="D1613">
        <v>1.4999999999999999E-2</v>
      </c>
      <c r="E1613">
        <v>5000000</v>
      </c>
      <c r="F1613">
        <v>1.2999999999999999E-2</v>
      </c>
      <c r="G1613">
        <v>1.2999999999999999E-2</v>
      </c>
      <c r="H1613">
        <v>1.2999999999999999E-2</v>
      </c>
      <c r="I1613">
        <v>1.2999999999999999E-2</v>
      </c>
      <c r="J1613">
        <v>1.2999999999999999E-2</v>
      </c>
      <c r="K1613">
        <v>1.2999999999999999E-2</v>
      </c>
      <c r="L1613">
        <v>1.2999999999999999E-2</v>
      </c>
      <c r="M1613">
        <v>1.2999999999999999E-2</v>
      </c>
      <c r="N1613">
        <v>1.2999999999999999E-2</v>
      </c>
      <c r="O1613">
        <v>2.1682278458751711E-7</v>
      </c>
      <c r="P1613">
        <v>0</v>
      </c>
      <c r="Q1613">
        <v>0</v>
      </c>
      <c r="R1613" s="1">
        <v>0</v>
      </c>
      <c r="S1613">
        <v>0</v>
      </c>
      <c r="T1613" s="1">
        <v>0</v>
      </c>
      <c r="U1613" s="1">
        <v>0</v>
      </c>
      <c r="V1613" s="1">
        <v>0</v>
      </c>
      <c r="W1613" s="1">
        <v>0</v>
      </c>
      <c r="X1613" s="1">
        <v>0</v>
      </c>
      <c r="Y1613" s="1">
        <v>0</v>
      </c>
      <c r="Z1613" s="1">
        <v>0</v>
      </c>
      <c r="AA1613" s="1">
        <v>0</v>
      </c>
    </row>
    <row r="1614" spans="1:27" x14ac:dyDescent="0.25">
      <c r="A1614" t="s">
        <v>395</v>
      </c>
      <c r="B1614" t="s">
        <v>2429</v>
      </c>
      <c r="C1614" t="s">
        <v>2151</v>
      </c>
      <c r="D1614">
        <v>3.4200000000000003E-3</v>
      </c>
      <c r="E1614">
        <v>82942</v>
      </c>
      <c r="F1614">
        <v>1.9E-2</v>
      </c>
      <c r="G1614">
        <v>1.9E-2</v>
      </c>
      <c r="H1614">
        <v>1.9E-2</v>
      </c>
      <c r="I1614">
        <v>1.9E-2</v>
      </c>
      <c r="J1614">
        <v>1.9E-2</v>
      </c>
      <c r="K1614">
        <v>1.9E-2</v>
      </c>
      <c r="L1614">
        <v>1.9E-2</v>
      </c>
      <c r="M1614">
        <v>1.9E-2</v>
      </c>
      <c r="N1614">
        <v>1.9E-2</v>
      </c>
      <c r="O1614">
        <v>4.9435594885953909E-8</v>
      </c>
      <c r="P1614">
        <v>0</v>
      </c>
      <c r="Q1614">
        <v>0</v>
      </c>
      <c r="R1614" s="1">
        <v>0</v>
      </c>
      <c r="S1614">
        <v>0</v>
      </c>
      <c r="T1614" s="1">
        <v>0</v>
      </c>
      <c r="U1614" s="1">
        <v>0</v>
      </c>
      <c r="V1614" s="1">
        <v>0</v>
      </c>
      <c r="W1614" s="1">
        <v>0</v>
      </c>
      <c r="X1614" s="1">
        <v>0</v>
      </c>
      <c r="Y1614" s="1">
        <v>0</v>
      </c>
      <c r="Z1614" s="1">
        <v>0</v>
      </c>
      <c r="AA1614" s="1">
        <v>0</v>
      </c>
    </row>
    <row r="1615" spans="1:27" x14ac:dyDescent="0.25">
      <c r="A1615" t="s">
        <v>395</v>
      </c>
      <c r="B1615" t="s">
        <v>2429</v>
      </c>
      <c r="C1615" t="s">
        <v>2152</v>
      </c>
      <c r="D1615">
        <v>7.3999999999999999E-4</v>
      </c>
      <c r="E1615">
        <v>37093</v>
      </c>
      <c r="F1615">
        <v>1.2E-2</v>
      </c>
      <c r="G1615">
        <v>1.2E-2</v>
      </c>
      <c r="H1615">
        <v>1.2E-2</v>
      </c>
      <c r="I1615">
        <v>1.2E-2</v>
      </c>
      <c r="J1615">
        <v>1.2E-2</v>
      </c>
      <c r="K1615">
        <v>1.2999999999999999E-2</v>
      </c>
      <c r="L1615">
        <v>1.2E-2</v>
      </c>
      <c r="M1615">
        <v>1.2E-2</v>
      </c>
      <c r="N1615">
        <v>0</v>
      </c>
      <c r="O1615">
        <v>1.0696590706317511E-8</v>
      </c>
      <c r="P1615">
        <v>0</v>
      </c>
      <c r="Q1615">
        <v>3.8232556742411748E-3</v>
      </c>
      <c r="R1615" s="1">
        <v>0</v>
      </c>
      <c r="S1615">
        <v>0</v>
      </c>
      <c r="T1615" s="1">
        <v>0</v>
      </c>
      <c r="U1615" s="1">
        <v>8.3333333333333259E-2</v>
      </c>
      <c r="V1615" s="1">
        <v>-7.6923076923076858E-2</v>
      </c>
      <c r="W1615" s="1">
        <v>0</v>
      </c>
      <c r="X1615" s="1">
        <v>0</v>
      </c>
      <c r="Y1615" s="1">
        <v>0</v>
      </c>
      <c r="Z1615" s="1">
        <v>0</v>
      </c>
      <c r="AA1615" s="1">
        <v>-0.16025641025641013</v>
      </c>
    </row>
    <row r="1616" spans="1:27" x14ac:dyDescent="0.25">
      <c r="A1616" t="s">
        <v>395</v>
      </c>
      <c r="B1616" t="s">
        <v>2429</v>
      </c>
      <c r="C1616" t="s">
        <v>2153</v>
      </c>
      <c r="D1616">
        <v>0</v>
      </c>
      <c r="E1616">
        <v>0</v>
      </c>
      <c r="F1616">
        <v>0</v>
      </c>
      <c r="G1616">
        <v>0</v>
      </c>
      <c r="H1616">
        <v>0</v>
      </c>
      <c r="I1616">
        <v>0</v>
      </c>
      <c r="J1616">
        <v>0</v>
      </c>
      <c r="K1616">
        <v>0.01</v>
      </c>
      <c r="L1616">
        <v>0</v>
      </c>
      <c r="M1616">
        <v>0.01</v>
      </c>
      <c r="N1616">
        <v>0</v>
      </c>
      <c r="O1616">
        <v>0</v>
      </c>
      <c r="P1616">
        <v>0</v>
      </c>
      <c r="Q1616">
        <v>4.1573970964154904E-3</v>
      </c>
      <c r="R1616" s="1">
        <v>0</v>
      </c>
      <c r="S1616">
        <v>0</v>
      </c>
      <c r="T1616" s="1">
        <v>0</v>
      </c>
      <c r="U1616" s="1">
        <v>0</v>
      </c>
      <c r="V1616" s="1">
        <v>0</v>
      </c>
      <c r="W1616" s="1">
        <v>0</v>
      </c>
      <c r="X1616" s="1">
        <v>0</v>
      </c>
      <c r="Y1616" s="1">
        <v>0</v>
      </c>
      <c r="Z1616" s="1">
        <v>0</v>
      </c>
      <c r="AA1616" s="1">
        <v>0</v>
      </c>
    </row>
    <row r="1617" spans="1:27" x14ac:dyDescent="0.25">
      <c r="A1617" t="s">
        <v>395</v>
      </c>
      <c r="B1617" t="s">
        <v>2429</v>
      </c>
      <c r="C1617" t="s">
        <v>1510</v>
      </c>
      <c r="D1617">
        <v>0</v>
      </c>
      <c r="E1617">
        <v>0</v>
      </c>
      <c r="F1617">
        <v>0</v>
      </c>
      <c r="G1617">
        <v>0</v>
      </c>
      <c r="H1617">
        <v>0</v>
      </c>
      <c r="I1617">
        <v>0</v>
      </c>
      <c r="J1617">
        <v>0</v>
      </c>
      <c r="K1617">
        <v>0</v>
      </c>
      <c r="L1617">
        <v>0</v>
      </c>
      <c r="M1617">
        <v>0</v>
      </c>
      <c r="N1617">
        <v>2.1999999999999999E-2</v>
      </c>
      <c r="O1617">
        <v>0</v>
      </c>
      <c r="P1617">
        <v>0</v>
      </c>
      <c r="Q1617">
        <v>6.9139329716017975E-3</v>
      </c>
      <c r="R1617" s="1">
        <v>0</v>
      </c>
      <c r="S1617">
        <v>0</v>
      </c>
      <c r="T1617" s="1">
        <v>0</v>
      </c>
      <c r="U1617" s="1">
        <v>0</v>
      </c>
      <c r="V1617" s="1">
        <v>0</v>
      </c>
      <c r="W1617" s="1">
        <v>0</v>
      </c>
      <c r="X1617" s="1">
        <v>0</v>
      </c>
      <c r="Y1617" s="1">
        <v>0</v>
      </c>
      <c r="Z1617" s="1">
        <v>0</v>
      </c>
      <c r="AA1617" s="1">
        <v>0</v>
      </c>
    </row>
    <row r="1618" spans="1:27" x14ac:dyDescent="0.25">
      <c r="A1618" t="s">
        <v>395</v>
      </c>
      <c r="B1618" t="s">
        <v>2429</v>
      </c>
      <c r="C1618" t="s">
        <v>2154</v>
      </c>
      <c r="D1618">
        <v>2.9100000000000003E-4</v>
      </c>
      <c r="E1618">
        <v>3050</v>
      </c>
      <c r="F1618">
        <v>0</v>
      </c>
      <c r="G1618">
        <v>0</v>
      </c>
      <c r="H1618">
        <v>0</v>
      </c>
      <c r="I1618">
        <v>0</v>
      </c>
      <c r="J1618">
        <v>0</v>
      </c>
      <c r="K1618">
        <v>0</v>
      </c>
      <c r="L1618">
        <v>0</v>
      </c>
      <c r="M1618">
        <v>0</v>
      </c>
      <c r="N1618">
        <v>0</v>
      </c>
      <c r="O1618">
        <v>4.2063620209978328E-9</v>
      </c>
      <c r="P1618">
        <v>0</v>
      </c>
      <c r="Q1618">
        <v>0</v>
      </c>
      <c r="R1618" s="1">
        <v>0</v>
      </c>
      <c r="S1618">
        <v>0</v>
      </c>
      <c r="T1618" s="1">
        <v>0</v>
      </c>
      <c r="U1618" s="1">
        <v>0</v>
      </c>
      <c r="V1618" s="1">
        <v>0</v>
      </c>
      <c r="W1618" s="1">
        <v>0</v>
      </c>
      <c r="X1618" s="1">
        <v>0</v>
      </c>
      <c r="Y1618" s="1">
        <v>0</v>
      </c>
      <c r="Z1618" s="1">
        <v>0</v>
      </c>
      <c r="AA1618" s="1">
        <v>0</v>
      </c>
    </row>
    <row r="1619" spans="1:27" x14ac:dyDescent="0.25">
      <c r="A1619" t="s">
        <v>395</v>
      </c>
      <c r="B1619" t="s">
        <v>2429</v>
      </c>
      <c r="C1619" t="s">
        <v>1339</v>
      </c>
      <c r="D1619">
        <v>0.21100000000000002</v>
      </c>
      <c r="E1619">
        <v>113890</v>
      </c>
      <c r="F1619">
        <v>1.2E-2</v>
      </c>
      <c r="G1619">
        <v>0</v>
      </c>
      <c r="H1619">
        <v>0</v>
      </c>
      <c r="I1619">
        <v>0</v>
      </c>
      <c r="J1619">
        <v>0</v>
      </c>
      <c r="K1619">
        <v>0</v>
      </c>
      <c r="L1619">
        <v>0</v>
      </c>
      <c r="M1619">
        <v>0</v>
      </c>
      <c r="N1619">
        <v>0</v>
      </c>
      <c r="O1619">
        <v>3.0499738365310744E-6</v>
      </c>
      <c r="P1619">
        <v>0</v>
      </c>
      <c r="Q1619">
        <v>3.7712361663282535E-3</v>
      </c>
      <c r="R1619" s="1">
        <v>0</v>
      </c>
      <c r="S1619">
        <v>0</v>
      </c>
      <c r="T1619" s="1">
        <v>0</v>
      </c>
      <c r="U1619" s="1">
        <v>0</v>
      </c>
      <c r="V1619" s="1">
        <v>0</v>
      </c>
      <c r="W1619" s="1">
        <v>0</v>
      </c>
      <c r="X1619" s="1">
        <v>0</v>
      </c>
      <c r="Y1619" s="1">
        <v>0</v>
      </c>
      <c r="Z1619" s="1">
        <v>0</v>
      </c>
      <c r="AA1619" s="1">
        <v>0</v>
      </c>
    </row>
    <row r="1620" spans="1:27" x14ac:dyDescent="0.25">
      <c r="A1620" t="s">
        <v>395</v>
      </c>
      <c r="B1620" t="s">
        <v>2429</v>
      </c>
      <c r="C1620" t="s">
        <v>1341</v>
      </c>
      <c r="D1620">
        <v>1.28</v>
      </c>
      <c r="E1620">
        <v>1975825</v>
      </c>
      <c r="F1620">
        <v>0.05</v>
      </c>
      <c r="G1620">
        <v>3.9E-2</v>
      </c>
      <c r="H1620">
        <v>3.6999999999999998E-2</v>
      </c>
      <c r="I1620">
        <v>4.7E-2</v>
      </c>
      <c r="J1620">
        <v>3.6999999999999998E-2</v>
      </c>
      <c r="K1620">
        <v>3.6999999999999998E-2</v>
      </c>
      <c r="L1620">
        <v>3.6999999999999998E-2</v>
      </c>
      <c r="M1620">
        <v>3.6999999999999998E-2</v>
      </c>
      <c r="N1620">
        <v>3.6999999999999998E-2</v>
      </c>
      <c r="O1620">
        <v>1.8502210951468126E-5</v>
      </c>
      <c r="P1620">
        <v>0.35135135135135148</v>
      </c>
      <c r="Q1620">
        <v>4.7557632353406E-3</v>
      </c>
      <c r="R1620" s="1">
        <v>73.879067136988851</v>
      </c>
      <c r="S1620">
        <v>0</v>
      </c>
      <c r="T1620" s="1">
        <v>0</v>
      </c>
      <c r="U1620" s="1">
        <v>0</v>
      </c>
      <c r="V1620" s="1">
        <v>0</v>
      </c>
      <c r="W1620" s="1">
        <v>0.27027027027027034</v>
      </c>
      <c r="X1620" s="1">
        <v>-0.21276595744680854</v>
      </c>
      <c r="Y1620" s="1">
        <v>5.4054054054054106E-2</v>
      </c>
      <c r="Z1620" s="1">
        <v>0.2820512820512821</v>
      </c>
      <c r="AA1620" s="1">
        <v>-0.49481723949809064</v>
      </c>
    </row>
    <row r="1621" spans="1:27" x14ac:dyDescent="0.25">
      <c r="A1621" t="s">
        <v>395</v>
      </c>
      <c r="B1621" t="s">
        <v>2429</v>
      </c>
      <c r="C1621" t="s">
        <v>2155</v>
      </c>
      <c r="D1621">
        <v>0.68700000000000006</v>
      </c>
      <c r="E1621">
        <v>1570264</v>
      </c>
      <c r="F1621">
        <v>5.0999999999999997E-2</v>
      </c>
      <c r="G1621">
        <v>5.0999999999999997E-2</v>
      </c>
      <c r="H1621">
        <v>5.0999999999999997E-2</v>
      </c>
      <c r="I1621">
        <v>5.0999999999999997E-2</v>
      </c>
      <c r="J1621">
        <v>5.0999999999999997E-2</v>
      </c>
      <c r="K1621">
        <v>5.0999999999999997E-2</v>
      </c>
      <c r="L1621">
        <v>5.0999999999999997E-2</v>
      </c>
      <c r="M1621">
        <v>4.9000000000000002E-2</v>
      </c>
      <c r="N1621">
        <v>4.4999999999999998E-2</v>
      </c>
      <c r="O1621">
        <v>9.9304835341082845E-6</v>
      </c>
      <c r="P1621">
        <v>0</v>
      </c>
      <c r="Q1621">
        <v>1.9116278371205829E-3</v>
      </c>
      <c r="R1621" s="1">
        <v>0</v>
      </c>
      <c r="S1621">
        <v>8.8888888888888976E-2</v>
      </c>
      <c r="T1621" s="1">
        <v>4.0816326530612138E-2</v>
      </c>
      <c r="U1621" s="1">
        <v>0</v>
      </c>
      <c r="V1621" s="1">
        <v>0</v>
      </c>
      <c r="W1621" s="1">
        <v>0</v>
      </c>
      <c r="X1621" s="1">
        <v>0</v>
      </c>
      <c r="Y1621" s="1">
        <v>0</v>
      </c>
      <c r="Z1621" s="1">
        <v>0</v>
      </c>
      <c r="AA1621" s="1">
        <v>-8.8888888888888976E-2</v>
      </c>
    </row>
    <row r="1622" spans="1:27" x14ac:dyDescent="0.25">
      <c r="A1622" t="s">
        <v>395</v>
      </c>
      <c r="B1622" t="s">
        <v>2429</v>
      </c>
      <c r="C1622" t="s">
        <v>2156</v>
      </c>
      <c r="D1622">
        <v>0.106</v>
      </c>
      <c r="E1622">
        <v>693217</v>
      </c>
      <c r="F1622">
        <v>1.2E-2</v>
      </c>
      <c r="G1622">
        <v>0</v>
      </c>
      <c r="H1622">
        <v>0</v>
      </c>
      <c r="I1622">
        <v>0</v>
      </c>
      <c r="J1622">
        <v>0</v>
      </c>
      <c r="K1622">
        <v>0</v>
      </c>
      <c r="L1622">
        <v>0</v>
      </c>
      <c r="M1622">
        <v>0</v>
      </c>
      <c r="N1622">
        <v>0</v>
      </c>
      <c r="O1622">
        <v>1.5322143444184542E-6</v>
      </c>
      <c r="P1622">
        <v>0</v>
      </c>
      <c r="Q1622">
        <v>3.7712361663282535E-3</v>
      </c>
      <c r="R1622" s="1">
        <v>0</v>
      </c>
      <c r="S1622">
        <v>0</v>
      </c>
      <c r="T1622" s="1">
        <v>0</v>
      </c>
      <c r="U1622" s="1">
        <v>0</v>
      </c>
      <c r="V1622" s="1">
        <v>0</v>
      </c>
      <c r="W1622" s="1">
        <v>0</v>
      </c>
      <c r="X1622" s="1">
        <v>0</v>
      </c>
      <c r="Y1622" s="1">
        <v>0</v>
      </c>
      <c r="Z1622" s="1">
        <v>0</v>
      </c>
      <c r="AA1622" s="1">
        <v>0</v>
      </c>
    </row>
    <row r="1623" spans="1:27" x14ac:dyDescent="0.25">
      <c r="A1623" t="s">
        <v>395</v>
      </c>
      <c r="B1623" t="s">
        <v>2429</v>
      </c>
      <c r="C1623" t="s">
        <v>2157</v>
      </c>
      <c r="D1623">
        <v>0</v>
      </c>
      <c r="E1623">
        <v>0</v>
      </c>
      <c r="F1623">
        <v>0</v>
      </c>
      <c r="G1623">
        <v>0</v>
      </c>
      <c r="H1623">
        <v>0</v>
      </c>
      <c r="I1623">
        <v>0</v>
      </c>
      <c r="J1623">
        <v>1.4E-2</v>
      </c>
      <c r="K1623">
        <v>0</v>
      </c>
      <c r="L1623">
        <v>0</v>
      </c>
      <c r="M1623">
        <v>0</v>
      </c>
      <c r="N1623">
        <v>0</v>
      </c>
      <c r="O1623">
        <v>0</v>
      </c>
      <c r="P1623">
        <v>0</v>
      </c>
      <c r="Q1623">
        <v>4.3997755273829627E-3</v>
      </c>
      <c r="R1623" s="1">
        <v>0</v>
      </c>
      <c r="S1623">
        <v>0</v>
      </c>
      <c r="T1623" s="1">
        <v>0</v>
      </c>
      <c r="U1623" s="1">
        <v>0</v>
      </c>
      <c r="V1623" s="1">
        <v>0</v>
      </c>
      <c r="W1623" s="1">
        <v>0</v>
      </c>
      <c r="X1623" s="1">
        <v>0</v>
      </c>
      <c r="Y1623" s="1">
        <v>0</v>
      </c>
      <c r="Z1623" s="1">
        <v>0</v>
      </c>
      <c r="AA1623" s="1">
        <v>0</v>
      </c>
    </row>
    <row r="1624" spans="1:27" x14ac:dyDescent="0.25">
      <c r="A1624" t="s">
        <v>395</v>
      </c>
      <c r="B1624" t="s">
        <v>2429</v>
      </c>
      <c r="C1624" t="s">
        <v>2158</v>
      </c>
      <c r="D1624">
        <v>2.1000000000000001E-2</v>
      </c>
      <c r="E1624">
        <v>821000</v>
      </c>
      <c r="F1624">
        <v>0.253</v>
      </c>
      <c r="G1624">
        <v>0.253</v>
      </c>
      <c r="H1624">
        <v>0.253</v>
      </c>
      <c r="I1624">
        <v>0.156</v>
      </c>
      <c r="J1624">
        <v>0.156</v>
      </c>
      <c r="K1624">
        <v>0.156</v>
      </c>
      <c r="L1624">
        <v>0.156</v>
      </c>
      <c r="M1624">
        <v>0.156</v>
      </c>
      <c r="N1624">
        <v>0.156</v>
      </c>
      <c r="O1624">
        <v>3.0355189842252401E-7</v>
      </c>
      <c r="P1624">
        <v>0.62179487179487181</v>
      </c>
      <c r="Q1624">
        <v>4.5726238516730314E-2</v>
      </c>
      <c r="R1624" s="1">
        <v>13.598207330510458</v>
      </c>
      <c r="S1624">
        <v>0</v>
      </c>
      <c r="T1624" s="1">
        <v>0</v>
      </c>
      <c r="U1624" s="1">
        <v>0</v>
      </c>
      <c r="V1624" s="1">
        <v>0</v>
      </c>
      <c r="W1624" s="1">
        <v>0</v>
      </c>
      <c r="X1624" s="1">
        <v>0.62179487179487181</v>
      </c>
      <c r="Y1624" s="1">
        <v>0</v>
      </c>
      <c r="Z1624" s="1">
        <v>0</v>
      </c>
      <c r="AA1624" s="1">
        <v>-0.62179487179487181</v>
      </c>
    </row>
    <row r="1625" spans="1:27" x14ac:dyDescent="0.25">
      <c r="A1625" t="s">
        <v>395</v>
      </c>
      <c r="B1625" t="s">
        <v>2429</v>
      </c>
      <c r="C1625" t="s">
        <v>1982</v>
      </c>
      <c r="D1625">
        <v>1.6990000000000001</v>
      </c>
      <c r="E1625">
        <v>7622122</v>
      </c>
      <c r="F1625">
        <v>1.2999999999999999E-2</v>
      </c>
      <c r="G1625">
        <v>1.0999999999999999E-2</v>
      </c>
      <c r="H1625">
        <v>0</v>
      </c>
      <c r="I1625">
        <v>0</v>
      </c>
      <c r="J1625">
        <v>0</v>
      </c>
      <c r="K1625">
        <v>0</v>
      </c>
      <c r="L1625">
        <v>0</v>
      </c>
      <c r="M1625">
        <v>0</v>
      </c>
      <c r="N1625">
        <v>0</v>
      </c>
      <c r="O1625">
        <v>2.4558794067612775E-5</v>
      </c>
      <c r="P1625">
        <v>0</v>
      </c>
      <c r="Q1625">
        <v>5.0110987927909694E-3</v>
      </c>
      <c r="R1625" s="1">
        <v>0</v>
      </c>
      <c r="S1625">
        <v>0</v>
      </c>
      <c r="T1625" s="1">
        <v>0</v>
      </c>
      <c r="U1625" s="1">
        <v>0</v>
      </c>
      <c r="V1625" s="1">
        <v>0</v>
      </c>
      <c r="W1625" s="1">
        <v>0</v>
      </c>
      <c r="X1625" s="1">
        <v>0</v>
      </c>
      <c r="Y1625" s="1">
        <v>0</v>
      </c>
      <c r="Z1625" s="1">
        <v>0.18181818181818182</v>
      </c>
      <c r="AA1625" s="1">
        <v>-0.18181818181818182</v>
      </c>
    </row>
    <row r="1626" spans="1:27" x14ac:dyDescent="0.25">
      <c r="A1626" t="s">
        <v>395</v>
      </c>
      <c r="B1626" t="s">
        <v>2429</v>
      </c>
      <c r="C1626" t="s">
        <v>1808</v>
      </c>
      <c r="D1626">
        <v>8.2360000000000007</v>
      </c>
      <c r="E1626">
        <v>8632949</v>
      </c>
      <c r="F1626">
        <v>7.9000000000000001E-2</v>
      </c>
      <c r="G1626">
        <v>7.9000000000000001E-2</v>
      </c>
      <c r="H1626">
        <v>6.3E-2</v>
      </c>
      <c r="I1626">
        <v>6.5000000000000002E-2</v>
      </c>
      <c r="J1626">
        <v>6.5000000000000002E-2</v>
      </c>
      <c r="K1626">
        <v>0</v>
      </c>
      <c r="L1626">
        <v>6.4000000000000001E-2</v>
      </c>
      <c r="M1626">
        <v>6.3E-2</v>
      </c>
      <c r="N1626">
        <v>6.3E-2</v>
      </c>
      <c r="O1626">
        <v>1.1905016359085274E-4</v>
      </c>
      <c r="P1626">
        <v>0.21538461538461537</v>
      </c>
      <c r="Q1626">
        <v>2.2148210082906076E-2</v>
      </c>
      <c r="R1626" s="1">
        <v>9.7246962430995083</v>
      </c>
      <c r="S1626">
        <v>0</v>
      </c>
      <c r="T1626" s="1">
        <v>1.5873015873015886E-2</v>
      </c>
      <c r="U1626" s="1">
        <v>0</v>
      </c>
      <c r="V1626" s="1">
        <v>0</v>
      </c>
      <c r="W1626" s="1">
        <v>0</v>
      </c>
      <c r="X1626" s="1">
        <v>-3.0769230769230795E-2</v>
      </c>
      <c r="Y1626" s="1">
        <v>0.25396825396825395</v>
      </c>
      <c r="Z1626" s="1">
        <v>0</v>
      </c>
      <c r="AA1626" s="1">
        <v>-0.28473748473748473</v>
      </c>
    </row>
    <row r="1627" spans="1:27" x14ac:dyDescent="0.25">
      <c r="A1627" t="s">
        <v>395</v>
      </c>
      <c r="B1627" t="s">
        <v>2429</v>
      </c>
      <c r="C1627" t="s">
        <v>2159</v>
      </c>
      <c r="D1627">
        <v>2.6419999999999999</v>
      </c>
      <c r="E1627">
        <v>6710126</v>
      </c>
      <c r="F1627">
        <v>1.2999999999999999E-2</v>
      </c>
      <c r="G1627">
        <v>0</v>
      </c>
      <c r="H1627">
        <v>0</v>
      </c>
      <c r="I1627">
        <v>0</v>
      </c>
      <c r="J1627">
        <v>0</v>
      </c>
      <c r="K1627">
        <v>0</v>
      </c>
      <c r="L1627">
        <v>0</v>
      </c>
      <c r="M1627">
        <v>0</v>
      </c>
      <c r="N1627">
        <v>0</v>
      </c>
      <c r="O1627">
        <v>3.8189719792014678E-5</v>
      </c>
      <c r="P1627">
        <v>0</v>
      </c>
      <c r="Q1627">
        <v>4.0855058468556079E-3</v>
      </c>
      <c r="R1627" s="1">
        <v>0</v>
      </c>
      <c r="S1627">
        <v>0</v>
      </c>
      <c r="T1627" s="1">
        <v>0</v>
      </c>
      <c r="U1627" s="1">
        <v>0</v>
      </c>
      <c r="V1627" s="1">
        <v>0</v>
      </c>
      <c r="W1627" s="1">
        <v>0</v>
      </c>
      <c r="X1627" s="1">
        <v>0</v>
      </c>
      <c r="Y1627" s="1">
        <v>0</v>
      </c>
      <c r="Z1627" s="1">
        <v>0</v>
      </c>
      <c r="AA1627" s="1">
        <v>0</v>
      </c>
    </row>
    <row r="1628" spans="1:27" x14ac:dyDescent="0.25">
      <c r="A1628" t="s">
        <v>395</v>
      </c>
      <c r="B1628" t="s">
        <v>2429</v>
      </c>
      <c r="C1628" t="s">
        <v>2160</v>
      </c>
      <c r="D1628">
        <v>0</v>
      </c>
      <c r="E1628">
        <v>0</v>
      </c>
      <c r="F1628">
        <v>0</v>
      </c>
      <c r="G1628">
        <v>0</v>
      </c>
      <c r="H1628">
        <v>0</v>
      </c>
      <c r="I1628">
        <v>0</v>
      </c>
      <c r="J1628">
        <v>0</v>
      </c>
      <c r="K1628">
        <v>0</v>
      </c>
      <c r="L1628">
        <v>0</v>
      </c>
      <c r="M1628">
        <v>1.4999999999999999E-2</v>
      </c>
      <c r="N1628">
        <v>0</v>
      </c>
      <c r="O1628">
        <v>0</v>
      </c>
      <c r="P1628">
        <v>0</v>
      </c>
      <c r="Q1628">
        <v>4.7140452079103166E-3</v>
      </c>
      <c r="R1628" s="1">
        <v>0</v>
      </c>
      <c r="S1628">
        <v>0</v>
      </c>
      <c r="T1628" s="1">
        <v>0</v>
      </c>
      <c r="U1628" s="1">
        <v>0</v>
      </c>
      <c r="V1628" s="1">
        <v>0</v>
      </c>
      <c r="W1628" s="1">
        <v>0</v>
      </c>
      <c r="X1628" s="1">
        <v>0</v>
      </c>
      <c r="Y1628" s="1">
        <v>0</v>
      </c>
      <c r="Z1628" s="1">
        <v>0</v>
      </c>
      <c r="AA1628" s="1">
        <v>0</v>
      </c>
    </row>
    <row r="1629" spans="1:27" x14ac:dyDescent="0.25">
      <c r="A1629" t="s">
        <v>395</v>
      </c>
      <c r="B1629" t="s">
        <v>2429</v>
      </c>
      <c r="C1629" t="s">
        <v>1987</v>
      </c>
      <c r="D1629">
        <v>0</v>
      </c>
      <c r="E1629">
        <v>0</v>
      </c>
      <c r="F1629">
        <v>0</v>
      </c>
      <c r="G1629">
        <v>0</v>
      </c>
      <c r="H1629">
        <v>0</v>
      </c>
      <c r="I1629">
        <v>0</v>
      </c>
      <c r="J1629">
        <v>0</v>
      </c>
      <c r="K1629">
        <v>1.2E-2</v>
      </c>
      <c r="L1629">
        <v>1.2E-2</v>
      </c>
      <c r="M1629">
        <v>1.2E-2</v>
      </c>
      <c r="N1629">
        <v>1.2E-2</v>
      </c>
      <c r="O1629">
        <v>0</v>
      </c>
      <c r="P1629">
        <v>0</v>
      </c>
      <c r="Q1629">
        <v>5.9628479399994397E-3</v>
      </c>
      <c r="R1629" s="1">
        <v>0</v>
      </c>
      <c r="S1629">
        <v>0</v>
      </c>
      <c r="T1629" s="1">
        <v>0</v>
      </c>
      <c r="U1629" s="1">
        <v>0</v>
      </c>
      <c r="V1629" s="1">
        <v>0</v>
      </c>
      <c r="W1629" s="1">
        <v>0</v>
      </c>
      <c r="X1629" s="1">
        <v>0</v>
      </c>
      <c r="Y1629" s="1">
        <v>0</v>
      </c>
      <c r="Z1629" s="1">
        <v>0</v>
      </c>
      <c r="AA1629" s="1">
        <v>0</v>
      </c>
    </row>
    <row r="1630" spans="1:27" x14ac:dyDescent="0.25">
      <c r="A1630" t="s">
        <v>395</v>
      </c>
      <c r="B1630" t="s">
        <v>2429</v>
      </c>
      <c r="C1630" t="s">
        <v>1988</v>
      </c>
      <c r="D1630">
        <v>20.986999999999998</v>
      </c>
      <c r="E1630">
        <v>36997880</v>
      </c>
      <c r="F1630">
        <v>5.5E-2</v>
      </c>
      <c r="G1630">
        <v>5.3999999999999999E-2</v>
      </c>
      <c r="H1630">
        <v>4.1000000000000002E-2</v>
      </c>
      <c r="I1630">
        <v>4.2999999999999997E-2</v>
      </c>
      <c r="J1630">
        <v>4.3999999999999997E-2</v>
      </c>
      <c r="K1630">
        <v>4.3999999999999997E-2</v>
      </c>
      <c r="L1630">
        <v>4.5999999999999999E-2</v>
      </c>
      <c r="M1630">
        <v>4.7E-2</v>
      </c>
      <c r="N1630">
        <v>4.5999999999999999E-2</v>
      </c>
      <c r="O1630">
        <v>3.0336398534254808E-4</v>
      </c>
      <c r="P1630">
        <v>0.25000000000000006</v>
      </c>
      <c r="Q1630">
        <v>4.521553322083512E-3</v>
      </c>
      <c r="R1630" s="1">
        <v>55.290733558086437</v>
      </c>
      <c r="S1630">
        <v>2.1739130434782629E-2</v>
      </c>
      <c r="T1630" s="1">
        <v>-2.1276595744680871E-2</v>
      </c>
      <c r="U1630" s="1">
        <v>-4.3478260869565258E-2</v>
      </c>
      <c r="V1630" s="1">
        <v>0</v>
      </c>
      <c r="W1630" s="1">
        <v>-2.2727272727272749E-2</v>
      </c>
      <c r="X1630" s="1">
        <v>-4.6511627906976626E-2</v>
      </c>
      <c r="Y1630" s="1">
        <v>0.31707317073170727</v>
      </c>
      <c r="Z1630" s="1">
        <v>1.8518518518518535E-2</v>
      </c>
      <c r="AA1630" s="1">
        <v>-0.36358479863868387</v>
      </c>
    </row>
    <row r="1631" spans="1:27" x14ac:dyDescent="0.25">
      <c r="A1631" t="s">
        <v>395</v>
      </c>
      <c r="B1631" t="s">
        <v>2429</v>
      </c>
      <c r="C1631" t="s">
        <v>1989</v>
      </c>
      <c r="D1631">
        <v>13.988</v>
      </c>
      <c r="E1631">
        <v>2009991</v>
      </c>
      <c r="F1631">
        <v>3.4000000000000002E-2</v>
      </c>
      <c r="G1631">
        <v>0.02</v>
      </c>
      <c r="H1631">
        <v>1.9E-2</v>
      </c>
      <c r="I1631">
        <v>1.7000000000000001E-2</v>
      </c>
      <c r="J1631">
        <v>0</v>
      </c>
      <c r="K1631">
        <v>0</v>
      </c>
      <c r="L1631">
        <v>0</v>
      </c>
      <c r="M1631">
        <v>0</v>
      </c>
      <c r="N1631">
        <v>0</v>
      </c>
      <c r="O1631">
        <v>2.0219447405401262E-4</v>
      </c>
      <c r="P1631">
        <v>0</v>
      </c>
      <c r="Q1631">
        <v>1.2046207333061767E-2</v>
      </c>
      <c r="R1631" s="1">
        <v>0</v>
      </c>
      <c r="S1631">
        <v>0</v>
      </c>
      <c r="T1631" s="1">
        <v>0</v>
      </c>
      <c r="U1631" s="1">
        <v>0</v>
      </c>
      <c r="V1631" s="1">
        <v>0</v>
      </c>
      <c r="W1631" s="1">
        <v>0</v>
      </c>
      <c r="X1631" s="1">
        <v>0.1176470588235293</v>
      </c>
      <c r="Y1631" s="1">
        <v>5.2631578947368467E-2</v>
      </c>
      <c r="Z1631" s="1">
        <v>0.70000000000000007</v>
      </c>
      <c r="AA1631" s="1">
        <v>-0.70000000000000007</v>
      </c>
    </row>
    <row r="1632" spans="1:27" x14ac:dyDescent="0.25">
      <c r="A1632" t="s">
        <v>395</v>
      </c>
      <c r="B1632" t="s">
        <v>2429</v>
      </c>
      <c r="C1632" t="s">
        <v>1809</v>
      </c>
      <c r="D1632">
        <v>0.96099999999999997</v>
      </c>
      <c r="E1632">
        <v>1004520</v>
      </c>
      <c r="F1632">
        <v>4.2000000000000003E-2</v>
      </c>
      <c r="G1632">
        <v>4.2000000000000003E-2</v>
      </c>
      <c r="H1632">
        <v>4.9000000000000002E-2</v>
      </c>
      <c r="I1632">
        <v>4.9000000000000002E-2</v>
      </c>
      <c r="J1632">
        <v>4.9000000000000002E-2</v>
      </c>
      <c r="K1632">
        <v>4.9000000000000002E-2</v>
      </c>
      <c r="L1632">
        <v>0.04</v>
      </c>
      <c r="M1632">
        <v>3.7999999999999999E-2</v>
      </c>
      <c r="N1632">
        <v>3.7999999999999999E-2</v>
      </c>
      <c r="O1632">
        <v>1.3891113065906929E-5</v>
      </c>
      <c r="P1632">
        <v>-0.14285714285714285</v>
      </c>
      <c r="Q1632">
        <v>4.6666666666666679E-3</v>
      </c>
      <c r="R1632" s="1">
        <v>-30.612244897959172</v>
      </c>
      <c r="S1632">
        <v>0</v>
      </c>
      <c r="T1632" s="1">
        <v>5.2631578947368467E-2</v>
      </c>
      <c r="U1632" s="1">
        <v>0.22500000000000003</v>
      </c>
      <c r="V1632" s="1">
        <v>0</v>
      </c>
      <c r="W1632" s="1">
        <v>0</v>
      </c>
      <c r="X1632" s="1">
        <v>0</v>
      </c>
      <c r="Y1632" s="1">
        <v>-0.14285714285714285</v>
      </c>
      <c r="Z1632" s="1">
        <v>0</v>
      </c>
      <c r="AA1632" s="1">
        <v>-0.36785714285714288</v>
      </c>
    </row>
    <row r="1633" spans="1:27" x14ac:dyDescent="0.25">
      <c r="A1633" t="s">
        <v>395</v>
      </c>
      <c r="B1633" t="s">
        <v>2429</v>
      </c>
      <c r="C1633" t="s">
        <v>2161</v>
      </c>
      <c r="D1633">
        <v>0</v>
      </c>
      <c r="E1633">
        <v>0</v>
      </c>
      <c r="F1633">
        <v>0</v>
      </c>
      <c r="G1633">
        <v>0</v>
      </c>
      <c r="H1633">
        <v>0</v>
      </c>
      <c r="I1633">
        <v>0</v>
      </c>
      <c r="J1633">
        <v>0</v>
      </c>
      <c r="K1633">
        <v>0</v>
      </c>
      <c r="L1633">
        <v>0</v>
      </c>
      <c r="M1633">
        <v>1.2E-2</v>
      </c>
      <c r="N1633">
        <v>0</v>
      </c>
      <c r="O1633">
        <v>0</v>
      </c>
      <c r="P1633">
        <v>0</v>
      </c>
      <c r="Q1633">
        <v>3.7712361663282535E-3</v>
      </c>
      <c r="R1633" s="1">
        <v>0</v>
      </c>
      <c r="S1633">
        <v>0</v>
      </c>
      <c r="T1633" s="1">
        <v>0</v>
      </c>
      <c r="U1633" s="1">
        <v>0</v>
      </c>
      <c r="V1633" s="1">
        <v>0</v>
      </c>
      <c r="W1633" s="1">
        <v>0</v>
      </c>
      <c r="X1633" s="1">
        <v>0</v>
      </c>
      <c r="Y1633" s="1">
        <v>0</v>
      </c>
      <c r="Z1633" s="1">
        <v>0</v>
      </c>
      <c r="AA1633" s="1">
        <v>0</v>
      </c>
    </row>
    <row r="1634" spans="1:27" x14ac:dyDescent="0.25">
      <c r="A1634" t="s">
        <v>395</v>
      </c>
      <c r="B1634" t="s">
        <v>2429</v>
      </c>
      <c r="C1634" t="s">
        <v>2162</v>
      </c>
      <c r="D1634">
        <v>0</v>
      </c>
      <c r="E1634">
        <v>0</v>
      </c>
      <c r="F1634">
        <v>0</v>
      </c>
      <c r="G1634">
        <v>0</v>
      </c>
      <c r="H1634">
        <v>0</v>
      </c>
      <c r="I1634">
        <v>0</v>
      </c>
      <c r="J1634">
        <v>0</v>
      </c>
      <c r="K1634">
        <v>0</v>
      </c>
      <c r="L1634">
        <v>0</v>
      </c>
      <c r="M1634">
        <v>0</v>
      </c>
      <c r="N1634">
        <v>1.0999999999999999E-2</v>
      </c>
      <c r="O1634">
        <v>0</v>
      </c>
      <c r="P1634">
        <v>0</v>
      </c>
      <c r="Q1634">
        <v>3.4569664858008988E-3</v>
      </c>
      <c r="R1634" s="1">
        <v>0</v>
      </c>
      <c r="S1634">
        <v>0</v>
      </c>
      <c r="T1634" s="1">
        <v>0</v>
      </c>
      <c r="U1634" s="1">
        <v>0</v>
      </c>
      <c r="V1634" s="1">
        <v>0</v>
      </c>
      <c r="W1634" s="1">
        <v>0</v>
      </c>
      <c r="X1634" s="1">
        <v>0</v>
      </c>
      <c r="Y1634" s="1">
        <v>0</v>
      </c>
      <c r="Z1634" s="1">
        <v>0</v>
      </c>
      <c r="AA1634" s="1">
        <v>0</v>
      </c>
    </row>
    <row r="1635" spans="1:27" x14ac:dyDescent="0.25">
      <c r="A1635" t="s">
        <v>395</v>
      </c>
      <c r="B1635" t="s">
        <v>2429</v>
      </c>
      <c r="C1635" t="s">
        <v>2163</v>
      </c>
      <c r="D1635">
        <v>0</v>
      </c>
      <c r="E1635">
        <v>0</v>
      </c>
      <c r="F1635">
        <v>0</v>
      </c>
      <c r="G1635">
        <v>0</v>
      </c>
      <c r="H1635">
        <v>0</v>
      </c>
      <c r="I1635">
        <v>0</v>
      </c>
      <c r="J1635">
        <v>0</v>
      </c>
      <c r="K1635">
        <v>0</v>
      </c>
      <c r="L1635">
        <v>0</v>
      </c>
      <c r="M1635">
        <v>0.01</v>
      </c>
      <c r="N1635">
        <v>0.01</v>
      </c>
      <c r="O1635">
        <v>0</v>
      </c>
      <c r="P1635">
        <v>0</v>
      </c>
      <c r="Q1635">
        <v>4.1573970964154904E-3</v>
      </c>
      <c r="R1635" s="1">
        <v>0</v>
      </c>
      <c r="S1635">
        <v>0</v>
      </c>
      <c r="T1635" s="1">
        <v>0</v>
      </c>
      <c r="U1635" s="1">
        <v>0</v>
      </c>
      <c r="V1635" s="1">
        <v>0</v>
      </c>
      <c r="W1635" s="1">
        <v>0</v>
      </c>
      <c r="X1635" s="1">
        <v>0</v>
      </c>
      <c r="Y1635" s="1">
        <v>0</v>
      </c>
      <c r="Z1635" s="1">
        <v>0</v>
      </c>
      <c r="AA1635" s="1">
        <v>0</v>
      </c>
    </row>
    <row r="1636" spans="1:27" x14ac:dyDescent="0.25">
      <c r="A1636" t="s">
        <v>395</v>
      </c>
      <c r="B1636" t="s">
        <v>2429</v>
      </c>
      <c r="C1636" t="s">
        <v>1419</v>
      </c>
      <c r="D1636">
        <v>0</v>
      </c>
      <c r="E1636">
        <v>0</v>
      </c>
      <c r="F1636">
        <v>0</v>
      </c>
      <c r="G1636">
        <v>3.3000000000000002E-2</v>
      </c>
      <c r="H1636">
        <v>3.3000000000000002E-2</v>
      </c>
      <c r="I1636">
        <v>3.3000000000000002E-2</v>
      </c>
      <c r="J1636">
        <v>3.3000000000000002E-2</v>
      </c>
      <c r="K1636">
        <v>3.3000000000000002E-2</v>
      </c>
      <c r="L1636">
        <v>3.3000000000000002E-2</v>
      </c>
      <c r="M1636">
        <v>3.3000000000000002E-2</v>
      </c>
      <c r="N1636">
        <v>3.3000000000000002E-2</v>
      </c>
      <c r="O1636">
        <v>0</v>
      </c>
      <c r="P1636">
        <v>0</v>
      </c>
      <c r="Q1636">
        <v>1.0370899457402688E-2</v>
      </c>
      <c r="R1636" s="1">
        <v>0</v>
      </c>
      <c r="S1636">
        <v>0</v>
      </c>
      <c r="T1636" s="1">
        <v>0</v>
      </c>
      <c r="U1636" s="1">
        <v>0</v>
      </c>
      <c r="V1636" s="1">
        <v>0</v>
      </c>
      <c r="W1636" s="1">
        <v>0</v>
      </c>
      <c r="X1636" s="1">
        <v>0</v>
      </c>
      <c r="Y1636" s="1">
        <v>0</v>
      </c>
      <c r="Z1636" s="1">
        <v>0</v>
      </c>
      <c r="AA1636" s="1">
        <v>0</v>
      </c>
    </row>
    <row r="1637" spans="1:27" x14ac:dyDescent="0.25">
      <c r="A1637" t="s">
        <v>395</v>
      </c>
      <c r="B1637" t="s">
        <v>2429</v>
      </c>
      <c r="C1637" t="s">
        <v>2088</v>
      </c>
      <c r="D1637">
        <v>5.3620000000000001</v>
      </c>
      <c r="E1637">
        <v>1673985</v>
      </c>
      <c r="F1637">
        <v>0.05</v>
      </c>
      <c r="G1637">
        <v>4.7E-2</v>
      </c>
      <c r="H1637">
        <v>0.05</v>
      </c>
      <c r="I1637">
        <v>0.05</v>
      </c>
      <c r="J1637">
        <v>0.05</v>
      </c>
      <c r="K1637">
        <v>4.8000000000000001E-2</v>
      </c>
      <c r="L1637">
        <v>0.05</v>
      </c>
      <c r="M1637">
        <v>4.2000000000000003E-2</v>
      </c>
      <c r="N1637">
        <v>4.8000000000000001E-2</v>
      </c>
      <c r="O1637">
        <v>7.7506918063884449E-5</v>
      </c>
      <c r="P1637">
        <v>0</v>
      </c>
      <c r="Q1637">
        <v>2.4944382578492943E-3</v>
      </c>
      <c r="R1637" s="1">
        <v>0</v>
      </c>
      <c r="S1637">
        <v>-0.12499999999999996</v>
      </c>
      <c r="T1637" s="1">
        <v>0.19047619047619047</v>
      </c>
      <c r="U1637" s="1">
        <v>-4.0000000000000036E-2</v>
      </c>
      <c r="V1637" s="1">
        <v>4.1666666666666706E-2</v>
      </c>
      <c r="W1637" s="1">
        <v>0</v>
      </c>
      <c r="X1637" s="1">
        <v>0</v>
      </c>
      <c r="Y1637" s="1">
        <v>-6.0000000000000053E-2</v>
      </c>
      <c r="Z1637" s="1">
        <v>6.3829787234042604E-2</v>
      </c>
      <c r="AA1637" s="1">
        <v>-0.31547619047619041</v>
      </c>
    </row>
    <row r="1638" spans="1:27" x14ac:dyDescent="0.25">
      <c r="A1638" t="s">
        <v>395</v>
      </c>
      <c r="B1638" t="s">
        <v>2429</v>
      </c>
      <c r="C1638" t="s">
        <v>1817</v>
      </c>
      <c r="D1638">
        <v>3.3139999999999996</v>
      </c>
      <c r="E1638">
        <v>1444821</v>
      </c>
      <c r="F1638">
        <v>4.1000000000000002E-2</v>
      </c>
      <c r="G1638">
        <v>0.04</v>
      </c>
      <c r="H1638">
        <v>3.4000000000000002E-2</v>
      </c>
      <c r="I1638">
        <v>3.4000000000000002E-2</v>
      </c>
      <c r="J1638">
        <v>3.3000000000000002E-2</v>
      </c>
      <c r="K1638">
        <v>2.9000000000000001E-2</v>
      </c>
      <c r="L1638">
        <v>2.5999999999999999E-2</v>
      </c>
      <c r="M1638">
        <v>2.5000000000000001E-2</v>
      </c>
      <c r="N1638">
        <v>2.1000000000000001E-2</v>
      </c>
      <c r="O1638">
        <v>4.7903380541535442E-5</v>
      </c>
      <c r="P1638">
        <v>0.24242424242424243</v>
      </c>
      <c r="Q1638">
        <v>6.3789778197365686E-3</v>
      </c>
      <c r="R1638" s="1">
        <v>38.003618961361084</v>
      </c>
      <c r="S1638">
        <v>0.19047619047619047</v>
      </c>
      <c r="T1638" s="1">
        <v>3.9999999999999897E-2</v>
      </c>
      <c r="U1638" s="1">
        <v>0.11538461538461549</v>
      </c>
      <c r="V1638" s="1">
        <v>0.13793103448275862</v>
      </c>
      <c r="W1638" s="1">
        <v>3.0303030303030328E-2</v>
      </c>
      <c r="X1638" s="1">
        <v>0</v>
      </c>
      <c r="Y1638" s="1">
        <v>0.17647058823529405</v>
      </c>
      <c r="Z1638" s="1">
        <v>2.5000000000000022E-2</v>
      </c>
      <c r="AA1638" s="1">
        <v>-0.19047619047619047</v>
      </c>
    </row>
    <row r="1639" spans="1:27" x14ac:dyDescent="0.25">
      <c r="A1639" t="s">
        <v>395</v>
      </c>
      <c r="B1639" t="s">
        <v>2429</v>
      </c>
      <c r="C1639" t="s">
        <v>1992</v>
      </c>
      <c r="D1639">
        <v>7.0310000000000006</v>
      </c>
      <c r="E1639">
        <v>38708750</v>
      </c>
      <c r="F1639">
        <v>2.4E-2</v>
      </c>
      <c r="G1639">
        <v>2.1999999999999999E-2</v>
      </c>
      <c r="H1639">
        <v>0</v>
      </c>
      <c r="I1639">
        <v>0</v>
      </c>
      <c r="J1639">
        <v>0</v>
      </c>
      <c r="K1639">
        <v>0</v>
      </c>
      <c r="L1639">
        <v>0</v>
      </c>
      <c r="M1639">
        <v>0</v>
      </c>
      <c r="N1639">
        <v>0</v>
      </c>
      <c r="O1639">
        <v>1.016320665623222E-4</v>
      </c>
      <c r="P1639">
        <v>0</v>
      </c>
      <c r="Q1639">
        <v>9.5736263237946734E-3</v>
      </c>
      <c r="R1639" s="1">
        <v>0</v>
      </c>
      <c r="S1639">
        <v>0</v>
      </c>
      <c r="T1639" s="1">
        <v>0</v>
      </c>
      <c r="U1639" s="1">
        <v>0</v>
      </c>
      <c r="V1639" s="1">
        <v>0</v>
      </c>
      <c r="W1639" s="1">
        <v>0</v>
      </c>
      <c r="X1639" s="1">
        <v>0</v>
      </c>
      <c r="Y1639" s="1">
        <v>0</v>
      </c>
      <c r="Z1639" s="1">
        <v>9.0909090909090995E-2</v>
      </c>
      <c r="AA1639" s="1">
        <v>-9.0909090909090995E-2</v>
      </c>
    </row>
    <row r="1640" spans="1:27" x14ac:dyDescent="0.25">
      <c r="A1640" t="s">
        <v>395</v>
      </c>
      <c r="B1640" t="s">
        <v>2429</v>
      </c>
      <c r="C1640" t="s">
        <v>2089</v>
      </c>
      <c r="D1640">
        <v>0.93799999999999994</v>
      </c>
      <c r="E1640">
        <v>1933858</v>
      </c>
      <c r="F1640">
        <v>3.2000000000000001E-2</v>
      </c>
      <c r="G1640">
        <v>3.2000000000000001E-2</v>
      </c>
      <c r="H1640">
        <v>3.2000000000000001E-2</v>
      </c>
      <c r="I1640">
        <v>3.2000000000000001E-2</v>
      </c>
      <c r="J1640">
        <v>3.2000000000000001E-2</v>
      </c>
      <c r="K1640">
        <v>3.2000000000000001E-2</v>
      </c>
      <c r="L1640">
        <v>3.2000000000000001E-2</v>
      </c>
      <c r="M1640">
        <v>3.2000000000000001E-2</v>
      </c>
      <c r="N1640">
        <v>3.2000000000000001E-2</v>
      </c>
      <c r="O1640">
        <v>1.3558651462872737E-5</v>
      </c>
      <c r="P1640">
        <v>0</v>
      </c>
      <c r="Q1640">
        <v>0</v>
      </c>
      <c r="R1640" s="1">
        <v>0</v>
      </c>
      <c r="S1640">
        <v>0</v>
      </c>
      <c r="T1640" s="1">
        <v>0</v>
      </c>
      <c r="U1640" s="1">
        <v>0</v>
      </c>
      <c r="V1640" s="1">
        <v>0</v>
      </c>
      <c r="W1640" s="1">
        <v>0</v>
      </c>
      <c r="X1640" s="1">
        <v>0</v>
      </c>
      <c r="Y1640" s="1">
        <v>0</v>
      </c>
      <c r="Z1640" s="1">
        <v>0</v>
      </c>
      <c r="AA1640" s="1">
        <v>0</v>
      </c>
    </row>
    <row r="1641" spans="1:27" x14ac:dyDescent="0.25">
      <c r="A1641" t="s">
        <v>395</v>
      </c>
      <c r="B1641" t="s">
        <v>2429</v>
      </c>
      <c r="C1641" t="s">
        <v>1354</v>
      </c>
      <c r="D1641">
        <v>9.6000000000000002E-2</v>
      </c>
      <c r="E1641">
        <v>250000</v>
      </c>
      <c r="F1641">
        <v>0.01</v>
      </c>
      <c r="G1641">
        <v>0.01</v>
      </c>
      <c r="H1641">
        <v>0.01</v>
      </c>
      <c r="I1641">
        <v>0.01</v>
      </c>
      <c r="J1641">
        <v>0.01</v>
      </c>
      <c r="K1641">
        <v>0.01</v>
      </c>
      <c r="L1641">
        <v>0.01</v>
      </c>
      <c r="M1641">
        <v>0.01</v>
      </c>
      <c r="N1641">
        <v>0</v>
      </c>
      <c r="O1641">
        <v>1.3876658213601096E-6</v>
      </c>
      <c r="P1641">
        <v>0</v>
      </c>
      <c r="Q1641">
        <v>3.142696805273547E-3</v>
      </c>
      <c r="R1641" s="1">
        <v>0</v>
      </c>
      <c r="S1641">
        <v>0</v>
      </c>
      <c r="T1641" s="1">
        <v>0</v>
      </c>
      <c r="U1641" s="1">
        <v>0</v>
      </c>
      <c r="V1641" s="1">
        <v>0</v>
      </c>
      <c r="W1641" s="1">
        <v>0</v>
      </c>
      <c r="X1641" s="1">
        <v>0</v>
      </c>
      <c r="Y1641" s="1">
        <v>0</v>
      </c>
      <c r="Z1641" s="1">
        <v>0</v>
      </c>
      <c r="AA1641" s="1">
        <v>0</v>
      </c>
    </row>
    <row r="1642" spans="1:27" x14ac:dyDescent="0.25">
      <c r="A1642" t="s">
        <v>395</v>
      </c>
      <c r="B1642" t="s">
        <v>2429</v>
      </c>
      <c r="C1642" t="s">
        <v>1993</v>
      </c>
      <c r="D1642">
        <v>1.083</v>
      </c>
      <c r="E1642">
        <v>2216038</v>
      </c>
      <c r="F1642">
        <v>1.4999999999999999E-2</v>
      </c>
      <c r="G1642">
        <v>1.7000000000000001E-2</v>
      </c>
      <c r="H1642">
        <v>1.7000000000000001E-2</v>
      </c>
      <c r="I1642">
        <v>1.7000000000000001E-2</v>
      </c>
      <c r="J1642">
        <v>1.7000000000000001E-2</v>
      </c>
      <c r="K1642">
        <v>1.7000000000000001E-2</v>
      </c>
      <c r="L1642">
        <v>1.7000000000000001E-2</v>
      </c>
      <c r="M1642">
        <v>1.6E-2</v>
      </c>
      <c r="N1642">
        <v>1.6E-2</v>
      </c>
      <c r="O1642">
        <v>1.5654605047218737E-5</v>
      </c>
      <c r="P1642">
        <v>-0.11764705882352951</v>
      </c>
      <c r="Q1642">
        <v>6.8493488921877587E-4</v>
      </c>
      <c r="R1642" s="1">
        <v>-171.76385766786618</v>
      </c>
      <c r="S1642">
        <v>0</v>
      </c>
      <c r="T1642" s="1">
        <v>6.2500000000000056E-2</v>
      </c>
      <c r="U1642" s="1">
        <v>0</v>
      </c>
      <c r="V1642" s="1">
        <v>0</v>
      </c>
      <c r="W1642" s="1">
        <v>0</v>
      </c>
      <c r="X1642" s="1">
        <v>0</v>
      </c>
      <c r="Y1642" s="1">
        <v>0</v>
      </c>
      <c r="Z1642" s="1">
        <v>-0.11764705882352951</v>
      </c>
      <c r="AA1642" s="1">
        <v>-0.18014705882352955</v>
      </c>
    </row>
    <row r="1643" spans="1:27" x14ac:dyDescent="0.25">
      <c r="A1643" t="s">
        <v>395</v>
      </c>
      <c r="B1643" t="s">
        <v>2429</v>
      </c>
      <c r="C1643" t="s">
        <v>1821</v>
      </c>
      <c r="D1643">
        <v>0</v>
      </c>
      <c r="E1643">
        <v>0</v>
      </c>
      <c r="F1643">
        <v>0</v>
      </c>
      <c r="G1643">
        <v>0</v>
      </c>
      <c r="H1643">
        <v>0</v>
      </c>
      <c r="I1643">
        <v>0</v>
      </c>
      <c r="J1643">
        <v>0</v>
      </c>
      <c r="K1643">
        <v>0</v>
      </c>
      <c r="L1643">
        <v>0</v>
      </c>
      <c r="M1643">
        <v>0</v>
      </c>
      <c r="N1643">
        <v>0.01</v>
      </c>
      <c r="O1643">
        <v>0</v>
      </c>
      <c r="P1643">
        <v>0</v>
      </c>
      <c r="Q1643">
        <v>3.1426968052735444E-3</v>
      </c>
      <c r="R1643" s="1">
        <v>0</v>
      </c>
      <c r="S1643">
        <v>0</v>
      </c>
      <c r="T1643" s="1">
        <v>0</v>
      </c>
      <c r="U1643" s="1">
        <v>0</v>
      </c>
      <c r="V1643" s="1">
        <v>0</v>
      </c>
      <c r="W1643" s="1">
        <v>0</v>
      </c>
      <c r="X1643" s="1">
        <v>0</v>
      </c>
      <c r="Y1643" s="1">
        <v>0</v>
      </c>
      <c r="Z1643" s="1">
        <v>0</v>
      </c>
      <c r="AA1643" s="1">
        <v>0</v>
      </c>
    </row>
    <row r="1644" spans="1:27" x14ac:dyDescent="0.25">
      <c r="A1644" t="s">
        <v>395</v>
      </c>
      <c r="B1644" t="s">
        <v>2429</v>
      </c>
      <c r="C1644" t="s">
        <v>2091</v>
      </c>
      <c r="D1644">
        <v>1.6540000000000001</v>
      </c>
      <c r="E1644">
        <v>8519259</v>
      </c>
      <c r="F1644">
        <v>0.04</v>
      </c>
      <c r="G1644">
        <v>3.9E-2</v>
      </c>
      <c r="H1644">
        <v>3.9E-2</v>
      </c>
      <c r="I1644">
        <v>3.9E-2</v>
      </c>
      <c r="J1644">
        <v>3.7999999999999999E-2</v>
      </c>
      <c r="K1644">
        <v>3.5000000000000003E-2</v>
      </c>
      <c r="L1644">
        <v>3.5000000000000003E-2</v>
      </c>
      <c r="M1644">
        <v>3.2000000000000001E-2</v>
      </c>
      <c r="N1644">
        <v>2.8000000000000001E-2</v>
      </c>
      <c r="O1644">
        <v>2.3908325713850224E-5</v>
      </c>
      <c r="P1644">
        <v>5.2631578947368467E-2</v>
      </c>
      <c r="Q1644">
        <v>3.7843080813169776E-3</v>
      </c>
      <c r="R1644" s="1">
        <v>13.907847304295622</v>
      </c>
      <c r="S1644">
        <v>0.14285714285714285</v>
      </c>
      <c r="T1644" s="1">
        <v>9.3750000000000083E-2</v>
      </c>
      <c r="U1644" s="1">
        <v>0</v>
      </c>
      <c r="V1644" s="1">
        <v>8.571428571428559E-2</v>
      </c>
      <c r="W1644" s="1">
        <v>2.6315789473684233E-2</v>
      </c>
      <c r="X1644" s="1">
        <v>0</v>
      </c>
      <c r="Y1644" s="1">
        <v>0</v>
      </c>
      <c r="Z1644" s="1">
        <v>2.5641025641025664E-2</v>
      </c>
      <c r="AA1644" s="1">
        <v>-0.14285714285714285</v>
      </c>
    </row>
    <row r="1645" spans="1:27" x14ac:dyDescent="0.25">
      <c r="A1645" t="s">
        <v>395</v>
      </c>
      <c r="B1645" t="s">
        <v>2429</v>
      </c>
      <c r="C1645" t="s">
        <v>1994</v>
      </c>
      <c r="D1645">
        <v>3.448</v>
      </c>
      <c r="E1645">
        <v>2500651</v>
      </c>
      <c r="F1645">
        <v>3.2000000000000001E-2</v>
      </c>
      <c r="G1645">
        <v>3.2000000000000001E-2</v>
      </c>
      <c r="H1645">
        <v>3.1E-2</v>
      </c>
      <c r="I1645">
        <v>3.5000000000000003E-2</v>
      </c>
      <c r="J1645">
        <v>2.7E-2</v>
      </c>
      <c r="K1645">
        <v>1.7000000000000001E-2</v>
      </c>
      <c r="L1645">
        <v>1.7000000000000001E-2</v>
      </c>
      <c r="M1645">
        <v>1.7000000000000001E-2</v>
      </c>
      <c r="N1645">
        <v>1.7999999999999999E-2</v>
      </c>
      <c r="O1645">
        <v>4.984033075051727E-5</v>
      </c>
      <c r="P1645">
        <v>0.18518518518518523</v>
      </c>
      <c r="Q1645">
        <v>7.2945100276310404E-3</v>
      </c>
      <c r="R1645" s="1">
        <v>25.386925850224081</v>
      </c>
      <c r="S1645">
        <v>-5.5555555555555414E-2</v>
      </c>
      <c r="T1645" s="1">
        <v>0</v>
      </c>
      <c r="U1645" s="1">
        <v>0</v>
      </c>
      <c r="V1645" s="1">
        <v>0.58823529411764697</v>
      </c>
      <c r="W1645" s="1">
        <v>0.29629629629629645</v>
      </c>
      <c r="X1645" s="1">
        <v>-0.11428571428571438</v>
      </c>
      <c r="Y1645" s="1">
        <v>3.2258064516129059E-2</v>
      </c>
      <c r="Z1645" s="1">
        <v>0</v>
      </c>
      <c r="AA1645" s="1">
        <v>-0.70252100840336129</v>
      </c>
    </row>
    <row r="1646" spans="1:27" x14ac:dyDescent="0.25">
      <c r="A1646" t="s">
        <v>395</v>
      </c>
      <c r="B1646" t="s">
        <v>2429</v>
      </c>
      <c r="C1646" t="s">
        <v>1822</v>
      </c>
      <c r="D1646">
        <v>3.1910000000000003</v>
      </c>
      <c r="E1646">
        <v>5080886</v>
      </c>
      <c r="F1646">
        <v>4.7E-2</v>
      </c>
      <c r="G1646">
        <v>4.4999999999999998E-2</v>
      </c>
      <c r="H1646">
        <v>0.04</v>
      </c>
      <c r="I1646">
        <v>4.4999999999999998E-2</v>
      </c>
      <c r="J1646">
        <v>4.5999999999999999E-2</v>
      </c>
      <c r="K1646">
        <v>5.0999999999999997E-2</v>
      </c>
      <c r="L1646">
        <v>5.2999999999999999E-2</v>
      </c>
      <c r="M1646">
        <v>5.2999999999999999E-2</v>
      </c>
      <c r="N1646">
        <v>5.3999999999999999E-2</v>
      </c>
      <c r="O1646">
        <v>4.6125433707917815E-5</v>
      </c>
      <c r="P1646">
        <v>2.1739130434782629E-2</v>
      </c>
      <c r="Q1646">
        <v>4.4914184292017189E-3</v>
      </c>
      <c r="R1646" s="1">
        <v>4.8401481129974409</v>
      </c>
      <c r="S1646">
        <v>-1.8518518518518535E-2</v>
      </c>
      <c r="T1646" s="1">
        <v>0</v>
      </c>
      <c r="U1646" s="1">
        <v>-3.7735849056603807E-2</v>
      </c>
      <c r="V1646" s="1">
        <v>-9.8039215686274467E-2</v>
      </c>
      <c r="W1646" s="1">
        <v>-2.1739130434782629E-2</v>
      </c>
      <c r="X1646" s="1">
        <v>-0.11111111111111106</v>
      </c>
      <c r="Y1646" s="1">
        <v>0.12499999999999993</v>
      </c>
      <c r="Z1646" s="1">
        <v>4.4444444444444488E-2</v>
      </c>
      <c r="AA1646" s="1">
        <v>-0.23611111111111099</v>
      </c>
    </row>
    <row r="1647" spans="1:27" x14ac:dyDescent="0.25">
      <c r="A1647" t="s">
        <v>395</v>
      </c>
      <c r="B1647" t="s">
        <v>2429</v>
      </c>
      <c r="C1647" t="s">
        <v>1382</v>
      </c>
      <c r="D1647">
        <v>0</v>
      </c>
      <c r="E1647">
        <v>0</v>
      </c>
      <c r="F1647">
        <v>0</v>
      </c>
      <c r="G1647">
        <v>0</v>
      </c>
      <c r="H1647">
        <v>0</v>
      </c>
      <c r="I1647">
        <v>0</v>
      </c>
      <c r="J1647">
        <v>0</v>
      </c>
      <c r="K1647">
        <v>0</v>
      </c>
      <c r="L1647">
        <v>0</v>
      </c>
      <c r="M1647">
        <v>0.04</v>
      </c>
      <c r="N1647">
        <v>4.2999999999999997E-2</v>
      </c>
      <c r="O1647">
        <v>0</v>
      </c>
      <c r="P1647">
        <v>0</v>
      </c>
      <c r="Q1647">
        <v>1.7267681937833256E-2</v>
      </c>
      <c r="R1647" s="1">
        <v>0</v>
      </c>
      <c r="S1647">
        <v>-6.9767441860465018E-2</v>
      </c>
      <c r="T1647" s="1">
        <v>0</v>
      </c>
      <c r="U1647" s="1">
        <v>0</v>
      </c>
      <c r="V1647" s="1">
        <v>0</v>
      </c>
      <c r="W1647" s="1">
        <v>0</v>
      </c>
      <c r="X1647" s="1">
        <v>0</v>
      </c>
      <c r="Y1647" s="1">
        <v>0</v>
      </c>
      <c r="Z1647" s="1">
        <v>0</v>
      </c>
      <c r="AA1647" s="1">
        <v>-6.9767441860465018E-2</v>
      </c>
    </row>
    <row r="1648" spans="1:27" x14ac:dyDescent="0.25">
      <c r="A1648" t="s">
        <v>395</v>
      </c>
      <c r="B1648" t="s">
        <v>2429</v>
      </c>
      <c r="C1648" t="s">
        <v>2096</v>
      </c>
      <c r="D1648">
        <v>0.92299999999999993</v>
      </c>
      <c r="E1648">
        <v>1109205</v>
      </c>
      <c r="F1648">
        <v>1.6E-2</v>
      </c>
      <c r="G1648">
        <v>1.9E-2</v>
      </c>
      <c r="H1648">
        <v>0</v>
      </c>
      <c r="I1648">
        <v>0</v>
      </c>
      <c r="J1648">
        <v>0</v>
      </c>
      <c r="K1648">
        <v>0</v>
      </c>
      <c r="L1648">
        <v>0</v>
      </c>
      <c r="M1648">
        <v>0</v>
      </c>
      <c r="N1648">
        <v>0</v>
      </c>
      <c r="O1648">
        <v>1.3341828678285219E-5</v>
      </c>
      <c r="P1648">
        <v>0</v>
      </c>
      <c r="Q1648">
        <v>7.3097263126215657E-3</v>
      </c>
      <c r="R1648" s="1">
        <v>0</v>
      </c>
      <c r="S1648">
        <v>0</v>
      </c>
      <c r="T1648" s="1">
        <v>0</v>
      </c>
      <c r="U1648" s="1">
        <v>0</v>
      </c>
      <c r="V1648" s="1">
        <v>0</v>
      </c>
      <c r="W1648" s="1">
        <v>0</v>
      </c>
      <c r="X1648" s="1">
        <v>0</v>
      </c>
      <c r="Y1648" s="1">
        <v>0</v>
      </c>
      <c r="Z1648" s="1">
        <v>-0.15789473684210523</v>
      </c>
      <c r="AA1648" s="1">
        <v>-0.15789473684210523</v>
      </c>
    </row>
    <row r="1649" spans="1:27" x14ac:dyDescent="0.25">
      <c r="A1649" t="s">
        <v>395</v>
      </c>
      <c r="B1649" t="s">
        <v>2429</v>
      </c>
      <c r="C1649" t="s">
        <v>1829</v>
      </c>
      <c r="D1649">
        <v>0</v>
      </c>
      <c r="E1649">
        <v>0</v>
      </c>
      <c r="F1649">
        <v>0</v>
      </c>
      <c r="G1649">
        <v>0</v>
      </c>
      <c r="H1649">
        <v>0</v>
      </c>
      <c r="I1649">
        <v>0</v>
      </c>
      <c r="J1649">
        <v>0</v>
      </c>
      <c r="K1649">
        <v>0</v>
      </c>
      <c r="L1649">
        <v>0</v>
      </c>
      <c r="M1649">
        <v>0.06</v>
      </c>
      <c r="N1649">
        <v>0</v>
      </c>
      <c r="O1649">
        <v>0</v>
      </c>
      <c r="P1649">
        <v>0</v>
      </c>
      <c r="Q1649">
        <v>1.8856180831641266E-2</v>
      </c>
      <c r="R1649" s="1">
        <v>0</v>
      </c>
      <c r="S1649">
        <v>0</v>
      </c>
      <c r="T1649" s="1">
        <v>0</v>
      </c>
      <c r="U1649" s="1">
        <v>0</v>
      </c>
      <c r="V1649" s="1">
        <v>0</v>
      </c>
      <c r="W1649" s="1">
        <v>0</v>
      </c>
      <c r="X1649" s="1">
        <v>0</v>
      </c>
      <c r="Y1649" s="1">
        <v>0</v>
      </c>
      <c r="Z1649" s="1">
        <v>0</v>
      </c>
      <c r="AA1649" s="1">
        <v>0</v>
      </c>
    </row>
    <row r="1650" spans="1:27" x14ac:dyDescent="0.25">
      <c r="A1650" t="s">
        <v>395</v>
      </c>
      <c r="B1650" t="s">
        <v>2429</v>
      </c>
      <c r="C1650" t="s">
        <v>1998</v>
      </c>
      <c r="D1650">
        <v>1.819</v>
      </c>
      <c r="E1650">
        <v>636746</v>
      </c>
      <c r="F1650">
        <v>1.2999999999999999E-2</v>
      </c>
      <c r="G1650">
        <v>0</v>
      </c>
      <c r="H1650">
        <v>0</v>
      </c>
      <c r="I1650">
        <v>0</v>
      </c>
      <c r="J1650">
        <v>0</v>
      </c>
      <c r="K1650">
        <v>0</v>
      </c>
      <c r="L1650">
        <v>0</v>
      </c>
      <c r="M1650">
        <v>0</v>
      </c>
      <c r="N1650">
        <v>0</v>
      </c>
      <c r="O1650">
        <v>2.6293376344312909E-5</v>
      </c>
      <c r="P1650">
        <v>0</v>
      </c>
      <c r="Q1650">
        <v>4.0855058468556079E-3</v>
      </c>
      <c r="R1650" s="1">
        <v>0</v>
      </c>
      <c r="S1650">
        <v>0</v>
      </c>
      <c r="T1650" s="1">
        <v>0</v>
      </c>
      <c r="U1650" s="1">
        <v>0</v>
      </c>
      <c r="V1650" s="1">
        <v>0</v>
      </c>
      <c r="W1650" s="1">
        <v>0</v>
      </c>
      <c r="X1650" s="1">
        <v>0</v>
      </c>
      <c r="Y1650" s="1">
        <v>0</v>
      </c>
      <c r="Z1650" s="1">
        <v>0</v>
      </c>
      <c r="AA1650" s="1">
        <v>0</v>
      </c>
    </row>
    <row r="1651" spans="1:27" x14ac:dyDescent="0.25">
      <c r="A1651" t="s">
        <v>395</v>
      </c>
      <c r="B1651" t="s">
        <v>2429</v>
      </c>
      <c r="C1651" t="s">
        <v>1831</v>
      </c>
      <c r="D1651">
        <v>0</v>
      </c>
      <c r="E1651">
        <v>0</v>
      </c>
      <c r="F1651">
        <v>0</v>
      </c>
      <c r="G1651">
        <v>0</v>
      </c>
      <c r="H1651">
        <v>0</v>
      </c>
      <c r="I1651">
        <v>1.0999999999999999E-2</v>
      </c>
      <c r="J1651">
        <v>1.0999999999999999E-2</v>
      </c>
      <c r="K1651">
        <v>0</v>
      </c>
      <c r="L1651">
        <v>0</v>
      </c>
      <c r="M1651">
        <v>0</v>
      </c>
      <c r="N1651">
        <v>0</v>
      </c>
      <c r="O1651">
        <v>0</v>
      </c>
      <c r="P1651">
        <v>0</v>
      </c>
      <c r="Q1651">
        <v>4.573136806057039E-3</v>
      </c>
      <c r="R1651" s="1">
        <v>0</v>
      </c>
      <c r="S1651">
        <v>0</v>
      </c>
      <c r="T1651" s="1">
        <v>0</v>
      </c>
      <c r="U1651" s="1">
        <v>0</v>
      </c>
      <c r="V1651" s="1">
        <v>0</v>
      </c>
      <c r="W1651" s="1">
        <v>0</v>
      </c>
      <c r="X1651" s="1">
        <v>0</v>
      </c>
      <c r="Y1651" s="1">
        <v>0</v>
      </c>
      <c r="Z1651" s="1">
        <v>0</v>
      </c>
      <c r="AA1651" s="1">
        <v>0</v>
      </c>
    </row>
    <row r="1652" spans="1:27" x14ac:dyDescent="0.25">
      <c r="A1652" t="s">
        <v>395</v>
      </c>
      <c r="B1652" t="s">
        <v>2429</v>
      </c>
      <c r="C1652" t="s">
        <v>2103</v>
      </c>
      <c r="D1652">
        <v>0.82700000000000007</v>
      </c>
      <c r="E1652">
        <v>3604945</v>
      </c>
      <c r="F1652">
        <v>1.2999999999999999E-2</v>
      </c>
      <c r="G1652">
        <v>1.4E-2</v>
      </c>
      <c r="H1652">
        <v>1.4E-2</v>
      </c>
      <c r="I1652">
        <v>1.4E-2</v>
      </c>
      <c r="J1652">
        <v>1.2999999999999999E-2</v>
      </c>
      <c r="K1652">
        <v>1.2999999999999999E-2</v>
      </c>
      <c r="L1652">
        <v>1.2999999999999999E-2</v>
      </c>
      <c r="M1652">
        <v>0</v>
      </c>
      <c r="N1652">
        <v>0</v>
      </c>
      <c r="O1652">
        <v>1.1954162856925112E-5</v>
      </c>
      <c r="P1652">
        <v>0</v>
      </c>
      <c r="Q1652">
        <v>5.5998236303796221E-3</v>
      </c>
      <c r="R1652" s="1">
        <v>0</v>
      </c>
      <c r="S1652">
        <v>0</v>
      </c>
      <c r="T1652" s="1">
        <v>0</v>
      </c>
      <c r="U1652" s="1">
        <v>0</v>
      </c>
      <c r="V1652" s="1">
        <v>0</v>
      </c>
      <c r="W1652" s="1">
        <v>7.6923076923076997E-2</v>
      </c>
      <c r="X1652" s="1">
        <v>0</v>
      </c>
      <c r="Y1652" s="1">
        <v>0</v>
      </c>
      <c r="Z1652" s="1">
        <v>-7.1428571428571494E-2</v>
      </c>
      <c r="AA1652" s="1">
        <v>-0.14835164835164849</v>
      </c>
    </row>
    <row r="1653" spans="1:27" x14ac:dyDescent="0.25">
      <c r="A1653" t="s">
        <v>395</v>
      </c>
      <c r="B1653" t="s">
        <v>2429</v>
      </c>
      <c r="C1653" t="s">
        <v>1999</v>
      </c>
      <c r="D1653">
        <v>0.95299999999999996</v>
      </c>
      <c r="E1653">
        <v>1782069</v>
      </c>
      <c r="F1653">
        <v>4.5999999999999999E-2</v>
      </c>
      <c r="G1653">
        <v>2.7E-2</v>
      </c>
      <c r="H1653">
        <v>0</v>
      </c>
      <c r="I1653">
        <v>0</v>
      </c>
      <c r="J1653">
        <v>0</v>
      </c>
      <c r="K1653">
        <v>0</v>
      </c>
      <c r="L1653">
        <v>0</v>
      </c>
      <c r="M1653">
        <v>0</v>
      </c>
      <c r="N1653">
        <v>0</v>
      </c>
      <c r="O1653">
        <v>1.3775474247460253E-5</v>
      </c>
      <c r="P1653">
        <v>0</v>
      </c>
      <c r="Q1653">
        <v>1.58215355656245E-2</v>
      </c>
      <c r="R1653" s="1">
        <v>0</v>
      </c>
      <c r="S1653">
        <v>0</v>
      </c>
      <c r="T1653" s="1">
        <v>0</v>
      </c>
      <c r="U1653" s="1">
        <v>0</v>
      </c>
      <c r="V1653" s="1">
        <v>0</v>
      </c>
      <c r="W1653" s="1">
        <v>0</v>
      </c>
      <c r="X1653" s="1">
        <v>0</v>
      </c>
      <c r="Y1653" s="1">
        <v>0</v>
      </c>
      <c r="Z1653" s="1">
        <v>0.70370370370370372</v>
      </c>
      <c r="AA1653" s="1">
        <v>-0.70370370370370372</v>
      </c>
    </row>
    <row r="1654" spans="1:27" x14ac:dyDescent="0.25">
      <c r="A1654" t="s">
        <v>395</v>
      </c>
      <c r="B1654" t="s">
        <v>2429</v>
      </c>
      <c r="C1654" t="s">
        <v>2164</v>
      </c>
      <c r="D1654">
        <v>0</v>
      </c>
      <c r="E1654">
        <v>0</v>
      </c>
      <c r="F1654">
        <v>0</v>
      </c>
      <c r="G1654">
        <v>0.02</v>
      </c>
      <c r="H1654">
        <v>0.02</v>
      </c>
      <c r="I1654">
        <v>0.02</v>
      </c>
      <c r="J1654">
        <v>0.02</v>
      </c>
      <c r="K1654">
        <v>0.02</v>
      </c>
      <c r="L1654">
        <v>0.02</v>
      </c>
      <c r="M1654">
        <v>1.7999999999999999E-2</v>
      </c>
      <c r="N1654">
        <v>1.7000000000000001E-2</v>
      </c>
      <c r="O1654">
        <v>0</v>
      </c>
      <c r="P1654">
        <v>0</v>
      </c>
      <c r="Q1654">
        <v>6.1784172330923729E-3</v>
      </c>
      <c r="R1654" s="1">
        <v>0</v>
      </c>
      <c r="S1654">
        <v>5.8823529411764552E-2</v>
      </c>
      <c r="T1654" s="1">
        <v>0.11111111111111122</v>
      </c>
      <c r="U1654" s="1">
        <v>0</v>
      </c>
      <c r="V1654" s="1">
        <v>0</v>
      </c>
      <c r="W1654" s="1">
        <v>0</v>
      </c>
      <c r="X1654" s="1">
        <v>0</v>
      </c>
      <c r="Y1654" s="1">
        <v>0</v>
      </c>
      <c r="Z1654" s="1">
        <v>0</v>
      </c>
      <c r="AA1654" s="1">
        <v>-0.11111111111111122</v>
      </c>
    </row>
    <row r="1655" spans="1:27" x14ac:dyDescent="0.25">
      <c r="A1655" t="s">
        <v>395</v>
      </c>
      <c r="B1655" t="s">
        <v>2429</v>
      </c>
      <c r="C1655" t="s">
        <v>1836</v>
      </c>
      <c r="D1655">
        <v>1.8</v>
      </c>
      <c r="E1655">
        <v>1440698</v>
      </c>
      <c r="F1655">
        <v>1.4999999999999999E-2</v>
      </c>
      <c r="G1655">
        <v>1.2E-2</v>
      </c>
      <c r="H1655">
        <v>1.0999999999999999E-2</v>
      </c>
      <c r="I1655">
        <v>0</v>
      </c>
      <c r="J1655">
        <v>0</v>
      </c>
      <c r="K1655">
        <v>0</v>
      </c>
      <c r="L1655">
        <v>0</v>
      </c>
      <c r="M1655">
        <v>0</v>
      </c>
      <c r="N1655">
        <v>0</v>
      </c>
      <c r="O1655">
        <v>2.6018734150502056E-5</v>
      </c>
      <c r="P1655">
        <v>0</v>
      </c>
      <c r="Q1655">
        <v>6.0512216907511567E-3</v>
      </c>
      <c r="R1655" s="1">
        <v>0</v>
      </c>
      <c r="S1655">
        <v>0</v>
      </c>
      <c r="T1655" s="1">
        <v>0</v>
      </c>
      <c r="U1655" s="1">
        <v>0</v>
      </c>
      <c r="V1655" s="1">
        <v>0</v>
      </c>
      <c r="W1655" s="1">
        <v>0</v>
      </c>
      <c r="X1655" s="1">
        <v>0</v>
      </c>
      <c r="Y1655" s="1">
        <v>9.0909090909090995E-2</v>
      </c>
      <c r="Z1655" s="1">
        <v>0.24999999999999992</v>
      </c>
      <c r="AA1655" s="1">
        <v>-0.24999999999999992</v>
      </c>
    </row>
    <row r="1656" spans="1:27" x14ac:dyDescent="0.25">
      <c r="A1656" t="s">
        <v>395</v>
      </c>
      <c r="B1656" t="s">
        <v>2429</v>
      </c>
      <c r="C1656" t="s">
        <v>2104</v>
      </c>
      <c r="D1656">
        <v>15.994000000000002</v>
      </c>
      <c r="E1656">
        <v>100847207</v>
      </c>
      <c r="F1656">
        <v>1.2E-2</v>
      </c>
      <c r="G1656">
        <v>0</v>
      </c>
      <c r="H1656">
        <v>0</v>
      </c>
      <c r="I1656">
        <v>0</v>
      </c>
      <c r="J1656">
        <v>0</v>
      </c>
      <c r="K1656">
        <v>0</v>
      </c>
      <c r="L1656">
        <v>0</v>
      </c>
      <c r="M1656">
        <v>0</v>
      </c>
      <c r="N1656">
        <v>0</v>
      </c>
      <c r="O1656">
        <v>2.3119090777951661E-4</v>
      </c>
      <c r="P1656">
        <v>0</v>
      </c>
      <c r="Q1656">
        <v>3.7712361663282535E-3</v>
      </c>
      <c r="R1656" s="1">
        <v>0</v>
      </c>
      <c r="S1656">
        <v>0</v>
      </c>
      <c r="T1656" s="1">
        <v>0</v>
      </c>
      <c r="U1656" s="1">
        <v>0</v>
      </c>
      <c r="V1656" s="1">
        <v>0</v>
      </c>
      <c r="W1656" s="1">
        <v>0</v>
      </c>
      <c r="X1656" s="1">
        <v>0</v>
      </c>
      <c r="Y1656" s="1">
        <v>0</v>
      </c>
      <c r="Z1656" s="1">
        <v>0</v>
      </c>
      <c r="AA1656" s="1">
        <v>0</v>
      </c>
    </row>
    <row r="1657" spans="1:27" x14ac:dyDescent="0.25">
      <c r="A1657" t="s">
        <v>395</v>
      </c>
      <c r="B1657" t="s">
        <v>2429</v>
      </c>
      <c r="C1657" t="s">
        <v>2000</v>
      </c>
      <c r="D1657">
        <v>4.0869999999999997</v>
      </c>
      <c r="E1657">
        <v>2197960</v>
      </c>
      <c r="F1657">
        <v>8.1000000000000003E-2</v>
      </c>
      <c r="G1657">
        <v>0.08</v>
      </c>
      <c r="H1657">
        <v>4.5999999999999999E-2</v>
      </c>
      <c r="I1657">
        <v>6.9000000000000006E-2</v>
      </c>
      <c r="J1657">
        <v>6.7000000000000004E-2</v>
      </c>
      <c r="K1657">
        <v>6.3E-2</v>
      </c>
      <c r="L1657">
        <v>4.3999999999999997E-2</v>
      </c>
      <c r="M1657">
        <v>4.4999999999999998E-2</v>
      </c>
      <c r="N1657">
        <v>4.4999999999999998E-2</v>
      </c>
      <c r="O1657">
        <v>5.9076981373945495E-5</v>
      </c>
      <c r="P1657">
        <v>0.20895522388059698</v>
      </c>
      <c r="Q1657">
        <v>1.4460674642322554E-2</v>
      </c>
      <c r="R1657" s="1">
        <v>14.449894562252339</v>
      </c>
      <c r="S1657">
        <v>0</v>
      </c>
      <c r="T1657" s="1">
        <v>-2.2222222222222244E-2</v>
      </c>
      <c r="U1657" s="1">
        <v>0.43181818181818193</v>
      </c>
      <c r="V1657" s="1">
        <v>6.3492063492063544E-2</v>
      </c>
      <c r="W1657" s="1">
        <v>2.985074626865674E-2</v>
      </c>
      <c r="X1657" s="1">
        <v>-0.33333333333333343</v>
      </c>
      <c r="Y1657" s="1">
        <v>0.73913043478260876</v>
      </c>
      <c r="Z1657" s="1">
        <v>1.2500000000000011E-2</v>
      </c>
      <c r="AA1657" s="1">
        <v>-1.0724637681159421</v>
      </c>
    </row>
    <row r="1658" spans="1:27" x14ac:dyDescent="0.25">
      <c r="A1658" t="s">
        <v>395</v>
      </c>
      <c r="B1658" t="s">
        <v>2429</v>
      </c>
      <c r="C1658" t="s">
        <v>2001</v>
      </c>
      <c r="D1658">
        <v>0</v>
      </c>
      <c r="E1658">
        <v>0</v>
      </c>
      <c r="F1658">
        <v>0</v>
      </c>
      <c r="G1658">
        <v>0</v>
      </c>
      <c r="H1658">
        <v>0</v>
      </c>
      <c r="I1658">
        <v>0</v>
      </c>
      <c r="J1658">
        <v>0</v>
      </c>
      <c r="K1658">
        <v>0</v>
      </c>
      <c r="L1658">
        <v>0</v>
      </c>
      <c r="M1658">
        <v>0</v>
      </c>
      <c r="N1658">
        <v>1.0999999999999999E-2</v>
      </c>
      <c r="O1658">
        <v>0</v>
      </c>
      <c r="P1658">
        <v>0</v>
      </c>
      <c r="Q1658">
        <v>3.4569664858008988E-3</v>
      </c>
      <c r="R1658" s="1">
        <v>0</v>
      </c>
      <c r="S1658">
        <v>0</v>
      </c>
      <c r="T1658" s="1">
        <v>0</v>
      </c>
      <c r="U1658" s="1">
        <v>0</v>
      </c>
      <c r="V1658" s="1">
        <v>0</v>
      </c>
      <c r="W1658" s="1">
        <v>0</v>
      </c>
      <c r="X1658" s="1">
        <v>0</v>
      </c>
      <c r="Y1658" s="1">
        <v>0</v>
      </c>
      <c r="Z1658" s="1">
        <v>0</v>
      </c>
      <c r="AA1658" s="1">
        <v>0</v>
      </c>
    </row>
    <row r="1659" spans="1:27" x14ac:dyDescent="0.25">
      <c r="A1659" t="s">
        <v>395</v>
      </c>
      <c r="B1659" t="s">
        <v>2429</v>
      </c>
      <c r="C1659" t="s">
        <v>2108</v>
      </c>
      <c r="D1659">
        <v>3.7710000000000004</v>
      </c>
      <c r="E1659">
        <v>12655290</v>
      </c>
      <c r="F1659">
        <v>3.5000000000000003E-2</v>
      </c>
      <c r="G1659">
        <v>4.2999999999999997E-2</v>
      </c>
      <c r="H1659">
        <v>4.2999999999999997E-2</v>
      </c>
      <c r="I1659">
        <v>4.2999999999999997E-2</v>
      </c>
      <c r="J1659">
        <v>4.2999999999999997E-2</v>
      </c>
      <c r="K1659">
        <v>4.2999999999999997E-2</v>
      </c>
      <c r="L1659">
        <v>4.3999999999999997E-2</v>
      </c>
      <c r="M1659">
        <v>4.3999999999999997E-2</v>
      </c>
      <c r="N1659">
        <v>4.3999999999999997E-2</v>
      </c>
      <c r="O1659">
        <v>5.450924804530181E-5</v>
      </c>
      <c r="P1659">
        <v>-0.18604651162790684</v>
      </c>
      <c r="Q1659">
        <v>2.6712922844825109E-3</v>
      </c>
      <c r="R1659" s="1">
        <v>-69.646632346691405</v>
      </c>
      <c r="S1659">
        <v>0</v>
      </c>
      <c r="T1659" s="1">
        <v>0</v>
      </c>
      <c r="U1659" s="1">
        <v>-2.2727272727272749E-2</v>
      </c>
      <c r="V1659" s="1">
        <v>0</v>
      </c>
      <c r="W1659" s="1">
        <v>0</v>
      </c>
      <c r="X1659" s="1">
        <v>0</v>
      </c>
      <c r="Y1659" s="1">
        <v>0</v>
      </c>
      <c r="Z1659" s="1">
        <v>-0.18604651162790684</v>
      </c>
      <c r="AA1659" s="1">
        <v>-0.18604651162790684</v>
      </c>
    </row>
    <row r="1660" spans="1:27" x14ac:dyDescent="0.25">
      <c r="A1660" t="s">
        <v>395</v>
      </c>
      <c r="B1660" t="s">
        <v>2429</v>
      </c>
      <c r="C1660" t="s">
        <v>2002</v>
      </c>
      <c r="D1660">
        <v>6.415</v>
      </c>
      <c r="E1660">
        <v>6670951</v>
      </c>
      <c r="F1660">
        <v>0.125</v>
      </c>
      <c r="G1660">
        <v>0.123</v>
      </c>
      <c r="H1660">
        <v>0.113</v>
      </c>
      <c r="I1660">
        <v>5.8999999999999997E-2</v>
      </c>
      <c r="J1660">
        <v>5.8999999999999997E-2</v>
      </c>
      <c r="K1660">
        <v>4.1000000000000002E-2</v>
      </c>
      <c r="L1660">
        <v>2.5999999999999999E-2</v>
      </c>
      <c r="M1660">
        <v>0.02</v>
      </c>
      <c r="N1660">
        <v>0</v>
      </c>
      <c r="O1660">
        <v>9.2727877541928157E-5</v>
      </c>
      <c r="P1660">
        <v>1.1186440677966103</v>
      </c>
      <c r="Q1660">
        <v>4.4280531072907928E-2</v>
      </c>
      <c r="R1660" s="1">
        <v>25.262661505905655</v>
      </c>
      <c r="S1660">
        <v>0</v>
      </c>
      <c r="T1660" s="1">
        <v>0.29999999999999993</v>
      </c>
      <c r="U1660" s="1">
        <v>0.57692307692307709</v>
      </c>
      <c r="V1660" s="1">
        <v>0.43902439024390233</v>
      </c>
      <c r="W1660" s="1">
        <v>0</v>
      </c>
      <c r="X1660" s="1">
        <v>0.91525423728813571</v>
      </c>
      <c r="Y1660" s="1">
        <v>8.8495575221238895E-2</v>
      </c>
      <c r="Z1660" s="1">
        <v>1.6260162601626032E-2</v>
      </c>
      <c r="AA1660" s="1">
        <v>-0.91525423728813571</v>
      </c>
    </row>
    <row r="1661" spans="1:27" x14ac:dyDescent="0.25">
      <c r="A1661" t="s">
        <v>395</v>
      </c>
      <c r="B1661" t="s">
        <v>2429</v>
      </c>
      <c r="C1661" t="s">
        <v>2003</v>
      </c>
      <c r="D1661">
        <v>9.1859999999999999</v>
      </c>
      <c r="E1661">
        <v>8355093</v>
      </c>
      <c r="F1661">
        <v>1.9E-2</v>
      </c>
      <c r="G1661">
        <v>1.4E-2</v>
      </c>
      <c r="H1661">
        <v>0</v>
      </c>
      <c r="I1661">
        <v>0</v>
      </c>
      <c r="J1661">
        <v>0</v>
      </c>
      <c r="K1661">
        <v>0</v>
      </c>
      <c r="L1661">
        <v>0</v>
      </c>
      <c r="M1661">
        <v>0</v>
      </c>
      <c r="N1661">
        <v>0</v>
      </c>
      <c r="O1661">
        <v>1.327822732813955E-4</v>
      </c>
      <c r="P1661">
        <v>0</v>
      </c>
      <c r="Q1661">
        <v>6.9602043392737005E-3</v>
      </c>
      <c r="R1661" s="1">
        <v>0</v>
      </c>
      <c r="S1661">
        <v>0</v>
      </c>
      <c r="T1661" s="1">
        <v>0</v>
      </c>
      <c r="U1661" s="1">
        <v>0</v>
      </c>
      <c r="V1661" s="1">
        <v>0</v>
      </c>
      <c r="W1661" s="1">
        <v>0</v>
      </c>
      <c r="X1661" s="1">
        <v>0</v>
      </c>
      <c r="Y1661" s="1">
        <v>0</v>
      </c>
      <c r="Z1661" s="1">
        <v>0.3571428571428571</v>
      </c>
      <c r="AA1661" s="1">
        <v>-0.3571428571428571</v>
      </c>
    </row>
    <row r="1662" spans="1:27" x14ac:dyDescent="0.25">
      <c r="A1662" t="s">
        <v>395</v>
      </c>
      <c r="B1662" t="s">
        <v>2429</v>
      </c>
      <c r="C1662" t="s">
        <v>2004</v>
      </c>
      <c r="D1662">
        <v>3.0760000000000001</v>
      </c>
      <c r="E1662">
        <v>2049246</v>
      </c>
      <c r="F1662">
        <v>3.2000000000000001E-2</v>
      </c>
      <c r="G1662">
        <v>2.8000000000000001E-2</v>
      </c>
      <c r="H1662">
        <v>1.9E-2</v>
      </c>
      <c r="I1662">
        <v>1.7000000000000001E-2</v>
      </c>
      <c r="J1662">
        <v>1.6E-2</v>
      </c>
      <c r="K1662">
        <v>0</v>
      </c>
      <c r="L1662">
        <v>0</v>
      </c>
      <c r="M1662">
        <v>0</v>
      </c>
      <c r="N1662">
        <v>0</v>
      </c>
      <c r="O1662">
        <v>4.4463125692746844E-5</v>
      </c>
      <c r="P1662">
        <v>1</v>
      </c>
      <c r="Q1662">
        <v>1.2111620784382715E-2</v>
      </c>
      <c r="R1662" s="1">
        <v>82.565332733125715</v>
      </c>
      <c r="S1662">
        <v>0</v>
      </c>
      <c r="T1662" s="1">
        <v>0</v>
      </c>
      <c r="U1662" s="1">
        <v>0</v>
      </c>
      <c r="V1662" s="1">
        <v>0</v>
      </c>
      <c r="W1662" s="1">
        <v>6.2500000000000056E-2</v>
      </c>
      <c r="X1662" s="1">
        <v>0.1176470588235293</v>
      </c>
      <c r="Y1662" s="1">
        <v>0.47368421052631587</v>
      </c>
      <c r="Z1662" s="1">
        <v>0.14285714285714285</v>
      </c>
      <c r="AA1662" s="1">
        <v>-0.47368421052631587</v>
      </c>
    </row>
    <row r="1663" spans="1:27" x14ac:dyDescent="0.25">
      <c r="A1663" t="s">
        <v>395</v>
      </c>
      <c r="B1663" t="s">
        <v>2429</v>
      </c>
      <c r="C1663" t="s">
        <v>1841</v>
      </c>
      <c r="D1663">
        <v>0.92200000000000004</v>
      </c>
      <c r="E1663">
        <v>893989</v>
      </c>
      <c r="F1663">
        <v>1.7000000000000001E-2</v>
      </c>
      <c r="G1663">
        <v>1.4999999999999999E-2</v>
      </c>
      <c r="H1663">
        <v>1.2999999999999999E-2</v>
      </c>
      <c r="I1663">
        <v>1.2999999999999999E-2</v>
      </c>
      <c r="J1663">
        <v>1.2999999999999999E-2</v>
      </c>
      <c r="K1663">
        <v>1.2999999999999999E-2</v>
      </c>
      <c r="L1663">
        <v>1.2999999999999999E-2</v>
      </c>
      <c r="M1663">
        <v>1.0999999999999999E-2</v>
      </c>
      <c r="N1663">
        <v>0</v>
      </c>
      <c r="O1663">
        <v>1.3327373825979386E-5</v>
      </c>
      <c r="P1663">
        <v>0.30769230769230782</v>
      </c>
      <c r="Q1663">
        <v>4.5215533220835163E-3</v>
      </c>
      <c r="R1663" s="1">
        <v>68.050133609952482</v>
      </c>
      <c r="S1663">
        <v>0</v>
      </c>
      <c r="T1663" s="1">
        <v>0.18181818181818182</v>
      </c>
      <c r="U1663" s="1">
        <v>0</v>
      </c>
      <c r="V1663" s="1">
        <v>0</v>
      </c>
      <c r="W1663" s="1">
        <v>0</v>
      </c>
      <c r="X1663" s="1">
        <v>0</v>
      </c>
      <c r="Y1663" s="1">
        <v>0.15384615384615385</v>
      </c>
      <c r="Z1663" s="1">
        <v>0.13333333333333347</v>
      </c>
      <c r="AA1663" s="1">
        <v>-0.18181818181818182</v>
      </c>
    </row>
    <row r="1664" spans="1:27" x14ac:dyDescent="0.25">
      <c r="A1664" t="s">
        <v>395</v>
      </c>
      <c r="B1664" t="s">
        <v>2429</v>
      </c>
      <c r="C1664" t="s">
        <v>2111</v>
      </c>
      <c r="D1664">
        <v>1.024</v>
      </c>
      <c r="E1664">
        <v>1382242</v>
      </c>
      <c r="F1664">
        <v>1.2E-2</v>
      </c>
      <c r="G1664">
        <v>0</v>
      </c>
      <c r="H1664">
        <v>0</v>
      </c>
      <c r="I1664">
        <v>0</v>
      </c>
      <c r="J1664">
        <v>0</v>
      </c>
      <c r="K1664">
        <v>0</v>
      </c>
      <c r="L1664">
        <v>0</v>
      </c>
      <c r="M1664">
        <v>0</v>
      </c>
      <c r="N1664">
        <v>0</v>
      </c>
      <c r="O1664">
        <v>1.4801768761174503E-5</v>
      </c>
      <c r="P1664">
        <v>0</v>
      </c>
      <c r="Q1664">
        <v>3.7712361663282535E-3</v>
      </c>
      <c r="R1664" s="1">
        <v>0</v>
      </c>
      <c r="S1664">
        <v>0</v>
      </c>
      <c r="T1664" s="1">
        <v>0</v>
      </c>
      <c r="U1664" s="1">
        <v>0</v>
      </c>
      <c r="V1664" s="1">
        <v>0</v>
      </c>
      <c r="W1664" s="1">
        <v>0</v>
      </c>
      <c r="X1664" s="1">
        <v>0</v>
      </c>
      <c r="Y1664" s="1">
        <v>0</v>
      </c>
      <c r="Z1664" s="1">
        <v>0</v>
      </c>
      <c r="AA1664" s="1">
        <v>0</v>
      </c>
    </row>
    <row r="1665" spans="1:27" x14ac:dyDescent="0.25">
      <c r="A1665" t="s">
        <v>395</v>
      </c>
      <c r="B1665" t="s">
        <v>2429</v>
      </c>
      <c r="C1665" t="s">
        <v>2005</v>
      </c>
      <c r="D1665">
        <v>1.1819999999999999</v>
      </c>
      <c r="E1665">
        <v>2529488</v>
      </c>
      <c r="F1665">
        <v>2.5000000000000001E-2</v>
      </c>
      <c r="G1665">
        <v>1.9E-2</v>
      </c>
      <c r="H1665">
        <v>0.02</v>
      </c>
      <c r="I1665">
        <v>0.02</v>
      </c>
      <c r="J1665">
        <v>1.0999999999999999E-2</v>
      </c>
      <c r="K1665">
        <v>0</v>
      </c>
      <c r="L1665">
        <v>0</v>
      </c>
      <c r="M1665">
        <v>0</v>
      </c>
      <c r="N1665">
        <v>0</v>
      </c>
      <c r="O1665">
        <v>1.7085635425496349E-5</v>
      </c>
      <c r="P1665">
        <v>1.2727272727272729</v>
      </c>
      <c r="Q1665">
        <v>1.0023429343416811E-2</v>
      </c>
      <c r="R1665" s="1">
        <v>126.97523263963295</v>
      </c>
      <c r="S1665">
        <v>0</v>
      </c>
      <c r="T1665" s="1">
        <v>0</v>
      </c>
      <c r="U1665" s="1">
        <v>0</v>
      </c>
      <c r="V1665" s="1">
        <v>0</v>
      </c>
      <c r="W1665" s="1">
        <v>0.81818181818181834</v>
      </c>
      <c r="X1665" s="1">
        <v>0</v>
      </c>
      <c r="Y1665" s="1">
        <v>-5.0000000000000044E-2</v>
      </c>
      <c r="Z1665" s="1">
        <v>0.31578947368421062</v>
      </c>
      <c r="AA1665" s="1">
        <v>-0.86818181818181839</v>
      </c>
    </row>
    <row r="1666" spans="1:27" x14ac:dyDescent="0.25">
      <c r="A1666" t="s">
        <v>395</v>
      </c>
      <c r="B1666" t="s">
        <v>2429</v>
      </c>
      <c r="C1666" t="s">
        <v>1365</v>
      </c>
      <c r="D1666">
        <v>0.10800000000000001</v>
      </c>
      <c r="E1666">
        <v>1250045</v>
      </c>
      <c r="F1666">
        <v>1.2E-2</v>
      </c>
      <c r="G1666">
        <v>1.2E-2</v>
      </c>
      <c r="H1666">
        <v>1.2E-2</v>
      </c>
      <c r="I1666">
        <v>4.8000000000000001E-2</v>
      </c>
      <c r="J1666">
        <v>6.2E-2</v>
      </c>
      <c r="K1666">
        <v>0</v>
      </c>
      <c r="L1666">
        <v>0</v>
      </c>
      <c r="M1666">
        <v>0</v>
      </c>
      <c r="N1666">
        <v>0</v>
      </c>
      <c r="O1666">
        <v>1.5611240490301235E-6</v>
      </c>
      <c r="P1666">
        <v>-0.80645161290322587</v>
      </c>
      <c r="Q1666">
        <v>2.1632166264245255E-2</v>
      </c>
      <c r="R1666" s="1">
        <v>-37.280205923535732</v>
      </c>
      <c r="S1666">
        <v>0</v>
      </c>
      <c r="T1666" s="1">
        <v>0</v>
      </c>
      <c r="U1666" s="1">
        <v>0</v>
      </c>
      <c r="V1666" s="1">
        <v>0</v>
      </c>
      <c r="W1666" s="1">
        <v>-0.22580645161290319</v>
      </c>
      <c r="X1666" s="1">
        <v>-0.75000000000000011</v>
      </c>
      <c r="Y1666" s="1">
        <v>0</v>
      </c>
      <c r="Z1666" s="1">
        <v>0</v>
      </c>
      <c r="AA1666" s="1">
        <v>-0.75000000000000011</v>
      </c>
    </row>
    <row r="1667" spans="1:27" x14ac:dyDescent="0.25">
      <c r="A1667" t="s">
        <v>395</v>
      </c>
      <c r="B1667" t="s">
        <v>2429</v>
      </c>
      <c r="C1667" t="s">
        <v>1846</v>
      </c>
      <c r="D1667">
        <v>3.5219999999999998</v>
      </c>
      <c r="E1667">
        <v>3878625</v>
      </c>
      <c r="F1667">
        <v>1.6E-2</v>
      </c>
      <c r="G1667">
        <v>1.6E-2</v>
      </c>
      <c r="H1667">
        <v>1.6E-2</v>
      </c>
      <c r="I1667">
        <v>1.2E-2</v>
      </c>
      <c r="J1667">
        <v>1.0999999999999999E-2</v>
      </c>
      <c r="K1667">
        <v>1.0999999999999999E-2</v>
      </c>
      <c r="L1667">
        <v>1.0999999999999999E-2</v>
      </c>
      <c r="M1667">
        <v>0</v>
      </c>
      <c r="N1667">
        <v>0</v>
      </c>
      <c r="O1667">
        <v>5.0909989821149018E-5</v>
      </c>
      <c r="P1667">
        <v>0.45454545454545464</v>
      </c>
      <c r="Q1667">
        <v>5.9066817155564539E-3</v>
      </c>
      <c r="R1667" s="1">
        <v>76.954451997695472</v>
      </c>
      <c r="S1667">
        <v>0</v>
      </c>
      <c r="T1667" s="1">
        <v>0</v>
      </c>
      <c r="U1667" s="1">
        <v>0</v>
      </c>
      <c r="V1667" s="1">
        <v>0</v>
      </c>
      <c r="W1667" s="1">
        <v>9.0909090909090995E-2</v>
      </c>
      <c r="X1667" s="1">
        <v>0.33333333333333331</v>
      </c>
      <c r="Y1667" s="1">
        <v>0</v>
      </c>
      <c r="Z1667" s="1">
        <v>0</v>
      </c>
      <c r="AA1667" s="1">
        <v>-0.33333333333333331</v>
      </c>
    </row>
    <row r="1668" spans="1:27" x14ac:dyDescent="0.25">
      <c r="A1668" t="s">
        <v>395</v>
      </c>
      <c r="B1668" t="s">
        <v>2429</v>
      </c>
      <c r="C1668" t="s">
        <v>1437</v>
      </c>
      <c r="D1668">
        <v>1.4669999999999999</v>
      </c>
      <c r="E1668">
        <v>862101</v>
      </c>
      <c r="F1668">
        <v>4.2999999999999997E-2</v>
      </c>
      <c r="G1668">
        <v>4.2000000000000003E-2</v>
      </c>
      <c r="H1668">
        <v>4.3999999999999997E-2</v>
      </c>
      <c r="I1668">
        <v>4.3999999999999997E-2</v>
      </c>
      <c r="J1668">
        <v>4.3999999999999997E-2</v>
      </c>
      <c r="K1668">
        <v>2.9000000000000001E-2</v>
      </c>
      <c r="L1668">
        <v>2.1000000000000001E-2</v>
      </c>
      <c r="M1668">
        <v>0</v>
      </c>
      <c r="N1668">
        <v>0</v>
      </c>
      <c r="O1668">
        <v>2.1205268332659174E-5</v>
      </c>
      <c r="P1668">
        <v>-2.2727272727272749E-2</v>
      </c>
      <c r="Q1668">
        <v>1.7581555992320801E-2</v>
      </c>
      <c r="R1668" s="1">
        <v>-1.2926769813319978</v>
      </c>
      <c r="S1668">
        <v>0</v>
      </c>
      <c r="T1668" s="1">
        <v>0</v>
      </c>
      <c r="U1668" s="1">
        <v>0.38095238095238093</v>
      </c>
      <c r="V1668" s="1">
        <v>0.51724137931034464</v>
      </c>
      <c r="W1668" s="1">
        <v>0</v>
      </c>
      <c r="X1668" s="1">
        <v>0</v>
      </c>
      <c r="Y1668" s="1">
        <v>-4.5454545454545338E-2</v>
      </c>
      <c r="Z1668" s="1">
        <v>2.3809523809523662E-2</v>
      </c>
      <c r="AA1668" s="1">
        <v>-0.56269592476488994</v>
      </c>
    </row>
    <row r="1669" spans="1:27" x14ac:dyDescent="0.25">
      <c r="A1669" t="s">
        <v>395</v>
      </c>
      <c r="B1669" t="s">
        <v>2429</v>
      </c>
      <c r="C1669" t="s">
        <v>2165</v>
      </c>
      <c r="D1669">
        <v>0</v>
      </c>
      <c r="E1669">
        <v>0</v>
      </c>
      <c r="F1669">
        <v>0</v>
      </c>
      <c r="G1669">
        <v>0</v>
      </c>
      <c r="H1669">
        <v>0</v>
      </c>
      <c r="I1669">
        <v>0</v>
      </c>
      <c r="J1669">
        <v>1.4999999999999999E-2</v>
      </c>
      <c r="K1669">
        <v>1.6E-2</v>
      </c>
      <c r="L1669">
        <v>1.6E-2</v>
      </c>
      <c r="M1669">
        <v>0</v>
      </c>
      <c r="N1669">
        <v>0</v>
      </c>
      <c r="O1669">
        <v>0</v>
      </c>
      <c r="P1669">
        <v>0</v>
      </c>
      <c r="Q1669">
        <v>7.3903507325848395E-3</v>
      </c>
      <c r="R1669" s="1">
        <v>0</v>
      </c>
      <c r="S1669">
        <v>0</v>
      </c>
      <c r="T1669" s="1">
        <v>0</v>
      </c>
      <c r="U1669" s="1">
        <v>0</v>
      </c>
      <c r="V1669" s="1">
        <v>-6.2500000000000056E-2</v>
      </c>
      <c r="W1669" s="1">
        <v>0</v>
      </c>
      <c r="X1669" s="1">
        <v>0</v>
      </c>
      <c r="Y1669" s="1">
        <v>0</v>
      </c>
      <c r="Z1669" s="1">
        <v>0</v>
      </c>
      <c r="AA1669" s="1">
        <v>-6.2500000000000056E-2</v>
      </c>
    </row>
    <row r="1670" spans="1:27" x14ac:dyDescent="0.25">
      <c r="A1670" t="s">
        <v>395</v>
      </c>
      <c r="B1670" t="s">
        <v>2429</v>
      </c>
      <c r="C1670" t="s">
        <v>1851</v>
      </c>
      <c r="D1670">
        <v>0</v>
      </c>
      <c r="E1670">
        <v>0</v>
      </c>
      <c r="F1670">
        <v>0</v>
      </c>
      <c r="G1670">
        <v>0</v>
      </c>
      <c r="H1670">
        <v>1.0999999999999999E-2</v>
      </c>
      <c r="I1670">
        <v>1.2E-2</v>
      </c>
      <c r="J1670">
        <v>1.4E-2</v>
      </c>
      <c r="K1670">
        <v>0</v>
      </c>
      <c r="L1670">
        <v>0</v>
      </c>
      <c r="M1670">
        <v>0</v>
      </c>
      <c r="N1670">
        <v>0</v>
      </c>
      <c r="O1670">
        <v>0</v>
      </c>
      <c r="P1670">
        <v>0</v>
      </c>
      <c r="Q1670">
        <v>5.8584117006506972E-3</v>
      </c>
      <c r="R1670" s="1">
        <v>0</v>
      </c>
      <c r="S1670">
        <v>0</v>
      </c>
      <c r="T1670" s="1">
        <v>0</v>
      </c>
      <c r="U1670" s="1">
        <v>0</v>
      </c>
      <c r="V1670" s="1">
        <v>0</v>
      </c>
      <c r="W1670" s="1">
        <v>-0.14285714285714285</v>
      </c>
      <c r="X1670" s="1">
        <v>-8.3333333333333412E-2</v>
      </c>
      <c r="Y1670" s="1">
        <v>0</v>
      </c>
      <c r="Z1670" s="1">
        <v>0</v>
      </c>
      <c r="AA1670" s="1">
        <v>-0.14285714285714285</v>
      </c>
    </row>
    <row r="1671" spans="1:27" x14ac:dyDescent="0.25">
      <c r="A1671" t="s">
        <v>395</v>
      </c>
      <c r="B1671" t="s">
        <v>2429</v>
      </c>
      <c r="C1671" t="s">
        <v>2116</v>
      </c>
      <c r="D1671">
        <v>9.7729999999999997</v>
      </c>
      <c r="E1671">
        <v>16725100</v>
      </c>
      <c r="F1671">
        <v>9.8000000000000004E-2</v>
      </c>
      <c r="G1671">
        <v>9.8000000000000004E-2</v>
      </c>
      <c r="H1671">
        <v>9.8000000000000004E-2</v>
      </c>
      <c r="I1671">
        <v>9.9000000000000005E-2</v>
      </c>
      <c r="J1671">
        <v>0.1</v>
      </c>
      <c r="K1671">
        <v>0</v>
      </c>
      <c r="L1671">
        <v>0</v>
      </c>
      <c r="M1671">
        <v>0</v>
      </c>
      <c r="N1671">
        <v>0</v>
      </c>
      <c r="O1671">
        <v>1.4126727158492031E-4</v>
      </c>
      <c r="P1671">
        <v>-2.0000000000000018E-2</v>
      </c>
      <c r="Q1671">
        <v>4.8998362280517509E-2</v>
      </c>
      <c r="R1671" s="1">
        <v>-0.40817690774028831</v>
      </c>
      <c r="S1671">
        <v>0</v>
      </c>
      <c r="T1671" s="1">
        <v>0</v>
      </c>
      <c r="U1671" s="1">
        <v>0</v>
      </c>
      <c r="V1671" s="1">
        <v>0</v>
      </c>
      <c r="W1671" s="1">
        <v>-1.0000000000000009E-2</v>
      </c>
      <c r="X1671" s="1">
        <v>-1.0101010101010109E-2</v>
      </c>
      <c r="Y1671" s="1">
        <v>0</v>
      </c>
      <c r="Z1671" s="1">
        <v>0</v>
      </c>
      <c r="AA1671" s="1">
        <v>-1.0101010101010109E-2</v>
      </c>
    </row>
    <row r="1672" spans="1:27" x14ac:dyDescent="0.25">
      <c r="A1672" t="s">
        <v>395</v>
      </c>
      <c r="B1672" t="s">
        <v>2429</v>
      </c>
      <c r="C1672" t="s">
        <v>1852</v>
      </c>
      <c r="D1672">
        <v>0.13200000000000001</v>
      </c>
      <c r="E1672">
        <v>935311</v>
      </c>
      <c r="F1672">
        <v>1.9E-2</v>
      </c>
      <c r="G1672">
        <v>2.5999999999999999E-2</v>
      </c>
      <c r="H1672">
        <v>3.5999999999999997E-2</v>
      </c>
      <c r="I1672">
        <v>4.2000000000000003E-2</v>
      </c>
      <c r="J1672">
        <v>3.4000000000000002E-2</v>
      </c>
      <c r="K1672">
        <v>0</v>
      </c>
      <c r="L1672">
        <v>0</v>
      </c>
      <c r="M1672">
        <v>0</v>
      </c>
      <c r="N1672">
        <v>0</v>
      </c>
      <c r="O1672">
        <v>1.9080405043701506E-6</v>
      </c>
      <c r="P1672">
        <v>-0.44117647058823534</v>
      </c>
      <c r="Q1672">
        <v>1.6714006841310015E-2</v>
      </c>
      <c r="R1672" s="1">
        <v>-26.395613857105296</v>
      </c>
      <c r="S1672">
        <v>0</v>
      </c>
      <c r="T1672" s="1">
        <v>0</v>
      </c>
      <c r="U1672" s="1">
        <v>0</v>
      </c>
      <c r="V1672" s="1">
        <v>0</v>
      </c>
      <c r="W1672" s="1">
        <v>0.23529411764705882</v>
      </c>
      <c r="X1672" s="1">
        <v>-0.14285714285714299</v>
      </c>
      <c r="Y1672" s="1">
        <v>-0.27777777777777773</v>
      </c>
      <c r="Z1672" s="1">
        <v>-0.26923076923076922</v>
      </c>
      <c r="AA1672" s="1">
        <v>-0.51307189542483655</v>
      </c>
    </row>
    <row r="1673" spans="1:27" x14ac:dyDescent="0.25">
      <c r="A1673" t="s">
        <v>395</v>
      </c>
      <c r="B1673" t="s">
        <v>2429</v>
      </c>
      <c r="C1673" t="s">
        <v>1669</v>
      </c>
      <c r="D1673">
        <v>0.21299999999999999</v>
      </c>
      <c r="E1673">
        <v>970000</v>
      </c>
      <c r="F1673">
        <v>2.3E-2</v>
      </c>
      <c r="G1673">
        <v>4.4999999999999998E-2</v>
      </c>
      <c r="H1673">
        <v>4.9000000000000002E-2</v>
      </c>
      <c r="I1673">
        <v>0</v>
      </c>
      <c r="J1673">
        <v>0</v>
      </c>
      <c r="K1673">
        <v>0</v>
      </c>
      <c r="L1673">
        <v>0</v>
      </c>
      <c r="M1673">
        <v>0</v>
      </c>
      <c r="N1673">
        <v>0</v>
      </c>
      <c r="O1673">
        <v>3.078883541142743E-6</v>
      </c>
      <c r="P1673">
        <v>0</v>
      </c>
      <c r="Q1673">
        <v>1.9533447098644817E-2</v>
      </c>
      <c r="R1673" s="1">
        <v>0</v>
      </c>
      <c r="S1673">
        <v>0</v>
      </c>
      <c r="T1673" s="1">
        <v>0</v>
      </c>
      <c r="U1673" s="1">
        <v>0</v>
      </c>
      <c r="V1673" s="1">
        <v>0</v>
      </c>
      <c r="W1673" s="1">
        <v>0</v>
      </c>
      <c r="X1673" s="1">
        <v>0</v>
      </c>
      <c r="Y1673" s="1">
        <v>-8.1632653061224553E-2</v>
      </c>
      <c r="Z1673" s="1">
        <v>-0.48888888888888887</v>
      </c>
      <c r="AA1673" s="1">
        <v>-0.48888888888888887</v>
      </c>
    </row>
    <row r="1674" spans="1:27" x14ac:dyDescent="0.25">
      <c r="A1674" t="s">
        <v>395</v>
      </c>
      <c r="B1674" t="s">
        <v>2429</v>
      </c>
      <c r="C1674" t="s">
        <v>2119</v>
      </c>
      <c r="D1674">
        <v>0.754</v>
      </c>
      <c r="E1674">
        <v>1852939</v>
      </c>
      <c r="F1674">
        <v>2.1999999999999999E-2</v>
      </c>
      <c r="G1674">
        <v>1.7999999999999999E-2</v>
      </c>
      <c r="H1674">
        <v>0</v>
      </c>
      <c r="I1674">
        <v>0</v>
      </c>
      <c r="J1674">
        <v>0</v>
      </c>
      <c r="K1674">
        <v>0</v>
      </c>
      <c r="L1674">
        <v>0</v>
      </c>
      <c r="M1674">
        <v>0</v>
      </c>
      <c r="N1674">
        <v>0</v>
      </c>
      <c r="O1674">
        <v>1.0898958638599195E-5</v>
      </c>
      <c r="P1674">
        <v>0</v>
      </c>
      <c r="Q1674">
        <v>8.36807572611677E-3</v>
      </c>
      <c r="R1674" s="1">
        <v>0</v>
      </c>
      <c r="S1674">
        <v>0</v>
      </c>
      <c r="T1674" s="1">
        <v>0</v>
      </c>
      <c r="U1674" s="1">
        <v>0</v>
      </c>
      <c r="V1674" s="1">
        <v>0</v>
      </c>
      <c r="W1674" s="1">
        <v>0</v>
      </c>
      <c r="X1674" s="1">
        <v>0</v>
      </c>
      <c r="Y1674" s="1">
        <v>0</v>
      </c>
      <c r="Z1674" s="1">
        <v>0.22222222222222224</v>
      </c>
      <c r="AA1674" s="1">
        <v>-0.22222222222222224</v>
      </c>
    </row>
    <row r="1675" spans="1:27" x14ac:dyDescent="0.25">
      <c r="A1675" t="s">
        <v>395</v>
      </c>
      <c r="B1675" t="s">
        <v>2429</v>
      </c>
      <c r="C1675" t="s">
        <v>1855</v>
      </c>
      <c r="D1675">
        <v>0.92</v>
      </c>
      <c r="E1675">
        <v>5936918</v>
      </c>
      <c r="F1675">
        <v>1.4E-2</v>
      </c>
      <c r="G1675">
        <v>2.4E-2</v>
      </c>
      <c r="H1675">
        <v>0</v>
      </c>
      <c r="I1675">
        <v>0</v>
      </c>
      <c r="J1675">
        <v>0</v>
      </c>
      <c r="K1675">
        <v>0</v>
      </c>
      <c r="L1675">
        <v>0</v>
      </c>
      <c r="M1675">
        <v>0</v>
      </c>
      <c r="N1675">
        <v>0</v>
      </c>
      <c r="O1675">
        <v>1.3298464121367717E-5</v>
      </c>
      <c r="P1675">
        <v>0</v>
      </c>
      <c r="Q1675">
        <v>8.2432164404406261E-3</v>
      </c>
      <c r="R1675" s="1">
        <v>0</v>
      </c>
      <c r="S1675">
        <v>0</v>
      </c>
      <c r="T1675" s="1">
        <v>0</v>
      </c>
      <c r="U1675" s="1">
        <v>0</v>
      </c>
      <c r="V1675" s="1">
        <v>0</v>
      </c>
      <c r="W1675" s="1">
        <v>0</v>
      </c>
      <c r="X1675" s="1">
        <v>0</v>
      </c>
      <c r="Y1675" s="1">
        <v>0</v>
      </c>
      <c r="Z1675" s="1">
        <v>-0.41666666666666669</v>
      </c>
      <c r="AA1675" s="1">
        <v>-0.41666666666666669</v>
      </c>
    </row>
    <row r="1676" spans="1:27" x14ac:dyDescent="0.25">
      <c r="A1676" t="s">
        <v>395</v>
      </c>
      <c r="B1676" t="s">
        <v>2429</v>
      </c>
      <c r="C1676" t="s">
        <v>2166</v>
      </c>
      <c r="D1676">
        <v>0</v>
      </c>
      <c r="E1676">
        <v>0</v>
      </c>
      <c r="F1676">
        <v>0</v>
      </c>
      <c r="G1676">
        <v>1.2E-2</v>
      </c>
      <c r="H1676">
        <v>0</v>
      </c>
      <c r="I1676">
        <v>0</v>
      </c>
      <c r="J1676">
        <v>0</v>
      </c>
      <c r="K1676">
        <v>0</v>
      </c>
      <c r="L1676">
        <v>0</v>
      </c>
      <c r="M1676">
        <v>0</v>
      </c>
      <c r="N1676">
        <v>0</v>
      </c>
      <c r="O1676">
        <v>0</v>
      </c>
      <c r="P1676">
        <v>0</v>
      </c>
      <c r="Q1676">
        <v>3.7712361663282535E-3</v>
      </c>
      <c r="R1676" s="1">
        <v>0</v>
      </c>
      <c r="S1676">
        <v>0</v>
      </c>
      <c r="T1676" s="1">
        <v>0</v>
      </c>
      <c r="U1676" s="1">
        <v>0</v>
      </c>
      <c r="V1676" s="1">
        <v>0</v>
      </c>
      <c r="W1676" s="1">
        <v>0</v>
      </c>
      <c r="X1676" s="1">
        <v>0</v>
      </c>
      <c r="Y1676" s="1">
        <v>0</v>
      </c>
      <c r="Z1676" s="1">
        <v>0</v>
      </c>
      <c r="AA1676" s="1">
        <v>0</v>
      </c>
    </row>
    <row r="1677" spans="1:27" x14ac:dyDescent="0.25">
      <c r="A1677" t="s">
        <v>395</v>
      </c>
      <c r="B1677" t="s">
        <v>2429</v>
      </c>
      <c r="C1677" t="s">
        <v>1444</v>
      </c>
      <c r="D1677">
        <v>0</v>
      </c>
      <c r="E1677">
        <v>0</v>
      </c>
      <c r="F1677">
        <v>0</v>
      </c>
      <c r="G1677">
        <v>1.2E-2</v>
      </c>
      <c r="H1677">
        <v>0</v>
      </c>
      <c r="I1677">
        <v>0</v>
      </c>
      <c r="J1677">
        <v>0</v>
      </c>
      <c r="K1677">
        <v>0</v>
      </c>
      <c r="L1677">
        <v>0</v>
      </c>
      <c r="M1677">
        <v>0</v>
      </c>
      <c r="N1677">
        <v>0</v>
      </c>
      <c r="O1677">
        <v>0</v>
      </c>
      <c r="P1677">
        <v>0</v>
      </c>
      <c r="Q1677">
        <v>3.7712361663282535E-3</v>
      </c>
      <c r="R1677" s="1">
        <v>0</v>
      </c>
      <c r="S1677">
        <v>0</v>
      </c>
      <c r="T1677" s="1">
        <v>0</v>
      </c>
      <c r="U1677" s="1">
        <v>0</v>
      </c>
      <c r="V1677" s="1">
        <v>0</v>
      </c>
      <c r="W1677" s="1">
        <v>0</v>
      </c>
      <c r="X1677" s="1">
        <v>0</v>
      </c>
      <c r="Y1677" s="1">
        <v>0</v>
      </c>
      <c r="Z1677" s="1">
        <v>0</v>
      </c>
      <c r="AA1677" s="1">
        <v>0</v>
      </c>
    </row>
    <row r="1678" spans="1:27" x14ac:dyDescent="0.25">
      <c r="A1678" t="s">
        <v>395</v>
      </c>
      <c r="B1678" t="s">
        <v>2429</v>
      </c>
      <c r="C1678" t="s">
        <v>2167</v>
      </c>
      <c r="D1678">
        <v>8.4899999999999993E-3</v>
      </c>
      <c r="E1678">
        <v>300000</v>
      </c>
      <c r="F1678">
        <v>0</v>
      </c>
      <c r="G1678">
        <v>0.05</v>
      </c>
      <c r="H1678">
        <v>0</v>
      </c>
      <c r="I1678">
        <v>0</v>
      </c>
      <c r="J1678">
        <v>0</v>
      </c>
      <c r="K1678">
        <v>0</v>
      </c>
      <c r="L1678">
        <v>0</v>
      </c>
      <c r="M1678">
        <v>0</v>
      </c>
      <c r="N1678">
        <v>0</v>
      </c>
      <c r="O1678">
        <v>1.2272169607653468E-7</v>
      </c>
      <c r="P1678">
        <v>0</v>
      </c>
      <c r="Q1678">
        <v>1.5713484026367724E-2</v>
      </c>
      <c r="R1678" s="1">
        <v>0</v>
      </c>
      <c r="S1678">
        <v>0</v>
      </c>
      <c r="T1678" s="1">
        <v>0</v>
      </c>
      <c r="U1678" s="1">
        <v>0</v>
      </c>
      <c r="V1678" s="1">
        <v>0</v>
      </c>
      <c r="W1678" s="1">
        <v>0</v>
      </c>
      <c r="X1678" s="1">
        <v>0</v>
      </c>
      <c r="Y1678" s="1">
        <v>0</v>
      </c>
      <c r="Z1678" s="1">
        <v>0</v>
      </c>
      <c r="AA1678" s="1">
        <v>0</v>
      </c>
    </row>
    <row r="1679" spans="1:27" x14ac:dyDescent="0.25">
      <c r="A1679" t="s">
        <v>395</v>
      </c>
      <c r="B1679" t="s">
        <v>2429</v>
      </c>
      <c r="C1679" t="s">
        <v>2168</v>
      </c>
      <c r="D1679">
        <v>1.0880000000000001</v>
      </c>
      <c r="E1679">
        <v>1318269</v>
      </c>
      <c r="F1679">
        <v>1.4E-2</v>
      </c>
      <c r="G1679">
        <v>0</v>
      </c>
      <c r="H1679">
        <v>0</v>
      </c>
      <c r="I1679">
        <v>0</v>
      </c>
      <c r="J1679">
        <v>0</v>
      </c>
      <c r="K1679">
        <v>0</v>
      </c>
      <c r="L1679">
        <v>0</v>
      </c>
      <c r="M1679">
        <v>0</v>
      </c>
      <c r="N1679">
        <v>0</v>
      </c>
      <c r="O1679">
        <v>1.572687930874791E-5</v>
      </c>
      <c r="P1679">
        <v>0</v>
      </c>
      <c r="Q1679">
        <v>4.3997755273829627E-3</v>
      </c>
      <c r="R1679" s="1">
        <v>0</v>
      </c>
      <c r="S1679">
        <v>0</v>
      </c>
      <c r="T1679" s="1">
        <v>0</v>
      </c>
      <c r="U1679" s="1">
        <v>0</v>
      </c>
      <c r="V1679" s="1">
        <v>0</v>
      </c>
      <c r="W1679" s="1">
        <v>0</v>
      </c>
      <c r="X1679" s="1">
        <v>0</v>
      </c>
      <c r="Y1679" s="1">
        <v>0</v>
      </c>
      <c r="Z1679" s="1">
        <v>0</v>
      </c>
      <c r="AA1679" s="1">
        <v>0</v>
      </c>
    </row>
    <row r="1680" spans="1:27" x14ac:dyDescent="0.25">
      <c r="A1680" t="s">
        <v>395</v>
      </c>
      <c r="B1680" t="s">
        <v>2430</v>
      </c>
      <c r="C1680" t="s">
        <v>2169</v>
      </c>
      <c r="D1680">
        <v>54.033999999999999</v>
      </c>
      <c r="E1680">
        <v>1986533333</v>
      </c>
      <c r="F1680">
        <v>0.4</v>
      </c>
      <c r="G1680">
        <v>0.4</v>
      </c>
      <c r="H1680">
        <v>0.4</v>
      </c>
      <c r="I1680">
        <v>0.4</v>
      </c>
      <c r="J1680">
        <v>0.4</v>
      </c>
      <c r="K1680">
        <v>0.4</v>
      </c>
      <c r="L1680">
        <v>0.4</v>
      </c>
      <c r="M1680">
        <v>0.4</v>
      </c>
      <c r="N1680">
        <v>0.4</v>
      </c>
      <c r="O1680">
        <v>7.8105348949345996E-4</v>
      </c>
      <c r="P1680">
        <v>0</v>
      </c>
      <c r="Q1680">
        <v>5.5511151231257827E-17</v>
      </c>
      <c r="R1680" s="1">
        <v>0</v>
      </c>
      <c r="S1680">
        <v>0</v>
      </c>
      <c r="T1680" s="1">
        <v>0</v>
      </c>
      <c r="U1680" s="1">
        <v>0</v>
      </c>
      <c r="V1680" s="1">
        <v>0</v>
      </c>
      <c r="W1680" s="1">
        <v>0</v>
      </c>
      <c r="X1680" s="1">
        <v>0</v>
      </c>
      <c r="Y1680" s="1">
        <v>0</v>
      </c>
      <c r="Z1680" s="1">
        <v>0</v>
      </c>
      <c r="AA1680" s="1">
        <v>0</v>
      </c>
    </row>
    <row r="1681" spans="1:27" x14ac:dyDescent="0.25">
      <c r="A1681" t="s">
        <v>395</v>
      </c>
      <c r="B1681" t="s">
        <v>2430</v>
      </c>
      <c r="C1681" t="s">
        <v>2170</v>
      </c>
      <c r="D1681">
        <v>1.95</v>
      </c>
      <c r="E1681">
        <v>25200000</v>
      </c>
      <c r="F1681">
        <v>0.249</v>
      </c>
      <c r="G1681">
        <v>0.249</v>
      </c>
      <c r="H1681">
        <v>0.249</v>
      </c>
      <c r="I1681">
        <v>0.249</v>
      </c>
      <c r="J1681">
        <v>0.249</v>
      </c>
      <c r="K1681">
        <v>0.249</v>
      </c>
      <c r="L1681">
        <v>0.249</v>
      </c>
      <c r="M1681">
        <v>0.249</v>
      </c>
      <c r="N1681">
        <v>0.249</v>
      </c>
      <c r="O1681">
        <v>2.8186961996377226E-5</v>
      </c>
      <c r="P1681">
        <v>0</v>
      </c>
      <c r="Q1681">
        <v>5.5511151231257827E-17</v>
      </c>
      <c r="R1681" s="1">
        <v>0</v>
      </c>
      <c r="S1681">
        <v>0</v>
      </c>
      <c r="T1681" s="1">
        <v>0</v>
      </c>
      <c r="U1681" s="1">
        <v>0</v>
      </c>
      <c r="V1681" s="1">
        <v>0</v>
      </c>
      <c r="W1681" s="1">
        <v>0</v>
      </c>
      <c r="X1681" s="1">
        <v>0</v>
      </c>
      <c r="Y1681" s="1">
        <v>0</v>
      </c>
      <c r="Z1681" s="1">
        <v>0</v>
      </c>
      <c r="AA1681" s="1">
        <v>0</v>
      </c>
    </row>
    <row r="1682" spans="1:27" x14ac:dyDescent="0.25">
      <c r="A1682" t="s">
        <v>395</v>
      </c>
      <c r="B1682" t="s">
        <v>2430</v>
      </c>
      <c r="C1682" t="s">
        <v>2171</v>
      </c>
      <c r="D1682">
        <v>9.6999999999999989E-2</v>
      </c>
      <c r="E1682">
        <v>1948680</v>
      </c>
      <c r="F1682">
        <v>4.0000000000000001E-3</v>
      </c>
      <c r="G1682">
        <v>4.0000000000000001E-3</v>
      </c>
      <c r="H1682">
        <v>4.0000000000000001E-3</v>
      </c>
      <c r="I1682">
        <v>4.0000000000000001E-3</v>
      </c>
      <c r="J1682">
        <v>4.0000000000000001E-3</v>
      </c>
      <c r="K1682">
        <v>4.0000000000000001E-3</v>
      </c>
      <c r="L1682">
        <v>4.0000000000000001E-3</v>
      </c>
      <c r="M1682">
        <v>4.0000000000000001E-3</v>
      </c>
      <c r="N1682">
        <v>4.0000000000000001E-3</v>
      </c>
      <c r="O1682">
        <v>1.4021206736659439E-6</v>
      </c>
      <c r="P1682">
        <v>0</v>
      </c>
      <c r="Q1682">
        <v>0</v>
      </c>
      <c r="R1682" s="1">
        <v>0</v>
      </c>
      <c r="S1682">
        <v>0</v>
      </c>
      <c r="T1682" s="1">
        <v>0</v>
      </c>
      <c r="U1682" s="1">
        <v>0</v>
      </c>
      <c r="V1682" s="1">
        <v>0</v>
      </c>
      <c r="W1682" s="1">
        <v>0</v>
      </c>
      <c r="X1682" s="1">
        <v>0</v>
      </c>
      <c r="Y1682" s="1">
        <v>0</v>
      </c>
      <c r="Z1682" s="1">
        <v>0</v>
      </c>
      <c r="AA1682" s="1">
        <v>0</v>
      </c>
    </row>
    <row r="1683" spans="1:27" x14ac:dyDescent="0.25">
      <c r="A1683" t="s">
        <v>395</v>
      </c>
      <c r="B1683" t="s">
        <v>2430</v>
      </c>
      <c r="C1683" t="s">
        <v>1892</v>
      </c>
      <c r="D1683">
        <v>47.346000000000004</v>
      </c>
      <c r="E1683">
        <v>117760869</v>
      </c>
      <c r="F1683">
        <v>0.188</v>
      </c>
      <c r="G1683">
        <v>0.188</v>
      </c>
      <c r="H1683">
        <v>0.188</v>
      </c>
      <c r="I1683">
        <v>0.188</v>
      </c>
      <c r="J1683">
        <v>0.188</v>
      </c>
      <c r="K1683">
        <v>0.188</v>
      </c>
      <c r="L1683">
        <v>0.188</v>
      </c>
      <c r="M1683">
        <v>0.188</v>
      </c>
      <c r="N1683">
        <v>0.188</v>
      </c>
      <c r="O1683">
        <v>6.8437943727203904E-4</v>
      </c>
      <c r="P1683">
        <v>0</v>
      </c>
      <c r="Q1683">
        <v>2.7755575615628914E-17</v>
      </c>
      <c r="R1683" s="1">
        <v>0</v>
      </c>
      <c r="S1683">
        <v>0</v>
      </c>
      <c r="T1683" s="1">
        <v>0</v>
      </c>
      <c r="U1683" s="1">
        <v>0</v>
      </c>
      <c r="V1683" s="1">
        <v>0</v>
      </c>
      <c r="W1683" s="1">
        <v>0</v>
      </c>
      <c r="X1683" s="1">
        <v>0</v>
      </c>
      <c r="Y1683" s="1">
        <v>0</v>
      </c>
      <c r="Z1683" s="1">
        <v>0</v>
      </c>
      <c r="AA1683" s="1">
        <v>0</v>
      </c>
    </row>
    <row r="1684" spans="1:27" x14ac:dyDescent="0.25">
      <c r="A1684" t="s">
        <v>395</v>
      </c>
      <c r="B1684" t="s">
        <v>2430</v>
      </c>
      <c r="C1684" t="s">
        <v>1263</v>
      </c>
      <c r="D1684">
        <v>0</v>
      </c>
      <c r="E1684">
        <v>0</v>
      </c>
      <c r="F1684">
        <v>0</v>
      </c>
      <c r="G1684">
        <v>0</v>
      </c>
      <c r="H1684">
        <v>0</v>
      </c>
      <c r="I1684">
        <v>0</v>
      </c>
      <c r="J1684">
        <v>0</v>
      </c>
      <c r="K1684">
        <v>0</v>
      </c>
      <c r="L1684">
        <v>3.7999999999999999E-2</v>
      </c>
      <c r="M1684">
        <v>0</v>
      </c>
      <c r="N1684">
        <v>0</v>
      </c>
      <c r="O1684">
        <v>0</v>
      </c>
      <c r="P1684">
        <v>0</v>
      </c>
      <c r="Q1684">
        <v>1.1942247860039468E-2</v>
      </c>
      <c r="R1684" s="1">
        <v>0</v>
      </c>
      <c r="S1684">
        <v>0</v>
      </c>
      <c r="T1684" s="1">
        <v>0</v>
      </c>
      <c r="U1684" s="1">
        <v>0</v>
      </c>
      <c r="V1684" s="1">
        <v>0</v>
      </c>
      <c r="W1684" s="1">
        <v>0</v>
      </c>
      <c r="X1684" s="1">
        <v>0</v>
      </c>
      <c r="Y1684" s="1">
        <v>0</v>
      </c>
      <c r="Z1684" s="1">
        <v>0</v>
      </c>
      <c r="AA1684" s="1">
        <v>0</v>
      </c>
    </row>
    <row r="1685" spans="1:27" x14ac:dyDescent="0.25">
      <c r="A1685" t="s">
        <v>395</v>
      </c>
      <c r="B1685" t="s">
        <v>2430</v>
      </c>
      <c r="C1685" t="s">
        <v>2172</v>
      </c>
      <c r="D1685">
        <v>6.3739999999999997</v>
      </c>
      <c r="E1685">
        <v>71214186</v>
      </c>
      <c r="F1685">
        <v>0.05</v>
      </c>
      <c r="G1685">
        <v>0.05</v>
      </c>
      <c r="H1685">
        <v>0.05</v>
      </c>
      <c r="I1685">
        <v>0.05</v>
      </c>
      <c r="J1685">
        <v>0.05</v>
      </c>
      <c r="K1685">
        <v>1.4999999999999999E-2</v>
      </c>
      <c r="L1685">
        <v>0.05</v>
      </c>
      <c r="M1685">
        <v>0.05</v>
      </c>
      <c r="N1685">
        <v>0.05</v>
      </c>
      <c r="O1685">
        <v>9.2135228597388941E-5</v>
      </c>
      <c r="P1685">
        <v>0</v>
      </c>
      <c r="Q1685">
        <v>1.0999438818457439E-2</v>
      </c>
      <c r="R1685" s="1">
        <v>0</v>
      </c>
      <c r="S1685">
        <v>0</v>
      </c>
      <c r="T1685" s="1">
        <v>0</v>
      </c>
      <c r="U1685" s="1">
        <v>-0.70000000000000007</v>
      </c>
      <c r="V1685" s="1">
        <v>2.3333333333333335</v>
      </c>
      <c r="W1685" s="1">
        <v>0</v>
      </c>
      <c r="X1685" s="1">
        <v>0</v>
      </c>
      <c r="Y1685" s="1">
        <v>0</v>
      </c>
      <c r="Z1685" s="1">
        <v>0</v>
      </c>
      <c r="AA1685" s="1">
        <v>-3.0333333333333337</v>
      </c>
    </row>
    <row r="1686" spans="1:27" x14ac:dyDescent="0.25">
      <c r="A1686" t="s">
        <v>395</v>
      </c>
      <c r="B1686" t="s">
        <v>2430</v>
      </c>
      <c r="C1686" t="s">
        <v>2173</v>
      </c>
      <c r="D1686">
        <v>0.72</v>
      </c>
      <c r="E1686">
        <v>916666</v>
      </c>
      <c r="F1686">
        <v>0.02</v>
      </c>
      <c r="G1686">
        <v>0.02</v>
      </c>
      <c r="H1686">
        <v>0.02</v>
      </c>
      <c r="I1686">
        <v>1.7999999999999999E-2</v>
      </c>
      <c r="J1686">
        <v>1.7999999999999999E-2</v>
      </c>
      <c r="K1686">
        <v>1.7999999999999999E-2</v>
      </c>
      <c r="L1686">
        <v>1.7999999999999999E-2</v>
      </c>
      <c r="M1686">
        <v>1.7999999999999999E-2</v>
      </c>
      <c r="N1686">
        <v>1.7999999999999999E-2</v>
      </c>
      <c r="O1686">
        <v>1.0407493660200821E-5</v>
      </c>
      <c r="P1686">
        <v>0.11111111111111122</v>
      </c>
      <c r="Q1686">
        <v>9.4280904158206415E-4</v>
      </c>
      <c r="R1686" s="1">
        <v>117.85113019775794</v>
      </c>
      <c r="S1686">
        <v>0</v>
      </c>
      <c r="T1686" s="1">
        <v>0</v>
      </c>
      <c r="U1686" s="1">
        <v>0</v>
      </c>
      <c r="V1686" s="1">
        <v>0</v>
      </c>
      <c r="W1686" s="1">
        <v>0</v>
      </c>
      <c r="X1686" s="1">
        <v>0.11111111111111122</v>
      </c>
      <c r="Y1686" s="1">
        <v>0</v>
      </c>
      <c r="Z1686" s="1">
        <v>0</v>
      </c>
      <c r="AA1686" s="1">
        <v>-0.11111111111111122</v>
      </c>
    </row>
    <row r="1687" spans="1:27" x14ac:dyDescent="0.25">
      <c r="A1687" t="s">
        <v>395</v>
      </c>
      <c r="B1687" t="s">
        <v>2430</v>
      </c>
      <c r="C1687" t="s">
        <v>1502</v>
      </c>
      <c r="D1687">
        <v>5.2000000000000005E-2</v>
      </c>
      <c r="E1687">
        <v>525000</v>
      </c>
      <c r="F1687">
        <v>1.6E-2</v>
      </c>
      <c r="G1687">
        <v>1.6E-2</v>
      </c>
      <c r="H1687">
        <v>1.6E-2</v>
      </c>
      <c r="I1687">
        <v>1.6E-2</v>
      </c>
      <c r="J1687">
        <v>1.6E-2</v>
      </c>
      <c r="K1687">
        <v>1.6E-2</v>
      </c>
      <c r="L1687">
        <v>1.6E-2</v>
      </c>
      <c r="M1687">
        <v>1.6E-2</v>
      </c>
      <c r="N1687">
        <v>1.6E-2</v>
      </c>
      <c r="O1687">
        <v>7.516523199033928E-7</v>
      </c>
      <c r="P1687">
        <v>0</v>
      </c>
      <c r="Q1687">
        <v>0</v>
      </c>
      <c r="R1687" s="1">
        <v>0</v>
      </c>
      <c r="S1687">
        <v>0</v>
      </c>
      <c r="T1687" s="1">
        <v>0</v>
      </c>
      <c r="U1687" s="1">
        <v>0</v>
      </c>
      <c r="V1687" s="1">
        <v>0</v>
      </c>
      <c r="W1687" s="1">
        <v>0</v>
      </c>
      <c r="X1687" s="1">
        <v>0</v>
      </c>
      <c r="Y1687" s="1">
        <v>0</v>
      </c>
      <c r="Z1687" s="1">
        <v>0</v>
      </c>
      <c r="AA1687" s="1">
        <v>0</v>
      </c>
    </row>
    <row r="1688" spans="1:27" x14ac:dyDescent="0.25">
      <c r="A1688" t="s">
        <v>395</v>
      </c>
      <c r="B1688" t="s">
        <v>2430</v>
      </c>
      <c r="C1688" t="s">
        <v>2174</v>
      </c>
      <c r="D1688">
        <v>42.476000000000006</v>
      </c>
      <c r="E1688">
        <v>54289574</v>
      </c>
      <c r="F1688">
        <v>0.63900000000000001</v>
      </c>
      <c r="G1688">
        <v>0.63900000000000001</v>
      </c>
      <c r="H1688">
        <v>0.63900000000000001</v>
      </c>
      <c r="I1688">
        <v>0.64400000000000002</v>
      </c>
      <c r="J1688">
        <v>0.64400000000000002</v>
      </c>
      <c r="K1688">
        <v>0.66400000000000003</v>
      </c>
      <c r="L1688">
        <v>0.66500000000000004</v>
      </c>
      <c r="M1688">
        <v>0.67</v>
      </c>
      <c r="N1688">
        <v>0.67</v>
      </c>
      <c r="O1688">
        <v>6.139843065426252E-4</v>
      </c>
      <c r="P1688">
        <v>-7.76397515527951E-3</v>
      </c>
      <c r="Q1688">
        <v>1.3299958228840014E-2</v>
      </c>
      <c r="R1688" s="1">
        <v>-0.5837593638785934</v>
      </c>
      <c r="S1688">
        <v>0</v>
      </c>
      <c r="T1688" s="1">
        <v>-7.462686567164185E-3</v>
      </c>
      <c r="U1688" s="1">
        <v>-1.5037593984962418E-3</v>
      </c>
      <c r="V1688" s="1">
        <v>-3.0120481927710867E-2</v>
      </c>
      <c r="W1688" s="1">
        <v>0</v>
      </c>
      <c r="X1688" s="1">
        <v>-7.76397515527951E-3</v>
      </c>
      <c r="Y1688" s="1">
        <v>0</v>
      </c>
      <c r="Z1688" s="1">
        <v>0</v>
      </c>
      <c r="AA1688" s="1">
        <v>-3.0120481927710867E-2</v>
      </c>
    </row>
    <row r="1689" spans="1:27" x14ac:dyDescent="0.25">
      <c r="A1689" t="s">
        <v>395</v>
      </c>
      <c r="B1689" t="s">
        <v>2430</v>
      </c>
      <c r="C1689" t="s">
        <v>1452</v>
      </c>
      <c r="D1689">
        <v>6.6870000000000003</v>
      </c>
      <c r="E1689">
        <v>22900000</v>
      </c>
      <c r="F1689">
        <v>0.1</v>
      </c>
      <c r="G1689">
        <v>0.1</v>
      </c>
      <c r="H1689">
        <v>9.7000000000000003E-2</v>
      </c>
      <c r="I1689">
        <v>9.7000000000000003E-2</v>
      </c>
      <c r="J1689">
        <v>9.7000000000000003E-2</v>
      </c>
      <c r="K1689">
        <v>9.7000000000000003E-2</v>
      </c>
      <c r="L1689">
        <v>9.7000000000000003E-2</v>
      </c>
      <c r="M1689">
        <v>9.7000000000000003E-2</v>
      </c>
      <c r="N1689">
        <v>9.7000000000000003E-2</v>
      </c>
      <c r="O1689">
        <v>9.6659597369115136E-5</v>
      </c>
      <c r="P1689">
        <v>3.0927835051546417E-2</v>
      </c>
      <c r="Q1689">
        <v>1.2472191289246482E-3</v>
      </c>
      <c r="R1689" s="1">
        <v>24.797434816616693</v>
      </c>
      <c r="S1689">
        <v>0</v>
      </c>
      <c r="T1689" s="1">
        <v>0</v>
      </c>
      <c r="U1689" s="1">
        <v>0</v>
      </c>
      <c r="V1689" s="1">
        <v>0</v>
      </c>
      <c r="W1689" s="1">
        <v>0</v>
      </c>
      <c r="X1689" s="1">
        <v>0</v>
      </c>
      <c r="Y1689" s="1">
        <v>3.0927835051546417E-2</v>
      </c>
      <c r="Z1689" s="1">
        <v>0</v>
      </c>
      <c r="AA1689" s="1">
        <v>-3.0927835051546417E-2</v>
      </c>
    </row>
    <row r="1690" spans="1:27" x14ac:dyDescent="0.25">
      <c r="A1690" t="s">
        <v>395</v>
      </c>
      <c r="B1690" t="s">
        <v>2430</v>
      </c>
      <c r="C1690" t="s">
        <v>2175</v>
      </c>
      <c r="D1690">
        <v>6.7000000000000004E-2</v>
      </c>
      <c r="E1690">
        <v>38270863</v>
      </c>
      <c r="F1690">
        <v>1.4E-2</v>
      </c>
      <c r="G1690">
        <v>1.4E-2</v>
      </c>
      <c r="H1690">
        <v>1.4E-2</v>
      </c>
      <c r="I1690">
        <v>4.7E-2</v>
      </c>
      <c r="J1690">
        <v>4.7E-2</v>
      </c>
      <c r="K1690">
        <v>4.7E-2</v>
      </c>
      <c r="L1690">
        <v>4.7E-2</v>
      </c>
      <c r="M1690">
        <v>4.7E-2</v>
      </c>
      <c r="N1690">
        <v>4.7E-2</v>
      </c>
      <c r="O1690">
        <v>9.6847510449090983E-7</v>
      </c>
      <c r="P1690">
        <v>-0.7021276595744681</v>
      </c>
      <c r="Q1690">
        <v>1.5556349186104055E-2</v>
      </c>
      <c r="R1690" s="1">
        <v>-45.134475394885989</v>
      </c>
      <c r="S1690">
        <v>0</v>
      </c>
      <c r="T1690" s="1">
        <v>0</v>
      </c>
      <c r="U1690" s="1">
        <v>0</v>
      </c>
      <c r="V1690" s="1">
        <v>0</v>
      </c>
      <c r="W1690" s="1">
        <v>0</v>
      </c>
      <c r="X1690" s="1">
        <v>-0.7021276595744681</v>
      </c>
      <c r="Y1690" s="1">
        <v>0</v>
      </c>
      <c r="Z1690" s="1">
        <v>0</v>
      </c>
      <c r="AA1690" s="1">
        <v>-0.7021276595744681</v>
      </c>
    </row>
    <row r="1691" spans="1:27" x14ac:dyDescent="0.25">
      <c r="A1691" t="s">
        <v>395</v>
      </c>
      <c r="B1691" t="s">
        <v>2430</v>
      </c>
      <c r="C1691" t="s">
        <v>2176</v>
      </c>
      <c r="D1691">
        <v>2.4E-2</v>
      </c>
      <c r="E1691">
        <v>1934405</v>
      </c>
      <c r="F1691">
        <v>8.0000000000000002E-3</v>
      </c>
      <c r="G1691">
        <v>8.0000000000000002E-3</v>
      </c>
      <c r="H1691">
        <v>8.0000000000000002E-3</v>
      </c>
      <c r="I1691">
        <v>8.0000000000000002E-3</v>
      </c>
      <c r="J1691">
        <v>8.0000000000000002E-3</v>
      </c>
      <c r="K1691">
        <v>8.0000000000000002E-3</v>
      </c>
      <c r="L1691">
        <v>1.0999999999999999E-2</v>
      </c>
      <c r="M1691">
        <v>1.0999999999999999E-2</v>
      </c>
      <c r="N1691">
        <v>1.0999999999999999E-2</v>
      </c>
      <c r="O1691">
        <v>3.4691645534002739E-7</v>
      </c>
      <c r="P1691">
        <v>0</v>
      </c>
      <c r="Q1691">
        <v>1.4142135623730946E-3</v>
      </c>
      <c r="R1691" s="1">
        <v>0</v>
      </c>
      <c r="S1691">
        <v>0</v>
      </c>
      <c r="T1691" s="1">
        <v>0</v>
      </c>
      <c r="U1691" s="1">
        <v>-0.27272727272727265</v>
      </c>
      <c r="V1691" s="1">
        <v>0</v>
      </c>
      <c r="W1691" s="1">
        <v>0</v>
      </c>
      <c r="X1691" s="1">
        <v>0</v>
      </c>
      <c r="Y1691" s="1">
        <v>0</v>
      </c>
      <c r="Z1691" s="1">
        <v>0</v>
      </c>
      <c r="AA1691" s="1">
        <v>-0.27272727272727265</v>
      </c>
    </row>
    <row r="1692" spans="1:27" x14ac:dyDescent="0.25">
      <c r="A1692" t="s">
        <v>395</v>
      </c>
      <c r="B1692" t="s">
        <v>2425</v>
      </c>
      <c r="C1692" t="s">
        <v>1631</v>
      </c>
      <c r="D1692">
        <v>1910.7470000000001</v>
      </c>
      <c r="E1692">
        <v>7408867093</v>
      </c>
      <c r="F1692">
        <v>0.58899999999999997</v>
      </c>
      <c r="G1692">
        <v>0.58899999999999997</v>
      </c>
      <c r="H1692">
        <v>0.58899999999999997</v>
      </c>
      <c r="I1692">
        <v>0.58899999999999997</v>
      </c>
      <c r="J1692">
        <v>0.58899999999999997</v>
      </c>
      <c r="K1692">
        <v>0.58899999999999997</v>
      </c>
      <c r="L1692">
        <v>0.58899999999999997</v>
      </c>
      <c r="M1692">
        <v>0.58899999999999997</v>
      </c>
      <c r="N1692">
        <v>0.60399999999999998</v>
      </c>
      <c r="O1692">
        <v>2.7619565678816307E-2</v>
      </c>
      <c r="P1692">
        <v>0</v>
      </c>
      <c r="Q1692">
        <v>4.7140452079103209E-3</v>
      </c>
      <c r="R1692" s="1">
        <v>0</v>
      </c>
      <c r="S1692">
        <v>-2.4834437086092738E-2</v>
      </c>
      <c r="T1692" s="1">
        <v>0</v>
      </c>
      <c r="U1692" s="1">
        <v>0</v>
      </c>
      <c r="V1692" s="1">
        <v>0</v>
      </c>
      <c r="W1692" s="1">
        <v>0</v>
      </c>
      <c r="X1692" s="1">
        <v>0</v>
      </c>
      <c r="Y1692" s="1">
        <v>0</v>
      </c>
      <c r="Z1692" s="1">
        <v>0</v>
      </c>
      <c r="AA1692" s="1">
        <v>-2.4834437086092738E-2</v>
      </c>
    </row>
    <row r="1693" spans="1:27" x14ac:dyDescent="0.25">
      <c r="A1693" t="s">
        <v>395</v>
      </c>
      <c r="B1693" t="s">
        <v>2430</v>
      </c>
      <c r="C1693" t="s">
        <v>2177</v>
      </c>
      <c r="D1693">
        <v>10.704000000000001</v>
      </c>
      <c r="E1693">
        <v>44441194</v>
      </c>
      <c r="F1693">
        <v>0.112</v>
      </c>
      <c r="G1693">
        <v>0.113</v>
      </c>
      <c r="H1693">
        <v>0</v>
      </c>
      <c r="I1693">
        <v>0</v>
      </c>
      <c r="J1693">
        <v>4.2999999999999997E-2</v>
      </c>
      <c r="K1693">
        <v>4.7E-2</v>
      </c>
      <c r="L1693">
        <v>4.7E-2</v>
      </c>
      <c r="M1693">
        <v>4.7E-2</v>
      </c>
      <c r="N1693">
        <v>4.7E-2</v>
      </c>
      <c r="O1693">
        <v>1.5472473908165223E-4</v>
      </c>
      <c r="P1693">
        <v>1.6046511627906979</v>
      </c>
      <c r="Q1693">
        <v>3.785058343892031E-2</v>
      </c>
      <c r="R1693" s="1">
        <v>42.394357418033785</v>
      </c>
      <c r="S1693">
        <v>0</v>
      </c>
      <c r="T1693" s="1">
        <v>0</v>
      </c>
      <c r="U1693" s="1">
        <v>0</v>
      </c>
      <c r="V1693" s="1">
        <v>-8.5106382978723485E-2</v>
      </c>
      <c r="W1693" s="1">
        <v>0</v>
      </c>
      <c r="X1693" s="1">
        <v>0</v>
      </c>
      <c r="Y1693" s="1">
        <v>0</v>
      </c>
      <c r="Z1693" s="1">
        <v>-8.8495575221239006E-3</v>
      </c>
      <c r="AA1693" s="1">
        <v>-8.5106382978723485E-2</v>
      </c>
    </row>
    <row r="1694" spans="1:27" x14ac:dyDescent="0.25">
      <c r="A1694" t="s">
        <v>395</v>
      </c>
      <c r="B1694" t="s">
        <v>2430</v>
      </c>
      <c r="C1694" t="s">
        <v>2178</v>
      </c>
      <c r="D1694">
        <v>8.3780000000000001</v>
      </c>
      <c r="E1694">
        <v>6860064</v>
      </c>
      <c r="F1694">
        <v>0.45400000000000001</v>
      </c>
      <c r="G1694">
        <v>0.45400000000000001</v>
      </c>
      <c r="H1694">
        <v>0.45400000000000001</v>
      </c>
      <c r="I1694">
        <v>0.45400000000000001</v>
      </c>
      <c r="J1694">
        <v>0.45400000000000001</v>
      </c>
      <c r="K1694">
        <v>0.45400000000000001</v>
      </c>
      <c r="L1694">
        <v>0.45400000000000001</v>
      </c>
      <c r="M1694">
        <v>0.45400000000000001</v>
      </c>
      <c r="N1694">
        <v>0.45400000000000001</v>
      </c>
      <c r="O1694">
        <v>1.2110275261828123E-4</v>
      </c>
      <c r="P1694">
        <v>0</v>
      </c>
      <c r="Q1694">
        <v>0</v>
      </c>
      <c r="R1694" s="1">
        <v>0</v>
      </c>
      <c r="S1694">
        <v>0</v>
      </c>
      <c r="T1694" s="1">
        <v>0</v>
      </c>
      <c r="U1694" s="1">
        <v>0</v>
      </c>
      <c r="V1694" s="1">
        <v>0</v>
      </c>
      <c r="W1694" s="1">
        <v>0</v>
      </c>
      <c r="X1694" s="1">
        <v>0</v>
      </c>
      <c r="Y1694" s="1">
        <v>0</v>
      </c>
      <c r="Z1694" s="1">
        <v>0</v>
      </c>
      <c r="AA1694" s="1">
        <v>0</v>
      </c>
    </row>
    <row r="1695" spans="1:27" x14ac:dyDescent="0.25">
      <c r="A1695" t="s">
        <v>395</v>
      </c>
      <c r="B1695" t="s">
        <v>2430</v>
      </c>
      <c r="C1695" t="s">
        <v>2179</v>
      </c>
      <c r="D1695">
        <v>23.116</v>
      </c>
      <c r="E1695">
        <v>1007239920</v>
      </c>
      <c r="F1695">
        <v>0.26400000000000001</v>
      </c>
      <c r="G1695">
        <v>0.26400000000000001</v>
      </c>
      <c r="H1695">
        <v>0.249</v>
      </c>
      <c r="I1695">
        <v>0.249</v>
      </c>
      <c r="J1695">
        <v>0.249</v>
      </c>
      <c r="K1695">
        <v>0.249</v>
      </c>
      <c r="L1695">
        <v>0.249</v>
      </c>
      <c r="M1695">
        <v>0.249</v>
      </c>
      <c r="N1695">
        <v>0.249</v>
      </c>
      <c r="O1695">
        <v>3.3413836590166969E-4</v>
      </c>
      <c r="P1695">
        <v>6.0240963855421742E-2</v>
      </c>
      <c r="Q1695">
        <v>6.2360956446232416E-3</v>
      </c>
      <c r="R1695" s="1">
        <v>9.6600448884008809</v>
      </c>
      <c r="S1695">
        <v>0</v>
      </c>
      <c r="T1695" s="1">
        <v>0</v>
      </c>
      <c r="U1695" s="1">
        <v>0</v>
      </c>
      <c r="V1695" s="1">
        <v>0</v>
      </c>
      <c r="W1695" s="1">
        <v>0</v>
      </c>
      <c r="X1695" s="1">
        <v>0</v>
      </c>
      <c r="Y1695" s="1">
        <v>6.0240963855421742E-2</v>
      </c>
      <c r="Z1695" s="1">
        <v>0</v>
      </c>
      <c r="AA1695" s="1">
        <v>-6.0240963855421742E-2</v>
      </c>
    </row>
    <row r="1696" spans="1:27" x14ac:dyDescent="0.25">
      <c r="A1696" t="s">
        <v>395</v>
      </c>
      <c r="B1696" t="s">
        <v>2430</v>
      </c>
      <c r="C1696" t="s">
        <v>2180</v>
      </c>
      <c r="D1696">
        <v>0.13600000000000001</v>
      </c>
      <c r="E1696">
        <v>855800</v>
      </c>
      <c r="F1696">
        <v>3.9E-2</v>
      </c>
      <c r="G1696">
        <v>5.5E-2</v>
      </c>
      <c r="H1696">
        <v>5.8999999999999997E-2</v>
      </c>
      <c r="I1696">
        <v>0</v>
      </c>
      <c r="J1696">
        <v>0.06</v>
      </c>
      <c r="K1696">
        <v>0</v>
      </c>
      <c r="L1696">
        <v>6.4000000000000001E-2</v>
      </c>
      <c r="M1696">
        <v>6.4000000000000001E-2</v>
      </c>
      <c r="N1696">
        <v>6.8000000000000005E-2</v>
      </c>
      <c r="O1696">
        <v>1.9658599135934887E-6</v>
      </c>
      <c r="P1696">
        <v>-0.35</v>
      </c>
      <c r="Q1696">
        <v>2.5508652610921861E-2</v>
      </c>
      <c r="R1696" s="1">
        <v>-13.720834468934001</v>
      </c>
      <c r="S1696">
        <v>-5.8823529411764754E-2</v>
      </c>
      <c r="T1696" s="1">
        <v>0</v>
      </c>
      <c r="U1696" s="1">
        <v>0</v>
      </c>
      <c r="V1696" s="1">
        <v>0</v>
      </c>
      <c r="W1696" s="1">
        <v>0</v>
      </c>
      <c r="X1696" s="1">
        <v>0</v>
      </c>
      <c r="Y1696" s="1">
        <v>-6.779661016949147E-2</v>
      </c>
      <c r="Z1696" s="1">
        <v>-0.29090909090909089</v>
      </c>
      <c r="AA1696" s="1">
        <v>-0.29090909090909089</v>
      </c>
    </row>
    <row r="1697" spans="1:27" x14ac:dyDescent="0.25">
      <c r="A1697" t="s">
        <v>395</v>
      </c>
      <c r="B1697" t="s">
        <v>2430</v>
      </c>
      <c r="C1697" t="s">
        <v>2181</v>
      </c>
      <c r="D1697">
        <v>0</v>
      </c>
      <c r="E1697">
        <v>0</v>
      </c>
      <c r="F1697">
        <v>0</v>
      </c>
      <c r="G1697">
        <v>0</v>
      </c>
      <c r="H1697">
        <v>0</v>
      </c>
      <c r="I1697">
        <v>0</v>
      </c>
      <c r="J1697">
        <v>0</v>
      </c>
      <c r="K1697">
        <v>0</v>
      </c>
      <c r="L1697">
        <v>0</v>
      </c>
      <c r="M1697">
        <v>0</v>
      </c>
      <c r="N1697">
        <v>3.3000000000000002E-2</v>
      </c>
      <c r="O1697">
        <v>0</v>
      </c>
      <c r="P1697">
        <v>0</v>
      </c>
      <c r="Q1697">
        <v>1.0370899457402697E-2</v>
      </c>
      <c r="R1697" s="1">
        <v>0</v>
      </c>
      <c r="S1697">
        <v>0</v>
      </c>
      <c r="T1697" s="1">
        <v>0</v>
      </c>
      <c r="U1697" s="1">
        <v>0</v>
      </c>
      <c r="V1697" s="1">
        <v>0</v>
      </c>
      <c r="W1697" s="1">
        <v>0</v>
      </c>
      <c r="X1697" s="1">
        <v>0</v>
      </c>
      <c r="Y1697" s="1">
        <v>0</v>
      </c>
      <c r="Z1697" s="1">
        <v>0</v>
      </c>
      <c r="AA1697" s="1">
        <v>0</v>
      </c>
    </row>
    <row r="1698" spans="1:27" x14ac:dyDescent="0.25">
      <c r="A1698" t="s">
        <v>395</v>
      </c>
      <c r="B1698" t="s">
        <v>2430</v>
      </c>
      <c r="C1698" t="s">
        <v>2182</v>
      </c>
      <c r="D1698">
        <v>0</v>
      </c>
      <c r="E1698">
        <v>0</v>
      </c>
      <c r="F1698">
        <v>0</v>
      </c>
      <c r="G1698">
        <v>1.7000000000000001E-2</v>
      </c>
      <c r="H1698">
        <v>0</v>
      </c>
      <c r="I1698">
        <v>1.7000000000000001E-2</v>
      </c>
      <c r="J1698">
        <v>1.7000000000000001E-2</v>
      </c>
      <c r="K1698">
        <v>1.7000000000000001E-2</v>
      </c>
      <c r="L1698">
        <v>0</v>
      </c>
      <c r="M1698">
        <v>0</v>
      </c>
      <c r="N1698">
        <v>0</v>
      </c>
      <c r="O1698">
        <v>0</v>
      </c>
      <c r="P1698">
        <v>0</v>
      </c>
      <c r="Q1698">
        <v>8.4473679149992056E-3</v>
      </c>
      <c r="R1698" s="1">
        <v>0</v>
      </c>
      <c r="S1698">
        <v>0</v>
      </c>
      <c r="T1698" s="1">
        <v>0</v>
      </c>
      <c r="U1698" s="1">
        <v>0</v>
      </c>
      <c r="V1698" s="1">
        <v>0</v>
      </c>
      <c r="W1698" s="1">
        <v>0</v>
      </c>
      <c r="X1698" s="1">
        <v>0</v>
      </c>
      <c r="Y1698" s="1">
        <v>0</v>
      </c>
      <c r="Z1698" s="1">
        <v>0</v>
      </c>
      <c r="AA1698" s="1">
        <v>0</v>
      </c>
    </row>
    <row r="1699" spans="1:27" x14ac:dyDescent="0.25">
      <c r="A1699" t="s">
        <v>395</v>
      </c>
      <c r="B1699" t="s">
        <v>2430</v>
      </c>
      <c r="C1699" t="s">
        <v>2183</v>
      </c>
      <c r="D1699">
        <v>2.0869999999999997</v>
      </c>
      <c r="E1699">
        <v>6549065</v>
      </c>
      <c r="F1699">
        <v>0.51</v>
      </c>
      <c r="G1699">
        <v>0.51</v>
      </c>
      <c r="H1699">
        <v>0.51</v>
      </c>
      <c r="I1699">
        <v>0</v>
      </c>
      <c r="J1699">
        <v>0</v>
      </c>
      <c r="K1699">
        <v>0</v>
      </c>
      <c r="L1699">
        <v>0</v>
      </c>
      <c r="M1699">
        <v>0</v>
      </c>
      <c r="N1699">
        <v>0</v>
      </c>
      <c r="O1699">
        <v>3.0167276762276546E-5</v>
      </c>
      <c r="P1699">
        <v>0</v>
      </c>
      <c r="Q1699">
        <v>0.24041630560342619</v>
      </c>
      <c r="R1699" s="1">
        <v>0</v>
      </c>
      <c r="S1699">
        <v>0</v>
      </c>
      <c r="T1699" s="1">
        <v>0</v>
      </c>
      <c r="U1699" s="1">
        <v>0</v>
      </c>
      <c r="V1699" s="1">
        <v>0</v>
      </c>
      <c r="W1699" s="1">
        <v>0</v>
      </c>
      <c r="X1699" s="1">
        <v>0</v>
      </c>
      <c r="Y1699" s="1">
        <v>0</v>
      </c>
      <c r="Z1699" s="1">
        <v>0</v>
      </c>
      <c r="AA1699" s="1">
        <v>0</v>
      </c>
    </row>
    <row r="1700" spans="1:27" x14ac:dyDescent="0.25">
      <c r="A1700" t="s">
        <v>395</v>
      </c>
      <c r="B1700" t="s">
        <v>2430</v>
      </c>
      <c r="C1700" t="s">
        <v>2184</v>
      </c>
      <c r="D1700">
        <v>9.7000000000000005E-4</v>
      </c>
      <c r="E1700">
        <v>161900</v>
      </c>
      <c r="F1700">
        <v>1.4E-2</v>
      </c>
      <c r="G1700">
        <v>1.4E-2</v>
      </c>
      <c r="H1700">
        <v>1.4E-2</v>
      </c>
      <c r="I1700">
        <v>1.4E-2</v>
      </c>
      <c r="J1700">
        <v>1.4E-2</v>
      </c>
      <c r="K1700">
        <v>1.4E-2</v>
      </c>
      <c r="L1700">
        <v>1.4E-2</v>
      </c>
      <c r="M1700">
        <v>1.2E-2</v>
      </c>
      <c r="N1700">
        <v>1.4E-2</v>
      </c>
      <c r="O1700">
        <v>1.4021206736659442E-8</v>
      </c>
      <c r="P1700">
        <v>0</v>
      </c>
      <c r="Q1700">
        <v>6.2853936105470892E-4</v>
      </c>
      <c r="R1700" s="1">
        <v>0</v>
      </c>
      <c r="S1700">
        <v>-0.14285714285714285</v>
      </c>
      <c r="T1700" s="1">
        <v>0.16666666666666666</v>
      </c>
      <c r="U1700" s="1">
        <v>0</v>
      </c>
      <c r="V1700" s="1">
        <v>0</v>
      </c>
      <c r="W1700" s="1">
        <v>0</v>
      </c>
      <c r="X1700" s="1">
        <v>0</v>
      </c>
      <c r="Y1700" s="1">
        <v>0</v>
      </c>
      <c r="Z1700" s="1">
        <v>0</v>
      </c>
      <c r="AA1700" s="1">
        <v>-0.30952380952380953</v>
      </c>
    </row>
    <row r="1701" spans="1:27" x14ac:dyDescent="0.25">
      <c r="A1701" t="s">
        <v>395</v>
      </c>
      <c r="B1701" t="s">
        <v>2430</v>
      </c>
      <c r="C1701" t="s">
        <v>2185</v>
      </c>
      <c r="D1701">
        <v>0.152</v>
      </c>
      <c r="E1701">
        <v>7251481</v>
      </c>
      <c r="F1701">
        <v>0.17</v>
      </c>
      <c r="G1701">
        <v>0.17</v>
      </c>
      <c r="H1701">
        <v>0.17</v>
      </c>
      <c r="I1701">
        <v>0.17</v>
      </c>
      <c r="J1701">
        <v>0.17</v>
      </c>
      <c r="K1701">
        <v>0.17</v>
      </c>
      <c r="L1701">
        <v>0.17</v>
      </c>
      <c r="M1701">
        <v>0.17</v>
      </c>
      <c r="N1701">
        <v>0.17</v>
      </c>
      <c r="O1701">
        <v>2.19713755048684E-6</v>
      </c>
      <c r="P1701">
        <v>0</v>
      </c>
      <c r="Q1701">
        <v>2.7755575615628914E-17</v>
      </c>
      <c r="R1701" s="1">
        <v>0</v>
      </c>
      <c r="S1701">
        <v>0</v>
      </c>
      <c r="T1701" s="1">
        <v>0</v>
      </c>
      <c r="U1701" s="1">
        <v>0</v>
      </c>
      <c r="V1701" s="1">
        <v>0</v>
      </c>
      <c r="W1701" s="1">
        <v>0</v>
      </c>
      <c r="X1701" s="1">
        <v>0</v>
      </c>
      <c r="Y1701" s="1">
        <v>0</v>
      </c>
      <c r="Z1701" s="1">
        <v>0</v>
      </c>
      <c r="AA1701" s="1">
        <v>0</v>
      </c>
    </row>
    <row r="1702" spans="1:27" x14ac:dyDescent="0.25">
      <c r="A1702" t="s">
        <v>395</v>
      </c>
      <c r="B1702" t="s">
        <v>2430</v>
      </c>
      <c r="C1702" t="s">
        <v>2186</v>
      </c>
      <c r="D1702">
        <v>0.22600000000000001</v>
      </c>
      <c r="E1702">
        <v>12682</v>
      </c>
      <c r="F1702">
        <v>8.5000000000000006E-2</v>
      </c>
      <c r="G1702">
        <v>8.5000000000000006E-2</v>
      </c>
      <c r="H1702">
        <v>8.5000000000000006E-2</v>
      </c>
      <c r="I1702">
        <v>8.5000000000000006E-2</v>
      </c>
      <c r="J1702">
        <v>8.5000000000000006E-2</v>
      </c>
      <c r="K1702">
        <v>8.5000000000000006E-2</v>
      </c>
      <c r="L1702">
        <v>8.5000000000000006E-2</v>
      </c>
      <c r="M1702">
        <v>8.5000000000000006E-2</v>
      </c>
      <c r="N1702">
        <v>8.5000000000000006E-2</v>
      </c>
      <c r="O1702">
        <v>3.2667966211185915E-6</v>
      </c>
      <c r="P1702">
        <v>0</v>
      </c>
      <c r="Q1702">
        <v>1.3877787807814457E-17</v>
      </c>
      <c r="R1702" s="1">
        <v>0</v>
      </c>
      <c r="S1702">
        <v>0</v>
      </c>
      <c r="T1702" s="1">
        <v>0</v>
      </c>
      <c r="U1702" s="1">
        <v>0</v>
      </c>
      <c r="V1702" s="1">
        <v>0</v>
      </c>
      <c r="W1702" s="1">
        <v>0</v>
      </c>
      <c r="X1702" s="1">
        <v>0</v>
      </c>
      <c r="Y1702" s="1">
        <v>0</v>
      </c>
      <c r="Z1702" s="1">
        <v>0</v>
      </c>
      <c r="AA1702" s="1">
        <v>0</v>
      </c>
    </row>
    <row r="1703" spans="1:27" x14ac:dyDescent="0.25">
      <c r="A1703" t="s">
        <v>395</v>
      </c>
      <c r="B1703" t="s">
        <v>2430</v>
      </c>
      <c r="C1703" t="s">
        <v>2187</v>
      </c>
      <c r="D1703">
        <v>9.8999999999999991E-3</v>
      </c>
      <c r="E1703">
        <v>2999597</v>
      </c>
      <c r="F1703">
        <v>6.0000000000000001E-3</v>
      </c>
      <c r="G1703">
        <v>6.0000000000000001E-3</v>
      </c>
      <c r="H1703">
        <v>0.435</v>
      </c>
      <c r="I1703">
        <v>0.48499999999999999</v>
      </c>
      <c r="J1703">
        <v>0.48499999999999999</v>
      </c>
      <c r="K1703">
        <v>0.48499999999999999</v>
      </c>
      <c r="L1703">
        <v>0.48699999999999999</v>
      </c>
      <c r="M1703">
        <v>0.48699999999999999</v>
      </c>
      <c r="N1703">
        <v>0.48699999999999999</v>
      </c>
      <c r="O1703">
        <v>1.4310303782776129E-7</v>
      </c>
      <c r="P1703">
        <v>-0.98762886597938149</v>
      </c>
      <c r="Q1703">
        <v>0.1971570158246693</v>
      </c>
      <c r="R1703" s="1">
        <v>-5.0093518703776416</v>
      </c>
      <c r="S1703">
        <v>0</v>
      </c>
      <c r="T1703" s="1">
        <v>0</v>
      </c>
      <c r="U1703" s="1">
        <v>-4.1067761806981556E-3</v>
      </c>
      <c r="V1703" s="1">
        <v>0</v>
      </c>
      <c r="W1703" s="1">
        <v>0</v>
      </c>
      <c r="X1703" s="1">
        <v>-0.10309278350515462</v>
      </c>
      <c r="Y1703" s="1">
        <v>-0.98620689655172411</v>
      </c>
      <c r="Z1703" s="1">
        <v>0</v>
      </c>
      <c r="AA1703" s="1">
        <v>-0.98620689655172411</v>
      </c>
    </row>
    <row r="1704" spans="1:27" x14ac:dyDescent="0.25">
      <c r="A1704" t="s">
        <v>395</v>
      </c>
      <c r="B1704" t="s">
        <v>2430</v>
      </c>
      <c r="C1704" t="s">
        <v>2188</v>
      </c>
      <c r="D1704">
        <v>4.7099999999999998E-3</v>
      </c>
      <c r="E1704">
        <v>100000</v>
      </c>
      <c r="F1704">
        <v>1.9E-2</v>
      </c>
      <c r="G1704">
        <v>1.9E-2</v>
      </c>
      <c r="H1704">
        <v>0</v>
      </c>
      <c r="I1704">
        <v>0</v>
      </c>
      <c r="J1704">
        <v>0</v>
      </c>
      <c r="K1704">
        <v>0</v>
      </c>
      <c r="L1704">
        <v>0</v>
      </c>
      <c r="M1704">
        <v>0</v>
      </c>
      <c r="N1704">
        <v>0</v>
      </c>
      <c r="O1704">
        <v>6.8082354360480375E-8</v>
      </c>
      <c r="P1704">
        <v>0</v>
      </c>
      <c r="Q1704">
        <v>7.899054483189432E-3</v>
      </c>
      <c r="R1704" s="1">
        <v>0</v>
      </c>
      <c r="S1704">
        <v>0</v>
      </c>
      <c r="T1704" s="1">
        <v>0</v>
      </c>
      <c r="U1704" s="1">
        <v>0</v>
      </c>
      <c r="V1704" s="1">
        <v>0</v>
      </c>
      <c r="W1704" s="1">
        <v>0</v>
      </c>
      <c r="X1704" s="1">
        <v>0</v>
      </c>
      <c r="Y1704" s="1">
        <v>0</v>
      </c>
      <c r="Z1704" s="1">
        <v>0</v>
      </c>
      <c r="AA1704" s="1">
        <v>0</v>
      </c>
    </row>
    <row r="1705" spans="1:27" x14ac:dyDescent="0.25">
      <c r="A1705" t="s">
        <v>395</v>
      </c>
      <c r="B1705" t="s">
        <v>2430</v>
      </c>
      <c r="C1705" t="s">
        <v>1580</v>
      </c>
      <c r="D1705">
        <v>36.667999999999999</v>
      </c>
      <c r="E1705">
        <v>75877334</v>
      </c>
      <c r="F1705">
        <v>0.32600000000000001</v>
      </c>
      <c r="G1705">
        <v>0.4</v>
      </c>
      <c r="H1705">
        <v>0.4</v>
      </c>
      <c r="I1705">
        <v>0.4</v>
      </c>
      <c r="J1705">
        <v>0.4</v>
      </c>
      <c r="K1705">
        <v>0.4</v>
      </c>
      <c r="L1705">
        <v>0.4</v>
      </c>
      <c r="M1705">
        <v>0.4</v>
      </c>
      <c r="N1705">
        <v>0.155</v>
      </c>
      <c r="O1705">
        <v>5.3003052435033856E-4</v>
      </c>
      <c r="P1705">
        <v>-0.18500000000000003</v>
      </c>
      <c r="Q1705">
        <v>7.7598841788480893E-2</v>
      </c>
      <c r="R1705" s="1">
        <v>-2.3840562015638516</v>
      </c>
      <c r="S1705">
        <v>1.5806451612903227</v>
      </c>
      <c r="T1705" s="1">
        <v>0</v>
      </c>
      <c r="U1705" s="1">
        <v>0</v>
      </c>
      <c r="V1705" s="1">
        <v>0</v>
      </c>
      <c r="W1705" s="1">
        <v>0</v>
      </c>
      <c r="X1705" s="1">
        <v>0</v>
      </c>
      <c r="Y1705" s="1">
        <v>0</v>
      </c>
      <c r="Z1705" s="1">
        <v>-0.18500000000000003</v>
      </c>
      <c r="AA1705" s="1">
        <v>-1.7656451612903228</v>
      </c>
    </row>
    <row r="1706" spans="1:27" x14ac:dyDescent="0.25">
      <c r="A1706" t="s">
        <v>395</v>
      </c>
      <c r="B1706" t="s">
        <v>2430</v>
      </c>
      <c r="C1706" t="s">
        <v>2189</v>
      </c>
      <c r="D1706">
        <v>5.3500000000000006E-3</v>
      </c>
      <c r="E1706">
        <v>25000</v>
      </c>
      <c r="F1706">
        <v>3.4000000000000002E-2</v>
      </c>
      <c r="G1706">
        <v>3.4000000000000002E-2</v>
      </c>
      <c r="H1706">
        <v>3.4000000000000002E-2</v>
      </c>
      <c r="I1706">
        <v>0</v>
      </c>
      <c r="J1706">
        <v>0</v>
      </c>
      <c r="K1706">
        <v>0</v>
      </c>
      <c r="L1706">
        <v>0</v>
      </c>
      <c r="M1706">
        <v>0</v>
      </c>
      <c r="N1706">
        <v>0</v>
      </c>
      <c r="O1706">
        <v>7.733345983621445E-8</v>
      </c>
      <c r="P1706">
        <v>0</v>
      </c>
      <c r="Q1706">
        <v>1.6027753706895079E-2</v>
      </c>
      <c r="R1706" s="1">
        <v>0</v>
      </c>
      <c r="S1706">
        <v>0</v>
      </c>
      <c r="T1706" s="1">
        <v>0</v>
      </c>
      <c r="U1706" s="1">
        <v>0</v>
      </c>
      <c r="V1706" s="1">
        <v>0</v>
      </c>
      <c r="W1706" s="1">
        <v>0</v>
      </c>
      <c r="X1706" s="1">
        <v>0</v>
      </c>
      <c r="Y1706" s="1">
        <v>0</v>
      </c>
      <c r="Z1706" s="1">
        <v>0</v>
      </c>
      <c r="AA1706" s="1">
        <v>0</v>
      </c>
    </row>
    <row r="1707" spans="1:27" x14ac:dyDescent="0.25">
      <c r="A1707" t="s">
        <v>395</v>
      </c>
      <c r="B1707" t="s">
        <v>2430</v>
      </c>
      <c r="C1707" t="s">
        <v>2190</v>
      </c>
      <c r="D1707">
        <v>109.35899999999999</v>
      </c>
      <c r="E1707">
        <v>309359853</v>
      </c>
      <c r="F1707">
        <v>4.9000000000000002E-2</v>
      </c>
      <c r="G1707">
        <v>4.9000000000000002E-2</v>
      </c>
      <c r="H1707">
        <v>0</v>
      </c>
      <c r="I1707">
        <v>0</v>
      </c>
      <c r="J1707">
        <v>0</v>
      </c>
      <c r="K1707">
        <v>0</v>
      </c>
      <c r="L1707">
        <v>0</v>
      </c>
      <c r="M1707">
        <v>0</v>
      </c>
      <c r="N1707">
        <v>0</v>
      </c>
      <c r="O1707">
        <v>1.5807681933137523E-3</v>
      </c>
      <c r="P1707">
        <v>0</v>
      </c>
      <c r="Q1707">
        <v>2.0371245772435903E-2</v>
      </c>
      <c r="R1707" s="1">
        <v>0</v>
      </c>
      <c r="S1707">
        <v>0</v>
      </c>
      <c r="T1707" s="1">
        <v>0</v>
      </c>
      <c r="U1707" s="1">
        <v>0</v>
      </c>
      <c r="V1707" s="1">
        <v>0</v>
      </c>
      <c r="W1707" s="1">
        <v>0</v>
      </c>
      <c r="X1707" s="1">
        <v>0</v>
      </c>
      <c r="Y1707" s="1">
        <v>0</v>
      </c>
      <c r="Z1707" s="1">
        <v>0</v>
      </c>
      <c r="AA1707" s="1">
        <v>0</v>
      </c>
    </row>
    <row r="1708" spans="1:27" x14ac:dyDescent="0.25">
      <c r="A1708" t="s">
        <v>395</v>
      </c>
      <c r="B1708" t="s">
        <v>2431</v>
      </c>
      <c r="C1708" t="s">
        <v>1672</v>
      </c>
      <c r="D1708">
        <v>0</v>
      </c>
      <c r="E1708">
        <v>0</v>
      </c>
      <c r="F1708">
        <v>0</v>
      </c>
      <c r="G1708">
        <v>0</v>
      </c>
      <c r="H1708">
        <v>0</v>
      </c>
      <c r="I1708">
        <v>0</v>
      </c>
      <c r="J1708">
        <v>0</v>
      </c>
      <c r="K1708">
        <v>0.01</v>
      </c>
      <c r="L1708">
        <v>1.0999999999999999E-2</v>
      </c>
      <c r="M1708">
        <v>0</v>
      </c>
      <c r="N1708">
        <v>0</v>
      </c>
      <c r="O1708">
        <v>0</v>
      </c>
      <c r="P1708">
        <v>0</v>
      </c>
      <c r="Q1708">
        <v>4.3716256828680005E-3</v>
      </c>
      <c r="R1708" s="1">
        <v>0</v>
      </c>
      <c r="S1708">
        <v>0</v>
      </c>
      <c r="T1708" s="1">
        <v>0</v>
      </c>
      <c r="U1708" s="1">
        <v>-9.0909090909090842E-2</v>
      </c>
      <c r="V1708" s="1">
        <v>0</v>
      </c>
      <c r="W1708" s="1">
        <v>0</v>
      </c>
      <c r="X1708" s="1">
        <v>0</v>
      </c>
      <c r="Y1708" s="1">
        <v>0</v>
      </c>
      <c r="Z1708" s="1">
        <v>0</v>
      </c>
      <c r="AA1708" s="1">
        <v>-9.0909090909090842E-2</v>
      </c>
    </row>
    <row r="1709" spans="1:27" x14ac:dyDescent="0.25">
      <c r="A1709" t="s">
        <v>395</v>
      </c>
      <c r="B1709" t="s">
        <v>2431</v>
      </c>
      <c r="C1709" t="s">
        <v>1673</v>
      </c>
      <c r="D1709">
        <v>4.0439999999999996</v>
      </c>
      <c r="E1709">
        <v>3931533</v>
      </c>
      <c r="F1709">
        <v>5.8999999999999997E-2</v>
      </c>
      <c r="G1709">
        <v>5.8999999999999997E-2</v>
      </c>
      <c r="H1709">
        <v>5.8999999999999997E-2</v>
      </c>
      <c r="I1709">
        <v>5.8999999999999997E-2</v>
      </c>
      <c r="J1709">
        <v>5.8999999999999997E-2</v>
      </c>
      <c r="K1709">
        <v>5.8999999999999997E-2</v>
      </c>
      <c r="L1709">
        <v>5.8999999999999997E-2</v>
      </c>
      <c r="M1709">
        <v>5.8999999999999997E-2</v>
      </c>
      <c r="N1709">
        <v>5.8999999999999997E-2</v>
      </c>
      <c r="O1709">
        <v>5.845542272479461E-5</v>
      </c>
      <c r="P1709">
        <v>0</v>
      </c>
      <c r="Q1709">
        <v>6.9388939039072284E-18</v>
      </c>
      <c r="R1709" s="1">
        <v>0</v>
      </c>
      <c r="S1709">
        <v>0</v>
      </c>
      <c r="T1709" s="1">
        <v>0</v>
      </c>
      <c r="U1709" s="1">
        <v>0</v>
      </c>
      <c r="V1709" s="1">
        <v>0</v>
      </c>
      <c r="W1709" s="1">
        <v>0</v>
      </c>
      <c r="X1709" s="1">
        <v>0</v>
      </c>
      <c r="Y1709" s="1">
        <v>0</v>
      </c>
      <c r="Z1709" s="1">
        <v>0</v>
      </c>
      <c r="AA1709" s="1">
        <v>0</v>
      </c>
    </row>
    <row r="1710" spans="1:27" x14ac:dyDescent="0.25">
      <c r="A1710" t="s">
        <v>395</v>
      </c>
      <c r="B1710" t="s">
        <v>2431</v>
      </c>
      <c r="C1710" t="s">
        <v>2191</v>
      </c>
      <c r="D1710">
        <v>0.81299999999999994</v>
      </c>
      <c r="E1710">
        <v>1011983</v>
      </c>
      <c r="F1710">
        <v>6.3E-2</v>
      </c>
      <c r="G1710">
        <v>6.3E-2</v>
      </c>
      <c r="H1710">
        <v>6.3E-2</v>
      </c>
      <c r="I1710">
        <v>6.3E-2</v>
      </c>
      <c r="J1710">
        <v>6.3E-2</v>
      </c>
      <c r="K1710">
        <v>6.3E-2</v>
      </c>
      <c r="L1710">
        <v>6.3E-2</v>
      </c>
      <c r="M1710">
        <v>6.3E-2</v>
      </c>
      <c r="N1710">
        <v>6.3E-2</v>
      </c>
      <c r="O1710">
        <v>1.1751794924643427E-5</v>
      </c>
      <c r="P1710">
        <v>0</v>
      </c>
      <c r="Q1710">
        <v>0</v>
      </c>
      <c r="R1710" s="1">
        <v>0</v>
      </c>
      <c r="S1710">
        <v>0</v>
      </c>
      <c r="T1710" s="1">
        <v>0</v>
      </c>
      <c r="U1710" s="1">
        <v>0</v>
      </c>
      <c r="V1710" s="1">
        <v>0</v>
      </c>
      <c r="W1710" s="1">
        <v>0</v>
      </c>
      <c r="X1710" s="1">
        <v>0</v>
      </c>
      <c r="Y1710" s="1">
        <v>0</v>
      </c>
      <c r="Z1710" s="1">
        <v>0</v>
      </c>
      <c r="AA1710" s="1">
        <v>0</v>
      </c>
    </row>
    <row r="1711" spans="1:27" x14ac:dyDescent="0.25">
      <c r="A1711" t="s">
        <v>395</v>
      </c>
      <c r="B1711" t="s">
        <v>2431</v>
      </c>
      <c r="C1711" t="s">
        <v>1867</v>
      </c>
      <c r="D1711">
        <v>2.9079999999999999</v>
      </c>
      <c r="E1711">
        <v>478543</v>
      </c>
      <c r="F1711">
        <v>1.2E-2</v>
      </c>
      <c r="G1711">
        <v>0</v>
      </c>
      <c r="H1711">
        <v>0</v>
      </c>
      <c r="I1711">
        <v>0</v>
      </c>
      <c r="J1711">
        <v>0</v>
      </c>
      <c r="K1711">
        <v>0</v>
      </c>
      <c r="L1711">
        <v>0</v>
      </c>
      <c r="M1711">
        <v>0</v>
      </c>
      <c r="N1711">
        <v>0</v>
      </c>
      <c r="O1711">
        <v>4.203471050536665E-5</v>
      </c>
      <c r="P1711">
        <v>0</v>
      </c>
      <c r="Q1711">
        <v>3.7712361663282535E-3</v>
      </c>
      <c r="R1711" s="1">
        <v>0</v>
      </c>
      <c r="S1711">
        <v>0</v>
      </c>
      <c r="T1711" s="1">
        <v>0</v>
      </c>
      <c r="U1711" s="1">
        <v>0</v>
      </c>
      <c r="V1711" s="1">
        <v>0</v>
      </c>
      <c r="W1711" s="1">
        <v>0</v>
      </c>
      <c r="X1711" s="1">
        <v>0</v>
      </c>
      <c r="Y1711" s="1">
        <v>0</v>
      </c>
      <c r="Z1711" s="1">
        <v>0</v>
      </c>
      <c r="AA1711" s="1">
        <v>0</v>
      </c>
    </row>
    <row r="1712" spans="1:27" x14ac:dyDescent="0.25">
      <c r="A1712" t="s">
        <v>395</v>
      </c>
      <c r="B1712" t="s">
        <v>2431</v>
      </c>
      <c r="C1712" t="s">
        <v>1869</v>
      </c>
      <c r="D1712">
        <v>17.413</v>
      </c>
      <c r="E1712">
        <v>2866710</v>
      </c>
      <c r="F1712">
        <v>0.02</v>
      </c>
      <c r="G1712">
        <v>2.1000000000000001E-2</v>
      </c>
      <c r="H1712">
        <v>2.1000000000000001E-2</v>
      </c>
      <c r="I1712">
        <v>1.9E-2</v>
      </c>
      <c r="J1712">
        <v>1.7000000000000001E-2</v>
      </c>
      <c r="K1712">
        <v>1.2E-2</v>
      </c>
      <c r="L1712">
        <v>1.0999999999999999E-2</v>
      </c>
      <c r="M1712">
        <v>0</v>
      </c>
      <c r="N1712">
        <v>0</v>
      </c>
      <c r="O1712">
        <v>2.5170234320149573E-4</v>
      </c>
      <c r="P1712">
        <v>0.17647058823529405</v>
      </c>
      <c r="Q1712">
        <v>7.9597754171432545E-3</v>
      </c>
      <c r="R1712" s="1">
        <v>22.17029740000239</v>
      </c>
      <c r="S1712">
        <v>0</v>
      </c>
      <c r="T1712" s="1">
        <v>0</v>
      </c>
      <c r="U1712" s="1">
        <v>9.0909090909090995E-2</v>
      </c>
      <c r="V1712" s="1">
        <v>0.41666666666666674</v>
      </c>
      <c r="W1712" s="1">
        <v>0.1176470588235293</v>
      </c>
      <c r="X1712" s="1">
        <v>0.10526315789473693</v>
      </c>
      <c r="Y1712" s="1">
        <v>0</v>
      </c>
      <c r="Z1712" s="1">
        <v>-4.7619047619047658E-2</v>
      </c>
      <c r="AA1712" s="1">
        <v>-0.46428571428571441</v>
      </c>
    </row>
    <row r="1713" spans="1:27" x14ac:dyDescent="0.25">
      <c r="A1713" t="s">
        <v>395</v>
      </c>
      <c r="B1713" t="s">
        <v>2431</v>
      </c>
      <c r="C1713" t="s">
        <v>1678</v>
      </c>
      <c r="D1713">
        <v>17.675000000000001</v>
      </c>
      <c r="E1713">
        <v>9124089</v>
      </c>
      <c r="F1713">
        <v>3.4000000000000002E-2</v>
      </c>
      <c r="G1713">
        <v>3.5000000000000003E-2</v>
      </c>
      <c r="H1713">
        <v>3.9E-2</v>
      </c>
      <c r="I1713">
        <v>3.7999999999999999E-2</v>
      </c>
      <c r="J1713">
        <v>3.7999999999999999E-2</v>
      </c>
      <c r="K1713">
        <v>3.9E-2</v>
      </c>
      <c r="L1713">
        <v>3.7999999999999999E-2</v>
      </c>
      <c r="M1713">
        <v>3.9E-2</v>
      </c>
      <c r="N1713">
        <v>3.6999999999999998E-2</v>
      </c>
      <c r="O1713">
        <v>2.5548951450562438E-4</v>
      </c>
      <c r="P1713">
        <v>-0.10526315789473675</v>
      </c>
      <c r="Q1713">
        <v>1.7069212773041338E-3</v>
      </c>
      <c r="R1713" s="1">
        <v>-61.668431517232356</v>
      </c>
      <c r="S1713">
        <v>5.4054054054054106E-2</v>
      </c>
      <c r="T1713" s="1">
        <v>-2.5641025641025664E-2</v>
      </c>
      <c r="U1713" s="1">
        <v>2.6315789473684233E-2</v>
      </c>
      <c r="V1713" s="1">
        <v>-2.5641025641025664E-2</v>
      </c>
      <c r="W1713" s="1">
        <v>0</v>
      </c>
      <c r="X1713" s="1">
        <v>2.6315789473684233E-2</v>
      </c>
      <c r="Y1713" s="1">
        <v>-0.10256410256410248</v>
      </c>
      <c r="Z1713" s="1">
        <v>-2.8571428571428595E-2</v>
      </c>
      <c r="AA1713" s="1">
        <v>-0.15661815661815659</v>
      </c>
    </row>
    <row r="1714" spans="1:27" x14ac:dyDescent="0.25">
      <c r="A1714" t="s">
        <v>395</v>
      </c>
      <c r="B1714" t="s">
        <v>2431</v>
      </c>
      <c r="C1714" t="s">
        <v>2192</v>
      </c>
      <c r="D1714">
        <v>26.541999999999998</v>
      </c>
      <c r="E1714">
        <v>16920528</v>
      </c>
      <c r="F1714">
        <v>1.0999999999999999E-2</v>
      </c>
      <c r="G1714">
        <v>1.0999999999999999E-2</v>
      </c>
      <c r="H1714">
        <v>1.2E-2</v>
      </c>
      <c r="I1714">
        <v>0</v>
      </c>
      <c r="J1714">
        <v>1.2E-2</v>
      </c>
      <c r="K1714">
        <v>1.2999999999999999E-2</v>
      </c>
      <c r="L1714">
        <v>1.4E-2</v>
      </c>
      <c r="M1714">
        <v>1.2999999999999999E-2</v>
      </c>
      <c r="N1714">
        <v>0</v>
      </c>
      <c r="O1714">
        <v>3.8366068990145858E-4</v>
      </c>
      <c r="P1714">
        <v>-8.3333333333333412E-2</v>
      </c>
      <c r="Q1714">
        <v>5.1878300133016662E-3</v>
      </c>
      <c r="R1714" s="1">
        <v>-16.063235132929496</v>
      </c>
      <c r="S1714">
        <v>0</v>
      </c>
      <c r="T1714" s="1">
        <v>7.6923076923076997E-2</v>
      </c>
      <c r="U1714" s="1">
        <v>-7.1428571428571494E-2</v>
      </c>
      <c r="V1714" s="1">
        <v>-7.6923076923076858E-2</v>
      </c>
      <c r="W1714" s="1">
        <v>0</v>
      </c>
      <c r="X1714" s="1">
        <v>0</v>
      </c>
      <c r="Y1714" s="1">
        <v>-8.3333333333333412E-2</v>
      </c>
      <c r="Z1714" s="1">
        <v>0</v>
      </c>
      <c r="AA1714" s="1">
        <v>-0.16025641025641041</v>
      </c>
    </row>
    <row r="1715" spans="1:27" x14ac:dyDescent="0.25">
      <c r="A1715" t="s">
        <v>395</v>
      </c>
      <c r="B1715" t="s">
        <v>2431</v>
      </c>
      <c r="C1715" t="s">
        <v>1683</v>
      </c>
      <c r="D1715">
        <v>81.676000000000002</v>
      </c>
      <c r="E1715">
        <v>12359117</v>
      </c>
      <c r="F1715">
        <v>0.02</v>
      </c>
      <c r="G1715">
        <v>2.1999999999999999E-2</v>
      </c>
      <c r="H1715">
        <v>2.4E-2</v>
      </c>
      <c r="I1715">
        <v>2.5000000000000001E-2</v>
      </c>
      <c r="J1715">
        <v>0</v>
      </c>
      <c r="K1715">
        <v>2.7E-2</v>
      </c>
      <c r="L1715">
        <v>2.8000000000000001E-2</v>
      </c>
      <c r="M1715">
        <v>2.8000000000000001E-2</v>
      </c>
      <c r="N1715">
        <v>2.5999999999999999E-2</v>
      </c>
      <c r="O1715">
        <v>1.1806145169313367E-3</v>
      </c>
      <c r="P1715">
        <v>0</v>
      </c>
      <c r="Q1715">
        <v>8.2566845347374698E-3</v>
      </c>
      <c r="R1715" s="1">
        <v>0</v>
      </c>
      <c r="S1715">
        <v>7.6923076923076997E-2</v>
      </c>
      <c r="T1715" s="1">
        <v>0</v>
      </c>
      <c r="U1715" s="1">
        <v>-3.5714285714285747E-2</v>
      </c>
      <c r="V1715" s="1">
        <v>0</v>
      </c>
      <c r="W1715" s="1">
        <v>0</v>
      </c>
      <c r="X1715" s="1">
        <v>-4.0000000000000036E-2</v>
      </c>
      <c r="Y1715" s="1">
        <v>-8.3333333333333412E-2</v>
      </c>
      <c r="Z1715" s="1">
        <v>-9.0909090909090842E-2</v>
      </c>
      <c r="AA1715" s="1">
        <v>-0.16783216783216784</v>
      </c>
    </row>
    <row r="1716" spans="1:27" x14ac:dyDescent="0.25">
      <c r="A1716" t="s">
        <v>395</v>
      </c>
      <c r="B1716" t="s">
        <v>2431</v>
      </c>
      <c r="C1716" t="s">
        <v>1878</v>
      </c>
      <c r="D1716">
        <v>1.1540000000000001</v>
      </c>
      <c r="E1716">
        <v>3178600</v>
      </c>
      <c r="F1716">
        <v>1.6E-2</v>
      </c>
      <c r="G1716">
        <v>1.7000000000000001E-2</v>
      </c>
      <c r="H1716">
        <v>1.4999999999999999E-2</v>
      </c>
      <c r="I1716">
        <v>0</v>
      </c>
      <c r="J1716">
        <v>0</v>
      </c>
      <c r="K1716">
        <v>0</v>
      </c>
      <c r="L1716">
        <v>0</v>
      </c>
      <c r="M1716">
        <v>1.0999999999999999E-2</v>
      </c>
      <c r="N1716">
        <v>0</v>
      </c>
      <c r="O1716">
        <v>1.6680899560932986E-5</v>
      </c>
      <c r="P1716">
        <v>0</v>
      </c>
      <c r="Q1716">
        <v>7.4849643524885741E-3</v>
      </c>
      <c r="R1716" s="1">
        <v>0</v>
      </c>
      <c r="S1716">
        <v>0</v>
      </c>
      <c r="T1716" s="1">
        <v>0</v>
      </c>
      <c r="U1716" s="1">
        <v>0</v>
      </c>
      <c r="V1716" s="1">
        <v>0</v>
      </c>
      <c r="W1716" s="1">
        <v>0</v>
      </c>
      <c r="X1716" s="1">
        <v>0</v>
      </c>
      <c r="Y1716" s="1">
        <v>0.13333333333333347</v>
      </c>
      <c r="Z1716" s="1">
        <v>-5.8823529411764754E-2</v>
      </c>
      <c r="AA1716" s="1">
        <v>-0.19215686274509822</v>
      </c>
    </row>
    <row r="1717" spans="1:27" x14ac:dyDescent="0.25">
      <c r="A1717" t="s">
        <v>395</v>
      </c>
      <c r="B1717" t="s">
        <v>2431</v>
      </c>
      <c r="C1717" t="s">
        <v>1879</v>
      </c>
      <c r="D1717">
        <v>2.3169999999999997</v>
      </c>
      <c r="E1717">
        <v>1691596</v>
      </c>
      <c r="F1717">
        <v>1.2999999999999999E-2</v>
      </c>
      <c r="G1717">
        <v>1.6E-2</v>
      </c>
      <c r="H1717">
        <v>1.9E-2</v>
      </c>
      <c r="I1717">
        <v>2.4E-2</v>
      </c>
      <c r="J1717">
        <v>3.5000000000000003E-2</v>
      </c>
      <c r="K1717">
        <v>3.5000000000000003E-2</v>
      </c>
      <c r="L1717">
        <v>3.3000000000000002E-2</v>
      </c>
      <c r="M1717">
        <v>2.1999999999999999E-2</v>
      </c>
      <c r="N1717">
        <v>1.4E-2</v>
      </c>
      <c r="O1717">
        <v>3.3491892792618475E-5</v>
      </c>
      <c r="P1717">
        <v>-0.62857142857142867</v>
      </c>
      <c r="Q1717">
        <v>8.3945896744551541E-3</v>
      </c>
      <c r="R1717" s="1">
        <v>-74.878159975368391</v>
      </c>
      <c r="S1717">
        <v>0.57142857142857129</v>
      </c>
      <c r="T1717" s="1">
        <v>0.50000000000000011</v>
      </c>
      <c r="U1717" s="1">
        <v>6.0606060606060656E-2</v>
      </c>
      <c r="V1717" s="1">
        <v>0</v>
      </c>
      <c r="W1717" s="1">
        <v>-0.31428571428571433</v>
      </c>
      <c r="X1717" s="1">
        <v>-0.20833333333333337</v>
      </c>
      <c r="Y1717" s="1">
        <v>-0.15789473684210523</v>
      </c>
      <c r="Z1717" s="1">
        <v>-0.18750000000000006</v>
      </c>
      <c r="AA1717" s="1">
        <v>-0.88571428571428568</v>
      </c>
    </row>
    <row r="1718" spans="1:27" x14ac:dyDescent="0.25">
      <c r="A1718" t="s">
        <v>395</v>
      </c>
      <c r="B1718" t="s">
        <v>2431</v>
      </c>
      <c r="C1718" t="s">
        <v>1686</v>
      </c>
      <c r="D1718">
        <v>7.9239999999999995</v>
      </c>
      <c r="E1718">
        <v>6258516</v>
      </c>
      <c r="F1718">
        <v>0.03</v>
      </c>
      <c r="G1718">
        <v>0.03</v>
      </c>
      <c r="H1718">
        <v>3.5999999999999997E-2</v>
      </c>
      <c r="I1718">
        <v>3.5999999999999997E-2</v>
      </c>
      <c r="J1718">
        <v>3.5000000000000003E-2</v>
      </c>
      <c r="K1718">
        <v>3.5999999999999997E-2</v>
      </c>
      <c r="L1718">
        <v>3.1E-2</v>
      </c>
      <c r="M1718">
        <v>2.1000000000000001E-2</v>
      </c>
      <c r="N1718">
        <v>1.7999999999999999E-2</v>
      </c>
      <c r="O1718">
        <v>1.1454024967143237E-4</v>
      </c>
      <c r="P1718">
        <v>-0.14285714285714296</v>
      </c>
      <c r="Q1718">
        <v>6.3069626428081697E-3</v>
      </c>
      <c r="R1718" s="1">
        <v>-22.650703824929575</v>
      </c>
      <c r="S1718">
        <v>0.16666666666666682</v>
      </c>
      <c r="T1718" s="1">
        <v>0.47619047619047611</v>
      </c>
      <c r="U1718" s="1">
        <v>0.16129032258064507</v>
      </c>
      <c r="V1718" s="1">
        <v>-2.7777777777777613E-2</v>
      </c>
      <c r="W1718" s="1">
        <v>2.8571428571428397E-2</v>
      </c>
      <c r="X1718" s="1">
        <v>0</v>
      </c>
      <c r="Y1718" s="1">
        <v>-0.16666666666666663</v>
      </c>
      <c r="Z1718" s="1">
        <v>0</v>
      </c>
      <c r="AA1718" s="1">
        <v>-0.64285714285714279</v>
      </c>
    </row>
    <row r="1719" spans="1:27" x14ac:dyDescent="0.25">
      <c r="A1719" t="s">
        <v>395</v>
      </c>
      <c r="B1719" t="s">
        <v>2431</v>
      </c>
      <c r="C1719" t="s">
        <v>1687</v>
      </c>
      <c r="D1719">
        <v>12.129000000000001</v>
      </c>
      <c r="E1719">
        <v>14269492</v>
      </c>
      <c r="F1719">
        <v>6.2E-2</v>
      </c>
      <c r="G1719">
        <v>6.2E-2</v>
      </c>
      <c r="H1719">
        <v>6.6000000000000003E-2</v>
      </c>
      <c r="I1719">
        <v>6.2E-2</v>
      </c>
      <c r="J1719">
        <v>6.3E-2</v>
      </c>
      <c r="K1719">
        <v>6.3E-2</v>
      </c>
      <c r="L1719">
        <v>0.06</v>
      </c>
      <c r="M1719">
        <v>5.8999999999999997E-2</v>
      </c>
      <c r="N1719">
        <v>5.1999999999999998E-2</v>
      </c>
      <c r="O1719">
        <v>1.7532290361746636E-4</v>
      </c>
      <c r="P1719">
        <v>-1.5873015873015886E-2</v>
      </c>
      <c r="Q1719">
        <v>3.6817870057290884E-3</v>
      </c>
      <c r="R1719" s="1">
        <v>-4.3112260020246937</v>
      </c>
      <c r="S1719">
        <v>0.13461538461538461</v>
      </c>
      <c r="T1719" s="1">
        <v>1.6949152542372899E-2</v>
      </c>
      <c r="U1719" s="1">
        <v>5.0000000000000044E-2</v>
      </c>
      <c r="V1719" s="1">
        <v>0</v>
      </c>
      <c r="W1719" s="1">
        <v>-1.5873015873015886E-2</v>
      </c>
      <c r="X1719" s="1">
        <v>6.4516129032258118E-2</v>
      </c>
      <c r="Y1719" s="1">
        <v>-6.0606060606060656E-2</v>
      </c>
      <c r="Z1719" s="1">
        <v>0</v>
      </c>
      <c r="AA1719" s="1">
        <v>-0.19522144522144527</v>
      </c>
    </row>
    <row r="1720" spans="1:27" x14ac:dyDescent="0.25">
      <c r="A1720" t="s">
        <v>395</v>
      </c>
      <c r="B1720" t="s">
        <v>2431</v>
      </c>
      <c r="C1720" t="s">
        <v>1883</v>
      </c>
      <c r="D1720">
        <v>4.2380000000000004</v>
      </c>
      <c r="E1720">
        <v>5927964</v>
      </c>
      <c r="F1720">
        <v>4.4999999999999998E-2</v>
      </c>
      <c r="G1720">
        <v>4.7E-2</v>
      </c>
      <c r="H1720">
        <v>4.2999999999999997E-2</v>
      </c>
      <c r="I1720">
        <v>4.2000000000000003E-2</v>
      </c>
      <c r="J1720">
        <v>3.3000000000000002E-2</v>
      </c>
      <c r="K1720">
        <v>3.2000000000000001E-2</v>
      </c>
      <c r="L1720">
        <v>2.7E-2</v>
      </c>
      <c r="M1720">
        <v>0.02</v>
      </c>
      <c r="N1720">
        <v>0.02</v>
      </c>
      <c r="O1720">
        <v>6.1259664072126516E-5</v>
      </c>
      <c r="P1720">
        <v>0.36363636363636354</v>
      </c>
      <c r="Q1720">
        <v>9.8882646494608557E-3</v>
      </c>
      <c r="R1720" s="1">
        <v>36.77453795254057</v>
      </c>
      <c r="S1720">
        <v>0</v>
      </c>
      <c r="T1720" s="1">
        <v>0.35</v>
      </c>
      <c r="U1720" s="1">
        <v>0.18518518518518523</v>
      </c>
      <c r="V1720" s="1">
        <v>3.1250000000000028E-2</v>
      </c>
      <c r="W1720" s="1">
        <v>0.27272727272727276</v>
      </c>
      <c r="X1720" s="1">
        <v>2.3809523809523662E-2</v>
      </c>
      <c r="Y1720" s="1">
        <v>9.3023255813953584E-2</v>
      </c>
      <c r="Z1720" s="1">
        <v>-4.2553191489361743E-2</v>
      </c>
      <c r="AA1720" s="1">
        <v>-0.39255319148936174</v>
      </c>
    </row>
    <row r="1721" spans="1:27" x14ac:dyDescent="0.25">
      <c r="A1721" t="s">
        <v>395</v>
      </c>
      <c r="B1721" t="s">
        <v>2431</v>
      </c>
      <c r="C1721" t="s">
        <v>1689</v>
      </c>
      <c r="D1721">
        <v>3.6949999999999998</v>
      </c>
      <c r="E1721">
        <v>3392208</v>
      </c>
      <c r="F1721">
        <v>1.7999999999999999E-2</v>
      </c>
      <c r="G1721">
        <v>1.7000000000000001E-2</v>
      </c>
      <c r="H1721">
        <v>1.7000000000000001E-2</v>
      </c>
      <c r="I1721">
        <v>0</v>
      </c>
      <c r="J1721">
        <v>0</v>
      </c>
      <c r="K1721">
        <v>0</v>
      </c>
      <c r="L1721">
        <v>0</v>
      </c>
      <c r="M1721">
        <v>0</v>
      </c>
      <c r="N1721">
        <v>0</v>
      </c>
      <c r="O1721">
        <v>5.3410679270058379E-5</v>
      </c>
      <c r="P1721">
        <v>0</v>
      </c>
      <c r="Q1721">
        <v>8.1755431729542902E-3</v>
      </c>
      <c r="R1721" s="1">
        <v>0</v>
      </c>
      <c r="S1721">
        <v>0</v>
      </c>
      <c r="T1721" s="1">
        <v>0</v>
      </c>
      <c r="U1721" s="1">
        <v>0</v>
      </c>
      <c r="V1721" s="1">
        <v>0</v>
      </c>
      <c r="W1721" s="1">
        <v>0</v>
      </c>
      <c r="X1721" s="1">
        <v>0</v>
      </c>
      <c r="Y1721" s="1">
        <v>0</v>
      </c>
      <c r="Z1721" s="1">
        <v>5.8823529411764552E-2</v>
      </c>
      <c r="AA1721" s="1">
        <v>-5.8823529411764552E-2</v>
      </c>
    </row>
    <row r="1722" spans="1:27" x14ac:dyDescent="0.25">
      <c r="A1722" t="s">
        <v>395</v>
      </c>
      <c r="B1722" t="s">
        <v>2431</v>
      </c>
      <c r="C1722" t="s">
        <v>1690</v>
      </c>
      <c r="D1722">
        <v>4.5670000000000002</v>
      </c>
      <c r="E1722">
        <v>8014923</v>
      </c>
      <c r="F1722">
        <v>0.06</v>
      </c>
      <c r="G1722">
        <v>6.0999999999999999E-2</v>
      </c>
      <c r="H1722">
        <v>6.8000000000000005E-2</v>
      </c>
      <c r="I1722">
        <v>7.0000000000000007E-2</v>
      </c>
      <c r="J1722">
        <v>7.0000000000000007E-2</v>
      </c>
      <c r="K1722">
        <v>7.0000000000000007E-2</v>
      </c>
      <c r="L1722">
        <v>6.9000000000000006E-2</v>
      </c>
      <c r="M1722">
        <v>6.4000000000000001E-2</v>
      </c>
      <c r="N1722">
        <v>5.0999999999999997E-2</v>
      </c>
      <c r="O1722">
        <v>6.601531048074605E-5</v>
      </c>
      <c r="P1722">
        <v>-0.14285714285714296</v>
      </c>
      <c r="Q1722">
        <v>6.1242283464536347E-3</v>
      </c>
      <c r="R1722" s="1">
        <v>-23.326553938810502</v>
      </c>
      <c r="S1722">
        <v>0.25490196078431382</v>
      </c>
      <c r="T1722" s="1">
        <v>7.8125000000000069E-2</v>
      </c>
      <c r="U1722" s="1">
        <v>1.4492753623188418E-2</v>
      </c>
      <c r="V1722" s="1">
        <v>0</v>
      </c>
      <c r="W1722" s="1">
        <v>0</v>
      </c>
      <c r="X1722" s="1">
        <v>-2.8571428571428595E-2</v>
      </c>
      <c r="Y1722" s="1">
        <v>-0.10294117647058831</v>
      </c>
      <c r="Z1722" s="1">
        <v>-1.6393442622950834E-2</v>
      </c>
      <c r="AA1722" s="1">
        <v>-0.35784313725490213</v>
      </c>
    </row>
    <row r="1723" spans="1:27" x14ac:dyDescent="0.25">
      <c r="A1723" t="s">
        <v>395</v>
      </c>
      <c r="B1723" t="s">
        <v>2431</v>
      </c>
      <c r="C1723" t="s">
        <v>2193</v>
      </c>
      <c r="D1723">
        <v>0</v>
      </c>
      <c r="E1723">
        <v>0</v>
      </c>
      <c r="F1723">
        <v>0</v>
      </c>
      <c r="G1723">
        <v>0</v>
      </c>
      <c r="H1723">
        <v>0</v>
      </c>
      <c r="I1723">
        <v>1.4999999999999999E-2</v>
      </c>
      <c r="J1723">
        <v>2.1999999999999999E-2</v>
      </c>
      <c r="K1723">
        <v>2.1999999999999999E-2</v>
      </c>
      <c r="L1723">
        <v>2.1999999999999999E-2</v>
      </c>
      <c r="M1723">
        <v>9.2999999999999999E-2</v>
      </c>
      <c r="N1723">
        <v>9.2999999999999999E-2</v>
      </c>
      <c r="O1723">
        <v>0</v>
      </c>
      <c r="P1723">
        <v>0</v>
      </c>
      <c r="Q1723">
        <v>3.5046001515468522E-2</v>
      </c>
      <c r="R1723" s="1">
        <v>0</v>
      </c>
      <c r="S1723">
        <v>0</v>
      </c>
      <c r="T1723" s="1">
        <v>-0.76344086021505386</v>
      </c>
      <c r="U1723" s="1">
        <v>0</v>
      </c>
      <c r="V1723" s="1">
        <v>0</v>
      </c>
      <c r="W1723" s="1">
        <v>-0.31818181818181818</v>
      </c>
      <c r="X1723" s="1">
        <v>0</v>
      </c>
      <c r="Y1723" s="1">
        <v>0</v>
      </c>
      <c r="Z1723" s="1">
        <v>0</v>
      </c>
      <c r="AA1723" s="1">
        <v>-0.76344086021505386</v>
      </c>
    </row>
    <row r="1724" spans="1:27" x14ac:dyDescent="0.25">
      <c r="A1724" t="s">
        <v>395</v>
      </c>
      <c r="B1724" t="s">
        <v>2431</v>
      </c>
      <c r="C1724" t="s">
        <v>1691</v>
      </c>
      <c r="D1724">
        <v>41.192</v>
      </c>
      <c r="E1724">
        <v>39237708</v>
      </c>
      <c r="F1724">
        <v>4.7E-2</v>
      </c>
      <c r="G1724">
        <v>4.4999999999999998E-2</v>
      </c>
      <c r="H1724">
        <v>4.9000000000000002E-2</v>
      </c>
      <c r="I1724">
        <v>4.9000000000000002E-2</v>
      </c>
      <c r="J1724">
        <v>4.9000000000000002E-2</v>
      </c>
      <c r="K1724">
        <v>0.05</v>
      </c>
      <c r="L1724">
        <v>0.05</v>
      </c>
      <c r="M1724">
        <v>0</v>
      </c>
      <c r="N1724">
        <v>4.3999999999999997E-2</v>
      </c>
      <c r="O1724">
        <v>5.9542427618193366E-4</v>
      </c>
      <c r="P1724">
        <v>-4.0816326530612276E-2</v>
      </c>
      <c r="Q1724">
        <v>1.5181209958447637E-2</v>
      </c>
      <c r="R1724" s="1">
        <v>-2.6886082626042525</v>
      </c>
      <c r="S1724">
        <v>0</v>
      </c>
      <c r="T1724" s="1">
        <v>0</v>
      </c>
      <c r="U1724" s="1">
        <v>0</v>
      </c>
      <c r="V1724" s="1">
        <v>-2.0000000000000018E-2</v>
      </c>
      <c r="W1724" s="1">
        <v>0</v>
      </c>
      <c r="X1724" s="1">
        <v>0</v>
      </c>
      <c r="Y1724" s="1">
        <v>-8.1632653061224553E-2</v>
      </c>
      <c r="Z1724" s="1">
        <v>4.4444444444444488E-2</v>
      </c>
      <c r="AA1724" s="1">
        <v>-0.12607709750566903</v>
      </c>
    </row>
    <row r="1725" spans="1:27" x14ac:dyDescent="0.25">
      <c r="A1725" t="s">
        <v>395</v>
      </c>
      <c r="B1725" t="s">
        <v>2431</v>
      </c>
      <c r="C1725" t="s">
        <v>1694</v>
      </c>
      <c r="D1725">
        <v>4.9060000000000006</v>
      </c>
      <c r="E1725">
        <v>4654442</v>
      </c>
      <c r="F1725">
        <v>1.6E-2</v>
      </c>
      <c r="G1725">
        <v>1.6E-2</v>
      </c>
      <c r="H1725">
        <v>1.6E-2</v>
      </c>
      <c r="I1725">
        <v>1.4999999999999999E-2</v>
      </c>
      <c r="J1725">
        <v>1.2999999999999999E-2</v>
      </c>
      <c r="K1725">
        <v>1.2E-2</v>
      </c>
      <c r="L1725">
        <v>0</v>
      </c>
      <c r="M1725">
        <v>0</v>
      </c>
      <c r="N1725">
        <v>0</v>
      </c>
      <c r="O1725">
        <v>7.0915505412423943E-5</v>
      </c>
      <c r="P1725">
        <v>0.23076923076923084</v>
      </c>
      <c r="Q1725">
        <v>7.0360623106611392E-3</v>
      </c>
      <c r="R1725" s="1">
        <v>32.798065250156483</v>
      </c>
      <c r="S1725">
        <v>0</v>
      </c>
      <c r="T1725" s="1">
        <v>0</v>
      </c>
      <c r="U1725" s="1">
        <v>0</v>
      </c>
      <c r="V1725" s="1">
        <v>8.3333333333333259E-2</v>
      </c>
      <c r="W1725" s="1">
        <v>0.15384615384615385</v>
      </c>
      <c r="X1725" s="1">
        <v>6.6666666666666735E-2</v>
      </c>
      <c r="Y1725" s="1">
        <v>0</v>
      </c>
      <c r="Z1725" s="1">
        <v>0</v>
      </c>
      <c r="AA1725" s="1">
        <v>-0.15384615384615385</v>
      </c>
    </row>
    <row r="1726" spans="1:27" x14ac:dyDescent="0.25">
      <c r="A1726" t="s">
        <v>395</v>
      </c>
      <c r="B1726" t="s">
        <v>2431</v>
      </c>
      <c r="C1726" t="s">
        <v>2194</v>
      </c>
      <c r="D1726">
        <v>12.722000000000001</v>
      </c>
      <c r="E1726">
        <v>27280363</v>
      </c>
      <c r="F1726">
        <v>1.7999999999999999E-2</v>
      </c>
      <c r="G1726">
        <v>1.7999999999999999E-2</v>
      </c>
      <c r="H1726">
        <v>1.4999999999999999E-2</v>
      </c>
      <c r="I1726">
        <v>0.01</v>
      </c>
      <c r="J1726">
        <v>0</v>
      </c>
      <c r="K1726">
        <v>0</v>
      </c>
      <c r="L1726">
        <v>0</v>
      </c>
      <c r="M1726">
        <v>0</v>
      </c>
      <c r="N1726">
        <v>0</v>
      </c>
      <c r="O1726">
        <v>1.8389463103482621E-4</v>
      </c>
      <c r="P1726">
        <v>0</v>
      </c>
      <c r="Q1726">
        <v>7.8849755552045202E-3</v>
      </c>
      <c r="R1726" s="1">
        <v>0</v>
      </c>
      <c r="S1726">
        <v>0</v>
      </c>
      <c r="T1726" s="1">
        <v>0</v>
      </c>
      <c r="U1726" s="1">
        <v>0</v>
      </c>
      <c r="V1726" s="1">
        <v>0</v>
      </c>
      <c r="W1726" s="1">
        <v>0</v>
      </c>
      <c r="X1726" s="1">
        <v>0.49999999999999989</v>
      </c>
      <c r="Y1726" s="1">
        <v>0.19999999999999996</v>
      </c>
      <c r="Z1726" s="1">
        <v>0</v>
      </c>
      <c r="AA1726" s="1">
        <v>-0.49999999999999989</v>
      </c>
    </row>
    <row r="1727" spans="1:27" x14ac:dyDescent="0.25">
      <c r="A1727" t="s">
        <v>395</v>
      </c>
      <c r="B1727" t="s">
        <v>2431</v>
      </c>
      <c r="C1727" t="s">
        <v>1695</v>
      </c>
      <c r="D1727">
        <v>2.2949999999999999</v>
      </c>
      <c r="E1727">
        <v>17926527</v>
      </c>
      <c r="F1727">
        <v>2.4E-2</v>
      </c>
      <c r="G1727">
        <v>2.4E-2</v>
      </c>
      <c r="H1727">
        <v>2.4E-2</v>
      </c>
      <c r="I1727">
        <v>3.2000000000000001E-2</v>
      </c>
      <c r="J1727">
        <v>4.9000000000000002E-2</v>
      </c>
      <c r="K1727">
        <v>4.8000000000000001E-2</v>
      </c>
      <c r="L1727">
        <v>4.1000000000000002E-2</v>
      </c>
      <c r="M1727">
        <v>2.9000000000000001E-2</v>
      </c>
      <c r="N1727">
        <v>3.4000000000000002E-2</v>
      </c>
      <c r="O1727">
        <v>3.3173886041890115E-5</v>
      </c>
      <c r="P1727">
        <v>-0.51020408163265307</v>
      </c>
      <c r="Q1727">
        <v>9.4215408558666926E-3</v>
      </c>
      <c r="R1727" s="1">
        <v>-54.152934157787413</v>
      </c>
      <c r="S1727">
        <v>-0.14705882352941177</v>
      </c>
      <c r="T1727" s="1">
        <v>0.41379310344827586</v>
      </c>
      <c r="U1727" s="1">
        <v>0.17073170731707316</v>
      </c>
      <c r="V1727" s="1">
        <v>2.0833333333333353E-2</v>
      </c>
      <c r="W1727" s="1">
        <v>-0.34693877551020408</v>
      </c>
      <c r="X1727" s="1">
        <v>-0.25</v>
      </c>
      <c r="Y1727" s="1">
        <v>0</v>
      </c>
      <c r="Z1727" s="1">
        <v>0</v>
      </c>
      <c r="AA1727" s="1">
        <v>-0.76073187895847993</v>
      </c>
    </row>
    <row r="1728" spans="1:27" x14ac:dyDescent="0.25">
      <c r="A1728" t="s">
        <v>395</v>
      </c>
      <c r="B1728" t="s">
        <v>2431</v>
      </c>
      <c r="C1728" t="s">
        <v>1887</v>
      </c>
      <c r="D1728">
        <v>8.42</v>
      </c>
      <c r="E1728">
        <v>3115332</v>
      </c>
      <c r="F1728">
        <v>1.0999999999999999E-2</v>
      </c>
      <c r="G1728">
        <v>1.0999999999999999E-2</v>
      </c>
      <c r="H1728">
        <v>1.4E-2</v>
      </c>
      <c r="I1728">
        <v>1.2E-2</v>
      </c>
      <c r="J1728">
        <v>0</v>
      </c>
      <c r="K1728">
        <v>0</v>
      </c>
      <c r="L1728">
        <v>0</v>
      </c>
      <c r="M1728">
        <v>0</v>
      </c>
      <c r="N1728">
        <v>0</v>
      </c>
      <c r="O1728">
        <v>1.2170985641512627E-4</v>
      </c>
      <c r="P1728">
        <v>0</v>
      </c>
      <c r="Q1728">
        <v>6.0184900284225963E-3</v>
      </c>
      <c r="R1728" s="1">
        <v>0</v>
      </c>
      <c r="S1728">
        <v>0</v>
      </c>
      <c r="T1728" s="1">
        <v>0</v>
      </c>
      <c r="U1728" s="1">
        <v>0</v>
      </c>
      <c r="V1728" s="1">
        <v>0</v>
      </c>
      <c r="W1728" s="1">
        <v>0</v>
      </c>
      <c r="X1728" s="1">
        <v>0.16666666666666666</v>
      </c>
      <c r="Y1728" s="1">
        <v>-0.21428571428571436</v>
      </c>
      <c r="Z1728" s="1">
        <v>0</v>
      </c>
      <c r="AA1728" s="1">
        <v>-0.38095238095238104</v>
      </c>
    </row>
    <row r="1729" spans="1:27" x14ac:dyDescent="0.25">
      <c r="A1729" t="s">
        <v>395</v>
      </c>
      <c r="B1729" t="s">
        <v>2431</v>
      </c>
      <c r="C1729" t="s">
        <v>2195</v>
      </c>
      <c r="D1729">
        <v>0.84400000000000008</v>
      </c>
      <c r="E1729">
        <v>1726149</v>
      </c>
      <c r="F1729">
        <v>1.4E-2</v>
      </c>
      <c r="G1729">
        <v>1.4E-2</v>
      </c>
      <c r="H1729">
        <v>1.2999999999999999E-2</v>
      </c>
      <c r="I1729">
        <v>1.2999999999999999E-2</v>
      </c>
      <c r="J1729">
        <v>0.01</v>
      </c>
      <c r="K1729">
        <v>0.01</v>
      </c>
      <c r="L1729">
        <v>1.0999999999999999E-2</v>
      </c>
      <c r="M1729">
        <v>1.2999999999999999E-2</v>
      </c>
      <c r="N1729">
        <v>1.2999999999999999E-2</v>
      </c>
      <c r="O1729">
        <v>1.2199895346124298E-5</v>
      </c>
      <c r="P1729">
        <v>0.4</v>
      </c>
      <c r="Q1729">
        <v>1.4907119849998597E-3</v>
      </c>
      <c r="R1729" s="1">
        <v>268.32815729997481</v>
      </c>
      <c r="S1729">
        <v>0</v>
      </c>
      <c r="T1729" s="1">
        <v>-0.15384615384615385</v>
      </c>
      <c r="U1729" s="1">
        <v>-9.0909090909090842E-2</v>
      </c>
      <c r="V1729" s="1">
        <v>0</v>
      </c>
      <c r="W1729" s="1">
        <v>0.29999999999999993</v>
      </c>
      <c r="X1729" s="1">
        <v>0</v>
      </c>
      <c r="Y1729" s="1">
        <v>7.6923076923076997E-2</v>
      </c>
      <c r="Z1729" s="1">
        <v>0</v>
      </c>
      <c r="AA1729" s="1">
        <v>-0.45384615384615379</v>
      </c>
    </row>
    <row r="1730" spans="1:27" x14ac:dyDescent="0.25">
      <c r="A1730" t="s">
        <v>395</v>
      </c>
      <c r="B1730" t="s">
        <v>2431</v>
      </c>
      <c r="C1730" t="s">
        <v>1697</v>
      </c>
      <c r="D1730">
        <v>0</v>
      </c>
      <c r="E1730">
        <v>0</v>
      </c>
      <c r="F1730">
        <v>0</v>
      </c>
      <c r="G1730">
        <v>7.2999999999999995E-2</v>
      </c>
      <c r="H1730">
        <v>7.2999999999999995E-2</v>
      </c>
      <c r="I1730">
        <v>7.2999999999999995E-2</v>
      </c>
      <c r="J1730">
        <v>7.2999999999999995E-2</v>
      </c>
      <c r="K1730">
        <v>7.2999999999999995E-2</v>
      </c>
      <c r="L1730">
        <v>0</v>
      </c>
      <c r="M1730">
        <v>0</v>
      </c>
      <c r="N1730">
        <v>0</v>
      </c>
      <c r="O1730">
        <v>0</v>
      </c>
      <c r="P1730">
        <v>0</v>
      </c>
      <c r="Q1730">
        <v>3.6273991634996589E-2</v>
      </c>
      <c r="R1730" s="1">
        <v>0</v>
      </c>
      <c r="S1730">
        <v>0</v>
      </c>
      <c r="T1730" s="1">
        <v>0</v>
      </c>
      <c r="U1730" s="1">
        <v>0</v>
      </c>
      <c r="V1730" s="1">
        <v>0</v>
      </c>
      <c r="W1730" s="1">
        <v>0</v>
      </c>
      <c r="X1730" s="1">
        <v>0</v>
      </c>
      <c r="Y1730" s="1">
        <v>0</v>
      </c>
      <c r="Z1730" s="1">
        <v>0</v>
      </c>
      <c r="AA1730" s="1">
        <v>0</v>
      </c>
    </row>
    <row r="1731" spans="1:27" x14ac:dyDescent="0.25">
      <c r="A1731" t="s">
        <v>395</v>
      </c>
      <c r="B1731" t="s">
        <v>2431</v>
      </c>
      <c r="C1731" t="s">
        <v>1698</v>
      </c>
      <c r="D1731">
        <v>22.394000000000002</v>
      </c>
      <c r="E1731">
        <v>6486760</v>
      </c>
      <c r="F1731">
        <v>2.4E-2</v>
      </c>
      <c r="G1731">
        <v>2.5000000000000001E-2</v>
      </c>
      <c r="H1731">
        <v>2.8000000000000001E-2</v>
      </c>
      <c r="I1731">
        <v>2.5999999999999999E-2</v>
      </c>
      <c r="J1731">
        <v>3.1E-2</v>
      </c>
      <c r="K1731">
        <v>3.5000000000000003E-2</v>
      </c>
      <c r="L1731">
        <v>3.7999999999999999E-2</v>
      </c>
      <c r="M1731">
        <v>3.9E-2</v>
      </c>
      <c r="N1731">
        <v>3.7999999999999999E-2</v>
      </c>
      <c r="O1731">
        <v>3.2370196253685726E-4</v>
      </c>
      <c r="P1731">
        <v>-0.22580645161290319</v>
      </c>
      <c r="Q1731">
        <v>5.7176357023415855E-3</v>
      </c>
      <c r="R1731" s="1">
        <v>-39.492976357417632</v>
      </c>
      <c r="S1731">
        <v>2.6315789473684233E-2</v>
      </c>
      <c r="T1731" s="1">
        <v>-2.5641025641025664E-2</v>
      </c>
      <c r="U1731" s="1">
        <v>-7.8947368421052516E-2</v>
      </c>
      <c r="V1731" s="1">
        <v>-0.11428571428571438</v>
      </c>
      <c r="W1731" s="1">
        <v>-0.16129032258064518</v>
      </c>
      <c r="X1731" s="1">
        <v>7.6923076923076997E-2</v>
      </c>
      <c r="Y1731" s="1">
        <v>-0.10714285714285711</v>
      </c>
      <c r="Z1731" s="1">
        <v>-4.0000000000000036E-2</v>
      </c>
      <c r="AA1731" s="1">
        <v>-0.23821339950372217</v>
      </c>
    </row>
    <row r="1732" spans="1:27" x14ac:dyDescent="0.25">
      <c r="A1732" t="s">
        <v>395</v>
      </c>
      <c r="B1732" t="s">
        <v>2431</v>
      </c>
      <c r="C1732" t="s">
        <v>1700</v>
      </c>
      <c r="D1732">
        <v>0</v>
      </c>
      <c r="E1732">
        <v>0</v>
      </c>
      <c r="F1732">
        <v>0</v>
      </c>
      <c r="G1732">
        <v>0</v>
      </c>
      <c r="H1732">
        <v>0</v>
      </c>
      <c r="I1732">
        <v>0</v>
      </c>
      <c r="J1732">
        <v>1.0999999999999999E-2</v>
      </c>
      <c r="K1732">
        <v>0</v>
      </c>
      <c r="L1732">
        <v>0</v>
      </c>
      <c r="M1732">
        <v>0</v>
      </c>
      <c r="N1732">
        <v>0</v>
      </c>
      <c r="O1732">
        <v>0</v>
      </c>
      <c r="P1732">
        <v>0</v>
      </c>
      <c r="Q1732">
        <v>3.4569664858008988E-3</v>
      </c>
      <c r="R1732" s="1">
        <v>0</v>
      </c>
      <c r="S1732">
        <v>0</v>
      </c>
      <c r="T1732" s="1">
        <v>0</v>
      </c>
      <c r="U1732" s="1">
        <v>0</v>
      </c>
      <c r="V1732" s="1">
        <v>0</v>
      </c>
      <c r="W1732" s="1">
        <v>0</v>
      </c>
      <c r="X1732" s="1">
        <v>0</v>
      </c>
      <c r="Y1732" s="1">
        <v>0</v>
      </c>
      <c r="Z1732" s="1">
        <v>0</v>
      </c>
      <c r="AA1732" s="1">
        <v>0</v>
      </c>
    </row>
    <row r="1733" spans="1:27" x14ac:dyDescent="0.25">
      <c r="A1733" t="s">
        <v>395</v>
      </c>
      <c r="B1733" t="s">
        <v>2431</v>
      </c>
      <c r="C1733" t="s">
        <v>1706</v>
      </c>
      <c r="D1733">
        <v>6.9260000000000002</v>
      </c>
      <c r="E1733">
        <v>2384550</v>
      </c>
      <c r="F1733">
        <v>1.4999999999999999E-2</v>
      </c>
      <c r="G1733">
        <v>1.2999999999999999E-2</v>
      </c>
      <c r="H1733">
        <v>1.2999999999999999E-2</v>
      </c>
      <c r="I1733">
        <v>1.2E-2</v>
      </c>
      <c r="J1733">
        <v>0</v>
      </c>
      <c r="K1733">
        <v>0</v>
      </c>
      <c r="L1733">
        <v>0</v>
      </c>
      <c r="M1733">
        <v>0</v>
      </c>
      <c r="N1733">
        <v>0</v>
      </c>
      <c r="O1733">
        <v>1.0011430707020958E-4</v>
      </c>
      <c r="P1733">
        <v>0</v>
      </c>
      <c r="Q1733">
        <v>6.6239371381283923E-3</v>
      </c>
      <c r="R1733" s="1">
        <v>0</v>
      </c>
      <c r="S1733">
        <v>0</v>
      </c>
      <c r="T1733" s="1">
        <v>0</v>
      </c>
      <c r="U1733" s="1">
        <v>0</v>
      </c>
      <c r="V1733" s="1">
        <v>0</v>
      </c>
      <c r="W1733" s="1">
        <v>0</v>
      </c>
      <c r="X1733" s="1">
        <v>8.3333333333333259E-2</v>
      </c>
      <c r="Y1733" s="1">
        <v>0</v>
      </c>
      <c r="Z1733" s="1">
        <v>0.15384615384615385</v>
      </c>
      <c r="AA1733" s="1">
        <v>-0.15384615384615385</v>
      </c>
    </row>
    <row r="1734" spans="1:27" x14ac:dyDescent="0.25">
      <c r="A1734" t="s">
        <v>395</v>
      </c>
      <c r="B1734" t="s">
        <v>2431</v>
      </c>
      <c r="C1734" t="s">
        <v>1263</v>
      </c>
      <c r="D1734">
        <v>3.944</v>
      </c>
      <c r="E1734">
        <v>26740578</v>
      </c>
      <c r="F1734">
        <v>1.0999999999999999E-2</v>
      </c>
      <c r="G1734">
        <v>1.2E-2</v>
      </c>
      <c r="H1734">
        <v>0</v>
      </c>
      <c r="I1734">
        <v>0</v>
      </c>
      <c r="J1734">
        <v>0</v>
      </c>
      <c r="K1734">
        <v>0</v>
      </c>
      <c r="L1734">
        <v>0</v>
      </c>
      <c r="M1734">
        <v>0</v>
      </c>
      <c r="N1734">
        <v>0</v>
      </c>
      <c r="O1734">
        <v>5.7009937494211171E-5</v>
      </c>
      <c r="P1734">
        <v>0</v>
      </c>
      <c r="Q1734">
        <v>4.7868131618973367E-3</v>
      </c>
      <c r="R1734" s="1">
        <v>0</v>
      </c>
      <c r="S1734">
        <v>0</v>
      </c>
      <c r="T1734" s="1">
        <v>0</v>
      </c>
      <c r="U1734" s="1">
        <v>0</v>
      </c>
      <c r="V1734" s="1">
        <v>0</v>
      </c>
      <c r="W1734" s="1">
        <v>0</v>
      </c>
      <c r="X1734" s="1">
        <v>0</v>
      </c>
      <c r="Y1734" s="1">
        <v>0</v>
      </c>
      <c r="Z1734" s="1">
        <v>-8.3333333333333412E-2</v>
      </c>
      <c r="AA1734" s="1">
        <v>-8.3333333333333412E-2</v>
      </c>
    </row>
    <row r="1735" spans="1:27" x14ac:dyDescent="0.25">
      <c r="A1735" t="s">
        <v>395</v>
      </c>
      <c r="B1735" t="s">
        <v>2431</v>
      </c>
      <c r="C1735" t="s">
        <v>1264</v>
      </c>
      <c r="D1735">
        <v>12.229000000000001</v>
      </c>
      <c r="E1735">
        <v>30497456</v>
      </c>
      <c r="F1735">
        <v>0.04</v>
      </c>
      <c r="G1735">
        <v>3.7999999999999999E-2</v>
      </c>
      <c r="H1735">
        <v>3.5999999999999997E-2</v>
      </c>
      <c r="I1735">
        <v>3.4000000000000002E-2</v>
      </c>
      <c r="J1735">
        <v>3.2000000000000001E-2</v>
      </c>
      <c r="K1735">
        <v>0.03</v>
      </c>
      <c r="L1735">
        <v>2.4E-2</v>
      </c>
      <c r="M1735">
        <v>1.2E-2</v>
      </c>
      <c r="N1735">
        <v>1.2E-2</v>
      </c>
      <c r="O1735">
        <v>1.7676838884804981E-4</v>
      </c>
      <c r="P1735">
        <v>0.25</v>
      </c>
      <c r="Q1735">
        <v>9.9331096171675591E-3</v>
      </c>
      <c r="R1735" s="1">
        <v>25.168352070525913</v>
      </c>
      <c r="S1735">
        <v>0</v>
      </c>
      <c r="T1735" s="1">
        <v>1</v>
      </c>
      <c r="U1735" s="1">
        <v>0.24999999999999992</v>
      </c>
      <c r="V1735" s="1">
        <v>6.6666666666666735E-2</v>
      </c>
      <c r="W1735" s="1">
        <v>6.2500000000000056E-2</v>
      </c>
      <c r="X1735" s="1">
        <v>5.8823529411764552E-2</v>
      </c>
      <c r="Y1735" s="1">
        <v>5.5555555555555608E-2</v>
      </c>
      <c r="Z1735" s="1">
        <v>5.2631578947368467E-2</v>
      </c>
      <c r="AA1735" s="1">
        <v>-1</v>
      </c>
    </row>
    <row r="1736" spans="1:27" x14ac:dyDescent="0.25">
      <c r="A1736" t="s">
        <v>395</v>
      </c>
      <c r="B1736" t="s">
        <v>2431</v>
      </c>
      <c r="C1736" t="s">
        <v>1713</v>
      </c>
      <c r="D1736">
        <v>5.3540000000000001</v>
      </c>
      <c r="E1736">
        <v>2831225</v>
      </c>
      <c r="F1736">
        <v>2.5999999999999999E-2</v>
      </c>
      <c r="G1736">
        <v>2.5000000000000001E-2</v>
      </c>
      <c r="H1736">
        <v>2.5000000000000001E-2</v>
      </c>
      <c r="I1736">
        <v>2.4E-2</v>
      </c>
      <c r="J1736">
        <v>2.3E-2</v>
      </c>
      <c r="K1736">
        <v>2.3E-2</v>
      </c>
      <c r="L1736">
        <v>2.1000000000000001E-2</v>
      </c>
      <c r="M1736">
        <v>0.02</v>
      </c>
      <c r="N1736">
        <v>0.02</v>
      </c>
      <c r="O1736">
        <v>7.7391279245437773E-5</v>
      </c>
      <c r="P1736">
        <v>0.13043478260869562</v>
      </c>
      <c r="Q1736">
        <v>2.1081851067789193E-3</v>
      </c>
      <c r="R1736" s="1">
        <v>61.870649872859588</v>
      </c>
      <c r="S1736">
        <v>0</v>
      </c>
      <c r="T1736" s="1">
        <v>5.0000000000000044E-2</v>
      </c>
      <c r="U1736" s="1">
        <v>9.523809523809515E-2</v>
      </c>
      <c r="V1736" s="1">
        <v>0</v>
      </c>
      <c r="W1736" s="1">
        <v>4.3478260869565258E-2</v>
      </c>
      <c r="X1736" s="1">
        <v>4.1666666666666706E-2</v>
      </c>
      <c r="Y1736" s="1">
        <v>0</v>
      </c>
      <c r="Z1736" s="1">
        <v>3.9999999999999897E-2</v>
      </c>
      <c r="AA1736" s="1">
        <v>-9.523809523809515E-2</v>
      </c>
    </row>
    <row r="1737" spans="1:27" x14ac:dyDescent="0.25">
      <c r="A1737" t="s">
        <v>395</v>
      </c>
      <c r="B1737" t="s">
        <v>2431</v>
      </c>
      <c r="C1737" t="s">
        <v>1900</v>
      </c>
      <c r="D1737">
        <v>0</v>
      </c>
      <c r="E1737">
        <v>0</v>
      </c>
      <c r="F1737">
        <v>0</v>
      </c>
      <c r="G1737">
        <v>0</v>
      </c>
      <c r="H1737">
        <v>0</v>
      </c>
      <c r="I1737">
        <v>0</v>
      </c>
      <c r="J1737">
        <v>1.0999999999999999E-2</v>
      </c>
      <c r="K1737">
        <v>1.0999999999999999E-2</v>
      </c>
      <c r="L1737">
        <v>1.0999999999999999E-2</v>
      </c>
      <c r="M1737">
        <v>1.0999999999999999E-2</v>
      </c>
      <c r="N1737">
        <v>1.0999999999999999E-2</v>
      </c>
      <c r="O1737">
        <v>0</v>
      </c>
      <c r="P1737">
        <v>0</v>
      </c>
      <c r="Q1737">
        <v>5.4659439449994858E-3</v>
      </c>
      <c r="R1737" s="1">
        <v>0</v>
      </c>
      <c r="S1737">
        <v>0</v>
      </c>
      <c r="T1737" s="1">
        <v>0</v>
      </c>
      <c r="U1737" s="1">
        <v>0</v>
      </c>
      <c r="V1737" s="1">
        <v>0</v>
      </c>
      <c r="W1737" s="1">
        <v>0</v>
      </c>
      <c r="X1737" s="1">
        <v>0</v>
      </c>
      <c r="Y1737" s="1">
        <v>0</v>
      </c>
      <c r="Z1737" s="1">
        <v>0</v>
      </c>
      <c r="AA1737" s="1">
        <v>0</v>
      </c>
    </row>
    <row r="1738" spans="1:27" x14ac:dyDescent="0.25">
      <c r="A1738" t="s">
        <v>395</v>
      </c>
      <c r="B1738" t="s">
        <v>2431</v>
      </c>
      <c r="C1738" t="s">
        <v>2044</v>
      </c>
      <c r="D1738">
        <v>0.997</v>
      </c>
      <c r="E1738">
        <v>5040690</v>
      </c>
      <c r="F1738">
        <v>2.1999999999999999E-2</v>
      </c>
      <c r="G1738">
        <v>2.1999999999999999E-2</v>
      </c>
      <c r="H1738">
        <v>2.1999999999999999E-2</v>
      </c>
      <c r="I1738">
        <v>2.1999999999999999E-2</v>
      </c>
      <c r="J1738">
        <v>2.1999999999999999E-2</v>
      </c>
      <c r="K1738">
        <v>2.1999999999999999E-2</v>
      </c>
      <c r="L1738">
        <v>1.7000000000000001E-2</v>
      </c>
      <c r="M1738">
        <v>1.2999999999999999E-2</v>
      </c>
      <c r="N1738">
        <v>1.2999999999999999E-2</v>
      </c>
      <c r="O1738">
        <v>1.4411487748916971E-5</v>
      </c>
      <c r="P1738">
        <v>0</v>
      </c>
      <c r="Q1738">
        <v>3.7745083892140063E-3</v>
      </c>
      <c r="R1738" s="1">
        <v>0</v>
      </c>
      <c r="S1738">
        <v>0</v>
      </c>
      <c r="T1738" s="1">
        <v>0.30769230769230782</v>
      </c>
      <c r="U1738" s="1">
        <v>0.29411764705882337</v>
      </c>
      <c r="V1738" s="1">
        <v>0</v>
      </c>
      <c r="W1738" s="1">
        <v>0</v>
      </c>
      <c r="X1738" s="1">
        <v>0</v>
      </c>
      <c r="Y1738" s="1">
        <v>0</v>
      </c>
      <c r="Z1738" s="1">
        <v>0</v>
      </c>
      <c r="AA1738" s="1">
        <v>-0.30769230769230782</v>
      </c>
    </row>
    <row r="1739" spans="1:27" x14ac:dyDescent="0.25">
      <c r="A1739" t="s">
        <v>395</v>
      </c>
      <c r="B1739" t="s">
        <v>2431</v>
      </c>
      <c r="C1739" t="s">
        <v>1722</v>
      </c>
      <c r="D1739">
        <v>0</v>
      </c>
      <c r="E1739">
        <v>0</v>
      </c>
      <c r="F1739">
        <v>0</v>
      </c>
      <c r="G1739">
        <v>0</v>
      </c>
      <c r="H1739">
        <v>1.2999999999999999E-2</v>
      </c>
      <c r="I1739">
        <v>1.2999999999999999E-2</v>
      </c>
      <c r="J1739">
        <v>1.4999999999999999E-2</v>
      </c>
      <c r="K1739">
        <v>1.6E-2</v>
      </c>
      <c r="L1739">
        <v>1.7000000000000001E-2</v>
      </c>
      <c r="M1739">
        <v>1.7000000000000001E-2</v>
      </c>
      <c r="N1739">
        <v>1.4999999999999999E-2</v>
      </c>
      <c r="O1739">
        <v>0</v>
      </c>
      <c r="P1739">
        <v>0</v>
      </c>
      <c r="Q1739">
        <v>6.4425284508107649E-3</v>
      </c>
      <c r="R1739" s="1">
        <v>0</v>
      </c>
      <c r="S1739">
        <v>0.13333333333333347</v>
      </c>
      <c r="T1739" s="1">
        <v>0</v>
      </c>
      <c r="U1739" s="1">
        <v>-5.8823529411764754E-2</v>
      </c>
      <c r="V1739" s="1">
        <v>-6.2500000000000056E-2</v>
      </c>
      <c r="W1739" s="1">
        <v>-0.13333333333333333</v>
      </c>
      <c r="X1739" s="1">
        <v>0</v>
      </c>
      <c r="Y1739" s="1">
        <v>0</v>
      </c>
      <c r="Z1739" s="1">
        <v>0</v>
      </c>
      <c r="AA1739" s="1">
        <v>-0.26666666666666683</v>
      </c>
    </row>
    <row r="1740" spans="1:27" x14ac:dyDescent="0.25">
      <c r="A1740" t="s">
        <v>395</v>
      </c>
      <c r="B1740" t="s">
        <v>2431</v>
      </c>
      <c r="C1740" t="s">
        <v>1268</v>
      </c>
      <c r="D1740">
        <v>23.383000000000003</v>
      </c>
      <c r="E1740">
        <v>42747409</v>
      </c>
      <c r="F1740">
        <v>0.03</v>
      </c>
      <c r="G1740">
        <v>2.9000000000000001E-2</v>
      </c>
      <c r="H1740">
        <v>3.1E-2</v>
      </c>
      <c r="I1740">
        <v>2.5999999999999999E-2</v>
      </c>
      <c r="J1740">
        <v>2.4E-2</v>
      </c>
      <c r="K1740">
        <v>2.1999999999999999E-2</v>
      </c>
      <c r="L1740">
        <v>1.7000000000000001E-2</v>
      </c>
      <c r="M1740">
        <v>1.2999999999999999E-2</v>
      </c>
      <c r="N1740">
        <v>0</v>
      </c>
      <c r="O1740">
        <v>3.3799781146732756E-4</v>
      </c>
      <c r="P1740">
        <v>0.24999999999999992</v>
      </c>
      <c r="Q1740">
        <v>9.4280904158206332E-3</v>
      </c>
      <c r="R1740" s="1">
        <v>26.516504294495526</v>
      </c>
      <c r="S1740">
        <v>0</v>
      </c>
      <c r="T1740" s="1">
        <v>0.30769230769230782</v>
      </c>
      <c r="U1740" s="1">
        <v>0.29411764705882337</v>
      </c>
      <c r="V1740" s="1">
        <v>9.0909090909090995E-2</v>
      </c>
      <c r="W1740" s="1">
        <v>8.3333333333333259E-2</v>
      </c>
      <c r="X1740" s="1">
        <v>0.19230769230769235</v>
      </c>
      <c r="Y1740" s="1">
        <v>-6.4516129032258007E-2</v>
      </c>
      <c r="Z1740" s="1">
        <v>3.4482758620689564E-2</v>
      </c>
      <c r="AA1740" s="1">
        <v>-0.37220843672456583</v>
      </c>
    </row>
    <row r="1741" spans="1:27" x14ac:dyDescent="0.25">
      <c r="A1741" t="s">
        <v>395</v>
      </c>
      <c r="B1741" t="s">
        <v>2431</v>
      </c>
      <c r="C1741" t="s">
        <v>1907</v>
      </c>
      <c r="D1741">
        <v>0</v>
      </c>
      <c r="E1741">
        <v>0</v>
      </c>
      <c r="F1741">
        <v>0</v>
      </c>
      <c r="G1741">
        <v>0</v>
      </c>
      <c r="H1741">
        <v>0</v>
      </c>
      <c r="I1741">
        <v>1.7000000000000001E-2</v>
      </c>
      <c r="J1741">
        <v>1.7999999999999999E-2</v>
      </c>
      <c r="K1741">
        <v>1.7999999999999999E-2</v>
      </c>
      <c r="L1741">
        <v>1.7000000000000001E-2</v>
      </c>
      <c r="M1741">
        <v>1.2999999999999999E-2</v>
      </c>
      <c r="N1741">
        <v>1.4E-2</v>
      </c>
      <c r="O1741">
        <v>0</v>
      </c>
      <c r="P1741">
        <v>0</v>
      </c>
      <c r="Q1741">
        <v>7.7857102406021558E-3</v>
      </c>
      <c r="R1741" s="1">
        <v>0</v>
      </c>
      <c r="S1741">
        <v>-7.1428571428571494E-2</v>
      </c>
      <c r="T1741" s="1">
        <v>0.30769230769230782</v>
      </c>
      <c r="U1741" s="1">
        <v>5.8823529411764552E-2</v>
      </c>
      <c r="V1741" s="1">
        <v>0</v>
      </c>
      <c r="W1741" s="1">
        <v>-5.5555555555555414E-2</v>
      </c>
      <c r="X1741" s="1">
        <v>0</v>
      </c>
      <c r="Y1741" s="1">
        <v>0</v>
      </c>
      <c r="Z1741" s="1">
        <v>0</v>
      </c>
      <c r="AA1741" s="1">
        <v>-0.37912087912087933</v>
      </c>
    </row>
    <row r="1742" spans="1:27" x14ac:dyDescent="0.25">
      <c r="A1742" t="s">
        <v>395</v>
      </c>
      <c r="B1742" t="s">
        <v>2431</v>
      </c>
      <c r="C1742" t="s">
        <v>1545</v>
      </c>
      <c r="D1742">
        <v>0.7340000000000001</v>
      </c>
      <c r="E1742">
        <v>5893109</v>
      </c>
      <c r="F1742">
        <v>1.4999999999999999E-2</v>
      </c>
      <c r="G1742">
        <v>1.4999999999999999E-2</v>
      </c>
      <c r="H1742">
        <v>1.4999999999999999E-2</v>
      </c>
      <c r="I1742">
        <v>1.7000000000000001E-2</v>
      </c>
      <c r="J1742">
        <v>1.2999999999999999E-2</v>
      </c>
      <c r="K1742">
        <v>1.2999999999999999E-2</v>
      </c>
      <c r="L1742">
        <v>1.2E-2</v>
      </c>
      <c r="M1742">
        <v>0</v>
      </c>
      <c r="N1742">
        <v>0</v>
      </c>
      <c r="O1742">
        <v>1.0609861592482506E-5</v>
      </c>
      <c r="P1742">
        <v>0.15384615384615385</v>
      </c>
      <c r="Q1742">
        <v>6.0999898805825792E-3</v>
      </c>
      <c r="R1742" s="1">
        <v>25.220722797569753</v>
      </c>
      <c r="S1742">
        <v>0</v>
      </c>
      <c r="T1742" s="1">
        <v>0</v>
      </c>
      <c r="U1742" s="1">
        <v>8.3333333333333259E-2</v>
      </c>
      <c r="V1742" s="1">
        <v>0</v>
      </c>
      <c r="W1742" s="1">
        <v>0.30769230769230782</v>
      </c>
      <c r="X1742" s="1">
        <v>-0.11764705882352951</v>
      </c>
      <c r="Y1742" s="1">
        <v>0</v>
      </c>
      <c r="Z1742" s="1">
        <v>0</v>
      </c>
      <c r="AA1742" s="1">
        <v>-0.42533936651583731</v>
      </c>
    </row>
    <row r="1743" spans="1:27" x14ac:dyDescent="0.25">
      <c r="A1743" t="s">
        <v>395</v>
      </c>
      <c r="B1743" t="s">
        <v>2431</v>
      </c>
      <c r="C1743" t="s">
        <v>2047</v>
      </c>
      <c r="D1743">
        <v>6.5209999999999999</v>
      </c>
      <c r="E1743">
        <v>4088462</v>
      </c>
      <c r="F1743">
        <v>2.5999999999999999E-2</v>
      </c>
      <c r="G1743">
        <v>0.02</v>
      </c>
      <c r="H1743">
        <v>1.4999999999999999E-2</v>
      </c>
      <c r="I1743">
        <v>1.2E-2</v>
      </c>
      <c r="J1743">
        <v>0</v>
      </c>
      <c r="K1743">
        <v>0</v>
      </c>
      <c r="L1743">
        <v>0</v>
      </c>
      <c r="M1743">
        <v>0</v>
      </c>
      <c r="N1743">
        <v>0</v>
      </c>
      <c r="O1743">
        <v>9.4260091886346604E-5</v>
      </c>
      <c r="P1743">
        <v>0</v>
      </c>
      <c r="Q1743">
        <v>9.7347538283597823E-3</v>
      </c>
      <c r="R1743" s="1">
        <v>0</v>
      </c>
      <c r="S1743">
        <v>0</v>
      </c>
      <c r="T1743" s="1">
        <v>0</v>
      </c>
      <c r="U1743" s="1">
        <v>0</v>
      </c>
      <c r="V1743" s="1">
        <v>0</v>
      </c>
      <c r="W1743" s="1">
        <v>0</v>
      </c>
      <c r="X1743" s="1">
        <v>0.24999999999999992</v>
      </c>
      <c r="Y1743" s="1">
        <v>0.33333333333333343</v>
      </c>
      <c r="Z1743" s="1">
        <v>0.29999999999999993</v>
      </c>
      <c r="AA1743" s="1">
        <v>-0.33333333333333343</v>
      </c>
    </row>
    <row r="1744" spans="1:27" x14ac:dyDescent="0.25">
      <c r="A1744" t="s">
        <v>395</v>
      </c>
      <c r="B1744" t="s">
        <v>2431</v>
      </c>
      <c r="C1744" t="s">
        <v>1728</v>
      </c>
      <c r="D1744">
        <v>6.8829999999999991</v>
      </c>
      <c r="E1744">
        <v>1708478</v>
      </c>
      <c r="F1744">
        <v>2.1999999999999999E-2</v>
      </c>
      <c r="G1744">
        <v>2.1000000000000001E-2</v>
      </c>
      <c r="H1744">
        <v>0.02</v>
      </c>
      <c r="I1744">
        <v>0.02</v>
      </c>
      <c r="J1744">
        <v>0.02</v>
      </c>
      <c r="K1744">
        <v>0.02</v>
      </c>
      <c r="L1744">
        <v>0.02</v>
      </c>
      <c r="M1744">
        <v>1.9E-2</v>
      </c>
      <c r="N1744">
        <v>1.9E-2</v>
      </c>
      <c r="O1744">
        <v>9.9492748421058677E-5</v>
      </c>
      <c r="P1744">
        <v>9.9999999999999908E-2</v>
      </c>
      <c r="Q1744">
        <v>8.7488976377909E-4</v>
      </c>
      <c r="R1744" s="1">
        <v>114.30011430017136</v>
      </c>
      <c r="S1744">
        <v>0</v>
      </c>
      <c r="T1744" s="1">
        <v>5.2631578947368467E-2</v>
      </c>
      <c r="U1744" s="1">
        <v>0</v>
      </c>
      <c r="V1744" s="1">
        <v>0</v>
      </c>
      <c r="W1744" s="1">
        <v>0</v>
      </c>
      <c r="X1744" s="1">
        <v>0</v>
      </c>
      <c r="Y1744" s="1">
        <v>5.0000000000000044E-2</v>
      </c>
      <c r="Z1744" s="1">
        <v>4.7619047619047492E-2</v>
      </c>
      <c r="AA1744" s="1">
        <v>-5.2631578947368467E-2</v>
      </c>
    </row>
    <row r="1745" spans="1:27" x14ac:dyDescent="0.25">
      <c r="A1745" t="s">
        <v>395</v>
      </c>
      <c r="B1745" t="s">
        <v>2431</v>
      </c>
      <c r="C1745" t="s">
        <v>1910</v>
      </c>
      <c r="D1745">
        <v>3.89</v>
      </c>
      <c r="E1745">
        <v>4795921</v>
      </c>
      <c r="F1745">
        <v>4.1000000000000002E-2</v>
      </c>
      <c r="G1745">
        <v>4.1000000000000002E-2</v>
      </c>
      <c r="H1745">
        <v>4.3999999999999997E-2</v>
      </c>
      <c r="I1745">
        <v>6.2E-2</v>
      </c>
      <c r="J1745">
        <v>6.2E-2</v>
      </c>
      <c r="K1745">
        <v>6.3E-2</v>
      </c>
      <c r="L1745">
        <v>5.2999999999999999E-2</v>
      </c>
      <c r="M1745">
        <v>5.1999999999999998E-2</v>
      </c>
      <c r="N1745">
        <v>4.1000000000000002E-2</v>
      </c>
      <c r="O1745">
        <v>5.6229375469696106E-5</v>
      </c>
      <c r="P1745">
        <v>-0.33870967741935482</v>
      </c>
      <c r="Q1745">
        <v>9.0676470058236661E-3</v>
      </c>
      <c r="R1745" s="1">
        <v>-37.353646122507818</v>
      </c>
      <c r="S1745">
        <v>0.26829268292682917</v>
      </c>
      <c r="T1745" s="1">
        <v>1.9230769230769249E-2</v>
      </c>
      <c r="U1745" s="1">
        <v>0.18867924528301891</v>
      </c>
      <c r="V1745" s="1">
        <v>-1.5873015873015886E-2</v>
      </c>
      <c r="W1745" s="1">
        <v>0</v>
      </c>
      <c r="X1745" s="1">
        <v>-0.29032258064516131</v>
      </c>
      <c r="Y1745" s="1">
        <v>-6.8181818181818094E-2</v>
      </c>
      <c r="Z1745" s="1">
        <v>0</v>
      </c>
      <c r="AA1745" s="1">
        <v>-0.55861526357199054</v>
      </c>
    </row>
    <row r="1746" spans="1:27" x14ac:dyDescent="0.25">
      <c r="A1746" t="s">
        <v>395</v>
      </c>
      <c r="B1746" t="s">
        <v>2431</v>
      </c>
      <c r="C1746" t="s">
        <v>1914</v>
      </c>
      <c r="D1746">
        <v>2.0449999999999999</v>
      </c>
      <c r="E1746">
        <v>12777710</v>
      </c>
      <c r="F1746">
        <v>4.1000000000000002E-2</v>
      </c>
      <c r="G1746">
        <v>4.1000000000000002E-2</v>
      </c>
      <c r="H1746">
        <v>4.1000000000000002E-2</v>
      </c>
      <c r="I1746">
        <v>4.1000000000000002E-2</v>
      </c>
      <c r="J1746">
        <v>4.1000000000000002E-2</v>
      </c>
      <c r="K1746">
        <v>4.1000000000000002E-2</v>
      </c>
      <c r="L1746">
        <v>5.1999999999999998E-2</v>
      </c>
      <c r="M1746">
        <v>5.1999999999999998E-2</v>
      </c>
      <c r="N1746">
        <v>5.1999999999999998E-2</v>
      </c>
      <c r="O1746">
        <v>2.9560172965431499E-5</v>
      </c>
      <c r="P1746">
        <v>0</v>
      </c>
      <c r="Q1746">
        <v>5.1854497287013466E-3</v>
      </c>
      <c r="R1746" s="1">
        <v>0</v>
      </c>
      <c r="S1746">
        <v>0</v>
      </c>
      <c r="T1746" s="1">
        <v>0</v>
      </c>
      <c r="U1746" s="1">
        <v>-0.21153846153846148</v>
      </c>
      <c r="V1746" s="1">
        <v>0</v>
      </c>
      <c r="W1746" s="1">
        <v>0</v>
      </c>
      <c r="X1746" s="1">
        <v>0</v>
      </c>
      <c r="Y1746" s="1">
        <v>0</v>
      </c>
      <c r="Z1746" s="1">
        <v>0</v>
      </c>
      <c r="AA1746" s="1">
        <v>-0.21153846153846148</v>
      </c>
    </row>
    <row r="1747" spans="1:27" x14ac:dyDescent="0.25">
      <c r="A1747" t="s">
        <v>395</v>
      </c>
      <c r="B1747" t="s">
        <v>2431</v>
      </c>
      <c r="C1747" t="s">
        <v>1733</v>
      </c>
      <c r="D1747">
        <v>0.93200000000000005</v>
      </c>
      <c r="E1747">
        <v>3873356</v>
      </c>
      <c r="F1747">
        <v>1.4E-2</v>
      </c>
      <c r="G1747">
        <v>1.4E-2</v>
      </c>
      <c r="H1747">
        <v>1.4E-2</v>
      </c>
      <c r="I1747">
        <v>1.4E-2</v>
      </c>
      <c r="J1747">
        <v>1.4E-2</v>
      </c>
      <c r="K1747">
        <v>1.4E-2</v>
      </c>
      <c r="L1747">
        <v>1.4E-2</v>
      </c>
      <c r="M1747">
        <v>1.4E-2</v>
      </c>
      <c r="N1747">
        <v>1.4E-2</v>
      </c>
      <c r="O1747">
        <v>1.3471922349037731E-5</v>
      </c>
      <c r="P1747">
        <v>0</v>
      </c>
      <c r="Q1747">
        <v>0</v>
      </c>
      <c r="R1747" s="1">
        <v>0</v>
      </c>
      <c r="S1747">
        <v>0</v>
      </c>
      <c r="T1747" s="1">
        <v>0</v>
      </c>
      <c r="U1747" s="1">
        <v>0</v>
      </c>
      <c r="V1747" s="1">
        <v>0</v>
      </c>
      <c r="W1747" s="1">
        <v>0</v>
      </c>
      <c r="X1747" s="1">
        <v>0</v>
      </c>
      <c r="Y1747" s="1">
        <v>0</v>
      </c>
      <c r="Z1747" s="1">
        <v>0</v>
      </c>
      <c r="AA1747" s="1">
        <v>0</v>
      </c>
    </row>
    <row r="1748" spans="1:27" x14ac:dyDescent="0.25">
      <c r="A1748" t="s">
        <v>395</v>
      </c>
      <c r="B1748" t="s">
        <v>2431</v>
      </c>
      <c r="C1748" t="s">
        <v>1734</v>
      </c>
      <c r="D1748">
        <v>0</v>
      </c>
      <c r="E1748">
        <v>0</v>
      </c>
      <c r="F1748">
        <v>0</v>
      </c>
      <c r="G1748">
        <v>0</v>
      </c>
      <c r="H1748">
        <v>1.0999999999999999E-2</v>
      </c>
      <c r="I1748">
        <v>1.6E-2</v>
      </c>
      <c r="J1748">
        <v>1.6E-2</v>
      </c>
      <c r="K1748">
        <v>1.6E-2</v>
      </c>
      <c r="L1748">
        <v>1.6E-2</v>
      </c>
      <c r="M1748">
        <v>1.6E-2</v>
      </c>
      <c r="N1748">
        <v>1.4E-2</v>
      </c>
      <c r="O1748">
        <v>0</v>
      </c>
      <c r="P1748">
        <v>0</v>
      </c>
      <c r="Q1748">
        <v>6.4291005073286349E-3</v>
      </c>
      <c r="R1748" s="1">
        <v>0</v>
      </c>
      <c r="S1748">
        <v>0.14285714285714285</v>
      </c>
      <c r="T1748" s="1">
        <v>0</v>
      </c>
      <c r="U1748" s="1">
        <v>0</v>
      </c>
      <c r="V1748" s="1">
        <v>0</v>
      </c>
      <c r="W1748" s="1">
        <v>0</v>
      </c>
      <c r="X1748" s="1">
        <v>-0.31250000000000006</v>
      </c>
      <c r="Y1748" s="1">
        <v>0</v>
      </c>
      <c r="Z1748" s="1">
        <v>0</v>
      </c>
      <c r="AA1748" s="1">
        <v>-0.4553571428571429</v>
      </c>
    </row>
    <row r="1749" spans="1:27" x14ac:dyDescent="0.25">
      <c r="A1749" t="s">
        <v>395</v>
      </c>
      <c r="B1749" t="s">
        <v>2431</v>
      </c>
      <c r="C1749" t="s">
        <v>1375</v>
      </c>
      <c r="D1749">
        <v>10.722999999999999</v>
      </c>
      <c r="E1749">
        <v>14820620</v>
      </c>
      <c r="F1749">
        <v>5.3999999999999999E-2</v>
      </c>
      <c r="G1749">
        <v>5.8000000000000003E-2</v>
      </c>
      <c r="H1749">
        <v>5.5E-2</v>
      </c>
      <c r="I1749">
        <v>5.5E-2</v>
      </c>
      <c r="J1749">
        <v>5.6000000000000001E-2</v>
      </c>
      <c r="K1749">
        <v>5.3999999999999999E-2</v>
      </c>
      <c r="L1749">
        <v>4.7E-2</v>
      </c>
      <c r="M1749">
        <v>3.9E-2</v>
      </c>
      <c r="N1749">
        <v>3.3000000000000002E-2</v>
      </c>
      <c r="O1749">
        <v>1.5499938127546306E-4</v>
      </c>
      <c r="P1749">
        <v>-3.5714285714285747E-2</v>
      </c>
      <c r="Q1749">
        <v>8.1710116937112349E-3</v>
      </c>
      <c r="R1749" s="1">
        <v>-4.3708523562355213</v>
      </c>
      <c r="S1749">
        <v>0.18181818181818177</v>
      </c>
      <c r="T1749" s="1">
        <v>0.20512820512820512</v>
      </c>
      <c r="U1749" s="1">
        <v>0.14893617021276595</v>
      </c>
      <c r="V1749" s="1">
        <v>3.703703703703707E-2</v>
      </c>
      <c r="W1749" s="1">
        <v>-1.7857142857142873E-2</v>
      </c>
      <c r="X1749" s="1">
        <v>0</v>
      </c>
      <c r="Y1749" s="1">
        <v>5.4545454545454591E-2</v>
      </c>
      <c r="Z1749" s="1">
        <v>-6.8965517241379365E-2</v>
      </c>
      <c r="AA1749" s="1">
        <v>-0.27409372236958451</v>
      </c>
    </row>
    <row r="1750" spans="1:27" x14ac:dyDescent="0.25">
      <c r="A1750" t="s">
        <v>395</v>
      </c>
      <c r="B1750" t="s">
        <v>2431</v>
      </c>
      <c r="C1750" t="s">
        <v>1735</v>
      </c>
      <c r="D1750">
        <v>0</v>
      </c>
      <c r="E1750">
        <v>0</v>
      </c>
      <c r="F1750">
        <v>0</v>
      </c>
      <c r="G1750">
        <v>0</v>
      </c>
      <c r="H1750">
        <v>0.01</v>
      </c>
      <c r="I1750">
        <v>0</v>
      </c>
      <c r="J1750">
        <v>0</v>
      </c>
      <c r="K1750">
        <v>0</v>
      </c>
      <c r="L1750">
        <v>0</v>
      </c>
      <c r="M1750">
        <v>0</v>
      </c>
      <c r="N1750">
        <v>0</v>
      </c>
      <c r="O1750">
        <v>0</v>
      </c>
      <c r="P1750">
        <v>0</v>
      </c>
      <c r="Q1750">
        <v>3.1426968052735444E-3</v>
      </c>
      <c r="R1750" s="1">
        <v>0</v>
      </c>
      <c r="S1750">
        <v>0</v>
      </c>
      <c r="T1750" s="1">
        <v>0</v>
      </c>
      <c r="U1750" s="1">
        <v>0</v>
      </c>
      <c r="V1750" s="1">
        <v>0</v>
      </c>
      <c r="W1750" s="1">
        <v>0</v>
      </c>
      <c r="X1750" s="1">
        <v>0</v>
      </c>
      <c r="Y1750" s="1">
        <v>0</v>
      </c>
      <c r="Z1750" s="1">
        <v>0</v>
      </c>
      <c r="AA1750" s="1">
        <v>0</v>
      </c>
    </row>
    <row r="1751" spans="1:27" x14ac:dyDescent="0.25">
      <c r="A1751" t="s">
        <v>395</v>
      </c>
      <c r="B1751" t="s">
        <v>2431</v>
      </c>
      <c r="C1751" t="s">
        <v>1739</v>
      </c>
      <c r="D1751">
        <v>25.529</v>
      </c>
      <c r="E1751">
        <v>13816042</v>
      </c>
      <c r="F1751">
        <v>1.0999999999999999E-2</v>
      </c>
      <c r="G1751">
        <v>1.2E-2</v>
      </c>
      <c r="H1751">
        <v>1.4E-2</v>
      </c>
      <c r="I1751">
        <v>1.4E-2</v>
      </c>
      <c r="J1751">
        <v>1.7000000000000001E-2</v>
      </c>
      <c r="K1751">
        <v>1.7999999999999999E-2</v>
      </c>
      <c r="L1751">
        <v>1.2E-2</v>
      </c>
      <c r="M1751">
        <v>0</v>
      </c>
      <c r="N1751">
        <v>0</v>
      </c>
      <c r="O1751">
        <v>3.690179245156483E-4</v>
      </c>
      <c r="P1751">
        <v>-0.35294117647058831</v>
      </c>
      <c r="Q1751">
        <v>6.2083177976439956E-3</v>
      </c>
      <c r="R1751" s="1">
        <v>-56.849727732128422</v>
      </c>
      <c r="S1751">
        <v>0</v>
      </c>
      <c r="T1751" s="1">
        <v>0</v>
      </c>
      <c r="U1751" s="1">
        <v>0.49999999999999983</v>
      </c>
      <c r="V1751" s="1">
        <v>-5.5555555555555414E-2</v>
      </c>
      <c r="W1751" s="1">
        <v>-0.17647058823529416</v>
      </c>
      <c r="X1751" s="1">
        <v>0</v>
      </c>
      <c r="Y1751" s="1">
        <v>-0.14285714285714285</v>
      </c>
      <c r="Z1751" s="1">
        <v>-8.3333333333333412E-2</v>
      </c>
      <c r="AA1751" s="1">
        <v>-0.67647058823529393</v>
      </c>
    </row>
    <row r="1752" spans="1:27" x14ac:dyDescent="0.25">
      <c r="A1752" t="s">
        <v>395</v>
      </c>
      <c r="B1752" t="s">
        <v>2431</v>
      </c>
      <c r="C1752" t="s">
        <v>1376</v>
      </c>
      <c r="D1752">
        <v>0</v>
      </c>
      <c r="E1752">
        <v>0</v>
      </c>
      <c r="F1752">
        <v>0</v>
      </c>
      <c r="G1752">
        <v>1.4999999999999999E-2</v>
      </c>
      <c r="H1752">
        <v>1.9E-2</v>
      </c>
      <c r="I1752">
        <v>1.7999999999999999E-2</v>
      </c>
      <c r="J1752">
        <v>0</v>
      </c>
      <c r="K1752">
        <v>0</v>
      </c>
      <c r="L1752">
        <v>0</v>
      </c>
      <c r="M1752">
        <v>0</v>
      </c>
      <c r="N1752">
        <v>0</v>
      </c>
      <c r="O1752">
        <v>0</v>
      </c>
      <c r="P1752">
        <v>0</v>
      </c>
      <c r="Q1752">
        <v>8.2297263053960901E-3</v>
      </c>
      <c r="R1752" s="1">
        <v>0</v>
      </c>
      <c r="S1752">
        <v>0</v>
      </c>
      <c r="T1752" s="1">
        <v>0</v>
      </c>
      <c r="U1752" s="1">
        <v>0</v>
      </c>
      <c r="V1752" s="1">
        <v>0</v>
      </c>
      <c r="W1752" s="1">
        <v>0</v>
      </c>
      <c r="X1752" s="1">
        <v>5.5555555555555608E-2</v>
      </c>
      <c r="Y1752" s="1">
        <v>-0.2105263157894737</v>
      </c>
      <c r="Z1752" s="1">
        <v>0</v>
      </c>
      <c r="AA1752" s="1">
        <v>-0.26608187134502931</v>
      </c>
    </row>
    <row r="1753" spans="1:27" x14ac:dyDescent="0.25">
      <c r="A1753" t="s">
        <v>395</v>
      </c>
      <c r="B1753" t="s">
        <v>2431</v>
      </c>
      <c r="C1753" t="s">
        <v>1917</v>
      </c>
      <c r="D1753">
        <v>4.1389999999999993</v>
      </c>
      <c r="E1753">
        <v>9428420</v>
      </c>
      <c r="F1753">
        <v>2.5000000000000001E-2</v>
      </c>
      <c r="G1753">
        <v>3.1E-2</v>
      </c>
      <c r="H1753">
        <v>3.2000000000000001E-2</v>
      </c>
      <c r="I1753">
        <v>2.5999999999999999E-2</v>
      </c>
      <c r="J1753">
        <v>2.5000000000000001E-2</v>
      </c>
      <c r="K1753">
        <v>2.5999999999999999E-2</v>
      </c>
      <c r="L1753">
        <v>0.03</v>
      </c>
      <c r="M1753">
        <v>1.7999999999999999E-2</v>
      </c>
      <c r="N1753">
        <v>1.7999999999999999E-2</v>
      </c>
      <c r="O1753">
        <v>5.9828633693848884E-5</v>
      </c>
      <c r="P1753">
        <v>0</v>
      </c>
      <c r="Q1753">
        <v>4.7842333648024414E-3</v>
      </c>
      <c r="R1753" s="1">
        <v>0</v>
      </c>
      <c r="S1753">
        <v>0</v>
      </c>
      <c r="T1753" s="1">
        <v>0.66666666666666674</v>
      </c>
      <c r="U1753" s="1">
        <v>-0.13333333333333333</v>
      </c>
      <c r="V1753" s="1">
        <v>-3.8461538461538367E-2</v>
      </c>
      <c r="W1753" s="1">
        <v>3.9999999999999897E-2</v>
      </c>
      <c r="X1753" s="1">
        <v>0.23076923076923084</v>
      </c>
      <c r="Y1753" s="1">
        <v>-3.1250000000000028E-2</v>
      </c>
      <c r="Z1753" s="1">
        <v>-0.19354838709677413</v>
      </c>
      <c r="AA1753" s="1">
        <v>-0.86021505376344087</v>
      </c>
    </row>
    <row r="1754" spans="1:27" x14ac:dyDescent="0.25">
      <c r="A1754" t="s">
        <v>395</v>
      </c>
      <c r="B1754" t="s">
        <v>2431</v>
      </c>
      <c r="C1754" t="s">
        <v>2056</v>
      </c>
      <c r="D1754">
        <v>5.085</v>
      </c>
      <c r="E1754">
        <v>13344730</v>
      </c>
      <c r="F1754">
        <v>5.6000000000000001E-2</v>
      </c>
      <c r="G1754">
        <v>4.4999999999999998E-2</v>
      </c>
      <c r="H1754">
        <v>1.7999999999999999E-2</v>
      </c>
      <c r="I1754">
        <v>1.6E-2</v>
      </c>
      <c r="J1754">
        <v>1.6E-2</v>
      </c>
      <c r="K1754">
        <v>1.6E-2</v>
      </c>
      <c r="L1754">
        <v>1.6E-2</v>
      </c>
      <c r="M1754">
        <v>0</v>
      </c>
      <c r="N1754">
        <v>0</v>
      </c>
      <c r="O1754">
        <v>7.3502923975168297E-5</v>
      </c>
      <c r="P1754">
        <v>2.5</v>
      </c>
      <c r="Q1754">
        <v>1.7600505043258777E-2</v>
      </c>
      <c r="R1754" s="1">
        <v>142.04137857723194</v>
      </c>
      <c r="S1754">
        <v>0</v>
      </c>
      <c r="T1754" s="1">
        <v>0</v>
      </c>
      <c r="U1754" s="1">
        <v>0</v>
      </c>
      <c r="V1754" s="1">
        <v>0</v>
      </c>
      <c r="W1754" s="1">
        <v>0</v>
      </c>
      <c r="X1754" s="1">
        <v>0.12499999999999989</v>
      </c>
      <c r="Y1754" s="1">
        <v>1.5</v>
      </c>
      <c r="Z1754" s="1">
        <v>0.24444444444444452</v>
      </c>
      <c r="AA1754" s="1">
        <v>-1.5</v>
      </c>
    </row>
    <row r="1755" spans="1:27" x14ac:dyDescent="0.25">
      <c r="A1755" t="s">
        <v>395</v>
      </c>
      <c r="B1755" t="s">
        <v>2431</v>
      </c>
      <c r="C1755" t="s">
        <v>1745</v>
      </c>
      <c r="D1755">
        <v>8.4689999999999994</v>
      </c>
      <c r="E1755">
        <v>13486890</v>
      </c>
      <c r="F1755">
        <v>2.4E-2</v>
      </c>
      <c r="G1755">
        <v>2.1000000000000001E-2</v>
      </c>
      <c r="H1755">
        <v>2.1000000000000001E-2</v>
      </c>
      <c r="I1755">
        <v>2.1000000000000001E-2</v>
      </c>
      <c r="J1755">
        <v>1.7000000000000001E-2</v>
      </c>
      <c r="K1755">
        <v>1.6E-2</v>
      </c>
      <c r="L1755">
        <v>1.4E-2</v>
      </c>
      <c r="M1755">
        <v>1.2999999999999999E-2</v>
      </c>
      <c r="N1755">
        <v>0</v>
      </c>
      <c r="O1755">
        <v>1.2241814417811216E-4</v>
      </c>
      <c r="P1755">
        <v>0.41176470588235287</v>
      </c>
      <c r="Q1755">
        <v>6.7330032922413808E-3</v>
      </c>
      <c r="R1755" s="1">
        <v>61.15617177208874</v>
      </c>
      <c r="S1755">
        <v>0</v>
      </c>
      <c r="T1755" s="1">
        <v>7.6923076923076997E-2</v>
      </c>
      <c r="U1755" s="1">
        <v>0.14285714285714285</v>
      </c>
      <c r="V1755" s="1">
        <v>6.2500000000000056E-2</v>
      </c>
      <c r="W1755" s="1">
        <v>0.23529411764705882</v>
      </c>
      <c r="X1755" s="1">
        <v>0</v>
      </c>
      <c r="Y1755" s="1">
        <v>0</v>
      </c>
      <c r="Z1755" s="1">
        <v>0.14285714285714282</v>
      </c>
      <c r="AA1755" s="1">
        <v>-0.23529411764705882</v>
      </c>
    </row>
    <row r="1756" spans="1:27" x14ac:dyDescent="0.25">
      <c r="A1756" t="s">
        <v>395</v>
      </c>
      <c r="B1756" t="s">
        <v>2431</v>
      </c>
      <c r="C1756" t="s">
        <v>2057</v>
      </c>
      <c r="D1756">
        <v>0</v>
      </c>
      <c r="E1756">
        <v>0</v>
      </c>
      <c r="F1756">
        <v>0</v>
      </c>
      <c r="G1756">
        <v>0</v>
      </c>
      <c r="H1756">
        <v>0</v>
      </c>
      <c r="I1756">
        <v>0</v>
      </c>
      <c r="J1756">
        <v>0</v>
      </c>
      <c r="K1756">
        <v>1.7999999999999999E-2</v>
      </c>
      <c r="L1756">
        <v>2.3E-2</v>
      </c>
      <c r="M1756">
        <v>2.7E-2</v>
      </c>
      <c r="N1756">
        <v>3.9E-2</v>
      </c>
      <c r="O1756">
        <v>0</v>
      </c>
      <c r="P1756">
        <v>0</v>
      </c>
      <c r="Q1756">
        <v>1.4262962482087378E-2</v>
      </c>
      <c r="R1756" s="1">
        <v>0</v>
      </c>
      <c r="S1756">
        <v>-0.30769230769230771</v>
      </c>
      <c r="T1756" s="1">
        <v>-0.14814814814814814</v>
      </c>
      <c r="U1756" s="1">
        <v>-0.21739130434782614</v>
      </c>
      <c r="V1756" s="1">
        <v>0</v>
      </c>
      <c r="W1756" s="1">
        <v>0</v>
      </c>
      <c r="X1756" s="1">
        <v>0</v>
      </c>
      <c r="Y1756" s="1">
        <v>0</v>
      </c>
      <c r="Z1756" s="1">
        <v>0</v>
      </c>
      <c r="AA1756" s="1">
        <v>-0.30769230769230771</v>
      </c>
    </row>
    <row r="1757" spans="1:27" x14ac:dyDescent="0.25">
      <c r="A1757" t="s">
        <v>395</v>
      </c>
      <c r="B1757" t="s">
        <v>2431</v>
      </c>
      <c r="C1757" t="s">
        <v>1923</v>
      </c>
      <c r="D1757">
        <v>5.4470000000000001</v>
      </c>
      <c r="E1757">
        <v>2246665</v>
      </c>
      <c r="F1757">
        <v>1.2E-2</v>
      </c>
      <c r="G1757">
        <v>1.2E-2</v>
      </c>
      <c r="H1757">
        <v>0</v>
      </c>
      <c r="I1757">
        <v>0</v>
      </c>
      <c r="J1757">
        <v>0</v>
      </c>
      <c r="K1757">
        <v>0</v>
      </c>
      <c r="L1757">
        <v>0.01</v>
      </c>
      <c r="M1757">
        <v>1.2E-2</v>
      </c>
      <c r="N1757">
        <v>0.01</v>
      </c>
      <c r="O1757">
        <v>7.8735580509880384E-5</v>
      </c>
      <c r="P1757">
        <v>0</v>
      </c>
      <c r="Q1757">
        <v>5.6130359734733728E-3</v>
      </c>
      <c r="R1757" s="1">
        <v>0</v>
      </c>
      <c r="S1757">
        <v>0.2</v>
      </c>
      <c r="T1757" s="1">
        <v>-0.16666666666666666</v>
      </c>
      <c r="U1757" s="1">
        <v>0</v>
      </c>
      <c r="V1757" s="1">
        <v>0</v>
      </c>
      <c r="W1757" s="1">
        <v>0</v>
      </c>
      <c r="X1757" s="1">
        <v>0</v>
      </c>
      <c r="Y1757" s="1">
        <v>0</v>
      </c>
      <c r="Z1757" s="1">
        <v>0</v>
      </c>
      <c r="AA1757" s="1">
        <v>-0.3666666666666667</v>
      </c>
    </row>
    <row r="1758" spans="1:27" x14ac:dyDescent="0.25">
      <c r="A1758" t="s">
        <v>395</v>
      </c>
      <c r="B1758" t="s">
        <v>2431</v>
      </c>
      <c r="C1758" t="s">
        <v>2196</v>
      </c>
      <c r="D1758">
        <v>36.56</v>
      </c>
      <c r="E1758">
        <v>7114093</v>
      </c>
      <c r="F1758">
        <v>5.5E-2</v>
      </c>
      <c r="G1758">
        <v>5.8999999999999997E-2</v>
      </c>
      <c r="H1758">
        <v>6.6000000000000003E-2</v>
      </c>
      <c r="I1758">
        <v>7.0000000000000007E-2</v>
      </c>
      <c r="J1758">
        <v>7.0999999999999994E-2</v>
      </c>
      <c r="K1758">
        <v>7.1999999999999995E-2</v>
      </c>
      <c r="L1758">
        <v>7.2999999999999995E-2</v>
      </c>
      <c r="M1758">
        <v>7.3999999999999996E-2</v>
      </c>
      <c r="N1758">
        <v>6.9000000000000006E-2</v>
      </c>
      <c r="O1758">
        <v>5.2846940030130843E-4</v>
      </c>
      <c r="P1758">
        <v>-0.22535211267605626</v>
      </c>
      <c r="Q1758">
        <v>6.1824123303304678E-3</v>
      </c>
      <c r="R1758" s="1">
        <v>-36.450514885669321</v>
      </c>
      <c r="S1758">
        <v>7.2463768115941893E-2</v>
      </c>
      <c r="T1758" s="1">
        <v>-1.3513513513513526E-2</v>
      </c>
      <c r="U1758" s="1">
        <v>-1.3698630136986314E-2</v>
      </c>
      <c r="V1758" s="1">
        <v>-1.3888888888888902E-2</v>
      </c>
      <c r="W1758" s="1">
        <v>-1.4084507042253339E-2</v>
      </c>
      <c r="X1758" s="1">
        <v>-5.714285714285719E-2</v>
      </c>
      <c r="Y1758" s="1">
        <v>-0.10606060606060615</v>
      </c>
      <c r="Z1758" s="1">
        <v>-6.779661016949147E-2</v>
      </c>
      <c r="AA1758" s="1">
        <v>-0.17852437417654804</v>
      </c>
    </row>
    <row r="1759" spans="1:27" x14ac:dyDescent="0.25">
      <c r="A1759" t="s">
        <v>395</v>
      </c>
      <c r="B1759" t="s">
        <v>2431</v>
      </c>
      <c r="C1759" t="s">
        <v>1556</v>
      </c>
      <c r="D1759">
        <v>3.7739999999999996</v>
      </c>
      <c r="E1759">
        <v>1267175</v>
      </c>
      <c r="F1759">
        <v>2.5999999999999999E-2</v>
      </c>
      <c r="G1759">
        <v>3.7999999999999999E-2</v>
      </c>
      <c r="H1759">
        <v>2.8000000000000001E-2</v>
      </c>
      <c r="I1759">
        <v>2.7E-2</v>
      </c>
      <c r="J1759">
        <v>2.5000000000000001E-2</v>
      </c>
      <c r="K1759">
        <v>2.1999999999999999E-2</v>
      </c>
      <c r="L1759">
        <v>1.9E-2</v>
      </c>
      <c r="M1759">
        <v>1.9E-2</v>
      </c>
      <c r="N1759">
        <v>1.0999999999999999E-2</v>
      </c>
      <c r="O1759">
        <v>5.45526126022193E-5</v>
      </c>
      <c r="P1759">
        <v>3.9999999999999897E-2</v>
      </c>
      <c r="Q1759">
        <v>7.0623327031425426E-3</v>
      </c>
      <c r="R1759" s="1">
        <v>5.663850979747953</v>
      </c>
      <c r="S1759">
        <v>0.72727272727272729</v>
      </c>
      <c r="T1759" s="1">
        <v>0</v>
      </c>
      <c r="U1759" s="1">
        <v>0.15789473684210523</v>
      </c>
      <c r="V1759" s="1">
        <v>0.13636363636363649</v>
      </c>
      <c r="W1759" s="1">
        <v>7.9999999999999932E-2</v>
      </c>
      <c r="X1759" s="1">
        <v>3.703703703703707E-2</v>
      </c>
      <c r="Y1759" s="1">
        <v>0.3571428571428571</v>
      </c>
      <c r="Z1759" s="1">
        <v>-0.31578947368421056</v>
      </c>
      <c r="AA1759" s="1">
        <v>-1.0430622009569379</v>
      </c>
    </row>
    <row r="1760" spans="1:27" x14ac:dyDescent="0.25">
      <c r="A1760" t="s">
        <v>395</v>
      </c>
      <c r="B1760" t="s">
        <v>2431</v>
      </c>
      <c r="C1760" t="s">
        <v>2197</v>
      </c>
      <c r="D1760">
        <v>3.234</v>
      </c>
      <c r="E1760">
        <v>1297974</v>
      </c>
      <c r="F1760">
        <v>1.4E-2</v>
      </c>
      <c r="G1760">
        <v>1.4999999999999999E-2</v>
      </c>
      <c r="H1760">
        <v>1.6E-2</v>
      </c>
      <c r="I1760">
        <v>1.4999999999999999E-2</v>
      </c>
      <c r="J1760">
        <v>1.4999999999999999E-2</v>
      </c>
      <c r="K1760">
        <v>1.4999999999999999E-2</v>
      </c>
      <c r="L1760">
        <v>1.4999999999999999E-2</v>
      </c>
      <c r="M1760">
        <v>1.4E-2</v>
      </c>
      <c r="N1760">
        <v>0</v>
      </c>
      <c r="O1760">
        <v>4.6746992357068693E-5</v>
      </c>
      <c r="P1760">
        <v>-6.666666666666661E-2</v>
      </c>
      <c r="Q1760">
        <v>4.7088044667593547E-3</v>
      </c>
      <c r="R1760" s="1">
        <v>-14.157875345490245</v>
      </c>
      <c r="S1760">
        <v>0</v>
      </c>
      <c r="T1760" s="1">
        <v>7.1428571428571369E-2</v>
      </c>
      <c r="U1760" s="1">
        <v>0</v>
      </c>
      <c r="V1760" s="1">
        <v>0</v>
      </c>
      <c r="W1760" s="1">
        <v>0</v>
      </c>
      <c r="X1760" s="1">
        <v>6.6666666666666735E-2</v>
      </c>
      <c r="Y1760" s="1">
        <v>-6.2500000000000056E-2</v>
      </c>
      <c r="Z1760" s="1">
        <v>-6.666666666666661E-2</v>
      </c>
      <c r="AA1760" s="1">
        <v>-0.13809523809523799</v>
      </c>
    </row>
    <row r="1761" spans="1:27" x14ac:dyDescent="0.25">
      <c r="A1761" t="s">
        <v>395</v>
      </c>
      <c r="B1761" t="s">
        <v>2431</v>
      </c>
      <c r="C1761" t="s">
        <v>1750</v>
      </c>
      <c r="D1761">
        <v>15.110999999999999</v>
      </c>
      <c r="E1761">
        <v>2692909</v>
      </c>
      <c r="F1761">
        <v>4.3999999999999997E-2</v>
      </c>
      <c r="G1761">
        <v>4.3999999999999997E-2</v>
      </c>
      <c r="H1761">
        <v>4.4999999999999998E-2</v>
      </c>
      <c r="I1761">
        <v>5.8000000000000003E-2</v>
      </c>
      <c r="J1761">
        <v>6.2E-2</v>
      </c>
      <c r="K1761">
        <v>6.2E-2</v>
      </c>
      <c r="L1761">
        <v>6.5000000000000002E-2</v>
      </c>
      <c r="M1761">
        <v>6.5000000000000002E-2</v>
      </c>
      <c r="N1761">
        <v>6.0999999999999999E-2</v>
      </c>
      <c r="O1761">
        <v>2.1842727319346472E-4</v>
      </c>
      <c r="P1761">
        <v>-0.29032258064516131</v>
      </c>
      <c r="Q1761">
        <v>8.6381296558119113E-3</v>
      </c>
      <c r="R1761" s="1">
        <v>-33.609426138889489</v>
      </c>
      <c r="S1761">
        <v>6.5573770491803338E-2</v>
      </c>
      <c r="T1761" s="1">
        <v>0</v>
      </c>
      <c r="U1761" s="1">
        <v>-4.6153846153846191E-2</v>
      </c>
      <c r="V1761" s="1">
        <v>0</v>
      </c>
      <c r="W1761" s="1">
        <v>-6.4516129032258007E-2</v>
      </c>
      <c r="X1761" s="1">
        <v>-0.22413793103448282</v>
      </c>
      <c r="Y1761" s="1">
        <v>-2.2222222222222244E-2</v>
      </c>
      <c r="Z1761" s="1">
        <v>0</v>
      </c>
      <c r="AA1761" s="1">
        <v>-0.28971170152628617</v>
      </c>
    </row>
    <row r="1762" spans="1:27" x14ac:dyDescent="0.25">
      <c r="A1762" t="s">
        <v>395</v>
      </c>
      <c r="B1762" t="s">
        <v>2431</v>
      </c>
      <c r="C1762" t="s">
        <v>1927</v>
      </c>
      <c r="D1762">
        <v>3.4830000000000001</v>
      </c>
      <c r="E1762">
        <v>6383809</v>
      </c>
      <c r="F1762">
        <v>3.1E-2</v>
      </c>
      <c r="G1762">
        <v>2.9000000000000001E-2</v>
      </c>
      <c r="H1762">
        <v>0.03</v>
      </c>
      <c r="I1762">
        <v>2.5000000000000001E-2</v>
      </c>
      <c r="J1762">
        <v>2.8000000000000001E-2</v>
      </c>
      <c r="K1762">
        <v>2.7E-2</v>
      </c>
      <c r="L1762">
        <v>2.5999999999999999E-2</v>
      </c>
      <c r="M1762">
        <v>2.5999999999999999E-2</v>
      </c>
      <c r="N1762">
        <v>2.5999999999999999E-2</v>
      </c>
      <c r="O1762">
        <v>5.0346250581221478E-5</v>
      </c>
      <c r="P1762">
        <v>0.10714285714285711</v>
      </c>
      <c r="Q1762">
        <v>1.9499920860871383E-3</v>
      </c>
      <c r="R1762" s="1">
        <v>54.945277935896847</v>
      </c>
      <c r="S1762">
        <v>0</v>
      </c>
      <c r="T1762" s="1">
        <v>0</v>
      </c>
      <c r="U1762" s="1">
        <v>3.8461538461538498E-2</v>
      </c>
      <c r="V1762" s="1">
        <v>3.703703703703707E-2</v>
      </c>
      <c r="W1762" s="1">
        <v>-0.10714285714285711</v>
      </c>
      <c r="X1762" s="1">
        <v>0.1999999999999999</v>
      </c>
      <c r="Y1762" s="1">
        <v>-3.333333333333325E-2</v>
      </c>
      <c r="Z1762" s="1">
        <v>6.8965517241379254E-2</v>
      </c>
      <c r="AA1762" s="1">
        <v>-0.307142857142857</v>
      </c>
    </row>
    <row r="1763" spans="1:27" x14ac:dyDescent="0.25">
      <c r="A1763" t="s">
        <v>395</v>
      </c>
      <c r="B1763" t="s">
        <v>2431</v>
      </c>
      <c r="C1763" t="s">
        <v>1518</v>
      </c>
      <c r="D1763">
        <v>0</v>
      </c>
      <c r="E1763">
        <v>0</v>
      </c>
      <c r="F1763">
        <v>0</v>
      </c>
      <c r="G1763">
        <v>0</v>
      </c>
      <c r="H1763">
        <v>0</v>
      </c>
      <c r="I1763">
        <v>0</v>
      </c>
      <c r="J1763">
        <v>1.4E-2</v>
      </c>
      <c r="K1763">
        <v>1.4E-2</v>
      </c>
      <c r="L1763">
        <v>1.4999999999999999E-2</v>
      </c>
      <c r="M1763">
        <v>1.4999999999999999E-2</v>
      </c>
      <c r="N1763">
        <v>1.4999999999999999E-2</v>
      </c>
      <c r="O1763">
        <v>0</v>
      </c>
      <c r="P1763">
        <v>0</v>
      </c>
      <c r="Q1763">
        <v>7.2639818349694019E-3</v>
      </c>
      <c r="R1763" s="1">
        <v>0</v>
      </c>
      <c r="S1763">
        <v>0</v>
      </c>
      <c r="T1763" s="1">
        <v>0</v>
      </c>
      <c r="U1763" s="1">
        <v>-6.666666666666661E-2</v>
      </c>
      <c r="V1763" s="1">
        <v>0</v>
      </c>
      <c r="W1763" s="1">
        <v>0</v>
      </c>
      <c r="X1763" s="1">
        <v>0</v>
      </c>
      <c r="Y1763" s="1">
        <v>0</v>
      </c>
      <c r="Z1763" s="1">
        <v>0</v>
      </c>
      <c r="AA1763" s="1">
        <v>-6.666666666666661E-2</v>
      </c>
    </row>
    <row r="1764" spans="1:27" x14ac:dyDescent="0.25">
      <c r="A1764" t="s">
        <v>395</v>
      </c>
      <c r="B1764" t="s">
        <v>2431</v>
      </c>
      <c r="C1764" t="s">
        <v>1929</v>
      </c>
      <c r="D1764">
        <v>22.338000000000001</v>
      </c>
      <c r="E1764">
        <v>2790126</v>
      </c>
      <c r="F1764">
        <v>3.5999999999999997E-2</v>
      </c>
      <c r="G1764">
        <v>3.7999999999999999E-2</v>
      </c>
      <c r="H1764">
        <v>3.4000000000000002E-2</v>
      </c>
      <c r="I1764">
        <v>3.1E-2</v>
      </c>
      <c r="J1764">
        <v>3.3000000000000002E-2</v>
      </c>
      <c r="K1764">
        <v>3.1E-2</v>
      </c>
      <c r="L1764">
        <v>2.8000000000000001E-2</v>
      </c>
      <c r="M1764">
        <v>2.5999999999999999E-2</v>
      </c>
      <c r="N1764">
        <v>1.7999999999999999E-2</v>
      </c>
      <c r="O1764">
        <v>3.2289249080773053E-4</v>
      </c>
      <c r="P1764">
        <v>9.0909090909090773E-2</v>
      </c>
      <c r="Q1764">
        <v>5.6590362569985814E-3</v>
      </c>
      <c r="R1764" s="1">
        <v>16.06441216853182</v>
      </c>
      <c r="S1764">
        <v>0.44444444444444448</v>
      </c>
      <c r="T1764" s="1">
        <v>7.6923076923076997E-2</v>
      </c>
      <c r="U1764" s="1">
        <v>0.10714285714285711</v>
      </c>
      <c r="V1764" s="1">
        <v>6.4516129032258118E-2</v>
      </c>
      <c r="W1764" s="1">
        <v>-6.0606060606060656E-2</v>
      </c>
      <c r="X1764" s="1">
        <v>9.6774193548387177E-2</v>
      </c>
      <c r="Y1764" s="1">
        <v>0.1176470588235293</v>
      </c>
      <c r="Z1764" s="1">
        <v>-5.2631578947368467E-2</v>
      </c>
      <c r="AA1764" s="1">
        <v>-0.50505050505050508</v>
      </c>
    </row>
    <row r="1765" spans="1:27" x14ac:dyDescent="0.25">
      <c r="A1765" t="s">
        <v>395</v>
      </c>
      <c r="B1765" t="s">
        <v>2431</v>
      </c>
      <c r="C1765" t="s">
        <v>1752</v>
      </c>
      <c r="D1765">
        <v>0</v>
      </c>
      <c r="E1765">
        <v>0</v>
      </c>
      <c r="F1765">
        <v>0</v>
      </c>
      <c r="G1765">
        <v>0</v>
      </c>
      <c r="H1765">
        <v>0</v>
      </c>
      <c r="I1765">
        <v>1.0999999999999999E-2</v>
      </c>
      <c r="J1765">
        <v>1.0999999999999999E-2</v>
      </c>
      <c r="K1765">
        <v>1.0999999999999999E-2</v>
      </c>
      <c r="L1765">
        <v>1.0999999999999999E-2</v>
      </c>
      <c r="M1765">
        <v>0.01</v>
      </c>
      <c r="N1765">
        <v>0.01</v>
      </c>
      <c r="O1765">
        <v>0</v>
      </c>
      <c r="P1765">
        <v>0</v>
      </c>
      <c r="Q1765">
        <v>5.0430247635156527E-3</v>
      </c>
      <c r="R1765" s="1">
        <v>0</v>
      </c>
      <c r="S1765">
        <v>0</v>
      </c>
      <c r="T1765" s="1">
        <v>9.9999999999999908E-2</v>
      </c>
      <c r="U1765" s="1">
        <v>0</v>
      </c>
      <c r="V1765" s="1">
        <v>0</v>
      </c>
      <c r="W1765" s="1">
        <v>0</v>
      </c>
      <c r="X1765" s="1">
        <v>0</v>
      </c>
      <c r="Y1765" s="1">
        <v>0</v>
      </c>
      <c r="Z1765" s="1">
        <v>0</v>
      </c>
      <c r="AA1765" s="1">
        <v>-9.9999999999999908E-2</v>
      </c>
    </row>
    <row r="1766" spans="1:27" x14ac:dyDescent="0.25">
      <c r="A1766" t="s">
        <v>395</v>
      </c>
      <c r="B1766" t="s">
        <v>2431</v>
      </c>
      <c r="C1766" t="s">
        <v>1753</v>
      </c>
      <c r="D1766">
        <v>12.138</v>
      </c>
      <c r="E1766">
        <v>4760834</v>
      </c>
      <c r="F1766">
        <v>2.7E-2</v>
      </c>
      <c r="G1766">
        <v>2.3E-2</v>
      </c>
      <c r="H1766">
        <v>2.3E-2</v>
      </c>
      <c r="I1766">
        <v>1.9E-2</v>
      </c>
      <c r="J1766">
        <v>1.7000000000000001E-2</v>
      </c>
      <c r="K1766">
        <v>1.6E-2</v>
      </c>
      <c r="L1766">
        <v>1.2E-2</v>
      </c>
      <c r="M1766">
        <v>0</v>
      </c>
      <c r="N1766">
        <v>0</v>
      </c>
      <c r="O1766">
        <v>1.7545299728821884E-4</v>
      </c>
      <c r="P1766">
        <v>0.58823529411764697</v>
      </c>
      <c r="Q1766">
        <v>9.1381711977564818E-3</v>
      </c>
      <c r="R1766" s="1">
        <v>64.371227173120261</v>
      </c>
      <c r="S1766">
        <v>0</v>
      </c>
      <c r="T1766" s="1">
        <v>0</v>
      </c>
      <c r="U1766" s="1">
        <v>0.33333333333333331</v>
      </c>
      <c r="V1766" s="1">
        <v>6.2500000000000056E-2</v>
      </c>
      <c r="W1766" s="1">
        <v>0.1176470588235293</v>
      </c>
      <c r="X1766" s="1">
        <v>0.2105263157894737</v>
      </c>
      <c r="Y1766" s="1">
        <v>0</v>
      </c>
      <c r="Z1766" s="1">
        <v>0.17391304347826086</v>
      </c>
      <c r="AA1766" s="1">
        <v>-0.33333333333333331</v>
      </c>
    </row>
    <row r="1767" spans="1:27" x14ac:dyDescent="0.25">
      <c r="A1767" t="s">
        <v>395</v>
      </c>
      <c r="B1767" t="s">
        <v>2431</v>
      </c>
      <c r="C1767" t="s">
        <v>2198</v>
      </c>
      <c r="D1767">
        <v>35.656999999999996</v>
      </c>
      <c r="E1767">
        <v>12325396</v>
      </c>
      <c r="F1767">
        <v>2.4E-2</v>
      </c>
      <c r="G1767">
        <v>2.5999999999999999E-2</v>
      </c>
      <c r="H1767">
        <v>2.8000000000000001E-2</v>
      </c>
      <c r="I1767">
        <v>0.03</v>
      </c>
      <c r="J1767">
        <v>3.1E-2</v>
      </c>
      <c r="K1767">
        <v>3.1E-2</v>
      </c>
      <c r="L1767">
        <v>3.1E-2</v>
      </c>
      <c r="M1767">
        <v>3.1E-2</v>
      </c>
      <c r="N1767">
        <v>3.3000000000000002E-2</v>
      </c>
      <c r="O1767">
        <v>5.1541666866913979E-4</v>
      </c>
      <c r="P1767">
        <v>-0.22580645161290319</v>
      </c>
      <c r="Q1767">
        <v>2.7125679146074899E-3</v>
      </c>
      <c r="R1767" s="1">
        <v>-83.244533859192799</v>
      </c>
      <c r="S1767">
        <v>-6.0606060606060656E-2</v>
      </c>
      <c r="T1767" s="1">
        <v>0</v>
      </c>
      <c r="U1767" s="1">
        <v>0</v>
      </c>
      <c r="V1767" s="1">
        <v>0</v>
      </c>
      <c r="W1767" s="1">
        <v>-3.2258064516129059E-2</v>
      </c>
      <c r="X1767" s="1">
        <v>-6.666666666666661E-2</v>
      </c>
      <c r="Y1767" s="1">
        <v>-7.1428571428571494E-2</v>
      </c>
      <c r="Z1767" s="1">
        <v>-7.6923076923076858E-2</v>
      </c>
      <c r="AA1767" s="1">
        <v>-7.6923076923076858E-2</v>
      </c>
    </row>
    <row r="1768" spans="1:27" x14ac:dyDescent="0.25">
      <c r="A1768" t="s">
        <v>395</v>
      </c>
      <c r="B1768" t="s">
        <v>2431</v>
      </c>
      <c r="C1768" t="s">
        <v>1930</v>
      </c>
      <c r="D1768">
        <v>27.840999999999998</v>
      </c>
      <c r="E1768">
        <v>7491303</v>
      </c>
      <c r="F1768">
        <v>4.9000000000000002E-2</v>
      </c>
      <c r="G1768">
        <v>5.7000000000000002E-2</v>
      </c>
      <c r="H1768">
        <v>5.7000000000000002E-2</v>
      </c>
      <c r="I1768">
        <v>5.7000000000000002E-2</v>
      </c>
      <c r="J1768">
        <v>5.7000000000000002E-2</v>
      </c>
      <c r="K1768">
        <v>5.3999999999999999E-2</v>
      </c>
      <c r="L1768">
        <v>5.2999999999999999E-2</v>
      </c>
      <c r="M1768">
        <v>5.1999999999999998E-2</v>
      </c>
      <c r="N1768">
        <v>4.8000000000000001E-2</v>
      </c>
      <c r="O1768">
        <v>4.0243754304673758E-4</v>
      </c>
      <c r="P1768">
        <v>-0.14035087719298245</v>
      </c>
      <c r="Q1768">
        <v>3.3591592128513277E-3</v>
      </c>
      <c r="R1768" s="1">
        <v>-41.781549578249837</v>
      </c>
      <c r="S1768">
        <v>8.3333333333333259E-2</v>
      </c>
      <c r="T1768" s="1">
        <v>1.9230769230769249E-2</v>
      </c>
      <c r="U1768" s="1">
        <v>1.8867924528301903E-2</v>
      </c>
      <c r="V1768" s="1">
        <v>5.5555555555555608E-2</v>
      </c>
      <c r="W1768" s="1">
        <v>0</v>
      </c>
      <c r="X1768" s="1">
        <v>0</v>
      </c>
      <c r="Y1768" s="1">
        <v>0</v>
      </c>
      <c r="Z1768" s="1">
        <v>-0.14035087719298245</v>
      </c>
      <c r="AA1768" s="1">
        <v>-0.22368421052631571</v>
      </c>
    </row>
    <row r="1769" spans="1:27" x14ac:dyDescent="0.25">
      <c r="A1769" t="s">
        <v>395</v>
      </c>
      <c r="B1769" t="s">
        <v>2431</v>
      </c>
      <c r="C1769" t="s">
        <v>1758</v>
      </c>
      <c r="D1769">
        <v>0</v>
      </c>
      <c r="E1769">
        <v>0</v>
      </c>
      <c r="F1769">
        <v>0</v>
      </c>
      <c r="G1769">
        <v>0</v>
      </c>
      <c r="H1769">
        <v>0</v>
      </c>
      <c r="I1769">
        <v>0</v>
      </c>
      <c r="J1769">
        <v>0</v>
      </c>
      <c r="K1769">
        <v>1.4E-2</v>
      </c>
      <c r="L1769">
        <v>0</v>
      </c>
      <c r="M1769">
        <v>0</v>
      </c>
      <c r="N1769">
        <v>0</v>
      </c>
      <c r="O1769">
        <v>0</v>
      </c>
      <c r="P1769">
        <v>0</v>
      </c>
      <c r="Q1769">
        <v>4.3997755273829627E-3</v>
      </c>
      <c r="R1769" s="1">
        <v>0</v>
      </c>
      <c r="S1769">
        <v>0</v>
      </c>
      <c r="T1769" s="1">
        <v>0</v>
      </c>
      <c r="U1769" s="1">
        <v>0</v>
      </c>
      <c r="V1769" s="1">
        <v>0</v>
      </c>
      <c r="W1769" s="1">
        <v>0</v>
      </c>
      <c r="X1769" s="1">
        <v>0</v>
      </c>
      <c r="Y1769" s="1">
        <v>0</v>
      </c>
      <c r="Z1769" s="1">
        <v>0</v>
      </c>
      <c r="AA1769" s="1">
        <v>0</v>
      </c>
    </row>
    <row r="1770" spans="1:27" x14ac:dyDescent="0.25">
      <c r="A1770" t="s">
        <v>395</v>
      </c>
      <c r="B1770" t="s">
        <v>2431</v>
      </c>
      <c r="C1770" t="s">
        <v>2062</v>
      </c>
      <c r="D1770">
        <v>0</v>
      </c>
      <c r="E1770">
        <v>0</v>
      </c>
      <c r="F1770">
        <v>0</v>
      </c>
      <c r="G1770">
        <v>0</v>
      </c>
      <c r="H1770">
        <v>0</v>
      </c>
      <c r="I1770">
        <v>0</v>
      </c>
      <c r="J1770">
        <v>0</v>
      </c>
      <c r="K1770">
        <v>0</v>
      </c>
      <c r="L1770">
        <v>0</v>
      </c>
      <c r="M1770">
        <v>1.4E-2</v>
      </c>
      <c r="N1770">
        <v>1.7999999999999999E-2</v>
      </c>
      <c r="O1770">
        <v>0</v>
      </c>
      <c r="P1770">
        <v>0</v>
      </c>
      <c r="Q1770">
        <v>6.7183184257026546E-3</v>
      </c>
      <c r="R1770" s="1">
        <v>0</v>
      </c>
      <c r="S1770">
        <v>-0.22222222222222215</v>
      </c>
      <c r="T1770" s="1">
        <v>0</v>
      </c>
      <c r="U1770" s="1">
        <v>0</v>
      </c>
      <c r="V1770" s="1">
        <v>0</v>
      </c>
      <c r="W1770" s="1">
        <v>0</v>
      </c>
      <c r="X1770" s="1">
        <v>0</v>
      </c>
      <c r="Y1770" s="1">
        <v>0</v>
      </c>
      <c r="Z1770" s="1">
        <v>0</v>
      </c>
      <c r="AA1770" s="1">
        <v>-0.22222222222222215</v>
      </c>
    </row>
    <row r="1771" spans="1:27" x14ac:dyDescent="0.25">
      <c r="A1771" t="s">
        <v>395</v>
      </c>
      <c r="B1771" t="s">
        <v>2431</v>
      </c>
      <c r="C1771" t="s">
        <v>1765</v>
      </c>
      <c r="D1771">
        <v>14.367000000000001</v>
      </c>
      <c r="E1771">
        <v>574678</v>
      </c>
      <c r="F1771">
        <v>1.6E-2</v>
      </c>
      <c r="G1771">
        <v>0.02</v>
      </c>
      <c r="H1771">
        <v>0.02</v>
      </c>
      <c r="I1771">
        <v>2.1000000000000001E-2</v>
      </c>
      <c r="J1771">
        <v>1.7999999999999999E-2</v>
      </c>
      <c r="K1771">
        <v>1.7000000000000001E-2</v>
      </c>
      <c r="L1771">
        <v>1.7000000000000001E-2</v>
      </c>
      <c r="M1771">
        <v>1.7000000000000001E-2</v>
      </c>
      <c r="N1771">
        <v>1.7999999999999999E-2</v>
      </c>
      <c r="O1771">
        <v>2.0767286307792391E-4</v>
      </c>
      <c r="P1771">
        <v>-0.11111111111111102</v>
      </c>
      <c r="Q1771">
        <v>1.6178021976178932E-3</v>
      </c>
      <c r="R1771" s="1">
        <v>-68.680281974344453</v>
      </c>
      <c r="S1771">
        <v>-5.5555555555555414E-2</v>
      </c>
      <c r="T1771" s="1">
        <v>0</v>
      </c>
      <c r="U1771" s="1">
        <v>0</v>
      </c>
      <c r="V1771" s="1">
        <v>5.8823529411764552E-2</v>
      </c>
      <c r="W1771" s="1">
        <v>0.16666666666666682</v>
      </c>
      <c r="X1771" s="1">
        <v>-4.7619047619047658E-2</v>
      </c>
      <c r="Y1771" s="1">
        <v>0</v>
      </c>
      <c r="Z1771" s="1">
        <v>-0.2</v>
      </c>
      <c r="AA1771" s="1">
        <v>-0.36666666666666681</v>
      </c>
    </row>
    <row r="1772" spans="1:27" x14ac:dyDescent="0.25">
      <c r="A1772" t="s">
        <v>395</v>
      </c>
      <c r="B1772" t="s">
        <v>2431</v>
      </c>
      <c r="C1772" t="s">
        <v>1766</v>
      </c>
      <c r="D1772">
        <v>0.45</v>
      </c>
      <c r="E1772">
        <v>28130526</v>
      </c>
      <c r="F1772">
        <v>2.1000000000000001E-2</v>
      </c>
      <c r="G1772">
        <v>2.1000000000000001E-2</v>
      </c>
      <c r="H1772">
        <v>2.1000000000000001E-2</v>
      </c>
      <c r="I1772">
        <v>2.1000000000000001E-2</v>
      </c>
      <c r="J1772">
        <v>2.1000000000000001E-2</v>
      </c>
      <c r="K1772">
        <v>2.1000000000000001E-2</v>
      </c>
      <c r="L1772">
        <v>2.3E-2</v>
      </c>
      <c r="M1772">
        <v>2.9000000000000001E-2</v>
      </c>
      <c r="N1772">
        <v>3.6999999999999998E-2</v>
      </c>
      <c r="O1772">
        <v>6.504683537625514E-6</v>
      </c>
      <c r="P1772">
        <v>0</v>
      </c>
      <c r="Q1772">
        <v>5.2587375849774435E-3</v>
      </c>
      <c r="R1772" s="1">
        <v>0</v>
      </c>
      <c r="S1772">
        <v>-0.21621621621621614</v>
      </c>
      <c r="T1772" s="1">
        <v>-0.20689655172413798</v>
      </c>
      <c r="U1772" s="1">
        <v>-8.6956521739130363E-2</v>
      </c>
      <c r="V1772" s="1">
        <v>0</v>
      </c>
      <c r="W1772" s="1">
        <v>0</v>
      </c>
      <c r="X1772" s="1">
        <v>0</v>
      </c>
      <c r="Y1772" s="1">
        <v>0</v>
      </c>
      <c r="Z1772" s="1">
        <v>0</v>
      </c>
      <c r="AA1772" s="1">
        <v>-0.21621621621621614</v>
      </c>
    </row>
    <row r="1773" spans="1:27" x14ac:dyDescent="0.25">
      <c r="A1773" t="s">
        <v>395</v>
      </c>
      <c r="B1773" t="s">
        <v>2431</v>
      </c>
      <c r="C1773" t="s">
        <v>1521</v>
      </c>
      <c r="D1773">
        <v>1.5609999999999999</v>
      </c>
      <c r="E1773">
        <v>2697842</v>
      </c>
      <c r="F1773">
        <v>3.9E-2</v>
      </c>
      <c r="G1773">
        <v>3.9E-2</v>
      </c>
      <c r="H1773">
        <v>0.04</v>
      </c>
      <c r="I1773">
        <v>0.04</v>
      </c>
      <c r="J1773">
        <v>0.04</v>
      </c>
      <c r="K1773">
        <v>0.04</v>
      </c>
      <c r="L1773">
        <v>4.1000000000000002E-2</v>
      </c>
      <c r="M1773">
        <v>3.3000000000000002E-2</v>
      </c>
      <c r="N1773">
        <v>3.2000000000000001E-2</v>
      </c>
      <c r="O1773">
        <v>2.2564024449407613E-5</v>
      </c>
      <c r="P1773">
        <v>-2.5000000000000022E-2</v>
      </c>
      <c r="Q1773">
        <v>3.1190375216929335E-3</v>
      </c>
      <c r="R1773" s="1">
        <v>-8.0152931236398413</v>
      </c>
      <c r="S1773">
        <v>3.1250000000000028E-2</v>
      </c>
      <c r="T1773" s="1">
        <v>0.24242424242424243</v>
      </c>
      <c r="U1773" s="1">
        <v>-2.4390243902439046E-2</v>
      </c>
      <c r="V1773" s="1">
        <v>0</v>
      </c>
      <c r="W1773" s="1">
        <v>0</v>
      </c>
      <c r="X1773" s="1">
        <v>0</v>
      </c>
      <c r="Y1773" s="1">
        <v>-2.5000000000000022E-2</v>
      </c>
      <c r="Z1773" s="1">
        <v>0</v>
      </c>
      <c r="AA1773" s="1">
        <v>-0.26742424242424245</v>
      </c>
    </row>
    <row r="1774" spans="1:27" x14ac:dyDescent="0.25">
      <c r="A1774" t="s">
        <v>395</v>
      </c>
      <c r="B1774" t="s">
        <v>2431</v>
      </c>
      <c r="C1774" t="s">
        <v>1246</v>
      </c>
      <c r="D1774">
        <v>20.09</v>
      </c>
      <c r="E1774">
        <v>5241764</v>
      </c>
      <c r="F1774">
        <v>4.7E-2</v>
      </c>
      <c r="G1774">
        <v>4.8000000000000001E-2</v>
      </c>
      <c r="H1774">
        <v>5.3999999999999999E-2</v>
      </c>
      <c r="I1774">
        <v>5.5E-2</v>
      </c>
      <c r="J1774">
        <v>5.5E-2</v>
      </c>
      <c r="K1774">
        <v>5.5E-2</v>
      </c>
      <c r="L1774">
        <v>5.2999999999999999E-2</v>
      </c>
      <c r="M1774">
        <v>4.8000000000000001E-2</v>
      </c>
      <c r="N1774">
        <v>4.5999999999999999E-2</v>
      </c>
      <c r="O1774">
        <v>2.9039798282421461E-4</v>
      </c>
      <c r="P1774">
        <v>-0.14545454545454545</v>
      </c>
      <c r="Q1774">
        <v>3.6447154370792723E-3</v>
      </c>
      <c r="R1774" s="1">
        <v>-39.908340710161681</v>
      </c>
      <c r="S1774">
        <v>4.3478260869565258E-2</v>
      </c>
      <c r="T1774" s="1">
        <v>0.10416666666666662</v>
      </c>
      <c r="U1774" s="1">
        <v>3.7735849056603807E-2</v>
      </c>
      <c r="V1774" s="1">
        <v>0</v>
      </c>
      <c r="W1774" s="1">
        <v>0</v>
      </c>
      <c r="X1774" s="1">
        <v>-1.8181818181818198E-2</v>
      </c>
      <c r="Y1774" s="1">
        <v>-0.11111111111111108</v>
      </c>
      <c r="Z1774" s="1">
        <v>-2.0833333333333353E-2</v>
      </c>
      <c r="AA1774" s="1">
        <v>-0.21527777777777768</v>
      </c>
    </row>
    <row r="1775" spans="1:27" x14ac:dyDescent="0.25">
      <c r="A1775" t="s">
        <v>395</v>
      </c>
      <c r="B1775" t="s">
        <v>2431</v>
      </c>
      <c r="C1775" t="s">
        <v>1950</v>
      </c>
      <c r="D1775">
        <v>8.2690000000000001</v>
      </c>
      <c r="E1775">
        <v>2169106</v>
      </c>
      <c r="F1775">
        <v>1.7000000000000001E-2</v>
      </c>
      <c r="G1775">
        <v>1.7999999999999999E-2</v>
      </c>
      <c r="H1775">
        <v>1.7999999999999999E-2</v>
      </c>
      <c r="I1775">
        <v>1.7999999999999999E-2</v>
      </c>
      <c r="J1775">
        <v>1.7999999999999999E-2</v>
      </c>
      <c r="K1775">
        <v>1.7999999999999999E-2</v>
      </c>
      <c r="L1775">
        <v>1.7000000000000001E-2</v>
      </c>
      <c r="M1775">
        <v>1.4999999999999999E-2</v>
      </c>
      <c r="N1775">
        <v>2.5999999999999999E-2</v>
      </c>
      <c r="O1775">
        <v>1.1952717371694527E-4</v>
      </c>
      <c r="P1775">
        <v>-5.5555555555555414E-2</v>
      </c>
      <c r="Q1775">
        <v>2.8674417556808752E-3</v>
      </c>
      <c r="R1775" s="1">
        <v>-19.374606457303166</v>
      </c>
      <c r="S1775">
        <v>-0.42307692307692307</v>
      </c>
      <c r="T1775" s="1">
        <v>0.13333333333333347</v>
      </c>
      <c r="U1775" s="1">
        <v>5.8823529411764552E-2</v>
      </c>
      <c r="V1775" s="1">
        <v>0</v>
      </c>
      <c r="W1775" s="1">
        <v>0</v>
      </c>
      <c r="X1775" s="1">
        <v>0</v>
      </c>
      <c r="Y1775" s="1">
        <v>0</v>
      </c>
      <c r="Z1775" s="1">
        <v>-5.5555555555555414E-2</v>
      </c>
      <c r="AA1775" s="1">
        <v>-0.55641025641025654</v>
      </c>
    </row>
    <row r="1776" spans="1:27" x14ac:dyDescent="0.25">
      <c r="A1776" t="s">
        <v>395</v>
      </c>
      <c r="B1776" t="s">
        <v>2431</v>
      </c>
      <c r="C1776" t="s">
        <v>1951</v>
      </c>
      <c r="D1776">
        <v>0.68400000000000005</v>
      </c>
      <c r="E1776">
        <v>823327</v>
      </c>
      <c r="F1776">
        <v>1.2E-2</v>
      </c>
      <c r="G1776">
        <v>1.2999999999999999E-2</v>
      </c>
      <c r="H1776">
        <v>2.7E-2</v>
      </c>
      <c r="I1776">
        <v>3.2000000000000001E-2</v>
      </c>
      <c r="J1776">
        <v>3.2000000000000001E-2</v>
      </c>
      <c r="K1776">
        <v>3.5000000000000003E-2</v>
      </c>
      <c r="L1776">
        <v>4.4999999999999998E-2</v>
      </c>
      <c r="M1776">
        <v>5.2999999999999999E-2</v>
      </c>
      <c r="N1776">
        <v>5.6000000000000001E-2</v>
      </c>
      <c r="O1776">
        <v>9.8871189771907809E-6</v>
      </c>
      <c r="P1776">
        <v>-0.625</v>
      </c>
      <c r="Q1776">
        <v>1.4715407227682943E-2</v>
      </c>
      <c r="R1776" s="1">
        <v>-42.472490929387021</v>
      </c>
      <c r="S1776">
        <v>-5.3571428571428617E-2</v>
      </c>
      <c r="T1776" s="1">
        <v>-0.15094339622641509</v>
      </c>
      <c r="U1776" s="1">
        <v>-0.22222222222222213</v>
      </c>
      <c r="V1776" s="1">
        <v>-8.5714285714285784E-2</v>
      </c>
      <c r="W1776" s="1">
        <v>0</v>
      </c>
      <c r="X1776" s="1">
        <v>-0.15625000000000003</v>
      </c>
      <c r="Y1776" s="1">
        <v>-0.51851851851851849</v>
      </c>
      <c r="Z1776" s="1">
        <v>-7.6923076923076858E-2</v>
      </c>
      <c r="AA1776" s="1">
        <v>-0.51851851851851849</v>
      </c>
    </row>
    <row r="1777" spans="1:27" x14ac:dyDescent="0.25">
      <c r="A1777" t="s">
        <v>395</v>
      </c>
      <c r="B1777" t="s">
        <v>2431</v>
      </c>
      <c r="C1777" t="s">
        <v>2199</v>
      </c>
      <c r="D1777">
        <v>8.5950000000000006</v>
      </c>
      <c r="E1777">
        <v>1127228</v>
      </c>
      <c r="F1777">
        <v>1.7999999999999999E-2</v>
      </c>
      <c r="G1777">
        <v>1.9E-2</v>
      </c>
      <c r="H1777">
        <v>1.9E-2</v>
      </c>
      <c r="I1777">
        <v>1.4E-2</v>
      </c>
      <c r="J1777">
        <v>1.4999999999999999E-2</v>
      </c>
      <c r="K1777">
        <v>1.9E-2</v>
      </c>
      <c r="L1777">
        <v>1.9E-2</v>
      </c>
      <c r="M1777">
        <v>2.7E-2</v>
      </c>
      <c r="N1777">
        <v>3.1E-2</v>
      </c>
      <c r="O1777">
        <v>1.2423945556864731E-4</v>
      </c>
      <c r="P1777">
        <v>0.19999999999999996</v>
      </c>
      <c r="Q1777">
        <v>5.1520102752753904E-3</v>
      </c>
      <c r="R1777" s="1">
        <v>38.819798353237822</v>
      </c>
      <c r="S1777">
        <v>-0.12903225806451613</v>
      </c>
      <c r="T1777" s="1">
        <v>-0.29629629629629628</v>
      </c>
      <c r="U1777" s="1">
        <v>0</v>
      </c>
      <c r="V1777" s="1">
        <v>-0.2105263157894737</v>
      </c>
      <c r="W1777" s="1">
        <v>-6.666666666666661E-2</v>
      </c>
      <c r="X1777" s="1">
        <v>0.3571428571428571</v>
      </c>
      <c r="Y1777" s="1">
        <v>0</v>
      </c>
      <c r="Z1777" s="1">
        <v>-5.2631578947368467E-2</v>
      </c>
      <c r="AA1777" s="1">
        <v>-0.65343915343915338</v>
      </c>
    </row>
    <row r="1778" spans="1:27" x14ac:dyDescent="0.25">
      <c r="A1778" t="s">
        <v>395</v>
      </c>
      <c r="B1778" t="s">
        <v>2431</v>
      </c>
      <c r="C1778" t="s">
        <v>1279</v>
      </c>
      <c r="D1778">
        <v>40.027999999999999</v>
      </c>
      <c r="E1778">
        <v>41782926</v>
      </c>
      <c r="F1778">
        <v>1.2999999999999999E-2</v>
      </c>
      <c r="G1778">
        <v>1.2E-2</v>
      </c>
      <c r="H1778">
        <v>0</v>
      </c>
      <c r="I1778">
        <v>0</v>
      </c>
      <c r="J1778">
        <v>0</v>
      </c>
      <c r="K1778">
        <v>0</v>
      </c>
      <c r="L1778">
        <v>0</v>
      </c>
      <c r="M1778">
        <v>0</v>
      </c>
      <c r="N1778">
        <v>0</v>
      </c>
      <c r="O1778">
        <v>5.7859882809794237E-4</v>
      </c>
      <c r="P1778">
        <v>0</v>
      </c>
      <c r="Q1778">
        <v>5.2020888492087221E-3</v>
      </c>
      <c r="R1778" s="1">
        <v>0</v>
      </c>
      <c r="S1778">
        <v>0</v>
      </c>
      <c r="T1778" s="1">
        <v>0</v>
      </c>
      <c r="U1778" s="1">
        <v>0</v>
      </c>
      <c r="V1778" s="1">
        <v>0</v>
      </c>
      <c r="W1778" s="1">
        <v>0</v>
      </c>
      <c r="X1778" s="1">
        <v>0</v>
      </c>
      <c r="Y1778" s="1">
        <v>0</v>
      </c>
      <c r="Z1778" s="1">
        <v>8.3333333333333259E-2</v>
      </c>
      <c r="AA1778" s="1">
        <v>-8.3333333333333259E-2</v>
      </c>
    </row>
    <row r="1779" spans="1:27" x14ac:dyDescent="0.25">
      <c r="A1779" t="s">
        <v>395</v>
      </c>
      <c r="B1779" t="s">
        <v>2431</v>
      </c>
      <c r="C1779" t="s">
        <v>1776</v>
      </c>
      <c r="D1779">
        <v>43.606999999999999</v>
      </c>
      <c r="E1779">
        <v>36030178</v>
      </c>
      <c r="F1779">
        <v>7.4999999999999997E-2</v>
      </c>
      <c r="G1779">
        <v>8.1000000000000003E-2</v>
      </c>
      <c r="H1779">
        <v>8.6999999999999994E-2</v>
      </c>
      <c r="I1779">
        <v>8.6999999999999994E-2</v>
      </c>
      <c r="J1779">
        <v>8.4000000000000005E-2</v>
      </c>
      <c r="K1779">
        <v>8.5999999999999993E-2</v>
      </c>
      <c r="L1779">
        <v>8.7999999999999995E-2</v>
      </c>
      <c r="M1779">
        <v>8.5000000000000006E-2</v>
      </c>
      <c r="N1779">
        <v>8.4000000000000005E-2</v>
      </c>
      <c r="O1779">
        <v>6.3033274450052389E-4</v>
      </c>
      <c r="P1779">
        <v>-0.10714285714285723</v>
      </c>
      <c r="Q1779">
        <v>3.7843080813169767E-3</v>
      </c>
      <c r="R1779" s="1">
        <v>-28.312403440887525</v>
      </c>
      <c r="S1779">
        <v>1.1904761904761915E-2</v>
      </c>
      <c r="T1779" s="1">
        <v>3.5294117647058691E-2</v>
      </c>
      <c r="U1779" s="1">
        <v>-2.2727272727272749E-2</v>
      </c>
      <c r="V1779" s="1">
        <v>-2.3255813953488233E-2</v>
      </c>
      <c r="W1779" s="1">
        <v>3.571428571428558E-2</v>
      </c>
      <c r="X1779" s="1">
        <v>0</v>
      </c>
      <c r="Y1779" s="1">
        <v>-6.8965517241379212E-2</v>
      </c>
      <c r="Z1779" s="1">
        <v>-7.4074074074074139E-2</v>
      </c>
      <c r="AA1779" s="1">
        <v>-0.10978835978835971</v>
      </c>
    </row>
    <row r="1780" spans="1:27" x14ac:dyDescent="0.25">
      <c r="A1780" t="s">
        <v>395</v>
      </c>
      <c r="B1780" t="s">
        <v>2431</v>
      </c>
      <c r="C1780" t="s">
        <v>1247</v>
      </c>
      <c r="D1780">
        <v>21.476999999999997</v>
      </c>
      <c r="E1780">
        <v>5373725</v>
      </c>
      <c r="F1780">
        <v>1.4999999999999999E-2</v>
      </c>
      <c r="G1780">
        <v>1.4999999999999999E-2</v>
      </c>
      <c r="H1780">
        <v>1.7000000000000001E-2</v>
      </c>
      <c r="I1780">
        <v>1.6E-2</v>
      </c>
      <c r="J1780">
        <v>1.9E-2</v>
      </c>
      <c r="K1780">
        <v>1.9E-2</v>
      </c>
      <c r="L1780">
        <v>1.9E-2</v>
      </c>
      <c r="M1780">
        <v>1.7000000000000001E-2</v>
      </c>
      <c r="N1780">
        <v>1.0999999999999999E-2</v>
      </c>
      <c r="O1780">
        <v>3.1044686297240694E-4</v>
      </c>
      <c r="P1780">
        <v>-0.2105263157894737</v>
      </c>
      <c r="Q1780">
        <v>2.4545246704860582E-3</v>
      </c>
      <c r="R1780" s="1">
        <v>-85.770706777122811</v>
      </c>
      <c r="S1780">
        <v>0.54545454545454564</v>
      </c>
      <c r="T1780" s="1">
        <v>0.1176470588235293</v>
      </c>
      <c r="U1780" s="1">
        <v>0</v>
      </c>
      <c r="V1780" s="1">
        <v>0</v>
      </c>
      <c r="W1780" s="1">
        <v>-0.15789473684210523</v>
      </c>
      <c r="X1780" s="1">
        <v>6.2500000000000056E-2</v>
      </c>
      <c r="Y1780" s="1">
        <v>-0.11764705882352951</v>
      </c>
      <c r="Z1780" s="1">
        <v>0</v>
      </c>
      <c r="AA1780" s="1">
        <v>-0.70334928229665084</v>
      </c>
    </row>
    <row r="1781" spans="1:27" x14ac:dyDescent="0.25">
      <c r="A1781" t="s">
        <v>395</v>
      </c>
      <c r="B1781" t="s">
        <v>2431</v>
      </c>
      <c r="C1781" t="s">
        <v>2200</v>
      </c>
      <c r="D1781">
        <v>0.41799999999999998</v>
      </c>
      <c r="E1781">
        <v>281658</v>
      </c>
      <c r="F1781">
        <v>0.02</v>
      </c>
      <c r="G1781">
        <v>0.02</v>
      </c>
      <c r="H1781">
        <v>2.1000000000000001E-2</v>
      </c>
      <c r="I1781">
        <v>2.1000000000000001E-2</v>
      </c>
      <c r="J1781">
        <v>2.1000000000000001E-2</v>
      </c>
      <c r="K1781">
        <v>2.1000000000000001E-2</v>
      </c>
      <c r="L1781">
        <v>2.1999999999999999E-2</v>
      </c>
      <c r="M1781">
        <v>2.1999999999999999E-2</v>
      </c>
      <c r="N1781">
        <v>2.1999999999999999E-2</v>
      </c>
      <c r="O1781">
        <v>6.0421282638388098E-6</v>
      </c>
      <c r="P1781">
        <v>-4.7619047619047658E-2</v>
      </c>
      <c r="Q1781">
        <v>7.3702773119008809E-4</v>
      </c>
      <c r="R1781" s="1">
        <v>-64.609573838092331</v>
      </c>
      <c r="S1781">
        <v>0</v>
      </c>
      <c r="T1781" s="1">
        <v>0</v>
      </c>
      <c r="U1781" s="1">
        <v>-4.5454545454545338E-2</v>
      </c>
      <c r="V1781" s="1">
        <v>0</v>
      </c>
      <c r="W1781" s="1">
        <v>0</v>
      </c>
      <c r="X1781" s="1">
        <v>0</v>
      </c>
      <c r="Y1781" s="1">
        <v>-4.7619047619047658E-2</v>
      </c>
      <c r="Z1781" s="1">
        <v>0</v>
      </c>
      <c r="AA1781" s="1">
        <v>-4.7619047619047658E-2</v>
      </c>
    </row>
    <row r="1782" spans="1:27" x14ac:dyDescent="0.25">
      <c r="A1782" t="s">
        <v>395</v>
      </c>
      <c r="B1782" t="s">
        <v>2431</v>
      </c>
      <c r="C1782" t="s">
        <v>1778</v>
      </c>
      <c r="D1782">
        <v>0</v>
      </c>
      <c r="E1782">
        <v>0</v>
      </c>
      <c r="F1782">
        <v>0</v>
      </c>
      <c r="G1782">
        <v>0</v>
      </c>
      <c r="H1782">
        <v>0</v>
      </c>
      <c r="I1782">
        <v>1.9E-2</v>
      </c>
      <c r="J1782">
        <v>3.5000000000000003E-2</v>
      </c>
      <c r="K1782">
        <v>3.6999999999999998E-2</v>
      </c>
      <c r="L1782">
        <v>3.6999999999999998E-2</v>
      </c>
      <c r="M1782">
        <v>4.7E-2</v>
      </c>
      <c r="N1782">
        <v>6.9000000000000006E-2</v>
      </c>
      <c r="O1782">
        <v>0</v>
      </c>
      <c r="P1782">
        <v>0</v>
      </c>
      <c r="Q1782">
        <v>2.280080137209823E-2</v>
      </c>
      <c r="R1782" s="1">
        <v>0</v>
      </c>
      <c r="S1782">
        <v>-0.31884057971014496</v>
      </c>
      <c r="T1782" s="1">
        <v>-0.21276595744680854</v>
      </c>
      <c r="U1782" s="1">
        <v>0</v>
      </c>
      <c r="V1782" s="1">
        <v>-5.4054054054053918E-2</v>
      </c>
      <c r="W1782" s="1">
        <v>-0.45714285714285718</v>
      </c>
      <c r="X1782" s="1">
        <v>0</v>
      </c>
      <c r="Y1782" s="1">
        <v>0</v>
      </c>
      <c r="Z1782" s="1">
        <v>0</v>
      </c>
      <c r="AA1782" s="1">
        <v>-0.45714285714285718</v>
      </c>
    </row>
    <row r="1783" spans="1:27" x14ac:dyDescent="0.25">
      <c r="A1783" t="s">
        <v>395</v>
      </c>
      <c r="B1783" t="s">
        <v>2431</v>
      </c>
      <c r="C1783" t="s">
        <v>1960</v>
      </c>
      <c r="D1783">
        <v>6.069</v>
      </c>
      <c r="E1783">
        <v>5959490</v>
      </c>
      <c r="F1783">
        <v>3.2000000000000001E-2</v>
      </c>
      <c r="G1783">
        <v>3.2000000000000001E-2</v>
      </c>
      <c r="H1783">
        <v>3.5999999999999997E-2</v>
      </c>
      <c r="I1783">
        <v>3.5999999999999997E-2</v>
      </c>
      <c r="J1783">
        <v>1.2999999999999999E-2</v>
      </c>
      <c r="K1783">
        <v>0</v>
      </c>
      <c r="L1783">
        <v>0</v>
      </c>
      <c r="M1783">
        <v>0</v>
      </c>
      <c r="N1783">
        <v>0</v>
      </c>
      <c r="O1783">
        <v>8.7726498644109422E-5</v>
      </c>
      <c r="P1783">
        <v>1.4615384615384619</v>
      </c>
      <c r="Q1783">
        <v>1.6132170144783586E-2</v>
      </c>
      <c r="R1783" s="1">
        <v>90.597758914107246</v>
      </c>
      <c r="S1783">
        <v>0</v>
      </c>
      <c r="T1783" s="1">
        <v>0</v>
      </c>
      <c r="U1783" s="1">
        <v>0</v>
      </c>
      <c r="V1783" s="1">
        <v>0</v>
      </c>
      <c r="W1783" s="1">
        <v>1.7692307692307694</v>
      </c>
      <c r="X1783" s="1">
        <v>0</v>
      </c>
      <c r="Y1783" s="1">
        <v>-0.11111111111111102</v>
      </c>
      <c r="Z1783" s="1">
        <v>0</v>
      </c>
      <c r="AA1783" s="1">
        <v>-1.8803418803418803</v>
      </c>
    </row>
    <row r="1784" spans="1:27" x14ac:dyDescent="0.25">
      <c r="A1784" t="s">
        <v>395</v>
      </c>
      <c r="B1784" t="s">
        <v>2431</v>
      </c>
      <c r="C1784" t="s">
        <v>1779</v>
      </c>
      <c r="D1784">
        <v>15.975999999999999</v>
      </c>
      <c r="E1784">
        <v>7828079</v>
      </c>
      <c r="F1784">
        <v>1.7000000000000001E-2</v>
      </c>
      <c r="G1784">
        <v>1.7000000000000001E-2</v>
      </c>
      <c r="H1784">
        <v>1.4999999999999999E-2</v>
      </c>
      <c r="I1784">
        <v>1.0999999999999999E-2</v>
      </c>
      <c r="J1784">
        <v>0</v>
      </c>
      <c r="K1784">
        <v>0</v>
      </c>
      <c r="L1784">
        <v>0</v>
      </c>
      <c r="M1784">
        <v>0</v>
      </c>
      <c r="N1784">
        <v>0</v>
      </c>
      <c r="O1784">
        <v>2.3093072043801156E-4</v>
      </c>
      <c r="P1784">
        <v>0</v>
      </c>
      <c r="Q1784">
        <v>7.6303487615063982E-3</v>
      </c>
      <c r="R1784" s="1">
        <v>0</v>
      </c>
      <c r="S1784">
        <v>0</v>
      </c>
      <c r="T1784" s="1">
        <v>0</v>
      </c>
      <c r="U1784" s="1">
        <v>0</v>
      </c>
      <c r="V1784" s="1">
        <v>0</v>
      </c>
      <c r="W1784" s="1">
        <v>0</v>
      </c>
      <c r="X1784" s="1">
        <v>0.36363636363636365</v>
      </c>
      <c r="Y1784" s="1">
        <v>0.13333333333333347</v>
      </c>
      <c r="Z1784" s="1">
        <v>0</v>
      </c>
      <c r="AA1784" s="1">
        <v>-0.36363636363636365</v>
      </c>
    </row>
    <row r="1785" spans="1:27" x14ac:dyDescent="0.25">
      <c r="A1785" t="s">
        <v>395</v>
      </c>
      <c r="B1785" t="s">
        <v>2431</v>
      </c>
      <c r="C1785" t="s">
        <v>1534</v>
      </c>
      <c r="D1785">
        <v>2.2530000000000001</v>
      </c>
      <c r="E1785">
        <v>690296</v>
      </c>
      <c r="F1785">
        <v>3.4000000000000002E-2</v>
      </c>
      <c r="G1785">
        <v>3.4000000000000002E-2</v>
      </c>
      <c r="H1785">
        <v>3.4000000000000002E-2</v>
      </c>
      <c r="I1785">
        <v>3.4000000000000002E-2</v>
      </c>
      <c r="J1785">
        <v>3.4000000000000002E-2</v>
      </c>
      <c r="K1785">
        <v>3.4000000000000002E-2</v>
      </c>
      <c r="L1785">
        <v>3.4000000000000002E-2</v>
      </c>
      <c r="M1785">
        <v>3.4000000000000002E-2</v>
      </c>
      <c r="N1785">
        <v>3.4000000000000002E-2</v>
      </c>
      <c r="O1785">
        <v>3.2566782245045072E-5</v>
      </c>
      <c r="P1785">
        <v>0</v>
      </c>
      <c r="Q1785">
        <v>0</v>
      </c>
      <c r="R1785" s="1">
        <v>0</v>
      </c>
      <c r="S1785">
        <v>0</v>
      </c>
      <c r="T1785" s="1">
        <v>0</v>
      </c>
      <c r="U1785" s="1">
        <v>0</v>
      </c>
      <c r="V1785" s="1">
        <v>0</v>
      </c>
      <c r="W1785" s="1">
        <v>0</v>
      </c>
      <c r="X1785" s="1">
        <v>0</v>
      </c>
      <c r="Y1785" s="1">
        <v>0</v>
      </c>
      <c r="Z1785" s="1">
        <v>0</v>
      </c>
      <c r="AA1785" s="1">
        <v>0</v>
      </c>
    </row>
    <row r="1786" spans="1:27" x14ac:dyDescent="0.25">
      <c r="A1786" t="s">
        <v>395</v>
      </c>
      <c r="B1786" t="s">
        <v>2431</v>
      </c>
      <c r="C1786" t="s">
        <v>1783</v>
      </c>
      <c r="D1786">
        <v>0</v>
      </c>
      <c r="E1786">
        <v>0</v>
      </c>
      <c r="F1786">
        <v>0</v>
      </c>
      <c r="G1786">
        <v>0</v>
      </c>
      <c r="H1786">
        <v>0</v>
      </c>
      <c r="I1786">
        <v>1.2E-2</v>
      </c>
      <c r="J1786">
        <v>1.0999999999999999E-2</v>
      </c>
      <c r="K1786">
        <v>1.4999999999999999E-2</v>
      </c>
      <c r="L1786">
        <v>1.4999999999999999E-2</v>
      </c>
      <c r="M1786">
        <v>1.4E-2</v>
      </c>
      <c r="N1786">
        <v>1.2E-2</v>
      </c>
      <c r="O1786">
        <v>0</v>
      </c>
      <c r="P1786">
        <v>0</v>
      </c>
      <c r="Q1786">
        <v>6.3382047542007384E-3</v>
      </c>
      <c r="R1786" s="1">
        <v>0</v>
      </c>
      <c r="S1786">
        <v>0.16666666666666666</v>
      </c>
      <c r="T1786" s="1">
        <v>7.1428571428571369E-2</v>
      </c>
      <c r="U1786" s="1">
        <v>0</v>
      </c>
      <c r="V1786" s="1">
        <v>-0.26666666666666666</v>
      </c>
      <c r="W1786" s="1">
        <v>9.0909090909090995E-2</v>
      </c>
      <c r="X1786" s="1">
        <v>0</v>
      </c>
      <c r="Y1786" s="1">
        <v>0</v>
      </c>
      <c r="Z1786" s="1">
        <v>0</v>
      </c>
      <c r="AA1786" s="1">
        <v>-0.43333333333333335</v>
      </c>
    </row>
    <row r="1787" spans="1:27" x14ac:dyDescent="0.25">
      <c r="A1787" t="s">
        <v>395</v>
      </c>
      <c r="B1787" t="s">
        <v>2431</v>
      </c>
      <c r="C1787" t="s">
        <v>1249</v>
      </c>
      <c r="D1787">
        <v>0.623</v>
      </c>
      <c r="E1787">
        <v>172492</v>
      </c>
      <c r="F1787">
        <v>1.0999999999999999E-2</v>
      </c>
      <c r="G1787">
        <v>1.0999999999999999E-2</v>
      </c>
      <c r="H1787">
        <v>1.0999999999999999E-2</v>
      </c>
      <c r="I1787">
        <v>1.0999999999999999E-2</v>
      </c>
      <c r="J1787">
        <v>1.0999999999999999E-2</v>
      </c>
      <c r="K1787">
        <v>1.0999999999999999E-2</v>
      </c>
      <c r="L1787">
        <v>1.0999999999999999E-2</v>
      </c>
      <c r="M1787">
        <v>1.0999999999999999E-2</v>
      </c>
      <c r="N1787">
        <v>1.0999999999999999E-2</v>
      </c>
      <c r="O1787">
        <v>9.0053729865348779E-6</v>
      </c>
      <c r="P1787">
        <v>0</v>
      </c>
      <c r="Q1787">
        <v>1.7347234759768071E-18</v>
      </c>
      <c r="R1787" s="1">
        <v>0</v>
      </c>
      <c r="S1787">
        <v>0</v>
      </c>
      <c r="T1787" s="1">
        <v>0</v>
      </c>
      <c r="U1787" s="1">
        <v>0</v>
      </c>
      <c r="V1787" s="1">
        <v>0</v>
      </c>
      <c r="W1787" s="1">
        <v>0</v>
      </c>
      <c r="X1787" s="1">
        <v>0</v>
      </c>
      <c r="Y1787" s="1">
        <v>0</v>
      </c>
      <c r="Z1787" s="1">
        <v>0</v>
      </c>
      <c r="AA1787" s="1">
        <v>0</v>
      </c>
    </row>
    <row r="1788" spans="1:27" x14ac:dyDescent="0.25">
      <c r="A1788" t="s">
        <v>395</v>
      </c>
      <c r="B1788" t="s">
        <v>2431</v>
      </c>
      <c r="C1788" t="s">
        <v>1966</v>
      </c>
      <c r="D1788">
        <v>0</v>
      </c>
      <c r="E1788">
        <v>0</v>
      </c>
      <c r="F1788">
        <v>0</v>
      </c>
      <c r="G1788">
        <v>0</v>
      </c>
      <c r="H1788">
        <v>0</v>
      </c>
      <c r="I1788">
        <v>0</v>
      </c>
      <c r="J1788">
        <v>0</v>
      </c>
      <c r="K1788">
        <v>1.2E-2</v>
      </c>
      <c r="L1788">
        <v>1.2999999999999999E-2</v>
      </c>
      <c r="M1788">
        <v>1.4999999999999999E-2</v>
      </c>
      <c r="N1788">
        <v>1.0999999999999999E-2</v>
      </c>
      <c r="O1788">
        <v>0</v>
      </c>
      <c r="P1788">
        <v>0</v>
      </c>
      <c r="Q1788">
        <v>6.4117946872237815E-3</v>
      </c>
      <c r="R1788" s="1">
        <v>0</v>
      </c>
      <c r="S1788">
        <v>0.36363636363636365</v>
      </c>
      <c r="T1788" s="1">
        <v>-0.13333333333333333</v>
      </c>
      <c r="U1788" s="1">
        <v>-7.6923076923076858E-2</v>
      </c>
      <c r="V1788" s="1">
        <v>0</v>
      </c>
      <c r="W1788" s="1">
        <v>0</v>
      </c>
      <c r="X1788" s="1">
        <v>0</v>
      </c>
      <c r="Y1788" s="1">
        <v>0</v>
      </c>
      <c r="Z1788" s="1">
        <v>0</v>
      </c>
      <c r="AA1788" s="1">
        <v>-0.49696969696969695</v>
      </c>
    </row>
    <row r="1789" spans="1:27" x14ac:dyDescent="0.25">
      <c r="A1789" t="s">
        <v>395</v>
      </c>
      <c r="B1789" t="s">
        <v>2431</v>
      </c>
      <c r="C1789" t="s">
        <v>1784</v>
      </c>
      <c r="D1789">
        <v>0</v>
      </c>
      <c r="E1789">
        <v>0</v>
      </c>
      <c r="F1789">
        <v>0</v>
      </c>
      <c r="G1789">
        <v>1.7000000000000001E-2</v>
      </c>
      <c r="H1789">
        <v>1.9E-2</v>
      </c>
      <c r="I1789">
        <v>1.4E-2</v>
      </c>
      <c r="J1789">
        <v>1.2E-2</v>
      </c>
      <c r="K1789">
        <v>1.2E-2</v>
      </c>
      <c r="L1789">
        <v>0</v>
      </c>
      <c r="M1789">
        <v>0</v>
      </c>
      <c r="N1789">
        <v>0</v>
      </c>
      <c r="O1789">
        <v>0</v>
      </c>
      <c r="P1789">
        <v>0</v>
      </c>
      <c r="Q1789">
        <v>7.6416661617997334E-3</v>
      </c>
      <c r="R1789" s="1">
        <v>0</v>
      </c>
      <c r="S1789">
        <v>0</v>
      </c>
      <c r="T1789" s="1">
        <v>0</v>
      </c>
      <c r="U1789" s="1">
        <v>0</v>
      </c>
      <c r="V1789" s="1">
        <v>0</v>
      </c>
      <c r="W1789" s="1">
        <v>0.16666666666666666</v>
      </c>
      <c r="X1789" s="1">
        <v>0.3571428571428571</v>
      </c>
      <c r="Y1789" s="1">
        <v>-0.10526315789473675</v>
      </c>
      <c r="Z1789" s="1">
        <v>0</v>
      </c>
      <c r="AA1789" s="1">
        <v>-0.46240601503759382</v>
      </c>
    </row>
    <row r="1790" spans="1:27" x14ac:dyDescent="0.25">
      <c r="A1790" t="s">
        <v>395</v>
      </c>
      <c r="B1790" t="s">
        <v>2431</v>
      </c>
      <c r="C1790" t="s">
        <v>1786</v>
      </c>
      <c r="D1790">
        <v>10.389000000000001</v>
      </c>
      <c r="E1790">
        <v>451709958</v>
      </c>
      <c r="F1790">
        <v>1.6E-2</v>
      </c>
      <c r="G1790">
        <v>1.6E-2</v>
      </c>
      <c r="H1790">
        <v>1.6E-2</v>
      </c>
      <c r="I1790">
        <v>1.6E-2</v>
      </c>
      <c r="J1790">
        <v>1.6E-2</v>
      </c>
      <c r="K1790">
        <v>0.02</v>
      </c>
      <c r="L1790">
        <v>0.02</v>
      </c>
      <c r="M1790">
        <v>0.02</v>
      </c>
      <c r="N1790">
        <v>0.02</v>
      </c>
      <c r="O1790">
        <v>1.5017146060531438E-4</v>
      </c>
      <c r="P1790">
        <v>0</v>
      </c>
      <c r="Q1790">
        <v>1.9876159799998129E-3</v>
      </c>
      <c r="R1790" s="1">
        <v>0</v>
      </c>
      <c r="S1790">
        <v>0</v>
      </c>
      <c r="T1790" s="1">
        <v>0</v>
      </c>
      <c r="U1790" s="1">
        <v>0</v>
      </c>
      <c r="V1790" s="1">
        <v>-0.2</v>
      </c>
      <c r="W1790" s="1">
        <v>0</v>
      </c>
      <c r="X1790" s="1">
        <v>0</v>
      </c>
      <c r="Y1790" s="1">
        <v>0</v>
      </c>
      <c r="Z1790" s="1">
        <v>0</v>
      </c>
      <c r="AA1790" s="1">
        <v>-0.2</v>
      </c>
    </row>
    <row r="1791" spans="1:27" x14ac:dyDescent="0.25">
      <c r="A1791" t="s">
        <v>395</v>
      </c>
      <c r="B1791" t="s">
        <v>2431</v>
      </c>
      <c r="C1791" t="s">
        <v>1969</v>
      </c>
      <c r="D1791">
        <v>1.5369999999999999</v>
      </c>
      <c r="E1791">
        <v>3805180</v>
      </c>
      <c r="F1791">
        <v>1.4999999999999999E-2</v>
      </c>
      <c r="G1791">
        <v>1.4999999999999999E-2</v>
      </c>
      <c r="H1791">
        <v>1.4999999999999999E-2</v>
      </c>
      <c r="I1791">
        <v>1.4999999999999999E-2</v>
      </c>
      <c r="J1791">
        <v>1.4999999999999999E-2</v>
      </c>
      <c r="K1791">
        <v>1.4999999999999999E-2</v>
      </c>
      <c r="L1791">
        <v>1.4999999999999999E-2</v>
      </c>
      <c r="M1791">
        <v>2.1000000000000001E-2</v>
      </c>
      <c r="N1791">
        <v>2.1000000000000001E-2</v>
      </c>
      <c r="O1791">
        <v>2.2217107994067588E-5</v>
      </c>
      <c r="P1791">
        <v>0</v>
      </c>
      <c r="Q1791">
        <v>2.4944382578492952E-3</v>
      </c>
      <c r="R1791" s="1">
        <v>0</v>
      </c>
      <c r="S1791">
        <v>0</v>
      </c>
      <c r="T1791" s="1">
        <v>-0.28571428571428581</v>
      </c>
      <c r="U1791" s="1">
        <v>0</v>
      </c>
      <c r="V1791" s="1">
        <v>0</v>
      </c>
      <c r="W1791" s="1">
        <v>0</v>
      </c>
      <c r="X1791" s="1">
        <v>0</v>
      </c>
      <c r="Y1791" s="1">
        <v>0</v>
      </c>
      <c r="Z1791" s="1">
        <v>0</v>
      </c>
      <c r="AA1791" s="1">
        <v>-0.28571428571428581</v>
      </c>
    </row>
    <row r="1792" spans="1:27" x14ac:dyDescent="0.25">
      <c r="A1792" t="s">
        <v>395</v>
      </c>
      <c r="B1792" t="s">
        <v>2431</v>
      </c>
      <c r="C1792" t="s">
        <v>1790</v>
      </c>
      <c r="D1792">
        <v>0</v>
      </c>
      <c r="E1792">
        <v>0</v>
      </c>
      <c r="F1792">
        <v>0</v>
      </c>
      <c r="G1792">
        <v>0</v>
      </c>
      <c r="H1792">
        <v>0</v>
      </c>
      <c r="I1792">
        <v>0</v>
      </c>
      <c r="J1792">
        <v>1.4E-2</v>
      </c>
      <c r="K1792">
        <v>1.4E-2</v>
      </c>
      <c r="L1792">
        <v>1.4E-2</v>
      </c>
      <c r="M1792">
        <v>1.4E-2</v>
      </c>
      <c r="N1792">
        <v>1.4E-2</v>
      </c>
      <c r="O1792">
        <v>0</v>
      </c>
      <c r="P1792">
        <v>0</v>
      </c>
      <c r="Q1792">
        <v>6.9566559299993466E-3</v>
      </c>
      <c r="R1792" s="1">
        <v>0</v>
      </c>
      <c r="S1792">
        <v>0</v>
      </c>
      <c r="T1792" s="1">
        <v>0</v>
      </c>
      <c r="U1792" s="1">
        <v>0</v>
      </c>
      <c r="V1792" s="1">
        <v>0</v>
      </c>
      <c r="W1792" s="1">
        <v>0</v>
      </c>
      <c r="X1792" s="1">
        <v>0</v>
      </c>
      <c r="Y1792" s="1">
        <v>0</v>
      </c>
      <c r="Z1792" s="1">
        <v>0</v>
      </c>
      <c r="AA1792" s="1">
        <v>0</v>
      </c>
    </row>
    <row r="1793" spans="1:27" x14ac:dyDescent="0.25">
      <c r="A1793" t="s">
        <v>395</v>
      </c>
      <c r="B1793" t="s">
        <v>2431</v>
      </c>
      <c r="C1793" t="s">
        <v>1793</v>
      </c>
      <c r="D1793">
        <v>11.500999999999999</v>
      </c>
      <c r="E1793">
        <v>9223529</v>
      </c>
      <c r="F1793">
        <v>4.4999999999999998E-2</v>
      </c>
      <c r="G1793">
        <v>4.8000000000000001E-2</v>
      </c>
      <c r="H1793">
        <v>4.9000000000000002E-2</v>
      </c>
      <c r="I1793">
        <v>0.05</v>
      </c>
      <c r="J1793">
        <v>0.05</v>
      </c>
      <c r="K1793">
        <v>4.4999999999999998E-2</v>
      </c>
      <c r="L1793">
        <v>4.1000000000000002E-2</v>
      </c>
      <c r="M1793">
        <v>3.7999999999999999E-2</v>
      </c>
      <c r="N1793">
        <v>3.5000000000000003E-2</v>
      </c>
      <c r="O1793">
        <v>1.6624525636940227E-4</v>
      </c>
      <c r="P1793">
        <v>-0.10000000000000009</v>
      </c>
      <c r="Q1793">
        <v>5.1448164012401001E-3</v>
      </c>
      <c r="R1793" s="1">
        <v>-19.43703957558062</v>
      </c>
      <c r="S1793">
        <v>8.571428571428559E-2</v>
      </c>
      <c r="T1793" s="1">
        <v>7.894736842105271E-2</v>
      </c>
      <c r="U1793" s="1">
        <v>9.7560975609756018E-2</v>
      </c>
      <c r="V1793" s="1">
        <v>0.11111111111111122</v>
      </c>
      <c r="W1793" s="1">
        <v>0</v>
      </c>
      <c r="X1793" s="1">
        <v>-2.0000000000000018E-2</v>
      </c>
      <c r="Y1793" s="1">
        <v>-2.0408163265306138E-2</v>
      </c>
      <c r="Z1793" s="1">
        <v>-6.2500000000000056E-2</v>
      </c>
      <c r="AA1793" s="1">
        <v>-0.17361111111111127</v>
      </c>
    </row>
    <row r="1794" spans="1:27" x14ac:dyDescent="0.25">
      <c r="A1794" t="s">
        <v>395</v>
      </c>
      <c r="B1794" t="s">
        <v>2431</v>
      </c>
      <c r="C1794" t="s">
        <v>1974</v>
      </c>
      <c r="D1794">
        <v>0.498</v>
      </c>
      <c r="E1794">
        <v>180279</v>
      </c>
      <c r="F1794">
        <v>1.0999999999999999E-2</v>
      </c>
      <c r="G1794">
        <v>0</v>
      </c>
      <c r="H1794">
        <v>0</v>
      </c>
      <c r="I1794">
        <v>0</v>
      </c>
      <c r="J1794">
        <v>0</v>
      </c>
      <c r="K1794">
        <v>0</v>
      </c>
      <c r="L1794">
        <v>0</v>
      </c>
      <c r="M1794">
        <v>0</v>
      </c>
      <c r="N1794">
        <v>0</v>
      </c>
      <c r="O1794">
        <v>7.1985164483055681E-6</v>
      </c>
      <c r="P1794">
        <v>0</v>
      </c>
      <c r="Q1794">
        <v>3.4569664858008988E-3</v>
      </c>
      <c r="R1794" s="1">
        <v>0</v>
      </c>
      <c r="S1794">
        <v>0</v>
      </c>
      <c r="T1794" s="1">
        <v>0</v>
      </c>
      <c r="U1794" s="1">
        <v>0</v>
      </c>
      <c r="V1794" s="1">
        <v>0</v>
      </c>
      <c r="W1794" s="1">
        <v>0</v>
      </c>
      <c r="X1794" s="1">
        <v>0</v>
      </c>
      <c r="Y1794" s="1">
        <v>0</v>
      </c>
      <c r="Z1794" s="1">
        <v>0</v>
      </c>
      <c r="AA1794" s="1">
        <v>0</v>
      </c>
    </row>
    <row r="1795" spans="1:27" x14ac:dyDescent="0.25">
      <c r="A1795" t="s">
        <v>395</v>
      </c>
      <c r="B1795" t="s">
        <v>2431</v>
      </c>
      <c r="C1795" t="s">
        <v>1794</v>
      </c>
      <c r="D1795">
        <v>0</v>
      </c>
      <c r="E1795">
        <v>0</v>
      </c>
      <c r="F1795">
        <v>0</v>
      </c>
      <c r="G1795">
        <v>0</v>
      </c>
      <c r="H1795">
        <v>1.2E-2</v>
      </c>
      <c r="I1795">
        <v>1.4999999999999999E-2</v>
      </c>
      <c r="J1795">
        <v>1.9E-2</v>
      </c>
      <c r="K1795">
        <v>0.02</v>
      </c>
      <c r="L1795">
        <v>0.02</v>
      </c>
      <c r="M1795">
        <v>1.9E-2</v>
      </c>
      <c r="N1795">
        <v>1.7000000000000001E-2</v>
      </c>
      <c r="O1795">
        <v>0</v>
      </c>
      <c r="P1795">
        <v>0</v>
      </c>
      <c r="Q1795">
        <v>7.6465113484823341E-3</v>
      </c>
      <c r="R1795" s="1">
        <v>0</v>
      </c>
      <c r="S1795">
        <v>0.1176470588235293</v>
      </c>
      <c r="T1795" s="1">
        <v>5.2631578947368467E-2</v>
      </c>
      <c r="U1795" s="1">
        <v>0</v>
      </c>
      <c r="V1795" s="1">
        <v>-5.0000000000000044E-2</v>
      </c>
      <c r="W1795" s="1">
        <v>-0.2105263157894737</v>
      </c>
      <c r="X1795" s="1">
        <v>-0.19999999999999996</v>
      </c>
      <c r="Y1795" s="1">
        <v>0</v>
      </c>
      <c r="Z1795" s="1">
        <v>0</v>
      </c>
      <c r="AA1795" s="1">
        <v>-0.328173374613003</v>
      </c>
    </row>
    <row r="1796" spans="1:27" x14ac:dyDescent="0.25">
      <c r="A1796" t="s">
        <v>395</v>
      </c>
      <c r="B1796" t="s">
        <v>2431</v>
      </c>
      <c r="C1796" t="s">
        <v>1807</v>
      </c>
      <c r="D1796">
        <v>0</v>
      </c>
      <c r="E1796">
        <v>0</v>
      </c>
      <c r="F1796">
        <v>0</v>
      </c>
      <c r="G1796">
        <v>0</v>
      </c>
      <c r="H1796">
        <v>1.2E-2</v>
      </c>
      <c r="I1796">
        <v>1.4E-2</v>
      </c>
      <c r="J1796">
        <v>1.4E-2</v>
      </c>
      <c r="K1796">
        <v>1.4E-2</v>
      </c>
      <c r="L1796">
        <v>1.4999999999999999E-2</v>
      </c>
      <c r="M1796">
        <v>3.5000000000000003E-2</v>
      </c>
      <c r="N1796">
        <v>3.5999999999999997E-2</v>
      </c>
      <c r="O1796">
        <v>0</v>
      </c>
      <c r="P1796">
        <v>0</v>
      </c>
      <c r="Q1796">
        <v>1.201953143023758E-2</v>
      </c>
      <c r="R1796" s="1">
        <v>0</v>
      </c>
      <c r="S1796">
        <v>-2.7777777777777613E-2</v>
      </c>
      <c r="T1796" s="1">
        <v>-0.57142857142857151</v>
      </c>
      <c r="U1796" s="1">
        <v>-6.666666666666661E-2</v>
      </c>
      <c r="V1796" s="1">
        <v>0</v>
      </c>
      <c r="W1796" s="1">
        <v>0</v>
      </c>
      <c r="X1796" s="1">
        <v>-0.14285714285714285</v>
      </c>
      <c r="Y1796" s="1">
        <v>0</v>
      </c>
      <c r="Z1796" s="1">
        <v>0</v>
      </c>
      <c r="AA1796" s="1">
        <v>-0.57142857142857151</v>
      </c>
    </row>
    <row r="1797" spans="1:27" x14ac:dyDescent="0.25">
      <c r="A1797" t="s">
        <v>395</v>
      </c>
      <c r="B1797" t="s">
        <v>2431</v>
      </c>
      <c r="C1797" t="s">
        <v>1251</v>
      </c>
      <c r="D1797">
        <v>70.328000000000003</v>
      </c>
      <c r="E1797">
        <v>17429454</v>
      </c>
      <c r="F1797">
        <v>2.7E-2</v>
      </c>
      <c r="G1797">
        <v>0.03</v>
      </c>
      <c r="H1797">
        <v>3.2000000000000001E-2</v>
      </c>
      <c r="I1797">
        <v>3.3000000000000002E-2</v>
      </c>
      <c r="J1797">
        <v>3.4000000000000002E-2</v>
      </c>
      <c r="K1797">
        <v>3.5000000000000003E-2</v>
      </c>
      <c r="L1797">
        <v>3.5000000000000003E-2</v>
      </c>
      <c r="M1797">
        <v>3.5999999999999997E-2</v>
      </c>
      <c r="N1797">
        <v>3.4000000000000002E-2</v>
      </c>
      <c r="O1797">
        <v>1.0165808529647271E-3</v>
      </c>
      <c r="P1797">
        <v>-0.20588235294117654</v>
      </c>
      <c r="Q1797">
        <v>2.6851213274654609E-3</v>
      </c>
      <c r="R1797" s="1">
        <v>-76.675251444042928</v>
      </c>
      <c r="S1797">
        <v>5.8823529411764552E-2</v>
      </c>
      <c r="T1797" s="1">
        <v>-2.7777777777777613E-2</v>
      </c>
      <c r="U1797" s="1">
        <v>0</v>
      </c>
      <c r="V1797" s="1">
        <v>-2.8571428571428595E-2</v>
      </c>
      <c r="W1797" s="1">
        <v>-2.9411764705882377E-2</v>
      </c>
      <c r="X1797" s="1">
        <v>-3.0303030303030328E-2</v>
      </c>
      <c r="Y1797" s="1">
        <v>-6.2500000000000056E-2</v>
      </c>
      <c r="Z1797" s="1">
        <v>-9.9999999999999978E-2</v>
      </c>
      <c r="AA1797" s="1">
        <v>-0.15882352941176453</v>
      </c>
    </row>
    <row r="1798" spans="1:27" x14ac:dyDescent="0.25">
      <c r="A1798" t="s">
        <v>395</v>
      </c>
      <c r="B1798" t="s">
        <v>2431</v>
      </c>
      <c r="C1798" t="s">
        <v>2201</v>
      </c>
      <c r="D1798">
        <v>0.76200000000000001</v>
      </c>
      <c r="E1798">
        <v>2670920</v>
      </c>
      <c r="F1798">
        <v>4.9000000000000002E-2</v>
      </c>
      <c r="G1798">
        <v>4.9000000000000002E-2</v>
      </c>
      <c r="H1798">
        <v>4.9000000000000002E-2</v>
      </c>
      <c r="I1798">
        <v>4.9000000000000002E-2</v>
      </c>
      <c r="J1798">
        <v>4.9000000000000002E-2</v>
      </c>
      <c r="K1798">
        <v>4.9000000000000002E-2</v>
      </c>
      <c r="L1798">
        <v>0.05</v>
      </c>
      <c r="M1798">
        <v>0.05</v>
      </c>
      <c r="N1798">
        <v>0.05</v>
      </c>
      <c r="O1798">
        <v>1.1014597457045869E-5</v>
      </c>
      <c r="P1798">
        <v>0</v>
      </c>
      <c r="Q1798">
        <v>4.7140452079103207E-4</v>
      </c>
      <c r="R1798" s="1">
        <v>0</v>
      </c>
      <c r="S1798">
        <v>0</v>
      </c>
      <c r="T1798" s="1">
        <v>0</v>
      </c>
      <c r="U1798" s="1">
        <v>-2.0000000000000018E-2</v>
      </c>
      <c r="V1798" s="1">
        <v>0</v>
      </c>
      <c r="W1798" s="1">
        <v>0</v>
      </c>
      <c r="X1798" s="1">
        <v>0</v>
      </c>
      <c r="Y1798" s="1">
        <v>0</v>
      </c>
      <c r="Z1798" s="1">
        <v>0</v>
      </c>
      <c r="AA1798" s="1">
        <v>-2.0000000000000018E-2</v>
      </c>
    </row>
    <row r="1799" spans="1:27" x14ac:dyDescent="0.25">
      <c r="A1799" t="s">
        <v>395</v>
      </c>
      <c r="B1799" t="s">
        <v>2431</v>
      </c>
      <c r="C1799" t="s">
        <v>1816</v>
      </c>
      <c r="D1799">
        <v>7.2089999999999996</v>
      </c>
      <c r="E1799">
        <v>2062485</v>
      </c>
      <c r="F1799">
        <v>1.0999999999999999E-2</v>
      </c>
      <c r="G1799">
        <v>1.0999999999999999E-2</v>
      </c>
      <c r="H1799">
        <v>1.2E-2</v>
      </c>
      <c r="I1799">
        <v>1.2E-2</v>
      </c>
      <c r="J1799">
        <v>0.01</v>
      </c>
      <c r="K1799">
        <v>0.01</v>
      </c>
      <c r="L1799">
        <v>0</v>
      </c>
      <c r="M1799">
        <v>0</v>
      </c>
      <c r="N1799">
        <v>0</v>
      </c>
      <c r="O1799">
        <v>1.0420503027276072E-4</v>
      </c>
      <c r="P1799">
        <v>9.9999999999999908E-2</v>
      </c>
      <c r="Q1799">
        <v>5.2281290471193741E-3</v>
      </c>
      <c r="R1799" s="1">
        <v>19.127301391900129</v>
      </c>
      <c r="S1799">
        <v>0</v>
      </c>
      <c r="T1799" s="1">
        <v>0</v>
      </c>
      <c r="U1799" s="1">
        <v>0</v>
      </c>
      <c r="V1799" s="1">
        <v>0</v>
      </c>
      <c r="W1799" s="1">
        <v>0.2</v>
      </c>
      <c r="X1799" s="1">
        <v>0</v>
      </c>
      <c r="Y1799" s="1">
        <v>-8.3333333333333412E-2</v>
      </c>
      <c r="Z1799" s="1">
        <v>0</v>
      </c>
      <c r="AA1799" s="1">
        <v>-0.28333333333333344</v>
      </c>
    </row>
    <row r="1800" spans="1:27" x14ac:dyDescent="0.25">
      <c r="A1800" t="s">
        <v>395</v>
      </c>
      <c r="B1800" t="s">
        <v>2431</v>
      </c>
      <c r="C1800" t="s">
        <v>1817</v>
      </c>
      <c r="D1800">
        <v>5.3789999999999996</v>
      </c>
      <c r="E1800">
        <v>2345150</v>
      </c>
      <c r="F1800">
        <v>6.6000000000000003E-2</v>
      </c>
      <c r="G1800">
        <v>6.8000000000000005E-2</v>
      </c>
      <c r="H1800">
        <v>7.6999999999999999E-2</v>
      </c>
      <c r="I1800">
        <v>7.6999999999999999E-2</v>
      </c>
      <c r="J1800">
        <v>7.2999999999999995E-2</v>
      </c>
      <c r="K1800">
        <v>7.2999999999999995E-2</v>
      </c>
      <c r="L1800">
        <v>6.9000000000000006E-2</v>
      </c>
      <c r="M1800">
        <v>4.8000000000000001E-2</v>
      </c>
      <c r="N1800">
        <v>4.2000000000000003E-2</v>
      </c>
      <c r="O1800">
        <v>7.7752650553083636E-5</v>
      </c>
      <c r="P1800">
        <v>-9.5890410958904007E-2</v>
      </c>
      <c r="Q1800">
        <v>1.179872351329617E-2</v>
      </c>
      <c r="R1800" s="1">
        <v>-8.1271851866724028</v>
      </c>
      <c r="S1800">
        <v>0.14285714285714282</v>
      </c>
      <c r="T1800" s="1">
        <v>0.43750000000000011</v>
      </c>
      <c r="U1800" s="1">
        <v>5.7971014492753471E-2</v>
      </c>
      <c r="V1800" s="1">
        <v>0</v>
      </c>
      <c r="W1800" s="1">
        <v>5.4794520547945258E-2</v>
      </c>
      <c r="X1800" s="1">
        <v>0</v>
      </c>
      <c r="Y1800" s="1">
        <v>-0.11688311688311681</v>
      </c>
      <c r="Z1800" s="1">
        <v>-2.9411764705882377E-2</v>
      </c>
      <c r="AA1800" s="1">
        <v>-0.55438311688311692</v>
      </c>
    </row>
    <row r="1801" spans="1:27" x14ac:dyDescent="0.25">
      <c r="A1801" t="s">
        <v>395</v>
      </c>
      <c r="B1801" t="s">
        <v>2431</v>
      </c>
      <c r="C1801" t="s">
        <v>1819</v>
      </c>
      <c r="D1801">
        <v>6.7589999999999995</v>
      </c>
      <c r="E1801">
        <v>1655525</v>
      </c>
      <c r="F1801">
        <v>5.3999999999999999E-2</v>
      </c>
      <c r="G1801">
        <v>5.3999999999999999E-2</v>
      </c>
      <c r="H1801">
        <v>5.3999999999999999E-2</v>
      </c>
      <c r="I1801">
        <v>5.2999999999999999E-2</v>
      </c>
      <c r="J1801">
        <v>4.9000000000000002E-2</v>
      </c>
      <c r="K1801">
        <v>4.2000000000000003E-2</v>
      </c>
      <c r="L1801">
        <v>3.4000000000000002E-2</v>
      </c>
      <c r="M1801">
        <v>0.03</v>
      </c>
      <c r="N1801">
        <v>2.7E-2</v>
      </c>
      <c r="O1801">
        <v>9.7700346735135209E-5</v>
      </c>
      <c r="P1801">
        <v>0.10204081632653056</v>
      </c>
      <c r="Q1801">
        <v>1.0513953104163204E-2</v>
      </c>
      <c r="R1801" s="1">
        <v>9.7052759619144133</v>
      </c>
      <c r="S1801">
        <v>0.11111111111111108</v>
      </c>
      <c r="T1801" s="1">
        <v>0.13333333333333347</v>
      </c>
      <c r="U1801" s="1">
        <v>0.23529411764705882</v>
      </c>
      <c r="V1801" s="1">
        <v>0.16666666666666663</v>
      </c>
      <c r="W1801" s="1">
        <v>8.1632653061224414E-2</v>
      </c>
      <c r="X1801" s="1">
        <v>1.8867924528301903E-2</v>
      </c>
      <c r="Y1801" s="1">
        <v>0</v>
      </c>
      <c r="Z1801" s="1">
        <v>0</v>
      </c>
      <c r="AA1801" s="1">
        <v>-0.23529411764705882</v>
      </c>
    </row>
    <row r="1802" spans="1:27" x14ac:dyDescent="0.25">
      <c r="A1802" t="s">
        <v>395</v>
      </c>
      <c r="B1802" t="s">
        <v>2431</v>
      </c>
      <c r="C1802" t="s">
        <v>2091</v>
      </c>
      <c r="D1802">
        <v>1.3069999999999999</v>
      </c>
      <c r="E1802">
        <v>6732692</v>
      </c>
      <c r="F1802">
        <v>3.2000000000000001E-2</v>
      </c>
      <c r="G1802">
        <v>3.2000000000000001E-2</v>
      </c>
      <c r="H1802">
        <v>3.5999999999999997E-2</v>
      </c>
      <c r="I1802">
        <v>3.5000000000000003E-2</v>
      </c>
      <c r="J1802">
        <v>2.5999999999999999E-2</v>
      </c>
      <c r="K1802">
        <v>2.5999999999999999E-2</v>
      </c>
      <c r="L1802">
        <v>2.5000000000000001E-2</v>
      </c>
      <c r="M1802">
        <v>2.4E-2</v>
      </c>
      <c r="N1802">
        <v>2.1000000000000001E-2</v>
      </c>
      <c r="O1802">
        <v>1.8892491963725659E-5</v>
      </c>
      <c r="P1802">
        <v>0.23076923076923084</v>
      </c>
      <c r="Q1802">
        <v>4.9913505433813784E-3</v>
      </c>
      <c r="R1802" s="1">
        <v>46.233825647696698</v>
      </c>
      <c r="S1802">
        <v>0.14285714285714282</v>
      </c>
      <c r="T1802" s="1">
        <v>4.1666666666666706E-2</v>
      </c>
      <c r="U1802" s="1">
        <v>3.9999999999999897E-2</v>
      </c>
      <c r="V1802" s="1">
        <v>0</v>
      </c>
      <c r="W1802" s="1">
        <v>0.34615384615384637</v>
      </c>
      <c r="X1802" s="1">
        <v>2.8571428571428397E-2</v>
      </c>
      <c r="Y1802" s="1">
        <v>-0.11111111111111102</v>
      </c>
      <c r="Z1802" s="1">
        <v>0</v>
      </c>
      <c r="AA1802" s="1">
        <v>-0.45726495726495742</v>
      </c>
    </row>
    <row r="1803" spans="1:27" x14ac:dyDescent="0.25">
      <c r="A1803" t="s">
        <v>395</v>
      </c>
      <c r="B1803" t="s">
        <v>2431</v>
      </c>
      <c r="C1803" t="s">
        <v>2202</v>
      </c>
      <c r="D1803">
        <v>0.26300000000000001</v>
      </c>
      <c r="E1803">
        <v>760746</v>
      </c>
      <c r="F1803">
        <v>1.2E-2</v>
      </c>
      <c r="G1803">
        <v>1.2E-2</v>
      </c>
      <c r="H1803">
        <v>2.1999999999999999E-2</v>
      </c>
      <c r="I1803">
        <v>2.5999999999999999E-2</v>
      </c>
      <c r="J1803">
        <v>0.03</v>
      </c>
      <c r="K1803">
        <v>0.03</v>
      </c>
      <c r="L1803">
        <v>0.03</v>
      </c>
      <c r="M1803">
        <v>0.03</v>
      </c>
      <c r="N1803">
        <v>0.03</v>
      </c>
      <c r="O1803">
        <v>3.8016261564344671E-6</v>
      </c>
      <c r="P1803">
        <v>-0.6</v>
      </c>
      <c r="Q1803">
        <v>7.2418536608001398E-3</v>
      </c>
      <c r="R1803" s="1">
        <v>-82.851715610849141</v>
      </c>
      <c r="S1803">
        <v>0</v>
      </c>
      <c r="T1803" s="1">
        <v>0</v>
      </c>
      <c r="U1803" s="1">
        <v>0</v>
      </c>
      <c r="V1803" s="1">
        <v>0</v>
      </c>
      <c r="W1803" s="1">
        <v>-0.13333333333333333</v>
      </c>
      <c r="X1803" s="1">
        <v>-0.15384615384615385</v>
      </c>
      <c r="Y1803" s="1">
        <v>-0.45454545454545447</v>
      </c>
      <c r="Z1803" s="1">
        <v>0</v>
      </c>
      <c r="AA1803" s="1">
        <v>-0.45454545454545447</v>
      </c>
    </row>
    <row r="1804" spans="1:27" x14ac:dyDescent="0.25">
      <c r="A1804" t="s">
        <v>395</v>
      </c>
      <c r="B1804" t="s">
        <v>2431</v>
      </c>
      <c r="C1804" t="s">
        <v>2092</v>
      </c>
      <c r="D1804">
        <v>5.4450000000000003</v>
      </c>
      <c r="E1804">
        <v>3905748</v>
      </c>
      <c r="F1804">
        <v>2.5000000000000001E-2</v>
      </c>
      <c r="G1804">
        <v>1.7999999999999999E-2</v>
      </c>
      <c r="H1804">
        <v>0</v>
      </c>
      <c r="I1804">
        <v>0</v>
      </c>
      <c r="J1804">
        <v>0</v>
      </c>
      <c r="K1804">
        <v>0</v>
      </c>
      <c r="L1804">
        <v>0</v>
      </c>
      <c r="M1804">
        <v>0</v>
      </c>
      <c r="N1804">
        <v>0</v>
      </c>
      <c r="O1804">
        <v>7.8706670805268715E-5</v>
      </c>
      <c r="P1804">
        <v>0</v>
      </c>
      <c r="Q1804">
        <v>9.0894050383189158E-3</v>
      </c>
      <c r="R1804" s="1">
        <v>0</v>
      </c>
      <c r="S1804">
        <v>0</v>
      </c>
      <c r="T1804" s="1">
        <v>0</v>
      </c>
      <c r="U1804" s="1">
        <v>0</v>
      </c>
      <c r="V1804" s="1">
        <v>0</v>
      </c>
      <c r="W1804" s="1">
        <v>0</v>
      </c>
      <c r="X1804" s="1">
        <v>0</v>
      </c>
      <c r="Y1804" s="1">
        <v>0</v>
      </c>
      <c r="Z1804" s="1">
        <v>0.38888888888888906</v>
      </c>
      <c r="AA1804" s="1">
        <v>-0.38888888888888906</v>
      </c>
    </row>
    <row r="1805" spans="1:27" x14ac:dyDescent="0.25">
      <c r="A1805" t="s">
        <v>395</v>
      </c>
      <c r="B1805" t="s">
        <v>2431</v>
      </c>
      <c r="C1805" t="s">
        <v>1824</v>
      </c>
      <c r="D1805">
        <v>2.11</v>
      </c>
      <c r="E1805">
        <v>1677063</v>
      </c>
      <c r="F1805">
        <v>6.4000000000000001E-2</v>
      </c>
      <c r="G1805">
        <v>6.8000000000000005E-2</v>
      </c>
      <c r="H1805">
        <v>7.0999999999999994E-2</v>
      </c>
      <c r="I1805">
        <v>7.0999999999999994E-2</v>
      </c>
      <c r="J1805">
        <v>7.1999999999999995E-2</v>
      </c>
      <c r="K1805">
        <v>7.1999999999999995E-2</v>
      </c>
      <c r="L1805">
        <v>7.1999999999999995E-2</v>
      </c>
      <c r="M1805">
        <v>7.1999999999999995E-2</v>
      </c>
      <c r="N1805">
        <v>5.3999999999999999E-2</v>
      </c>
      <c r="O1805">
        <v>3.0499738365310741E-5</v>
      </c>
      <c r="P1805">
        <v>-0.11111111111111102</v>
      </c>
      <c r="Q1805">
        <v>5.6981695133147027E-3</v>
      </c>
      <c r="R1805" s="1">
        <v>-19.499439399175785</v>
      </c>
      <c r="S1805">
        <v>0.33333333333333326</v>
      </c>
      <c r="T1805" s="1">
        <v>0</v>
      </c>
      <c r="U1805" s="1">
        <v>0</v>
      </c>
      <c r="V1805" s="1">
        <v>0</v>
      </c>
      <c r="W1805" s="1">
        <v>-1.3888888888888902E-2</v>
      </c>
      <c r="X1805" s="1">
        <v>0</v>
      </c>
      <c r="Y1805" s="1">
        <v>-4.225352112676041E-2</v>
      </c>
      <c r="Z1805" s="1">
        <v>-5.8823529411764754E-2</v>
      </c>
      <c r="AA1805" s="1">
        <v>-0.39215686274509803</v>
      </c>
    </row>
    <row r="1806" spans="1:27" x14ac:dyDescent="0.25">
      <c r="A1806" t="s">
        <v>395</v>
      </c>
      <c r="B1806" t="s">
        <v>2431</v>
      </c>
      <c r="C1806" t="s">
        <v>2203</v>
      </c>
      <c r="D1806">
        <v>0</v>
      </c>
      <c r="E1806">
        <v>0</v>
      </c>
      <c r="F1806">
        <v>0</v>
      </c>
      <c r="G1806">
        <v>0.01</v>
      </c>
      <c r="H1806">
        <v>0.01</v>
      </c>
      <c r="I1806">
        <v>0.01</v>
      </c>
      <c r="J1806">
        <v>1.0999999999999999E-2</v>
      </c>
      <c r="K1806">
        <v>1.0999999999999999E-2</v>
      </c>
      <c r="L1806">
        <v>0.01</v>
      </c>
      <c r="M1806">
        <v>0.01</v>
      </c>
      <c r="N1806">
        <v>0</v>
      </c>
      <c r="O1806">
        <v>0</v>
      </c>
      <c r="P1806">
        <v>0</v>
      </c>
      <c r="Q1806">
        <v>4.294699575575045E-3</v>
      </c>
      <c r="R1806" s="1">
        <v>0</v>
      </c>
      <c r="S1806">
        <v>0</v>
      </c>
      <c r="T1806" s="1">
        <v>0</v>
      </c>
      <c r="U1806" s="1">
        <v>9.9999999999999908E-2</v>
      </c>
      <c r="V1806" s="1">
        <v>0</v>
      </c>
      <c r="W1806" s="1">
        <v>-9.0909090909090842E-2</v>
      </c>
      <c r="X1806" s="1">
        <v>0</v>
      </c>
      <c r="Y1806" s="1">
        <v>0</v>
      </c>
      <c r="Z1806" s="1">
        <v>0</v>
      </c>
      <c r="AA1806" s="1">
        <v>-0.19090909090909075</v>
      </c>
    </row>
    <row r="1807" spans="1:27" x14ac:dyDescent="0.25">
      <c r="A1807" t="s">
        <v>395</v>
      </c>
      <c r="B1807" t="s">
        <v>2431</v>
      </c>
      <c r="C1807" t="s">
        <v>1831</v>
      </c>
      <c r="D1807">
        <v>0</v>
      </c>
      <c r="E1807">
        <v>0</v>
      </c>
      <c r="F1807">
        <v>0</v>
      </c>
      <c r="G1807">
        <v>0</v>
      </c>
      <c r="H1807">
        <v>0</v>
      </c>
      <c r="I1807">
        <v>0</v>
      </c>
      <c r="J1807">
        <v>2.7E-2</v>
      </c>
      <c r="K1807">
        <v>4.1000000000000002E-2</v>
      </c>
      <c r="L1807">
        <v>4.2000000000000003E-2</v>
      </c>
      <c r="M1807">
        <v>4.2000000000000003E-2</v>
      </c>
      <c r="N1807">
        <v>3.9E-2</v>
      </c>
      <c r="O1807">
        <v>0</v>
      </c>
      <c r="P1807">
        <v>0</v>
      </c>
      <c r="Q1807">
        <v>1.9452379333346214E-2</v>
      </c>
      <c r="R1807" s="1">
        <v>0</v>
      </c>
      <c r="S1807">
        <v>7.6923076923076997E-2</v>
      </c>
      <c r="T1807" s="1">
        <v>0</v>
      </c>
      <c r="U1807" s="1">
        <v>-2.3809523809523829E-2</v>
      </c>
      <c r="V1807" s="1">
        <v>-0.34146341463414637</v>
      </c>
      <c r="W1807" s="1">
        <v>0</v>
      </c>
      <c r="X1807" s="1">
        <v>0</v>
      </c>
      <c r="Y1807" s="1">
        <v>0</v>
      </c>
      <c r="Z1807" s="1">
        <v>0</v>
      </c>
      <c r="AA1807" s="1">
        <v>-0.41838649155722335</v>
      </c>
    </row>
    <row r="1808" spans="1:27" x14ac:dyDescent="0.25">
      <c r="A1808" t="s">
        <v>395</v>
      </c>
      <c r="B1808" t="s">
        <v>2431</v>
      </c>
      <c r="C1808" t="s">
        <v>1832</v>
      </c>
      <c r="D1808">
        <v>2.5510000000000002</v>
      </c>
      <c r="E1808">
        <v>2439189</v>
      </c>
      <c r="F1808">
        <v>4.2000000000000003E-2</v>
      </c>
      <c r="G1808">
        <v>4.2999999999999997E-2</v>
      </c>
      <c r="H1808">
        <v>0.03</v>
      </c>
      <c r="I1808">
        <v>1.4999999999999999E-2</v>
      </c>
      <c r="J1808">
        <v>1.2999999999999999E-2</v>
      </c>
      <c r="K1808">
        <v>1.2999999999999999E-2</v>
      </c>
      <c r="L1808">
        <v>1.2999999999999999E-2</v>
      </c>
      <c r="M1808">
        <v>1.2999999999999999E-2</v>
      </c>
      <c r="N1808">
        <v>1.2999999999999999E-2</v>
      </c>
      <c r="O1808">
        <v>3.6874328232183749E-5</v>
      </c>
      <c r="P1808">
        <v>2.2307692307692313</v>
      </c>
      <c r="Q1808">
        <v>1.2283683848458836E-2</v>
      </c>
      <c r="R1808" s="1">
        <v>181.60425311248247</v>
      </c>
      <c r="S1808">
        <v>0</v>
      </c>
      <c r="T1808" s="1">
        <v>0</v>
      </c>
      <c r="U1808" s="1">
        <v>0</v>
      </c>
      <c r="V1808" s="1">
        <v>0</v>
      </c>
      <c r="W1808" s="1">
        <v>0.15384615384615385</v>
      </c>
      <c r="X1808" s="1">
        <v>1</v>
      </c>
      <c r="Y1808" s="1">
        <v>0.43333333333333329</v>
      </c>
      <c r="Z1808" s="1">
        <v>-2.3255813953488233E-2</v>
      </c>
      <c r="AA1808" s="1">
        <v>-1.0232558139534882</v>
      </c>
    </row>
    <row r="1809" spans="1:27" x14ac:dyDescent="0.25">
      <c r="A1809" t="s">
        <v>395</v>
      </c>
      <c r="B1809" t="s">
        <v>2431</v>
      </c>
      <c r="C1809" t="s">
        <v>1361</v>
      </c>
      <c r="D1809">
        <v>2.0269999999999997</v>
      </c>
      <c r="E1809">
        <v>1180000</v>
      </c>
      <c r="F1809">
        <v>3.7999999999999999E-2</v>
      </c>
      <c r="G1809">
        <v>3.9E-2</v>
      </c>
      <c r="H1809">
        <v>0.04</v>
      </c>
      <c r="I1809">
        <v>0.04</v>
      </c>
      <c r="J1809">
        <v>3.3000000000000002E-2</v>
      </c>
      <c r="K1809">
        <v>3.3000000000000002E-2</v>
      </c>
      <c r="L1809">
        <v>3.3000000000000002E-2</v>
      </c>
      <c r="M1809">
        <v>3.7999999999999999E-2</v>
      </c>
      <c r="N1809">
        <v>3.7999999999999999E-2</v>
      </c>
      <c r="O1809">
        <v>2.9299985623926474E-5</v>
      </c>
      <c r="P1809">
        <v>0.15151515151515144</v>
      </c>
      <c r="Q1809">
        <v>2.8458329944145988E-3</v>
      </c>
      <c r="R1809" s="1">
        <v>53.241055189297505</v>
      </c>
      <c r="S1809">
        <v>0</v>
      </c>
      <c r="T1809" s="1">
        <v>-0.13157894736842099</v>
      </c>
      <c r="U1809" s="1">
        <v>0</v>
      </c>
      <c r="V1809" s="1">
        <v>0</v>
      </c>
      <c r="W1809" s="1">
        <v>0.2121212121212121</v>
      </c>
      <c r="X1809" s="1">
        <v>0</v>
      </c>
      <c r="Y1809" s="1">
        <v>-2.5000000000000022E-2</v>
      </c>
      <c r="Z1809" s="1">
        <v>-2.5641025641025664E-2</v>
      </c>
      <c r="AA1809" s="1">
        <v>-0.34370015948963306</v>
      </c>
    </row>
    <row r="1810" spans="1:27" x14ac:dyDescent="0.25">
      <c r="A1810" t="s">
        <v>395</v>
      </c>
      <c r="B1810" t="s">
        <v>2431</v>
      </c>
      <c r="C1810" t="s">
        <v>2204</v>
      </c>
      <c r="D1810">
        <v>2.8980000000000001</v>
      </c>
      <c r="E1810">
        <v>753026</v>
      </c>
      <c r="F1810">
        <v>3.5999999999999997E-2</v>
      </c>
      <c r="G1810">
        <v>3.5000000000000003E-2</v>
      </c>
      <c r="H1810">
        <v>3.2000000000000001E-2</v>
      </c>
      <c r="I1810">
        <v>1.7000000000000001E-2</v>
      </c>
      <c r="J1810">
        <v>0</v>
      </c>
      <c r="K1810">
        <v>0</v>
      </c>
      <c r="L1810">
        <v>0</v>
      </c>
      <c r="M1810">
        <v>0</v>
      </c>
      <c r="N1810">
        <v>0</v>
      </c>
      <c r="O1810">
        <v>4.1890161982308311E-5</v>
      </c>
      <c r="P1810">
        <v>0</v>
      </c>
      <c r="Q1810">
        <v>1.5755069730795296E-2</v>
      </c>
      <c r="R1810" s="1">
        <v>0</v>
      </c>
      <c r="S1810">
        <v>0</v>
      </c>
      <c r="T1810" s="1">
        <v>0</v>
      </c>
      <c r="U1810" s="1">
        <v>0</v>
      </c>
      <c r="V1810" s="1">
        <v>0</v>
      </c>
      <c r="W1810" s="1">
        <v>0</v>
      </c>
      <c r="X1810" s="1">
        <v>0.88235294117647045</v>
      </c>
      <c r="Y1810" s="1">
        <v>9.3750000000000083E-2</v>
      </c>
      <c r="Z1810" s="1">
        <v>2.8571428571428397E-2</v>
      </c>
      <c r="AA1810" s="1">
        <v>-0.88235294117647045</v>
      </c>
    </row>
    <row r="1811" spans="1:27" x14ac:dyDescent="0.25">
      <c r="A1811" t="s">
        <v>395</v>
      </c>
      <c r="B1811" t="s">
        <v>2431</v>
      </c>
      <c r="C1811" t="s">
        <v>1362</v>
      </c>
      <c r="D1811">
        <v>0.75099999999999989</v>
      </c>
      <c r="E1811">
        <v>4674742</v>
      </c>
      <c r="F1811">
        <v>4.3999999999999997E-2</v>
      </c>
      <c r="G1811">
        <v>4.3999999999999997E-2</v>
      </c>
      <c r="H1811">
        <v>4.5999999999999999E-2</v>
      </c>
      <c r="I1811">
        <v>4.5999999999999999E-2</v>
      </c>
      <c r="J1811">
        <v>4.5999999999999999E-2</v>
      </c>
      <c r="K1811">
        <v>4.5999999999999999E-2</v>
      </c>
      <c r="L1811">
        <v>4.5999999999999999E-2</v>
      </c>
      <c r="M1811">
        <v>4.5999999999999999E-2</v>
      </c>
      <c r="N1811">
        <v>4.5999999999999999E-2</v>
      </c>
      <c r="O1811">
        <v>1.0855594081681689E-5</v>
      </c>
      <c r="P1811">
        <v>-4.3478260869565258E-2</v>
      </c>
      <c r="Q1811">
        <v>8.31479419283099E-4</v>
      </c>
      <c r="R1811" s="1">
        <v>-52.290242982865628</v>
      </c>
      <c r="S1811">
        <v>0</v>
      </c>
      <c r="T1811" s="1">
        <v>0</v>
      </c>
      <c r="U1811" s="1">
        <v>0</v>
      </c>
      <c r="V1811" s="1">
        <v>0</v>
      </c>
      <c r="W1811" s="1">
        <v>0</v>
      </c>
      <c r="X1811" s="1">
        <v>0</v>
      </c>
      <c r="Y1811" s="1">
        <v>-4.3478260869565258E-2</v>
      </c>
      <c r="Z1811" s="1">
        <v>0</v>
      </c>
      <c r="AA1811" s="1">
        <v>-4.3478260869565258E-2</v>
      </c>
    </row>
    <row r="1812" spans="1:27" x14ac:dyDescent="0.25">
      <c r="A1812" t="s">
        <v>395</v>
      </c>
      <c r="B1812" t="s">
        <v>2431</v>
      </c>
      <c r="C1812" t="s">
        <v>1833</v>
      </c>
      <c r="D1812">
        <v>27.064</v>
      </c>
      <c r="E1812">
        <v>41382431</v>
      </c>
      <c r="F1812">
        <v>7.0999999999999994E-2</v>
      </c>
      <c r="G1812">
        <v>6.9000000000000006E-2</v>
      </c>
      <c r="H1812">
        <v>6.3E-2</v>
      </c>
      <c r="I1812">
        <v>6.3E-2</v>
      </c>
      <c r="J1812">
        <v>4.8000000000000001E-2</v>
      </c>
      <c r="K1812">
        <v>4.4999999999999998E-2</v>
      </c>
      <c r="L1812">
        <v>4.2999999999999997E-2</v>
      </c>
      <c r="M1812">
        <v>4.2000000000000003E-2</v>
      </c>
      <c r="N1812">
        <v>0.04</v>
      </c>
      <c r="O1812">
        <v>3.912061228051042E-4</v>
      </c>
      <c r="P1812">
        <v>0.47916666666666652</v>
      </c>
      <c r="Q1812">
        <v>1.1801862167356675E-2</v>
      </c>
      <c r="R1812" s="1">
        <v>40.600937366648466</v>
      </c>
      <c r="S1812">
        <v>5.0000000000000044E-2</v>
      </c>
      <c r="T1812" s="1">
        <v>2.3809523809523662E-2</v>
      </c>
      <c r="U1812" s="1">
        <v>4.6511627906976792E-2</v>
      </c>
      <c r="V1812" s="1">
        <v>6.6666666666666735E-2</v>
      </c>
      <c r="W1812" s="1">
        <v>0.3125</v>
      </c>
      <c r="X1812" s="1">
        <v>0</v>
      </c>
      <c r="Y1812" s="1">
        <v>9.5238095238095316E-2</v>
      </c>
      <c r="Z1812" s="1">
        <v>2.8985507246376635E-2</v>
      </c>
      <c r="AA1812" s="1">
        <v>-0.3125</v>
      </c>
    </row>
    <row r="1813" spans="1:27" x14ac:dyDescent="0.25">
      <c r="A1813" t="s">
        <v>395</v>
      </c>
      <c r="B1813" t="s">
        <v>2431</v>
      </c>
      <c r="C1813" t="s">
        <v>1835</v>
      </c>
      <c r="D1813">
        <v>8.0410000000000004</v>
      </c>
      <c r="E1813">
        <v>4037302</v>
      </c>
      <c r="F1813">
        <v>0.05</v>
      </c>
      <c r="G1813">
        <v>5.2999999999999999E-2</v>
      </c>
      <c r="H1813">
        <v>6.0999999999999999E-2</v>
      </c>
      <c r="I1813">
        <v>6.2E-2</v>
      </c>
      <c r="J1813">
        <v>6.3E-2</v>
      </c>
      <c r="K1813">
        <v>6.3E-2</v>
      </c>
      <c r="L1813">
        <v>5.8999999999999997E-2</v>
      </c>
      <c r="M1813">
        <v>4.9000000000000002E-2</v>
      </c>
      <c r="N1813">
        <v>3.7999999999999999E-2</v>
      </c>
      <c r="O1813">
        <v>1.1623146739121501E-4</v>
      </c>
      <c r="P1813">
        <v>-0.20634920634920631</v>
      </c>
      <c r="Q1813">
        <v>8.0415587212098946E-3</v>
      </c>
      <c r="R1813" s="1">
        <v>-25.660349380394749</v>
      </c>
      <c r="S1813">
        <v>0.28947368421052638</v>
      </c>
      <c r="T1813" s="1">
        <v>0.20408163265306112</v>
      </c>
      <c r="U1813" s="1">
        <v>6.7796610169491595E-2</v>
      </c>
      <c r="V1813" s="1">
        <v>0</v>
      </c>
      <c r="W1813" s="1">
        <v>-1.5873015873015886E-2</v>
      </c>
      <c r="X1813" s="1">
        <v>-1.612903225806453E-2</v>
      </c>
      <c r="Y1813" s="1">
        <v>-0.13114754098360656</v>
      </c>
      <c r="Z1813" s="1">
        <v>-5.6603773584905578E-2</v>
      </c>
      <c r="AA1813" s="1">
        <v>-0.42062122519413292</v>
      </c>
    </row>
    <row r="1814" spans="1:27" x14ac:dyDescent="0.25">
      <c r="A1814" t="s">
        <v>395</v>
      </c>
      <c r="B1814" t="s">
        <v>2431</v>
      </c>
      <c r="C1814" t="s">
        <v>2205</v>
      </c>
      <c r="D1814">
        <v>3.2610000000000001</v>
      </c>
      <c r="E1814">
        <v>2499117</v>
      </c>
      <c r="F1814">
        <v>2.4E-2</v>
      </c>
      <c r="G1814">
        <v>2.4E-2</v>
      </c>
      <c r="H1814">
        <v>2.5999999999999999E-2</v>
      </c>
      <c r="I1814">
        <v>2.5999999999999999E-2</v>
      </c>
      <c r="J1814">
        <v>2.5000000000000001E-2</v>
      </c>
      <c r="K1814">
        <v>2.3E-2</v>
      </c>
      <c r="L1814">
        <v>1.9E-2</v>
      </c>
      <c r="M1814">
        <v>1.7999999999999999E-2</v>
      </c>
      <c r="N1814">
        <v>1.7999999999999999E-2</v>
      </c>
      <c r="O1814">
        <v>4.7137273369326226E-5</v>
      </c>
      <c r="P1814">
        <v>-4.0000000000000036E-2</v>
      </c>
      <c r="Q1814">
        <v>3.1308895119123055E-3</v>
      </c>
      <c r="R1814" s="1">
        <v>-12.775921937778177</v>
      </c>
      <c r="S1814">
        <v>0</v>
      </c>
      <c r="T1814" s="1">
        <v>5.5555555555555608E-2</v>
      </c>
      <c r="U1814" s="1">
        <v>0.2105263157894737</v>
      </c>
      <c r="V1814" s="1">
        <v>8.6956521739130516E-2</v>
      </c>
      <c r="W1814" s="1">
        <v>3.9999999999999897E-2</v>
      </c>
      <c r="X1814" s="1">
        <v>0</v>
      </c>
      <c r="Y1814" s="1">
        <v>-7.6923076923076858E-2</v>
      </c>
      <c r="Z1814" s="1">
        <v>0</v>
      </c>
      <c r="AA1814" s="1">
        <v>-0.28744939271255054</v>
      </c>
    </row>
    <row r="1815" spans="1:27" x14ac:dyDescent="0.25">
      <c r="A1815" t="s">
        <v>395</v>
      </c>
      <c r="B1815" t="s">
        <v>2431</v>
      </c>
      <c r="C1815" t="s">
        <v>2104</v>
      </c>
      <c r="D1815">
        <v>19.614999999999998</v>
      </c>
      <c r="E1815">
        <v>123674169</v>
      </c>
      <c r="F1815">
        <v>1.4E-2</v>
      </c>
      <c r="G1815">
        <v>1.2999999999999999E-2</v>
      </c>
      <c r="H1815">
        <v>0</v>
      </c>
      <c r="I1815">
        <v>0</v>
      </c>
      <c r="J1815">
        <v>0</v>
      </c>
      <c r="K1815">
        <v>0</v>
      </c>
      <c r="L1815">
        <v>0</v>
      </c>
      <c r="M1815">
        <v>0</v>
      </c>
      <c r="N1815">
        <v>0</v>
      </c>
      <c r="O1815">
        <v>2.8353192797894321E-4</v>
      </c>
      <c r="P1815">
        <v>0</v>
      </c>
      <c r="Q1815">
        <v>5.6174331821175717E-3</v>
      </c>
      <c r="R1815" s="1">
        <v>0</v>
      </c>
      <c r="S1815">
        <v>0</v>
      </c>
      <c r="T1815" s="1">
        <v>0</v>
      </c>
      <c r="U1815" s="1">
        <v>0</v>
      </c>
      <c r="V1815" s="1">
        <v>0</v>
      </c>
      <c r="W1815" s="1">
        <v>0</v>
      </c>
      <c r="X1815" s="1">
        <v>0</v>
      </c>
      <c r="Y1815" s="1">
        <v>0</v>
      </c>
      <c r="Z1815" s="1">
        <v>7.6923076923076997E-2</v>
      </c>
      <c r="AA1815" s="1">
        <v>-7.6923076923076997E-2</v>
      </c>
    </row>
    <row r="1816" spans="1:27" x14ac:dyDescent="0.25">
      <c r="A1816" t="s">
        <v>395</v>
      </c>
      <c r="B1816" t="s">
        <v>2431</v>
      </c>
      <c r="C1816" t="s">
        <v>1837</v>
      </c>
      <c r="D1816">
        <v>0</v>
      </c>
      <c r="E1816">
        <v>0</v>
      </c>
      <c r="F1816">
        <v>0</v>
      </c>
      <c r="G1816">
        <v>0</v>
      </c>
      <c r="H1816">
        <v>0</v>
      </c>
      <c r="I1816">
        <v>0</v>
      </c>
      <c r="J1816">
        <v>0</v>
      </c>
      <c r="K1816">
        <v>0</v>
      </c>
      <c r="L1816">
        <v>0</v>
      </c>
      <c r="M1816">
        <v>1.2999999999999999E-2</v>
      </c>
      <c r="N1816">
        <v>1.2999999999999999E-2</v>
      </c>
      <c r="O1816">
        <v>0</v>
      </c>
      <c r="P1816">
        <v>0</v>
      </c>
      <c r="Q1816">
        <v>5.4046162253401373E-3</v>
      </c>
      <c r="R1816" s="1">
        <v>0</v>
      </c>
      <c r="S1816">
        <v>0</v>
      </c>
      <c r="T1816" s="1">
        <v>0</v>
      </c>
      <c r="U1816" s="1">
        <v>0</v>
      </c>
      <c r="V1816" s="1">
        <v>0</v>
      </c>
      <c r="W1816" s="1">
        <v>0</v>
      </c>
      <c r="X1816" s="1">
        <v>0</v>
      </c>
      <c r="Y1816" s="1">
        <v>0</v>
      </c>
      <c r="Z1816" s="1">
        <v>0</v>
      </c>
      <c r="AA1816" s="1">
        <v>0</v>
      </c>
    </row>
    <row r="1817" spans="1:27" x14ac:dyDescent="0.25">
      <c r="A1817" t="s">
        <v>395</v>
      </c>
      <c r="B1817" t="s">
        <v>2431</v>
      </c>
      <c r="C1817" t="s">
        <v>2000</v>
      </c>
      <c r="D1817">
        <v>2.4969999999999999</v>
      </c>
      <c r="E1817">
        <v>1343019</v>
      </c>
      <c r="F1817">
        <v>4.9000000000000002E-2</v>
      </c>
      <c r="G1817">
        <v>4.5999999999999999E-2</v>
      </c>
      <c r="H1817">
        <v>4.5999999999999999E-2</v>
      </c>
      <c r="I1817">
        <v>4.5999999999999999E-2</v>
      </c>
      <c r="J1817">
        <v>4.2999999999999997E-2</v>
      </c>
      <c r="K1817">
        <v>4.9000000000000002E-2</v>
      </c>
      <c r="L1817">
        <v>4.1000000000000002E-2</v>
      </c>
      <c r="M1817">
        <v>4.1000000000000002E-2</v>
      </c>
      <c r="N1817">
        <v>3.4000000000000002E-2</v>
      </c>
      <c r="O1817">
        <v>3.6093766207668684E-5</v>
      </c>
      <c r="P1817">
        <v>0.13953488372093037</v>
      </c>
      <c r="Q1817">
        <v>4.4831646670737803E-3</v>
      </c>
      <c r="R1817" s="1">
        <v>31.124193306066225</v>
      </c>
      <c r="S1817">
        <v>0.20588235294117643</v>
      </c>
      <c r="T1817" s="1">
        <v>0</v>
      </c>
      <c r="U1817" s="1">
        <v>0.1951219512195122</v>
      </c>
      <c r="V1817" s="1">
        <v>-0.12244897959183684</v>
      </c>
      <c r="W1817" s="1">
        <v>6.9767441860465185E-2</v>
      </c>
      <c r="X1817" s="1">
        <v>0</v>
      </c>
      <c r="Y1817" s="1">
        <v>0</v>
      </c>
      <c r="Z1817" s="1">
        <v>6.521739130434788E-2</v>
      </c>
      <c r="AA1817" s="1">
        <v>-0.32833133253301328</v>
      </c>
    </row>
    <row r="1818" spans="1:27" x14ac:dyDescent="0.25">
      <c r="A1818" t="s">
        <v>395</v>
      </c>
      <c r="B1818" t="s">
        <v>2431</v>
      </c>
      <c r="C1818" t="s">
        <v>1838</v>
      </c>
      <c r="D1818">
        <v>2.673</v>
      </c>
      <c r="E1818">
        <v>6337312</v>
      </c>
      <c r="F1818">
        <v>0.04</v>
      </c>
      <c r="G1818">
        <v>4.2000000000000003E-2</v>
      </c>
      <c r="H1818">
        <v>4.2000000000000003E-2</v>
      </c>
      <c r="I1818">
        <v>4.2999999999999997E-2</v>
      </c>
      <c r="J1818">
        <v>3.4000000000000002E-2</v>
      </c>
      <c r="K1818">
        <v>3.4000000000000002E-2</v>
      </c>
      <c r="L1818">
        <v>2.5000000000000001E-2</v>
      </c>
      <c r="M1818">
        <v>2.4E-2</v>
      </c>
      <c r="N1818">
        <v>2.5999999999999999E-2</v>
      </c>
      <c r="O1818">
        <v>3.8637820213495555E-5</v>
      </c>
      <c r="P1818">
        <v>0.17647058823529405</v>
      </c>
      <c r="Q1818">
        <v>7.3652504085229076E-3</v>
      </c>
      <c r="R1818" s="1">
        <v>23.959889813262304</v>
      </c>
      <c r="S1818">
        <v>-7.6923076923076858E-2</v>
      </c>
      <c r="T1818" s="1">
        <v>4.1666666666666706E-2</v>
      </c>
      <c r="U1818" s="1">
        <v>0.36000000000000004</v>
      </c>
      <c r="V1818" s="1">
        <v>0</v>
      </c>
      <c r="W1818" s="1">
        <v>0.26470588235294096</v>
      </c>
      <c r="X1818" s="1">
        <v>-2.3255813953488233E-2</v>
      </c>
      <c r="Y1818" s="1">
        <v>0</v>
      </c>
      <c r="Z1818" s="1">
        <v>-4.7619047619047658E-2</v>
      </c>
      <c r="AA1818" s="1">
        <v>-0.43692307692307691</v>
      </c>
    </row>
    <row r="1819" spans="1:27" x14ac:dyDescent="0.25">
      <c r="A1819" t="s">
        <v>395</v>
      </c>
      <c r="B1819" t="s">
        <v>2431</v>
      </c>
      <c r="C1819" t="s">
        <v>2109</v>
      </c>
      <c r="D1819">
        <v>1.9380000000000002</v>
      </c>
      <c r="E1819">
        <v>3167308</v>
      </c>
      <c r="F1819">
        <v>3.1E-2</v>
      </c>
      <c r="G1819">
        <v>2.7E-2</v>
      </c>
      <c r="H1819">
        <v>2.5999999999999999E-2</v>
      </c>
      <c r="I1819">
        <v>4.9000000000000002E-2</v>
      </c>
      <c r="J1819">
        <v>5.5E-2</v>
      </c>
      <c r="K1819">
        <v>6.0999999999999999E-2</v>
      </c>
      <c r="L1819">
        <v>6.4000000000000001E-2</v>
      </c>
      <c r="M1819">
        <v>6.6000000000000003E-2</v>
      </c>
      <c r="N1819">
        <v>6.3E-2</v>
      </c>
      <c r="O1819">
        <v>2.8013503768707215E-5</v>
      </c>
      <c r="P1819">
        <v>-0.4363636363636364</v>
      </c>
      <c r="Q1819">
        <v>1.5729974531620592E-2</v>
      </c>
      <c r="R1819" s="1">
        <v>-27.74089910231277</v>
      </c>
      <c r="S1819">
        <v>4.7619047619047658E-2</v>
      </c>
      <c r="T1819" s="1">
        <v>-3.0303030303030328E-2</v>
      </c>
      <c r="U1819" s="1">
        <v>-4.6875000000000042E-2</v>
      </c>
      <c r="V1819" s="1">
        <v>-9.8360655737704888E-2</v>
      </c>
      <c r="W1819" s="1">
        <v>-0.10909090909090906</v>
      </c>
      <c r="X1819" s="1">
        <v>-0.46938775510204084</v>
      </c>
      <c r="Y1819" s="1">
        <v>3.8461538461538498E-2</v>
      </c>
      <c r="Z1819" s="1">
        <v>0.14814814814814814</v>
      </c>
      <c r="AA1819" s="1">
        <v>-0.61753590325018903</v>
      </c>
    </row>
    <row r="1820" spans="1:27" x14ac:dyDescent="0.25">
      <c r="A1820" t="s">
        <v>395</v>
      </c>
      <c r="B1820" t="s">
        <v>2431</v>
      </c>
      <c r="C1820" t="s">
        <v>2002</v>
      </c>
      <c r="D1820">
        <v>3.6589999999999998</v>
      </c>
      <c r="E1820">
        <v>3805019</v>
      </c>
      <c r="F1820">
        <v>7.0999999999999994E-2</v>
      </c>
      <c r="G1820">
        <v>6.9000000000000006E-2</v>
      </c>
      <c r="H1820">
        <v>6.9000000000000006E-2</v>
      </c>
      <c r="I1820">
        <v>5.7000000000000002E-2</v>
      </c>
      <c r="J1820">
        <v>5.8000000000000003E-2</v>
      </c>
      <c r="K1820">
        <v>5.8999999999999997E-2</v>
      </c>
      <c r="L1820">
        <v>5.1999999999999998E-2</v>
      </c>
      <c r="M1820">
        <v>3.7999999999999999E-2</v>
      </c>
      <c r="N1820">
        <v>4.1000000000000002E-2</v>
      </c>
      <c r="O1820">
        <v>5.2890304587048342E-5</v>
      </c>
      <c r="P1820">
        <v>0.2241379310344826</v>
      </c>
      <c r="Q1820">
        <v>1.1209563817903646E-2</v>
      </c>
      <c r="R1820" s="1">
        <v>19.995241088372669</v>
      </c>
      <c r="S1820">
        <v>-7.3170731707317138E-2</v>
      </c>
      <c r="T1820" s="1">
        <v>0.36842105263157893</v>
      </c>
      <c r="U1820" s="1">
        <v>0.13461538461538461</v>
      </c>
      <c r="V1820" s="1">
        <v>-1.6949152542372781E-2</v>
      </c>
      <c r="W1820" s="1">
        <v>-1.7241379310344841E-2</v>
      </c>
      <c r="X1820" s="1">
        <v>0.21052631578947373</v>
      </c>
      <c r="Y1820" s="1">
        <v>0</v>
      </c>
      <c r="Z1820" s="1">
        <v>2.8985507246376635E-2</v>
      </c>
      <c r="AA1820" s="1">
        <v>-0.44159178433889607</v>
      </c>
    </row>
    <row r="1821" spans="1:27" x14ac:dyDescent="0.25">
      <c r="A1821" t="s">
        <v>395</v>
      </c>
      <c r="B1821" t="s">
        <v>2431</v>
      </c>
      <c r="C1821" t="s">
        <v>1436</v>
      </c>
      <c r="D1821">
        <v>0.83</v>
      </c>
      <c r="E1821">
        <v>1377351</v>
      </c>
      <c r="F1821">
        <v>4.3999999999999997E-2</v>
      </c>
      <c r="G1821">
        <v>4.3999999999999997E-2</v>
      </c>
      <c r="H1821">
        <v>4.3999999999999997E-2</v>
      </c>
      <c r="I1821">
        <v>4.4999999999999998E-2</v>
      </c>
      <c r="J1821">
        <v>4.4999999999999998E-2</v>
      </c>
      <c r="K1821">
        <v>5.6000000000000001E-2</v>
      </c>
      <c r="L1821">
        <v>6.2E-2</v>
      </c>
      <c r="M1821">
        <v>7.0999999999999994E-2</v>
      </c>
      <c r="N1821">
        <v>7.3999999999999996E-2</v>
      </c>
      <c r="O1821">
        <v>1.1997527413842614E-5</v>
      </c>
      <c r="P1821">
        <v>-2.2222222222222244E-2</v>
      </c>
      <c r="Q1821">
        <v>1.1637529753578801E-2</v>
      </c>
      <c r="R1821" s="1">
        <v>-1.9095308620275204</v>
      </c>
      <c r="S1821">
        <v>-4.0540540540540577E-2</v>
      </c>
      <c r="T1821" s="1">
        <v>-0.12676056338028163</v>
      </c>
      <c r="U1821" s="1">
        <v>-9.6774193548387066E-2</v>
      </c>
      <c r="V1821" s="1">
        <v>-0.19642857142857148</v>
      </c>
      <c r="W1821" s="1">
        <v>0</v>
      </c>
      <c r="X1821" s="1">
        <v>-2.2222222222222244E-2</v>
      </c>
      <c r="Y1821" s="1">
        <v>0</v>
      </c>
      <c r="Z1821" s="1">
        <v>0</v>
      </c>
      <c r="AA1821" s="1">
        <v>-0.19642857142857148</v>
      </c>
    </row>
    <row r="1822" spans="1:27" x14ac:dyDescent="0.25">
      <c r="A1822" t="s">
        <v>395</v>
      </c>
      <c r="B1822" t="s">
        <v>2431</v>
      </c>
      <c r="C1822" t="s">
        <v>1841</v>
      </c>
      <c r="D1822">
        <v>1.5630000000000002</v>
      </c>
      <c r="E1822">
        <v>1515699</v>
      </c>
      <c r="F1822">
        <v>2.8000000000000001E-2</v>
      </c>
      <c r="G1822">
        <v>2.9000000000000001E-2</v>
      </c>
      <c r="H1822">
        <v>0.03</v>
      </c>
      <c r="I1822">
        <v>4.1000000000000002E-2</v>
      </c>
      <c r="J1822">
        <v>4.8000000000000001E-2</v>
      </c>
      <c r="K1822">
        <v>5.7000000000000002E-2</v>
      </c>
      <c r="L1822">
        <v>0.06</v>
      </c>
      <c r="M1822">
        <v>6.0999999999999999E-2</v>
      </c>
      <c r="N1822">
        <v>6.3E-2</v>
      </c>
      <c r="O1822">
        <v>2.2592934154019285E-5</v>
      </c>
      <c r="P1822">
        <v>-0.41666666666666669</v>
      </c>
      <c r="Q1822">
        <v>1.385640646055101E-2</v>
      </c>
      <c r="R1822" s="1">
        <v>-30.070326520293026</v>
      </c>
      <c r="S1822">
        <v>-3.1746031746031772E-2</v>
      </c>
      <c r="T1822" s="1">
        <v>-1.6393442622950834E-2</v>
      </c>
      <c r="U1822" s="1">
        <v>-4.9999999999999933E-2</v>
      </c>
      <c r="V1822" s="1">
        <v>-0.15789473684210528</v>
      </c>
      <c r="W1822" s="1">
        <v>-0.14583333333333331</v>
      </c>
      <c r="X1822" s="1">
        <v>-0.26829268292682934</v>
      </c>
      <c r="Y1822" s="1">
        <v>-3.333333333333325E-2</v>
      </c>
      <c r="Z1822" s="1">
        <v>-3.4482758620689682E-2</v>
      </c>
      <c r="AA1822" s="1">
        <v>-0.2518992403038785</v>
      </c>
    </row>
    <row r="1823" spans="1:27" x14ac:dyDescent="0.25">
      <c r="A1823" t="s">
        <v>395</v>
      </c>
      <c r="B1823" t="s">
        <v>2431</v>
      </c>
      <c r="C1823" t="s">
        <v>2206</v>
      </c>
      <c r="D1823">
        <v>2.355</v>
      </c>
      <c r="E1823">
        <v>1043043</v>
      </c>
      <c r="F1823">
        <v>1.9E-2</v>
      </c>
      <c r="G1823">
        <v>1.9E-2</v>
      </c>
      <c r="H1823">
        <v>2.4E-2</v>
      </c>
      <c r="I1823">
        <v>2.4E-2</v>
      </c>
      <c r="J1823">
        <v>1.2999999999999999E-2</v>
      </c>
      <c r="K1823">
        <v>1.2999999999999999E-2</v>
      </c>
      <c r="L1823">
        <v>1.4E-2</v>
      </c>
      <c r="M1823">
        <v>1.4999999999999999E-2</v>
      </c>
      <c r="N1823">
        <v>1.9E-2</v>
      </c>
      <c r="O1823">
        <v>3.4041177180240187E-5</v>
      </c>
      <c r="P1823">
        <v>0.46153846153846156</v>
      </c>
      <c r="Q1823">
        <v>4.0764302950764761E-3</v>
      </c>
      <c r="R1823" s="1">
        <v>113.22123233553361</v>
      </c>
      <c r="S1823">
        <v>-0.2105263157894737</v>
      </c>
      <c r="T1823" s="1">
        <v>-6.666666666666661E-2</v>
      </c>
      <c r="U1823" s="1">
        <v>-7.1428571428571494E-2</v>
      </c>
      <c r="V1823" s="1">
        <v>0</v>
      </c>
      <c r="W1823" s="1">
        <v>0.84615384615384626</v>
      </c>
      <c r="X1823" s="1">
        <v>0</v>
      </c>
      <c r="Y1823" s="1">
        <v>-0.20833333333333337</v>
      </c>
      <c r="Z1823" s="1">
        <v>0</v>
      </c>
      <c r="AA1823" s="1">
        <v>-1.0566801619433199</v>
      </c>
    </row>
    <row r="1824" spans="1:27" x14ac:dyDescent="0.25">
      <c r="A1824" t="s">
        <v>395</v>
      </c>
      <c r="B1824" t="s">
        <v>2431</v>
      </c>
      <c r="C1824" t="s">
        <v>1846</v>
      </c>
      <c r="D1824">
        <v>2.4540000000000002</v>
      </c>
      <c r="E1824">
        <v>2702208</v>
      </c>
      <c r="F1824">
        <v>1.0999999999999999E-2</v>
      </c>
      <c r="G1824">
        <v>1.2E-2</v>
      </c>
      <c r="H1824">
        <v>1.2E-2</v>
      </c>
      <c r="I1824">
        <v>0</v>
      </c>
      <c r="J1824">
        <v>0</v>
      </c>
      <c r="K1824">
        <v>0</v>
      </c>
      <c r="L1824">
        <v>0</v>
      </c>
      <c r="M1824">
        <v>0</v>
      </c>
      <c r="N1824">
        <v>0</v>
      </c>
      <c r="O1824">
        <v>3.5472207558517806E-5</v>
      </c>
      <c r="P1824">
        <v>0</v>
      </c>
      <c r="Q1824">
        <v>5.5064496414950516E-3</v>
      </c>
      <c r="R1824" s="1">
        <v>0</v>
      </c>
      <c r="S1824">
        <v>0</v>
      </c>
      <c r="T1824" s="1">
        <v>0</v>
      </c>
      <c r="U1824" s="1">
        <v>0</v>
      </c>
      <c r="V1824" s="1">
        <v>0</v>
      </c>
      <c r="W1824" s="1">
        <v>0</v>
      </c>
      <c r="X1824" s="1">
        <v>0</v>
      </c>
      <c r="Y1824" s="1">
        <v>0</v>
      </c>
      <c r="Z1824" s="1">
        <v>-8.3333333333333412E-2</v>
      </c>
      <c r="AA1824" s="1">
        <v>-8.3333333333333412E-2</v>
      </c>
    </row>
    <row r="1825" spans="1:27" x14ac:dyDescent="0.25">
      <c r="A1825" t="s">
        <v>395</v>
      </c>
      <c r="B1825" t="s">
        <v>2431</v>
      </c>
      <c r="C1825" t="s">
        <v>1847</v>
      </c>
      <c r="D1825">
        <v>2.9210000000000003</v>
      </c>
      <c r="E1825">
        <v>46736290</v>
      </c>
      <c r="F1825">
        <v>1.0999999999999999E-2</v>
      </c>
      <c r="G1825">
        <v>1.2E-2</v>
      </c>
      <c r="H1825">
        <v>2.5999999999999999E-2</v>
      </c>
      <c r="I1825">
        <v>4.3999999999999997E-2</v>
      </c>
      <c r="J1825">
        <v>4.7E-2</v>
      </c>
      <c r="K1825">
        <v>4.9000000000000002E-2</v>
      </c>
      <c r="L1825">
        <v>4.4999999999999998E-2</v>
      </c>
      <c r="M1825">
        <v>3.6999999999999998E-2</v>
      </c>
      <c r="N1825">
        <v>0</v>
      </c>
      <c r="O1825">
        <v>4.2222623585342505E-5</v>
      </c>
      <c r="P1825">
        <v>-0.76595744680851074</v>
      </c>
      <c r="Q1825">
        <v>1.7387380126238722E-2</v>
      </c>
      <c r="R1825" s="1">
        <v>-44.052493316841314</v>
      </c>
      <c r="S1825">
        <v>0</v>
      </c>
      <c r="T1825" s="1">
        <v>0.21621621621621623</v>
      </c>
      <c r="U1825" s="1">
        <v>8.8888888888888976E-2</v>
      </c>
      <c r="V1825" s="1">
        <v>-4.0816326530612276E-2</v>
      </c>
      <c r="W1825" s="1">
        <v>-6.3829787234042604E-2</v>
      </c>
      <c r="X1825" s="1">
        <v>-0.40909090909090906</v>
      </c>
      <c r="Y1825" s="1">
        <v>-0.53846153846153844</v>
      </c>
      <c r="Z1825" s="1">
        <v>-8.3333333333333412E-2</v>
      </c>
      <c r="AA1825" s="1">
        <v>-0.75467775467775466</v>
      </c>
    </row>
    <row r="1826" spans="1:27" x14ac:dyDescent="0.25">
      <c r="A1826" t="s">
        <v>395</v>
      </c>
      <c r="B1826" t="s">
        <v>2431</v>
      </c>
      <c r="C1826" t="s">
        <v>1438</v>
      </c>
      <c r="D1826">
        <v>2.7289999999999996</v>
      </c>
      <c r="E1826">
        <v>2310392</v>
      </c>
      <c r="F1826">
        <v>2.3E-2</v>
      </c>
      <c r="G1826">
        <v>2.4E-2</v>
      </c>
      <c r="H1826">
        <v>2.4E-2</v>
      </c>
      <c r="I1826">
        <v>0.02</v>
      </c>
      <c r="J1826">
        <v>1.7999999999999999E-2</v>
      </c>
      <c r="K1826">
        <v>1.9E-2</v>
      </c>
      <c r="L1826">
        <v>1.7999999999999999E-2</v>
      </c>
      <c r="M1826">
        <v>0</v>
      </c>
      <c r="N1826">
        <v>0</v>
      </c>
      <c r="O1826">
        <v>3.9447291942622275E-5</v>
      </c>
      <c r="P1826">
        <v>0.27777777777777785</v>
      </c>
      <c r="Q1826">
        <v>8.9539287190692381E-3</v>
      </c>
      <c r="R1826" s="1">
        <v>31.023005263174898</v>
      </c>
      <c r="S1826">
        <v>0</v>
      </c>
      <c r="T1826" s="1">
        <v>0</v>
      </c>
      <c r="U1826" s="1">
        <v>5.5555555555555608E-2</v>
      </c>
      <c r="V1826" s="1">
        <v>-5.2631578947368467E-2</v>
      </c>
      <c r="W1826" s="1">
        <v>0.11111111111111122</v>
      </c>
      <c r="X1826" s="1">
        <v>0.2</v>
      </c>
      <c r="Y1826" s="1">
        <v>0</v>
      </c>
      <c r="Z1826" s="1">
        <v>-4.1666666666666706E-2</v>
      </c>
      <c r="AA1826" s="1">
        <v>-0.25263157894736848</v>
      </c>
    </row>
    <row r="1827" spans="1:27" x14ac:dyDescent="0.25">
      <c r="A1827" t="s">
        <v>395</v>
      </c>
      <c r="B1827" t="s">
        <v>2431</v>
      </c>
      <c r="C1827" t="s">
        <v>1849</v>
      </c>
      <c r="D1827">
        <v>1.087</v>
      </c>
      <c r="E1827">
        <v>1349558</v>
      </c>
      <c r="F1827">
        <v>0.01</v>
      </c>
      <c r="G1827">
        <v>1.2999999999999999E-2</v>
      </c>
      <c r="H1827">
        <v>1.4E-2</v>
      </c>
      <c r="I1827">
        <v>0</v>
      </c>
      <c r="J1827">
        <v>0</v>
      </c>
      <c r="K1827">
        <v>0</v>
      </c>
      <c r="L1827">
        <v>0</v>
      </c>
      <c r="M1827">
        <v>0</v>
      </c>
      <c r="N1827">
        <v>0</v>
      </c>
      <c r="O1827">
        <v>1.5712424456442072E-5</v>
      </c>
      <c r="P1827">
        <v>0</v>
      </c>
      <c r="Q1827">
        <v>5.8962218495207117E-3</v>
      </c>
      <c r="R1827" s="1">
        <v>0</v>
      </c>
      <c r="S1827">
        <v>0</v>
      </c>
      <c r="T1827" s="1">
        <v>0</v>
      </c>
      <c r="U1827" s="1">
        <v>0</v>
      </c>
      <c r="V1827" s="1">
        <v>0</v>
      </c>
      <c r="W1827" s="1">
        <v>0</v>
      </c>
      <c r="X1827" s="1">
        <v>0</v>
      </c>
      <c r="Y1827" s="1">
        <v>-7.1428571428571494E-2</v>
      </c>
      <c r="Z1827" s="1">
        <v>-0.23076923076923073</v>
      </c>
      <c r="AA1827" s="1">
        <v>-0.23076923076923073</v>
      </c>
    </row>
    <row r="1828" spans="1:27" x14ac:dyDescent="0.25">
      <c r="A1828" t="s">
        <v>395</v>
      </c>
      <c r="B1828" t="s">
        <v>2431</v>
      </c>
      <c r="C1828" t="s">
        <v>1850</v>
      </c>
      <c r="D1828">
        <v>3.9649999999999999</v>
      </c>
      <c r="E1828">
        <v>3304578</v>
      </c>
      <c r="F1828">
        <v>1.2E-2</v>
      </c>
      <c r="G1828">
        <v>1.2999999999999999E-2</v>
      </c>
      <c r="H1828">
        <v>1.4E-2</v>
      </c>
      <c r="I1828">
        <v>0</v>
      </c>
      <c r="J1828">
        <v>0</v>
      </c>
      <c r="K1828">
        <v>0</v>
      </c>
      <c r="L1828">
        <v>0</v>
      </c>
      <c r="M1828">
        <v>0</v>
      </c>
      <c r="N1828">
        <v>0</v>
      </c>
      <c r="O1828">
        <v>5.7313489392633689E-5</v>
      </c>
      <c r="P1828">
        <v>0</v>
      </c>
      <c r="Q1828">
        <v>6.1463629715285918E-3</v>
      </c>
      <c r="R1828" s="1">
        <v>0</v>
      </c>
      <c r="S1828">
        <v>0</v>
      </c>
      <c r="T1828" s="1">
        <v>0</v>
      </c>
      <c r="U1828" s="1">
        <v>0</v>
      </c>
      <c r="V1828" s="1">
        <v>0</v>
      </c>
      <c r="W1828" s="1">
        <v>0</v>
      </c>
      <c r="X1828" s="1">
        <v>0</v>
      </c>
      <c r="Y1828" s="1">
        <v>-7.1428571428571494E-2</v>
      </c>
      <c r="Z1828" s="1">
        <v>-7.6923076923076858E-2</v>
      </c>
      <c r="AA1828" s="1">
        <v>-7.6923076923076858E-2</v>
      </c>
    </row>
    <row r="1829" spans="1:27" x14ac:dyDescent="0.25">
      <c r="A1829" t="s">
        <v>395</v>
      </c>
      <c r="B1829" t="s">
        <v>2431</v>
      </c>
      <c r="C1829" t="s">
        <v>2011</v>
      </c>
      <c r="D1829">
        <v>5.843</v>
      </c>
      <c r="E1829">
        <v>2226316</v>
      </c>
      <c r="F1829">
        <v>3.5000000000000003E-2</v>
      </c>
      <c r="G1829">
        <v>3.1E-2</v>
      </c>
      <c r="H1829">
        <v>1.9E-2</v>
      </c>
      <c r="I1829">
        <v>1.4999999999999999E-2</v>
      </c>
      <c r="J1829">
        <v>0</v>
      </c>
      <c r="K1829">
        <v>0</v>
      </c>
      <c r="L1829">
        <v>0</v>
      </c>
      <c r="M1829">
        <v>0</v>
      </c>
      <c r="N1829">
        <v>0</v>
      </c>
      <c r="O1829">
        <v>8.4459702022990832E-5</v>
      </c>
      <c r="P1829">
        <v>0</v>
      </c>
      <c r="Q1829">
        <v>1.358466819162482E-2</v>
      </c>
      <c r="R1829" s="1">
        <v>0</v>
      </c>
      <c r="S1829">
        <v>0</v>
      </c>
      <c r="T1829" s="1">
        <v>0</v>
      </c>
      <c r="U1829" s="1">
        <v>0</v>
      </c>
      <c r="V1829" s="1">
        <v>0</v>
      </c>
      <c r="W1829" s="1">
        <v>0</v>
      </c>
      <c r="X1829" s="1">
        <v>0.26666666666666666</v>
      </c>
      <c r="Y1829" s="1">
        <v>0.63157894736842113</v>
      </c>
      <c r="Z1829" s="1">
        <v>0.12903225806451624</v>
      </c>
      <c r="AA1829" s="1">
        <v>-0.63157894736842113</v>
      </c>
    </row>
    <row r="1830" spans="1:27" x14ac:dyDescent="0.25">
      <c r="A1830" t="s">
        <v>395</v>
      </c>
      <c r="B1830" t="s">
        <v>2431</v>
      </c>
      <c r="C1830" t="s">
        <v>2116</v>
      </c>
      <c r="D1830">
        <v>0</v>
      </c>
      <c r="E1830">
        <v>0</v>
      </c>
      <c r="F1830">
        <v>0</v>
      </c>
      <c r="G1830">
        <v>0</v>
      </c>
      <c r="H1830">
        <v>1.0999999999999999E-2</v>
      </c>
      <c r="I1830">
        <v>1.0999999999999999E-2</v>
      </c>
      <c r="J1830">
        <v>1.0999999999999999E-2</v>
      </c>
      <c r="K1830">
        <v>0</v>
      </c>
      <c r="L1830">
        <v>0</v>
      </c>
      <c r="M1830">
        <v>0</v>
      </c>
      <c r="N1830">
        <v>0</v>
      </c>
      <c r="O1830">
        <v>0</v>
      </c>
      <c r="P1830">
        <v>0</v>
      </c>
      <c r="Q1830">
        <v>5.1854497287013475E-3</v>
      </c>
      <c r="R1830" s="1">
        <v>0</v>
      </c>
      <c r="S1830">
        <v>0</v>
      </c>
      <c r="T1830" s="1">
        <v>0</v>
      </c>
      <c r="U1830" s="1">
        <v>0</v>
      </c>
      <c r="V1830" s="1">
        <v>0</v>
      </c>
      <c r="W1830" s="1">
        <v>0</v>
      </c>
      <c r="X1830" s="1">
        <v>0</v>
      </c>
      <c r="Y1830" s="1">
        <v>0</v>
      </c>
      <c r="Z1830" s="1">
        <v>0</v>
      </c>
      <c r="AA1830" s="1">
        <v>0</v>
      </c>
    </row>
    <row r="1831" spans="1:27" x14ac:dyDescent="0.25">
      <c r="A1831" t="s">
        <v>395</v>
      </c>
      <c r="B1831" t="s">
        <v>2431</v>
      </c>
      <c r="C1831" t="s">
        <v>1853</v>
      </c>
      <c r="D1831">
        <v>10.131</v>
      </c>
      <c r="E1831">
        <v>4696987</v>
      </c>
      <c r="F1831">
        <v>1.2E-2</v>
      </c>
      <c r="G1831">
        <v>0</v>
      </c>
      <c r="H1831">
        <v>0</v>
      </c>
      <c r="I1831">
        <v>0</v>
      </c>
      <c r="J1831">
        <v>0</v>
      </c>
      <c r="K1831">
        <v>0</v>
      </c>
      <c r="L1831">
        <v>0</v>
      </c>
      <c r="M1831">
        <v>0</v>
      </c>
      <c r="N1831">
        <v>0</v>
      </c>
      <c r="O1831">
        <v>1.4644210871040907E-4</v>
      </c>
      <c r="P1831">
        <v>0</v>
      </c>
      <c r="Q1831">
        <v>3.7712361663282535E-3</v>
      </c>
      <c r="R1831" s="1">
        <v>0</v>
      </c>
      <c r="S1831">
        <v>0</v>
      </c>
      <c r="T1831" s="1">
        <v>0</v>
      </c>
      <c r="U1831" s="1">
        <v>0</v>
      </c>
      <c r="V1831" s="1">
        <v>0</v>
      </c>
      <c r="W1831" s="1">
        <v>0</v>
      </c>
      <c r="X1831" s="1">
        <v>0</v>
      </c>
      <c r="Y1831" s="1">
        <v>0</v>
      </c>
      <c r="Z1831" s="1">
        <v>0</v>
      </c>
      <c r="AA1831" s="1">
        <v>0</v>
      </c>
    </row>
    <row r="1832" spans="1:27" x14ac:dyDescent="0.25">
      <c r="A1832" t="s">
        <v>395</v>
      </c>
      <c r="B1832" t="s">
        <v>2431</v>
      </c>
      <c r="C1832" t="s">
        <v>2207</v>
      </c>
      <c r="D1832">
        <v>1.7530000000000001</v>
      </c>
      <c r="E1832">
        <v>1241286</v>
      </c>
      <c r="F1832">
        <v>1.0999999999999999E-2</v>
      </c>
      <c r="G1832">
        <v>0</v>
      </c>
      <c r="H1832">
        <v>0</v>
      </c>
      <c r="I1832">
        <v>0</v>
      </c>
      <c r="J1832">
        <v>0</v>
      </c>
      <c r="K1832">
        <v>0</v>
      </c>
      <c r="L1832">
        <v>0</v>
      </c>
      <c r="M1832">
        <v>0</v>
      </c>
      <c r="N1832">
        <v>0</v>
      </c>
      <c r="O1832">
        <v>2.5339356092127836E-5</v>
      </c>
      <c r="P1832">
        <v>0</v>
      </c>
      <c r="Q1832">
        <v>3.4569664858008988E-3</v>
      </c>
      <c r="R1832" s="1">
        <v>0</v>
      </c>
      <c r="S1832">
        <v>0</v>
      </c>
      <c r="T1832" s="1">
        <v>0</v>
      </c>
      <c r="U1832" s="1">
        <v>0</v>
      </c>
      <c r="V1832" s="1">
        <v>0</v>
      </c>
      <c r="W1832" s="1">
        <v>0</v>
      </c>
      <c r="X1832" s="1">
        <v>0</v>
      </c>
      <c r="Y1832" s="1">
        <v>0</v>
      </c>
      <c r="Z1832" s="1">
        <v>0</v>
      </c>
      <c r="AA1832" s="1">
        <v>0</v>
      </c>
    </row>
    <row r="1833" spans="1:27" x14ac:dyDescent="0.25">
      <c r="A1833" t="s">
        <v>395</v>
      </c>
      <c r="B1833" t="s">
        <v>2431</v>
      </c>
      <c r="C1833" t="s">
        <v>1860</v>
      </c>
      <c r="D1833">
        <v>1.37</v>
      </c>
      <c r="E1833">
        <v>1287923</v>
      </c>
      <c r="F1833">
        <v>3.2000000000000001E-2</v>
      </c>
      <c r="G1833">
        <v>0</v>
      </c>
      <c r="H1833">
        <v>0</v>
      </c>
      <c r="I1833">
        <v>0</v>
      </c>
      <c r="J1833">
        <v>0</v>
      </c>
      <c r="K1833">
        <v>0</v>
      </c>
      <c r="L1833">
        <v>0</v>
      </c>
      <c r="M1833">
        <v>0</v>
      </c>
      <c r="N1833">
        <v>0</v>
      </c>
      <c r="O1833">
        <v>1.9803147658993231E-5</v>
      </c>
      <c r="P1833">
        <v>0</v>
      </c>
      <c r="Q1833">
        <v>1.0056629776875343E-2</v>
      </c>
      <c r="R1833" s="1">
        <v>0</v>
      </c>
      <c r="S1833">
        <v>0</v>
      </c>
      <c r="T1833" s="1">
        <v>0</v>
      </c>
      <c r="U1833" s="1">
        <v>0</v>
      </c>
      <c r="V1833" s="1">
        <v>0</v>
      </c>
      <c r="W1833" s="1">
        <v>0</v>
      </c>
      <c r="X1833" s="1">
        <v>0</v>
      </c>
      <c r="Y1833" s="1">
        <v>0</v>
      </c>
      <c r="Z1833" s="1">
        <v>0</v>
      </c>
      <c r="AA1833" s="1">
        <v>0</v>
      </c>
    </row>
    <row r="1834" spans="1:27" x14ac:dyDescent="0.25">
      <c r="A1834" t="s">
        <v>395</v>
      </c>
      <c r="B1834" t="s">
        <v>2432</v>
      </c>
      <c r="C1834" t="s">
        <v>2192</v>
      </c>
      <c r="D1834">
        <v>0</v>
      </c>
      <c r="E1834">
        <v>0</v>
      </c>
      <c r="F1834">
        <v>0</v>
      </c>
      <c r="G1834">
        <v>0</v>
      </c>
      <c r="H1834">
        <v>0</v>
      </c>
      <c r="I1834">
        <v>0</v>
      </c>
      <c r="J1834">
        <v>0</v>
      </c>
      <c r="K1834">
        <v>0</v>
      </c>
      <c r="L1834">
        <v>0</v>
      </c>
      <c r="M1834">
        <v>1.2999999999999999E-2</v>
      </c>
      <c r="N1834">
        <v>1.4999999999999999E-2</v>
      </c>
      <c r="O1834">
        <v>0</v>
      </c>
      <c r="P1834">
        <v>0</v>
      </c>
      <c r="Q1834">
        <v>5.8394148193204052E-3</v>
      </c>
      <c r="R1834" s="1">
        <v>0</v>
      </c>
      <c r="S1834">
        <v>-0.13333333333333333</v>
      </c>
      <c r="T1834" s="1">
        <v>0</v>
      </c>
      <c r="U1834" s="1">
        <v>0</v>
      </c>
      <c r="V1834" s="1">
        <v>0</v>
      </c>
      <c r="W1834" s="1">
        <v>0</v>
      </c>
      <c r="X1834" s="1">
        <v>0</v>
      </c>
      <c r="Y1834" s="1">
        <v>0</v>
      </c>
      <c r="Z1834" s="1">
        <v>0</v>
      </c>
      <c r="AA1834" s="1">
        <v>-0.13333333333333333</v>
      </c>
    </row>
    <row r="1835" spans="1:27" x14ac:dyDescent="0.25">
      <c r="A1835" t="s">
        <v>395</v>
      </c>
      <c r="B1835" t="s">
        <v>2432</v>
      </c>
      <c r="C1835" t="s">
        <v>1685</v>
      </c>
      <c r="D1835">
        <v>167.35299999999998</v>
      </c>
      <c r="E1835">
        <v>135827826</v>
      </c>
      <c r="F1835">
        <v>2.3E-2</v>
      </c>
      <c r="G1835">
        <v>2.1999999999999999E-2</v>
      </c>
      <c r="H1835">
        <v>1.9E-2</v>
      </c>
      <c r="I1835">
        <v>2.1000000000000001E-2</v>
      </c>
      <c r="J1835">
        <v>2.1999999999999999E-2</v>
      </c>
      <c r="K1835">
        <v>2.1000000000000001E-2</v>
      </c>
      <c r="L1835">
        <v>1.7999999999999999E-2</v>
      </c>
      <c r="M1835">
        <v>2.1000000000000001E-2</v>
      </c>
      <c r="N1835">
        <v>0.02</v>
      </c>
      <c r="O1835">
        <v>2.4190628979383166E-3</v>
      </c>
      <c r="P1835">
        <v>4.5454545454545497E-2</v>
      </c>
      <c r="Q1835">
        <v>1.4740554623801779E-3</v>
      </c>
      <c r="R1835" s="1">
        <v>30.836387513634939</v>
      </c>
      <c r="S1835">
        <v>5.0000000000000044E-2</v>
      </c>
      <c r="T1835" s="1">
        <v>-0.14285714285714299</v>
      </c>
      <c r="U1835" s="1">
        <v>0.16666666666666682</v>
      </c>
      <c r="V1835" s="1">
        <v>4.7619047619047492E-2</v>
      </c>
      <c r="W1835" s="1">
        <v>-4.5454545454545338E-2</v>
      </c>
      <c r="X1835" s="1">
        <v>-9.5238095238095316E-2</v>
      </c>
      <c r="Y1835" s="1">
        <v>0.15789473684210523</v>
      </c>
      <c r="Z1835" s="1">
        <v>4.5454545454545497E-2</v>
      </c>
      <c r="AA1835" s="1">
        <v>-0.30952380952380981</v>
      </c>
    </row>
    <row r="1836" spans="1:27" x14ac:dyDescent="0.25">
      <c r="A1836" t="s">
        <v>395</v>
      </c>
      <c r="B1836" t="s">
        <v>2432</v>
      </c>
      <c r="C1836" t="s">
        <v>2208</v>
      </c>
      <c r="D1836">
        <v>12.458</v>
      </c>
      <c r="E1836">
        <v>10323995</v>
      </c>
      <c r="F1836">
        <v>0.01</v>
      </c>
      <c r="G1836">
        <v>0.01</v>
      </c>
      <c r="H1836">
        <v>0.01</v>
      </c>
      <c r="I1836">
        <v>0.01</v>
      </c>
      <c r="J1836">
        <v>0.01</v>
      </c>
      <c r="K1836">
        <v>0.01</v>
      </c>
      <c r="L1836">
        <v>0.01</v>
      </c>
      <c r="M1836">
        <v>0.01</v>
      </c>
      <c r="N1836">
        <v>0.01</v>
      </c>
      <c r="O1836">
        <v>1.8007855002608589E-4</v>
      </c>
      <c r="P1836">
        <v>0</v>
      </c>
      <c r="Q1836">
        <v>0</v>
      </c>
      <c r="R1836" s="1">
        <v>0</v>
      </c>
      <c r="S1836">
        <v>0</v>
      </c>
      <c r="T1836" s="1">
        <v>0</v>
      </c>
      <c r="U1836" s="1">
        <v>0</v>
      </c>
      <c r="V1836" s="1">
        <v>0</v>
      </c>
      <c r="W1836" s="1">
        <v>0</v>
      </c>
      <c r="X1836" s="1">
        <v>0</v>
      </c>
      <c r="Y1836" s="1">
        <v>0</v>
      </c>
      <c r="Z1836" s="1">
        <v>0</v>
      </c>
      <c r="AA1836" s="1">
        <v>0</v>
      </c>
    </row>
    <row r="1837" spans="1:27" x14ac:dyDescent="0.25">
      <c r="A1837" t="s">
        <v>395</v>
      </c>
      <c r="B1837" t="s">
        <v>2432</v>
      </c>
      <c r="C1837" t="s">
        <v>1901</v>
      </c>
      <c r="D1837">
        <v>0</v>
      </c>
      <c r="E1837">
        <v>0</v>
      </c>
      <c r="F1837">
        <v>0</v>
      </c>
      <c r="G1837">
        <v>0</v>
      </c>
      <c r="H1837">
        <v>0</v>
      </c>
      <c r="I1837">
        <v>0</v>
      </c>
      <c r="J1837">
        <v>0</v>
      </c>
      <c r="K1837">
        <v>0</v>
      </c>
      <c r="L1837">
        <v>0</v>
      </c>
      <c r="M1837">
        <v>2.1000000000000001E-2</v>
      </c>
      <c r="N1837">
        <v>2.4E-2</v>
      </c>
      <c r="O1837">
        <v>0</v>
      </c>
      <c r="P1837">
        <v>0</v>
      </c>
      <c r="Q1837">
        <v>9.3808315196468612E-3</v>
      </c>
      <c r="R1837" s="1">
        <v>0</v>
      </c>
      <c r="S1837">
        <v>-0.12499999999999996</v>
      </c>
      <c r="T1837" s="1">
        <v>0</v>
      </c>
      <c r="U1837" s="1">
        <v>0</v>
      </c>
      <c r="V1837" s="1">
        <v>0</v>
      </c>
      <c r="W1837" s="1">
        <v>0</v>
      </c>
      <c r="X1837" s="1">
        <v>0</v>
      </c>
      <c r="Y1837" s="1">
        <v>0</v>
      </c>
      <c r="Z1837" s="1">
        <v>0</v>
      </c>
      <c r="AA1837" s="1">
        <v>-0.12499999999999996</v>
      </c>
    </row>
    <row r="1838" spans="1:27" x14ac:dyDescent="0.25">
      <c r="A1838" t="s">
        <v>395</v>
      </c>
      <c r="B1838" t="s">
        <v>2432</v>
      </c>
      <c r="C1838" t="s">
        <v>1722</v>
      </c>
      <c r="D1838">
        <v>0</v>
      </c>
      <c r="E1838">
        <v>0</v>
      </c>
      <c r="F1838">
        <v>0</v>
      </c>
      <c r="G1838">
        <v>0</v>
      </c>
      <c r="H1838">
        <v>1.2999999999999999E-2</v>
      </c>
      <c r="I1838">
        <v>1.4E-2</v>
      </c>
      <c r="J1838">
        <v>1.7000000000000001E-2</v>
      </c>
      <c r="K1838">
        <v>1.4999999999999999E-2</v>
      </c>
      <c r="L1838">
        <v>1.2999999999999999E-2</v>
      </c>
      <c r="M1838">
        <v>1.2999999999999999E-2</v>
      </c>
      <c r="N1838">
        <v>1.2999999999999999E-2</v>
      </c>
      <c r="O1838">
        <v>0</v>
      </c>
      <c r="P1838">
        <v>0</v>
      </c>
      <c r="Q1838">
        <v>5.9524867715461654E-3</v>
      </c>
      <c r="R1838" s="1">
        <v>0</v>
      </c>
      <c r="S1838">
        <v>0</v>
      </c>
      <c r="T1838" s="1">
        <v>0</v>
      </c>
      <c r="U1838" s="1">
        <v>0.15384615384615385</v>
      </c>
      <c r="V1838" s="1">
        <v>0.13333333333333347</v>
      </c>
      <c r="W1838" s="1">
        <v>-0.17647058823529416</v>
      </c>
      <c r="X1838" s="1">
        <v>-7.1428571428571494E-2</v>
      </c>
      <c r="Y1838" s="1">
        <v>0</v>
      </c>
      <c r="Z1838" s="1">
        <v>0</v>
      </c>
      <c r="AA1838" s="1">
        <v>-0.33031674208144801</v>
      </c>
    </row>
    <row r="1839" spans="1:27" x14ac:dyDescent="0.25">
      <c r="A1839" t="s">
        <v>395</v>
      </c>
      <c r="B1839" t="s">
        <v>2432</v>
      </c>
      <c r="C1839" t="s">
        <v>1734</v>
      </c>
      <c r="D1839">
        <v>119.26700000000001</v>
      </c>
      <c r="E1839">
        <v>68080811</v>
      </c>
      <c r="F1839">
        <v>3.4000000000000002E-2</v>
      </c>
      <c r="G1839">
        <v>3.3000000000000002E-2</v>
      </c>
      <c r="H1839">
        <v>3.3000000000000002E-2</v>
      </c>
      <c r="I1839">
        <v>3.3000000000000002E-2</v>
      </c>
      <c r="J1839">
        <v>3.7999999999999999E-2</v>
      </c>
      <c r="K1839">
        <v>0.04</v>
      </c>
      <c r="L1839">
        <v>3.7999999999999999E-2</v>
      </c>
      <c r="M1839">
        <v>0.03</v>
      </c>
      <c r="N1839">
        <v>2.8000000000000001E-2</v>
      </c>
      <c r="O1839">
        <v>1.7239868699599605E-3</v>
      </c>
      <c r="P1839">
        <v>-0.10526315789473675</v>
      </c>
      <c r="Q1839">
        <v>3.6951753662924198E-3</v>
      </c>
      <c r="R1839" s="1">
        <v>-28.486647441675625</v>
      </c>
      <c r="S1839">
        <v>7.1428571428571369E-2</v>
      </c>
      <c r="T1839" s="1">
        <v>0.26666666666666666</v>
      </c>
      <c r="U1839" s="1">
        <v>5.2631578947368467E-2</v>
      </c>
      <c r="V1839" s="1">
        <v>-5.0000000000000044E-2</v>
      </c>
      <c r="W1839" s="1">
        <v>-0.13157894736842099</v>
      </c>
      <c r="X1839" s="1">
        <v>0</v>
      </c>
      <c r="Y1839" s="1">
        <v>0</v>
      </c>
      <c r="Z1839" s="1">
        <v>3.0303030303030328E-2</v>
      </c>
      <c r="AA1839" s="1">
        <v>-0.39824561403508763</v>
      </c>
    </row>
    <row r="1840" spans="1:27" x14ac:dyDescent="0.25">
      <c r="A1840" t="s">
        <v>395</v>
      </c>
      <c r="B1840" t="s">
        <v>2432</v>
      </c>
      <c r="C1840" t="s">
        <v>1743</v>
      </c>
      <c r="D1840">
        <v>40.023000000000003</v>
      </c>
      <c r="E1840">
        <v>3461908</v>
      </c>
      <c r="F1840">
        <v>1.0999999999999999E-2</v>
      </c>
      <c r="G1840">
        <v>0</v>
      </c>
      <c r="H1840">
        <v>0</v>
      </c>
      <c r="I1840">
        <v>0</v>
      </c>
      <c r="J1840">
        <v>0</v>
      </c>
      <c r="K1840">
        <v>0</v>
      </c>
      <c r="L1840">
        <v>0</v>
      </c>
      <c r="M1840">
        <v>0</v>
      </c>
      <c r="N1840">
        <v>0</v>
      </c>
      <c r="O1840">
        <v>5.7852655383641325E-4</v>
      </c>
      <c r="P1840">
        <v>0</v>
      </c>
      <c r="Q1840">
        <v>3.4569664858008988E-3</v>
      </c>
      <c r="R1840" s="1">
        <v>0</v>
      </c>
      <c r="S1840">
        <v>0</v>
      </c>
      <c r="T1840" s="1">
        <v>0</v>
      </c>
      <c r="U1840" s="1">
        <v>0</v>
      </c>
      <c r="V1840" s="1">
        <v>0</v>
      </c>
      <c r="W1840" s="1">
        <v>0</v>
      </c>
      <c r="X1840" s="1">
        <v>0</v>
      </c>
      <c r="Y1840" s="1">
        <v>0</v>
      </c>
      <c r="Z1840" s="1">
        <v>0</v>
      </c>
      <c r="AA1840" s="1">
        <v>0</v>
      </c>
    </row>
    <row r="1841" spans="1:27" x14ac:dyDescent="0.25">
      <c r="A1841" t="s">
        <v>395</v>
      </c>
      <c r="B1841" t="s">
        <v>2432</v>
      </c>
      <c r="C1841" t="s">
        <v>1761</v>
      </c>
      <c r="D1841">
        <v>232.364</v>
      </c>
      <c r="E1841">
        <v>81602916</v>
      </c>
      <c r="F1841">
        <v>1.2E-2</v>
      </c>
      <c r="G1841">
        <v>1.4999999999999999E-2</v>
      </c>
      <c r="H1841">
        <v>1.7000000000000001E-2</v>
      </c>
      <c r="I1841">
        <v>1.7000000000000001E-2</v>
      </c>
      <c r="J1841">
        <v>0.02</v>
      </c>
      <c r="K1841">
        <v>0.02</v>
      </c>
      <c r="L1841">
        <v>0.02</v>
      </c>
      <c r="M1841">
        <v>2.3E-2</v>
      </c>
      <c r="N1841">
        <v>2.3E-2</v>
      </c>
      <c r="O1841">
        <v>3.358787301192922E-3</v>
      </c>
      <c r="P1841">
        <v>-0.4</v>
      </c>
      <c r="Q1841">
        <v>3.4354721852756231E-3</v>
      </c>
      <c r="R1841" s="1">
        <v>-116.43232092356719</v>
      </c>
      <c r="S1841">
        <v>0</v>
      </c>
      <c r="T1841" s="1">
        <v>-0.13043478260869562</v>
      </c>
      <c r="U1841" s="1">
        <v>0</v>
      </c>
      <c r="V1841" s="1">
        <v>0</v>
      </c>
      <c r="W1841" s="1">
        <v>-0.14999999999999997</v>
      </c>
      <c r="X1841" s="1">
        <v>0</v>
      </c>
      <c r="Y1841" s="1">
        <v>-0.11764705882352951</v>
      </c>
      <c r="Z1841" s="1">
        <v>-0.19999999999999996</v>
      </c>
      <c r="AA1841" s="1">
        <v>-0.19999999999999996</v>
      </c>
    </row>
    <row r="1842" spans="1:27" x14ac:dyDescent="0.25">
      <c r="A1842" t="s">
        <v>395</v>
      </c>
      <c r="B1842" t="s">
        <v>2432</v>
      </c>
      <c r="C1842" t="s">
        <v>1815</v>
      </c>
      <c r="D1842">
        <v>0</v>
      </c>
      <c r="E1842">
        <v>0</v>
      </c>
      <c r="F1842">
        <v>0</v>
      </c>
      <c r="G1842">
        <v>0</v>
      </c>
      <c r="H1842">
        <v>0</v>
      </c>
      <c r="I1842">
        <v>0</v>
      </c>
      <c r="J1842">
        <v>1.0999999999999999E-2</v>
      </c>
      <c r="K1842">
        <v>1.0999999999999999E-2</v>
      </c>
      <c r="L1842">
        <v>1.9E-2</v>
      </c>
      <c r="M1842">
        <v>1.9E-2</v>
      </c>
      <c r="N1842">
        <v>2.1000000000000001E-2</v>
      </c>
      <c r="O1842">
        <v>0</v>
      </c>
      <c r="P1842">
        <v>0</v>
      </c>
      <c r="Q1842">
        <v>8.6666666666666663E-3</v>
      </c>
      <c r="R1842" s="1">
        <v>0</v>
      </c>
      <c r="S1842">
        <v>-9.5238095238095316E-2</v>
      </c>
      <c r="T1842" s="1">
        <v>0</v>
      </c>
      <c r="U1842" s="1">
        <v>-0.4210526315789474</v>
      </c>
      <c r="V1842" s="1">
        <v>0</v>
      </c>
      <c r="W1842" s="1">
        <v>0</v>
      </c>
      <c r="X1842" s="1">
        <v>0</v>
      </c>
      <c r="Y1842" s="1">
        <v>0</v>
      </c>
      <c r="Z1842" s="1">
        <v>0</v>
      </c>
      <c r="AA1842" s="1">
        <v>-0.4210526315789474</v>
      </c>
    </row>
    <row r="1843" spans="1:27" x14ac:dyDescent="0.25">
      <c r="A1843" t="s">
        <v>395</v>
      </c>
      <c r="B1843" t="s">
        <v>2432</v>
      </c>
      <c r="C1843" t="s">
        <v>2190</v>
      </c>
      <c r="D1843">
        <v>30.54</v>
      </c>
      <c r="E1843">
        <v>86198783</v>
      </c>
      <c r="F1843">
        <v>1.4E-2</v>
      </c>
      <c r="G1843">
        <v>1.6E-2</v>
      </c>
      <c r="H1843">
        <v>0</v>
      </c>
      <c r="I1843">
        <v>0</v>
      </c>
      <c r="J1843">
        <v>0</v>
      </c>
      <c r="K1843">
        <v>0</v>
      </c>
      <c r="L1843">
        <v>0</v>
      </c>
      <c r="M1843">
        <v>0</v>
      </c>
      <c r="N1843">
        <v>0</v>
      </c>
      <c r="O1843">
        <v>4.4145118942018487E-4</v>
      </c>
      <c r="P1843">
        <v>0</v>
      </c>
      <c r="Q1843">
        <v>6.2538876797645733E-3</v>
      </c>
      <c r="R1843" s="1">
        <v>0</v>
      </c>
      <c r="S1843">
        <v>0</v>
      </c>
      <c r="T1843" s="1">
        <v>0</v>
      </c>
      <c r="U1843" s="1">
        <v>0</v>
      </c>
      <c r="V1843" s="1">
        <v>0</v>
      </c>
      <c r="W1843" s="1">
        <v>0</v>
      </c>
      <c r="X1843" s="1">
        <v>0</v>
      </c>
      <c r="Y1843" s="1">
        <v>0</v>
      </c>
      <c r="Z1843" s="1">
        <v>-0.125</v>
      </c>
      <c r="AA1843" s="1">
        <v>-0.125</v>
      </c>
    </row>
    <row r="1844" spans="1:27" x14ac:dyDescent="0.25">
      <c r="A1844" t="s">
        <v>395</v>
      </c>
      <c r="B1844" t="s">
        <v>2433</v>
      </c>
      <c r="C1844" t="s">
        <v>1864</v>
      </c>
      <c r="D1844">
        <v>4.758</v>
      </c>
      <c r="E1844">
        <v>7474145</v>
      </c>
      <c r="F1844">
        <v>2.1000000000000001E-2</v>
      </c>
      <c r="G1844">
        <v>2.7E-2</v>
      </c>
      <c r="H1844">
        <v>2.7E-2</v>
      </c>
      <c r="I1844">
        <v>2.9000000000000001E-2</v>
      </c>
      <c r="J1844">
        <v>2.5999999999999999E-2</v>
      </c>
      <c r="K1844">
        <v>2.4E-2</v>
      </c>
      <c r="L1844">
        <v>0.02</v>
      </c>
      <c r="M1844">
        <v>0.02</v>
      </c>
      <c r="N1844">
        <v>1.7999999999999999E-2</v>
      </c>
      <c r="O1844">
        <v>6.8776187271160432E-5</v>
      </c>
      <c r="P1844">
        <v>-0.19230769230769221</v>
      </c>
      <c r="Q1844">
        <v>3.6851386559504443E-3</v>
      </c>
      <c r="R1844" s="1">
        <v>-52.184655792305215</v>
      </c>
      <c r="S1844">
        <v>0.11111111111111122</v>
      </c>
      <c r="T1844" s="1">
        <v>0</v>
      </c>
      <c r="U1844" s="1">
        <v>0.2</v>
      </c>
      <c r="V1844" s="1">
        <v>8.3333333333333259E-2</v>
      </c>
      <c r="W1844" s="1">
        <v>0.11538461538461549</v>
      </c>
      <c r="X1844" s="1">
        <v>-6.8965517241379365E-2</v>
      </c>
      <c r="Y1844" s="1">
        <v>0</v>
      </c>
      <c r="Z1844" s="1">
        <v>-0.22222222222222215</v>
      </c>
      <c r="AA1844" s="1">
        <v>-0.42222222222222217</v>
      </c>
    </row>
    <row r="1845" spans="1:27" x14ac:dyDescent="0.25">
      <c r="A1845" t="s">
        <v>395</v>
      </c>
      <c r="B1845" t="s">
        <v>2433</v>
      </c>
      <c r="C1845" t="s">
        <v>1672</v>
      </c>
      <c r="D1845">
        <v>8.782</v>
      </c>
      <c r="E1845">
        <v>3642787</v>
      </c>
      <c r="F1845">
        <v>1.9E-2</v>
      </c>
      <c r="G1845">
        <v>1.7999999999999999E-2</v>
      </c>
      <c r="H1845">
        <v>1.2E-2</v>
      </c>
      <c r="I1845">
        <v>0</v>
      </c>
      <c r="J1845">
        <v>0</v>
      </c>
      <c r="K1845">
        <v>0</v>
      </c>
      <c r="L1845">
        <v>0</v>
      </c>
      <c r="M1845">
        <v>1.7000000000000001E-2</v>
      </c>
      <c r="N1845">
        <v>0.01</v>
      </c>
      <c r="O1845">
        <v>1.2694251294983834E-4</v>
      </c>
      <c r="P1845">
        <v>0</v>
      </c>
      <c r="Q1845">
        <v>8.0015430610617042E-3</v>
      </c>
      <c r="R1845" s="1">
        <v>0</v>
      </c>
      <c r="S1845">
        <v>0.70000000000000007</v>
      </c>
      <c r="T1845" s="1">
        <v>0</v>
      </c>
      <c r="U1845" s="1">
        <v>0</v>
      </c>
      <c r="V1845" s="1">
        <v>0</v>
      </c>
      <c r="W1845" s="1">
        <v>0</v>
      </c>
      <c r="X1845" s="1">
        <v>0</v>
      </c>
      <c r="Y1845" s="1">
        <v>0.49999999999999983</v>
      </c>
      <c r="Z1845" s="1">
        <v>5.5555555555555608E-2</v>
      </c>
      <c r="AA1845" s="1">
        <v>-0.70000000000000007</v>
      </c>
    </row>
    <row r="1846" spans="1:27" x14ac:dyDescent="0.25">
      <c r="A1846" t="s">
        <v>395</v>
      </c>
      <c r="B1846" t="s">
        <v>2433</v>
      </c>
      <c r="C1846" t="s">
        <v>1673</v>
      </c>
      <c r="D1846">
        <v>0.84599999999999997</v>
      </c>
      <c r="E1846">
        <v>822732</v>
      </c>
      <c r="F1846">
        <v>1.2E-2</v>
      </c>
      <c r="G1846">
        <v>1.2999999999999999E-2</v>
      </c>
      <c r="H1846">
        <v>1.4E-2</v>
      </c>
      <c r="I1846">
        <v>1.6E-2</v>
      </c>
      <c r="J1846">
        <v>1.6E-2</v>
      </c>
      <c r="K1846">
        <v>1.6E-2</v>
      </c>
      <c r="L1846">
        <v>1.6E-2</v>
      </c>
      <c r="M1846">
        <v>1.7000000000000001E-2</v>
      </c>
      <c r="N1846">
        <v>1.6E-2</v>
      </c>
      <c r="O1846">
        <v>1.2228805050735965E-5</v>
      </c>
      <c r="P1846">
        <v>-0.25</v>
      </c>
      <c r="Q1846">
        <v>1.5947444549341476E-3</v>
      </c>
      <c r="R1846" s="1">
        <v>-156.76492821561393</v>
      </c>
      <c r="S1846">
        <v>6.2500000000000056E-2</v>
      </c>
      <c r="T1846" s="1">
        <v>-5.8823529411764754E-2</v>
      </c>
      <c r="U1846" s="1">
        <v>0</v>
      </c>
      <c r="V1846" s="1">
        <v>0</v>
      </c>
      <c r="W1846" s="1">
        <v>0</v>
      </c>
      <c r="X1846" s="1">
        <v>-0.125</v>
      </c>
      <c r="Y1846" s="1">
        <v>-7.1428571428571494E-2</v>
      </c>
      <c r="Z1846" s="1">
        <v>-7.6923076923076858E-2</v>
      </c>
      <c r="AA1846" s="1">
        <v>-0.18750000000000006</v>
      </c>
    </row>
    <row r="1847" spans="1:27" x14ac:dyDescent="0.25">
      <c r="A1847" t="s">
        <v>395</v>
      </c>
      <c r="B1847" t="s">
        <v>2433</v>
      </c>
      <c r="C1847" t="s">
        <v>2209</v>
      </c>
      <c r="D1847">
        <v>0</v>
      </c>
      <c r="E1847">
        <v>0</v>
      </c>
      <c r="F1847">
        <v>0</v>
      </c>
      <c r="G1847">
        <v>1.4999999999999999E-2</v>
      </c>
      <c r="H1847">
        <v>3.5000000000000003E-2</v>
      </c>
      <c r="I1847">
        <v>3.5000000000000003E-2</v>
      </c>
      <c r="J1847">
        <v>3.5000000000000003E-2</v>
      </c>
      <c r="K1847">
        <v>3.5000000000000003E-2</v>
      </c>
      <c r="L1847">
        <v>3.4000000000000002E-2</v>
      </c>
      <c r="M1847">
        <v>1.6E-2</v>
      </c>
      <c r="N1847">
        <v>0</v>
      </c>
      <c r="O1847">
        <v>0</v>
      </c>
      <c r="P1847">
        <v>0</v>
      </c>
      <c r="Q1847">
        <v>1.4405074551681647E-2</v>
      </c>
      <c r="R1847" s="1">
        <v>0</v>
      </c>
      <c r="S1847">
        <v>0</v>
      </c>
      <c r="T1847" s="1">
        <v>1.125</v>
      </c>
      <c r="U1847" s="1">
        <v>2.9411764705882377E-2</v>
      </c>
      <c r="V1847" s="1">
        <v>0</v>
      </c>
      <c r="W1847" s="1">
        <v>0</v>
      </c>
      <c r="X1847" s="1">
        <v>0</v>
      </c>
      <c r="Y1847" s="1">
        <v>-0.57142857142857151</v>
      </c>
      <c r="Z1847" s="1">
        <v>0</v>
      </c>
      <c r="AA1847" s="1">
        <v>-1.6964285714285716</v>
      </c>
    </row>
    <row r="1848" spans="1:27" x14ac:dyDescent="0.25">
      <c r="A1848" t="s">
        <v>395</v>
      </c>
      <c r="B1848" t="s">
        <v>2433</v>
      </c>
      <c r="C1848" t="s">
        <v>1866</v>
      </c>
      <c r="D1848">
        <v>2.4700000000000002</v>
      </c>
      <c r="E1848">
        <v>1015046</v>
      </c>
      <c r="F1848">
        <v>2.1999999999999999E-2</v>
      </c>
      <c r="G1848">
        <v>2.1999999999999999E-2</v>
      </c>
      <c r="H1848">
        <v>2.3E-2</v>
      </c>
      <c r="I1848">
        <v>2.3E-2</v>
      </c>
      <c r="J1848">
        <v>2.3E-2</v>
      </c>
      <c r="K1848">
        <v>2.3E-2</v>
      </c>
      <c r="L1848">
        <v>2.1999999999999999E-2</v>
      </c>
      <c r="M1848">
        <v>2.3E-2</v>
      </c>
      <c r="N1848">
        <v>2.3E-2</v>
      </c>
      <c r="O1848">
        <v>3.5703485195411158E-5</v>
      </c>
      <c r="P1848">
        <v>-4.3478260869565258E-2</v>
      </c>
      <c r="Q1848">
        <v>4.7140452079103213E-4</v>
      </c>
      <c r="R1848" s="1">
        <v>-92.231319285201849</v>
      </c>
      <c r="S1848">
        <v>0</v>
      </c>
      <c r="T1848" s="1">
        <v>-4.3478260869565258E-2</v>
      </c>
      <c r="U1848" s="1">
        <v>4.5454545454545497E-2</v>
      </c>
      <c r="V1848" s="1">
        <v>0</v>
      </c>
      <c r="W1848" s="1">
        <v>0</v>
      </c>
      <c r="X1848" s="1">
        <v>0</v>
      </c>
      <c r="Y1848" s="1">
        <v>-4.3478260869565258E-2</v>
      </c>
      <c r="Z1848" s="1">
        <v>0</v>
      </c>
      <c r="AA1848" s="1">
        <v>-8.8932806324110755E-2</v>
      </c>
    </row>
    <row r="1849" spans="1:27" x14ac:dyDescent="0.25">
      <c r="A1849" t="s">
        <v>395</v>
      </c>
      <c r="B1849" t="s">
        <v>2433</v>
      </c>
      <c r="C1849" t="s">
        <v>2191</v>
      </c>
      <c r="D1849">
        <v>0</v>
      </c>
      <c r="E1849">
        <v>0</v>
      </c>
      <c r="F1849">
        <v>0</v>
      </c>
      <c r="G1849">
        <v>0</v>
      </c>
      <c r="H1849">
        <v>0</v>
      </c>
      <c r="I1849">
        <v>0</v>
      </c>
      <c r="J1849">
        <v>0</v>
      </c>
      <c r="K1849">
        <v>0</v>
      </c>
      <c r="L1849">
        <v>0</v>
      </c>
      <c r="M1849">
        <v>0.01</v>
      </c>
      <c r="N1849">
        <v>1.4E-2</v>
      </c>
      <c r="O1849">
        <v>0</v>
      </c>
      <c r="P1849">
        <v>0</v>
      </c>
      <c r="Q1849">
        <v>5.0771820705759396E-3</v>
      </c>
      <c r="R1849" s="1">
        <v>0</v>
      </c>
      <c r="S1849">
        <v>-0.2857142857142857</v>
      </c>
      <c r="T1849" s="1">
        <v>0</v>
      </c>
      <c r="U1849" s="1">
        <v>0</v>
      </c>
      <c r="V1849" s="1">
        <v>0</v>
      </c>
      <c r="W1849" s="1">
        <v>0</v>
      </c>
      <c r="X1849" s="1">
        <v>0</v>
      </c>
      <c r="Y1849" s="1">
        <v>0</v>
      </c>
      <c r="Z1849" s="1">
        <v>0</v>
      </c>
      <c r="AA1849" s="1">
        <v>-0.2857142857142857</v>
      </c>
    </row>
    <row r="1850" spans="1:27" x14ac:dyDescent="0.25">
      <c r="A1850" t="s">
        <v>395</v>
      </c>
      <c r="B1850" t="s">
        <v>2433</v>
      </c>
      <c r="C1850" t="s">
        <v>1869</v>
      </c>
      <c r="D1850">
        <v>13.494000000000002</v>
      </c>
      <c r="E1850">
        <v>2225889</v>
      </c>
      <c r="F1850">
        <v>1.6E-2</v>
      </c>
      <c r="G1850">
        <v>1.6E-2</v>
      </c>
      <c r="H1850">
        <v>1.6E-2</v>
      </c>
      <c r="I1850">
        <v>1.7000000000000001E-2</v>
      </c>
      <c r="J1850">
        <v>1.4999999999999999E-2</v>
      </c>
      <c r="K1850">
        <v>1.2E-2</v>
      </c>
      <c r="L1850">
        <v>0</v>
      </c>
      <c r="M1850">
        <v>0</v>
      </c>
      <c r="N1850">
        <v>0</v>
      </c>
      <c r="O1850">
        <v>1.9505377701493042E-4</v>
      </c>
      <c r="P1850">
        <v>6.6666666666666735E-2</v>
      </c>
      <c r="Q1850">
        <v>7.3451083915726271E-3</v>
      </c>
      <c r="R1850" s="1">
        <v>9.0763353122407828</v>
      </c>
      <c r="S1850">
        <v>0</v>
      </c>
      <c r="T1850" s="1">
        <v>0</v>
      </c>
      <c r="U1850" s="1">
        <v>0</v>
      </c>
      <c r="V1850" s="1">
        <v>0.24999999999999992</v>
      </c>
      <c r="W1850" s="1">
        <v>0.13333333333333347</v>
      </c>
      <c r="X1850" s="1">
        <v>-5.8823529411764754E-2</v>
      </c>
      <c r="Y1850" s="1">
        <v>0</v>
      </c>
      <c r="Z1850" s="1">
        <v>0</v>
      </c>
      <c r="AA1850" s="1">
        <v>-0.30882352941176466</v>
      </c>
    </row>
    <row r="1851" spans="1:27" x14ac:dyDescent="0.25">
      <c r="A1851" t="s">
        <v>395</v>
      </c>
      <c r="B1851" t="s">
        <v>2433</v>
      </c>
      <c r="C1851" t="s">
        <v>1677</v>
      </c>
      <c r="D1851">
        <v>0</v>
      </c>
      <c r="E1851">
        <v>0</v>
      </c>
      <c r="F1851">
        <v>0</v>
      </c>
      <c r="G1851">
        <v>0</v>
      </c>
      <c r="H1851">
        <v>0</v>
      </c>
      <c r="I1851">
        <v>1.0999999999999999E-2</v>
      </c>
      <c r="J1851">
        <v>0</v>
      </c>
      <c r="K1851">
        <v>0</v>
      </c>
      <c r="L1851">
        <v>0</v>
      </c>
      <c r="M1851">
        <v>0</v>
      </c>
      <c r="N1851">
        <v>0</v>
      </c>
      <c r="O1851">
        <v>0</v>
      </c>
      <c r="P1851">
        <v>0</v>
      </c>
      <c r="Q1851">
        <v>3.4569664858008988E-3</v>
      </c>
      <c r="R1851" s="1">
        <v>0</v>
      </c>
      <c r="S1851">
        <v>0</v>
      </c>
      <c r="T1851" s="1">
        <v>0</v>
      </c>
      <c r="U1851" s="1">
        <v>0</v>
      </c>
      <c r="V1851" s="1">
        <v>0</v>
      </c>
      <c r="W1851" s="1">
        <v>0</v>
      </c>
      <c r="X1851" s="1">
        <v>0</v>
      </c>
      <c r="Y1851" s="1">
        <v>0</v>
      </c>
      <c r="Z1851" s="1">
        <v>0</v>
      </c>
      <c r="AA1851" s="1">
        <v>0</v>
      </c>
    </row>
    <row r="1852" spans="1:27" x14ac:dyDescent="0.25">
      <c r="A1852" t="s">
        <v>395</v>
      </c>
      <c r="B1852" t="s">
        <v>2433</v>
      </c>
      <c r="C1852" t="s">
        <v>1873</v>
      </c>
      <c r="D1852">
        <v>3.153</v>
      </c>
      <c r="E1852">
        <v>530985</v>
      </c>
      <c r="F1852">
        <v>1.7999999999999999E-2</v>
      </c>
      <c r="G1852">
        <v>2.1000000000000001E-2</v>
      </c>
      <c r="H1852">
        <v>2.1999999999999999E-2</v>
      </c>
      <c r="I1852">
        <v>2.5000000000000001E-2</v>
      </c>
      <c r="J1852">
        <v>2.5000000000000001E-2</v>
      </c>
      <c r="K1852">
        <v>2.3E-2</v>
      </c>
      <c r="L1852">
        <v>2.3E-2</v>
      </c>
      <c r="M1852">
        <v>2.4E-2</v>
      </c>
      <c r="N1852">
        <v>2.3E-2</v>
      </c>
      <c r="O1852">
        <v>4.5576149320296096E-5</v>
      </c>
      <c r="P1852">
        <v>-0.28000000000000008</v>
      </c>
      <c r="Q1852">
        <v>2.054804667656326E-3</v>
      </c>
      <c r="R1852" s="1">
        <v>-136.26599374984053</v>
      </c>
      <c r="S1852">
        <v>4.3478260869565258E-2</v>
      </c>
      <c r="T1852" s="1">
        <v>-4.1666666666666706E-2</v>
      </c>
      <c r="U1852" s="1">
        <v>0</v>
      </c>
      <c r="V1852" s="1">
        <v>8.6956521739130516E-2</v>
      </c>
      <c r="W1852" s="1">
        <v>0</v>
      </c>
      <c r="X1852" s="1">
        <v>-0.12000000000000011</v>
      </c>
      <c r="Y1852" s="1">
        <v>-4.5454545454545338E-2</v>
      </c>
      <c r="Z1852" s="1">
        <v>-0.14285714285714299</v>
      </c>
      <c r="AA1852" s="1">
        <v>-0.2298136645962735</v>
      </c>
    </row>
    <row r="1853" spans="1:27" x14ac:dyDescent="0.25">
      <c r="A1853" t="s">
        <v>395</v>
      </c>
      <c r="B1853" t="s">
        <v>2433</v>
      </c>
      <c r="C1853" t="s">
        <v>1680</v>
      </c>
      <c r="D1853">
        <v>0</v>
      </c>
      <c r="E1853">
        <v>0</v>
      </c>
      <c r="F1853">
        <v>0</v>
      </c>
      <c r="G1853">
        <v>0</v>
      </c>
      <c r="H1853">
        <v>0.01</v>
      </c>
      <c r="I1853">
        <v>1.0999999999999999E-2</v>
      </c>
      <c r="J1853">
        <v>0.02</v>
      </c>
      <c r="K1853">
        <v>2.1999999999999999E-2</v>
      </c>
      <c r="L1853">
        <v>2.1999999999999999E-2</v>
      </c>
      <c r="M1853">
        <v>2.3E-2</v>
      </c>
      <c r="N1853">
        <v>2.3E-2</v>
      </c>
      <c r="O1853">
        <v>0</v>
      </c>
      <c r="P1853">
        <v>0</v>
      </c>
      <c r="Q1853">
        <v>9.0690084121830532E-3</v>
      </c>
      <c r="R1853" s="1">
        <v>0</v>
      </c>
      <c r="S1853">
        <v>0</v>
      </c>
      <c r="T1853" s="1">
        <v>-4.3478260869565258E-2</v>
      </c>
      <c r="U1853" s="1">
        <v>0</v>
      </c>
      <c r="V1853" s="1">
        <v>-9.0909090909090842E-2</v>
      </c>
      <c r="W1853" s="1">
        <v>-0.45000000000000007</v>
      </c>
      <c r="X1853" s="1">
        <v>-9.0909090909090842E-2</v>
      </c>
      <c r="Y1853" s="1">
        <v>0</v>
      </c>
      <c r="Z1853" s="1">
        <v>0</v>
      </c>
      <c r="AA1853" s="1">
        <v>-0.45000000000000007</v>
      </c>
    </row>
    <row r="1854" spans="1:27" x14ac:dyDescent="0.25">
      <c r="A1854" t="s">
        <v>395</v>
      </c>
      <c r="B1854" t="s">
        <v>2433</v>
      </c>
      <c r="C1854" t="s">
        <v>1681</v>
      </c>
      <c r="D1854">
        <v>32.818000000000005</v>
      </c>
      <c r="E1854">
        <v>31266124</v>
      </c>
      <c r="F1854">
        <v>1.0999999999999999E-2</v>
      </c>
      <c r="G1854">
        <v>1.0999999999999999E-2</v>
      </c>
      <c r="H1854">
        <v>1.2999999999999999E-2</v>
      </c>
      <c r="I1854">
        <v>1.4999999999999999E-2</v>
      </c>
      <c r="J1854">
        <v>1.4E-2</v>
      </c>
      <c r="K1854">
        <v>1.2999999999999999E-2</v>
      </c>
      <c r="L1854">
        <v>1.2999999999999999E-2</v>
      </c>
      <c r="M1854">
        <v>1.2999999999999999E-2</v>
      </c>
      <c r="N1854">
        <v>0</v>
      </c>
      <c r="O1854">
        <v>4.7437934297287588E-4</v>
      </c>
      <c r="P1854">
        <v>-0.21428571428571436</v>
      </c>
      <c r="Q1854">
        <v>4.2192972324550061E-3</v>
      </c>
      <c r="R1854" s="1">
        <v>-50.787062982294756</v>
      </c>
      <c r="S1854">
        <v>0</v>
      </c>
      <c r="T1854" s="1">
        <v>0</v>
      </c>
      <c r="U1854" s="1">
        <v>0</v>
      </c>
      <c r="V1854" s="1">
        <v>7.6923076923076997E-2</v>
      </c>
      <c r="W1854" s="1">
        <v>7.1428571428571369E-2</v>
      </c>
      <c r="X1854" s="1">
        <v>-0.13333333333333333</v>
      </c>
      <c r="Y1854" s="1">
        <v>-0.15384615384615385</v>
      </c>
      <c r="Z1854" s="1">
        <v>0</v>
      </c>
      <c r="AA1854" s="1">
        <v>-0.23076923076923084</v>
      </c>
    </row>
    <row r="1855" spans="1:27" x14ac:dyDescent="0.25">
      <c r="A1855" t="s">
        <v>395</v>
      </c>
      <c r="B1855" t="s">
        <v>2433</v>
      </c>
      <c r="C1855" t="s">
        <v>1878</v>
      </c>
      <c r="D1855">
        <v>0.89700000000000002</v>
      </c>
      <c r="E1855">
        <v>2483443</v>
      </c>
      <c r="F1855">
        <v>1.2E-2</v>
      </c>
      <c r="G1855">
        <v>1.7000000000000001E-2</v>
      </c>
      <c r="H1855">
        <v>1.2999999999999999E-2</v>
      </c>
      <c r="I1855">
        <v>1.0999999999999999E-2</v>
      </c>
      <c r="J1855">
        <v>1.2E-2</v>
      </c>
      <c r="K1855">
        <v>0.01</v>
      </c>
      <c r="L1855">
        <v>0</v>
      </c>
      <c r="M1855">
        <v>0</v>
      </c>
      <c r="N1855">
        <v>0</v>
      </c>
      <c r="O1855">
        <v>1.2966002518333524E-5</v>
      </c>
      <c r="P1855">
        <v>0</v>
      </c>
      <c r="Q1855">
        <v>6.1644140029689775E-3</v>
      </c>
      <c r="R1855" s="1">
        <v>0</v>
      </c>
      <c r="S1855">
        <v>0</v>
      </c>
      <c r="T1855" s="1">
        <v>0</v>
      </c>
      <c r="U1855" s="1">
        <v>0</v>
      </c>
      <c r="V1855" s="1">
        <v>0.2</v>
      </c>
      <c r="W1855" s="1">
        <v>-8.3333333333333412E-2</v>
      </c>
      <c r="X1855" s="1">
        <v>0.18181818181818182</v>
      </c>
      <c r="Y1855" s="1">
        <v>0.30769230769230782</v>
      </c>
      <c r="Z1855" s="1">
        <v>-0.29411764705882354</v>
      </c>
      <c r="AA1855" s="1">
        <v>-0.6018099547511313</v>
      </c>
    </row>
    <row r="1856" spans="1:27" x14ac:dyDescent="0.25">
      <c r="A1856" t="s">
        <v>395</v>
      </c>
      <c r="B1856" t="s">
        <v>2433</v>
      </c>
      <c r="C1856" t="s">
        <v>1879</v>
      </c>
      <c r="D1856">
        <v>0</v>
      </c>
      <c r="E1856">
        <v>0</v>
      </c>
      <c r="F1856">
        <v>0</v>
      </c>
      <c r="G1856">
        <v>1.0999999999999999E-2</v>
      </c>
      <c r="H1856">
        <v>1.7000000000000001E-2</v>
      </c>
      <c r="I1856">
        <v>2.3E-2</v>
      </c>
      <c r="J1856">
        <v>0.03</v>
      </c>
      <c r="K1856">
        <v>3.5999999999999997E-2</v>
      </c>
      <c r="L1856">
        <v>3.5999999999999997E-2</v>
      </c>
      <c r="M1856">
        <v>2.5999999999999999E-2</v>
      </c>
      <c r="N1856">
        <v>2.8000000000000001E-2</v>
      </c>
      <c r="O1856">
        <v>0</v>
      </c>
      <c r="P1856">
        <v>0</v>
      </c>
      <c r="Q1856">
        <v>1.1205157542647736E-2</v>
      </c>
      <c r="R1856" s="1">
        <v>0</v>
      </c>
      <c r="S1856">
        <v>-7.1428571428571494E-2</v>
      </c>
      <c r="T1856" s="1">
        <v>0.38461538461538458</v>
      </c>
      <c r="U1856" s="1">
        <v>0</v>
      </c>
      <c r="V1856" s="1">
        <v>-0.16666666666666663</v>
      </c>
      <c r="W1856" s="1">
        <v>-0.23333333333333331</v>
      </c>
      <c r="X1856" s="1">
        <v>-0.26086956521739124</v>
      </c>
      <c r="Y1856" s="1">
        <v>-0.35294117647058831</v>
      </c>
      <c r="Z1856" s="1">
        <v>0</v>
      </c>
      <c r="AA1856" s="1">
        <v>-0.73755656108597289</v>
      </c>
    </row>
    <row r="1857" spans="1:27" x14ac:dyDescent="0.25">
      <c r="A1857" t="s">
        <v>395</v>
      </c>
      <c r="B1857" t="s">
        <v>2433</v>
      </c>
      <c r="C1857" t="s">
        <v>1880</v>
      </c>
      <c r="D1857">
        <v>5.117</v>
      </c>
      <c r="E1857">
        <v>1019032</v>
      </c>
      <c r="F1857">
        <v>2.3E-2</v>
      </c>
      <c r="G1857">
        <v>2.5000000000000001E-2</v>
      </c>
      <c r="H1857">
        <v>2.8000000000000001E-2</v>
      </c>
      <c r="I1857">
        <v>3.5000000000000003E-2</v>
      </c>
      <c r="J1857">
        <v>3.6999999999999998E-2</v>
      </c>
      <c r="K1857">
        <v>4.5999999999999999E-2</v>
      </c>
      <c r="L1857">
        <v>4.9000000000000002E-2</v>
      </c>
      <c r="M1857">
        <v>5.1999999999999998E-2</v>
      </c>
      <c r="N1857">
        <v>5.7000000000000002E-2</v>
      </c>
      <c r="O1857">
        <v>7.3965479248955002E-5</v>
      </c>
      <c r="P1857">
        <v>-0.37837837837837834</v>
      </c>
      <c r="Q1857">
        <v>1.1713661961283074E-2</v>
      </c>
      <c r="R1857" s="1">
        <v>-32.302313284182574</v>
      </c>
      <c r="S1857">
        <v>-8.7719298245614113E-2</v>
      </c>
      <c r="T1857" s="1">
        <v>-5.7692307692307612E-2</v>
      </c>
      <c r="U1857" s="1">
        <v>-6.1224489795918421E-2</v>
      </c>
      <c r="V1857" s="1">
        <v>-0.19565217391304351</v>
      </c>
      <c r="W1857" s="1">
        <v>-5.4054054054053918E-2</v>
      </c>
      <c r="X1857" s="1">
        <v>-0.20000000000000007</v>
      </c>
      <c r="Y1857" s="1">
        <v>-0.10714285714285711</v>
      </c>
      <c r="Z1857" s="1">
        <v>-8.0000000000000071E-2</v>
      </c>
      <c r="AA1857" s="1">
        <v>-0.14594594594594615</v>
      </c>
    </row>
    <row r="1858" spans="1:27" x14ac:dyDescent="0.25">
      <c r="A1858" t="s">
        <v>395</v>
      </c>
      <c r="B1858" t="s">
        <v>2433</v>
      </c>
      <c r="C1858" t="s">
        <v>1599</v>
      </c>
      <c r="D1858">
        <v>0</v>
      </c>
      <c r="E1858">
        <v>0</v>
      </c>
      <c r="F1858">
        <v>0</v>
      </c>
      <c r="G1858">
        <v>0</v>
      </c>
      <c r="H1858">
        <v>0</v>
      </c>
      <c r="I1858">
        <v>0</v>
      </c>
      <c r="J1858">
        <v>0</v>
      </c>
      <c r="K1858">
        <v>0</v>
      </c>
      <c r="L1858">
        <v>0.01</v>
      </c>
      <c r="M1858">
        <v>1.0999999999999999E-2</v>
      </c>
      <c r="N1858">
        <v>1.0999999999999999E-2</v>
      </c>
      <c r="O1858">
        <v>0</v>
      </c>
      <c r="P1858">
        <v>0</v>
      </c>
      <c r="Q1858">
        <v>5.0356751971665148E-3</v>
      </c>
      <c r="R1858" s="1">
        <v>0</v>
      </c>
      <c r="S1858">
        <v>0</v>
      </c>
      <c r="T1858" s="1">
        <v>-9.0909090909090842E-2</v>
      </c>
      <c r="U1858" s="1">
        <v>0</v>
      </c>
      <c r="V1858" s="1">
        <v>0</v>
      </c>
      <c r="W1858" s="1">
        <v>0</v>
      </c>
      <c r="X1858" s="1">
        <v>0</v>
      </c>
      <c r="Y1858" s="1">
        <v>0</v>
      </c>
      <c r="Z1858" s="1">
        <v>0</v>
      </c>
      <c r="AA1858" s="1">
        <v>-9.0909090909090842E-2</v>
      </c>
    </row>
    <row r="1859" spans="1:27" x14ac:dyDescent="0.25">
      <c r="A1859" t="s">
        <v>395</v>
      </c>
      <c r="B1859" t="s">
        <v>2433</v>
      </c>
      <c r="C1859" t="s">
        <v>1684</v>
      </c>
      <c r="D1859">
        <v>7.0070000000000006</v>
      </c>
      <c r="E1859">
        <v>6347837</v>
      </c>
      <c r="F1859">
        <v>1.4E-2</v>
      </c>
      <c r="G1859">
        <v>1.6E-2</v>
      </c>
      <c r="H1859">
        <v>0.02</v>
      </c>
      <c r="I1859">
        <v>1.9E-2</v>
      </c>
      <c r="J1859">
        <v>1.7999999999999999E-2</v>
      </c>
      <c r="K1859">
        <v>1.4E-2</v>
      </c>
      <c r="L1859">
        <v>1.2999999999999999E-2</v>
      </c>
      <c r="M1859">
        <v>1.2999999999999999E-2</v>
      </c>
      <c r="N1859">
        <v>1.6E-2</v>
      </c>
      <c r="O1859">
        <v>1.0128515010698217E-4</v>
      </c>
      <c r="P1859">
        <v>-0.22222222222222215</v>
      </c>
      <c r="Q1859">
        <v>2.4695678634325409E-3</v>
      </c>
      <c r="R1859" s="1">
        <v>-89.984254133169486</v>
      </c>
      <c r="S1859">
        <v>-0.18750000000000006</v>
      </c>
      <c r="T1859" s="1">
        <v>0</v>
      </c>
      <c r="U1859" s="1">
        <v>7.6923076923076997E-2</v>
      </c>
      <c r="V1859" s="1">
        <v>0.28571428571428559</v>
      </c>
      <c r="W1859" s="1">
        <v>5.5555555555555608E-2</v>
      </c>
      <c r="X1859" s="1">
        <v>5.2631578947368467E-2</v>
      </c>
      <c r="Y1859" s="1">
        <v>-0.2</v>
      </c>
      <c r="Z1859" s="1">
        <v>-0.125</v>
      </c>
      <c r="AA1859" s="1">
        <v>-0.4857142857142856</v>
      </c>
    </row>
    <row r="1860" spans="1:27" x14ac:dyDescent="0.25">
      <c r="A1860" t="s">
        <v>395</v>
      </c>
      <c r="B1860" t="s">
        <v>2433</v>
      </c>
      <c r="C1860" t="s">
        <v>2029</v>
      </c>
      <c r="D1860">
        <v>0</v>
      </c>
      <c r="E1860">
        <v>0</v>
      </c>
      <c r="F1860">
        <v>0</v>
      </c>
      <c r="G1860">
        <v>0</v>
      </c>
      <c r="H1860">
        <v>1.4E-2</v>
      </c>
      <c r="I1860">
        <v>1.4E-2</v>
      </c>
      <c r="J1860">
        <v>0</v>
      </c>
      <c r="K1860">
        <v>0</v>
      </c>
      <c r="L1860">
        <v>0</v>
      </c>
      <c r="M1860">
        <v>0</v>
      </c>
      <c r="N1860">
        <v>0</v>
      </c>
      <c r="O1860">
        <v>0</v>
      </c>
      <c r="P1860">
        <v>0</v>
      </c>
      <c r="Q1860">
        <v>5.8203559349816868E-3</v>
      </c>
      <c r="R1860" s="1">
        <v>0</v>
      </c>
      <c r="S1860">
        <v>0</v>
      </c>
      <c r="T1860" s="1">
        <v>0</v>
      </c>
      <c r="U1860" s="1">
        <v>0</v>
      </c>
      <c r="V1860" s="1">
        <v>0</v>
      </c>
      <c r="W1860" s="1">
        <v>0</v>
      </c>
      <c r="X1860" s="1">
        <v>0</v>
      </c>
      <c r="Y1860" s="1">
        <v>0</v>
      </c>
      <c r="Z1860" s="1">
        <v>0</v>
      </c>
      <c r="AA1860" s="1">
        <v>0</v>
      </c>
    </row>
    <row r="1861" spans="1:27" x14ac:dyDescent="0.25">
      <c r="A1861" t="s">
        <v>395</v>
      </c>
      <c r="B1861" t="s">
        <v>2433</v>
      </c>
      <c r="C1861" t="s">
        <v>1687</v>
      </c>
      <c r="D1861">
        <v>2.4369999999999998</v>
      </c>
      <c r="E1861">
        <v>2861275</v>
      </c>
      <c r="F1861">
        <v>1.2E-2</v>
      </c>
      <c r="G1861">
        <v>1.2E-2</v>
      </c>
      <c r="H1861">
        <v>1.0999999999999999E-2</v>
      </c>
      <c r="I1861">
        <v>0</v>
      </c>
      <c r="J1861">
        <v>0</v>
      </c>
      <c r="K1861">
        <v>0</v>
      </c>
      <c r="L1861">
        <v>0</v>
      </c>
      <c r="M1861">
        <v>0</v>
      </c>
      <c r="N1861">
        <v>0</v>
      </c>
      <c r="O1861">
        <v>3.5226475069318612E-5</v>
      </c>
      <c r="P1861">
        <v>0</v>
      </c>
      <c r="Q1861">
        <v>5.5064496414950516E-3</v>
      </c>
      <c r="R1861" s="1">
        <v>0</v>
      </c>
      <c r="S1861">
        <v>0</v>
      </c>
      <c r="T1861" s="1">
        <v>0</v>
      </c>
      <c r="U1861" s="1">
        <v>0</v>
      </c>
      <c r="V1861" s="1">
        <v>0</v>
      </c>
      <c r="W1861" s="1">
        <v>0</v>
      </c>
      <c r="X1861" s="1">
        <v>0</v>
      </c>
      <c r="Y1861" s="1">
        <v>9.0909090909090995E-2</v>
      </c>
      <c r="Z1861" s="1">
        <v>0</v>
      </c>
      <c r="AA1861" s="1">
        <v>-9.0909090909090995E-2</v>
      </c>
    </row>
    <row r="1862" spans="1:27" x14ac:dyDescent="0.25">
      <c r="A1862" t="s">
        <v>395</v>
      </c>
      <c r="B1862" t="s">
        <v>2433</v>
      </c>
      <c r="C1862" t="s">
        <v>2210</v>
      </c>
      <c r="D1862">
        <v>0.34</v>
      </c>
      <c r="E1862">
        <v>430770</v>
      </c>
      <c r="F1862">
        <v>2.4E-2</v>
      </c>
      <c r="G1862">
        <v>2.4E-2</v>
      </c>
      <c r="H1862">
        <v>2.4E-2</v>
      </c>
      <c r="I1862">
        <v>1.0999999999999999E-2</v>
      </c>
      <c r="J1862">
        <v>1.0999999999999999E-2</v>
      </c>
      <c r="K1862">
        <v>1.0999999999999999E-2</v>
      </c>
      <c r="L1862">
        <v>0</v>
      </c>
      <c r="M1862">
        <v>0</v>
      </c>
      <c r="N1862">
        <v>0</v>
      </c>
      <c r="O1862">
        <v>4.9146497839837214E-6</v>
      </c>
      <c r="P1862">
        <v>1.1818181818181821</v>
      </c>
      <c r="Q1862">
        <v>9.8092926463747756E-3</v>
      </c>
      <c r="R1862" s="1">
        <v>120.47944988724005</v>
      </c>
      <c r="S1862">
        <v>0</v>
      </c>
      <c r="T1862" s="1">
        <v>0</v>
      </c>
      <c r="U1862" s="1">
        <v>0</v>
      </c>
      <c r="V1862" s="1">
        <v>0</v>
      </c>
      <c r="W1862" s="1">
        <v>0</v>
      </c>
      <c r="X1862" s="1">
        <v>1.1818181818181821</v>
      </c>
      <c r="Y1862" s="1">
        <v>0</v>
      </c>
      <c r="Z1862" s="1">
        <v>0</v>
      </c>
      <c r="AA1862" s="1">
        <v>-1.1818181818181821</v>
      </c>
    </row>
    <row r="1863" spans="1:27" x14ac:dyDescent="0.25">
      <c r="A1863" t="s">
        <v>395</v>
      </c>
      <c r="B1863" t="s">
        <v>2433</v>
      </c>
      <c r="C1863" t="s">
        <v>2211</v>
      </c>
      <c r="D1863">
        <v>0</v>
      </c>
      <c r="E1863">
        <v>0</v>
      </c>
      <c r="F1863">
        <v>0</v>
      </c>
      <c r="G1863">
        <v>0</v>
      </c>
      <c r="H1863">
        <v>0</v>
      </c>
      <c r="I1863">
        <v>0</v>
      </c>
      <c r="J1863">
        <v>1.4E-2</v>
      </c>
      <c r="K1863">
        <v>1.4999999999999999E-2</v>
      </c>
      <c r="L1863">
        <v>1.7999999999999999E-2</v>
      </c>
      <c r="M1863">
        <v>1.9E-2</v>
      </c>
      <c r="N1863">
        <v>1.9E-2</v>
      </c>
      <c r="O1863">
        <v>0</v>
      </c>
      <c r="P1863">
        <v>0</v>
      </c>
      <c r="Q1863">
        <v>8.5908363467012017E-3</v>
      </c>
      <c r="R1863" s="1">
        <v>0</v>
      </c>
      <c r="S1863">
        <v>0</v>
      </c>
      <c r="T1863" s="1">
        <v>-5.2631578947368467E-2</v>
      </c>
      <c r="U1863" s="1">
        <v>-0.16666666666666663</v>
      </c>
      <c r="V1863" s="1">
        <v>-6.666666666666661E-2</v>
      </c>
      <c r="W1863" s="1">
        <v>0</v>
      </c>
      <c r="X1863" s="1">
        <v>0</v>
      </c>
      <c r="Y1863" s="1">
        <v>0</v>
      </c>
      <c r="Z1863" s="1">
        <v>0</v>
      </c>
      <c r="AA1863" s="1">
        <v>-0.16666666666666663</v>
      </c>
    </row>
    <row r="1864" spans="1:27" x14ac:dyDescent="0.25">
      <c r="A1864" t="s">
        <v>395</v>
      </c>
      <c r="B1864" t="s">
        <v>2433</v>
      </c>
      <c r="C1864" t="s">
        <v>2212</v>
      </c>
      <c r="D1864">
        <v>0</v>
      </c>
      <c r="E1864">
        <v>0</v>
      </c>
      <c r="F1864">
        <v>0</v>
      </c>
      <c r="G1864">
        <v>0</v>
      </c>
      <c r="H1864">
        <v>1.0999999999999999E-2</v>
      </c>
      <c r="I1864">
        <v>1.0999999999999999E-2</v>
      </c>
      <c r="J1864">
        <v>1.0999999999999999E-2</v>
      </c>
      <c r="K1864">
        <v>1.0999999999999999E-2</v>
      </c>
      <c r="L1864">
        <v>1.0999999999999999E-2</v>
      </c>
      <c r="M1864">
        <v>1.0999999999999999E-2</v>
      </c>
      <c r="N1864">
        <v>1.2E-2</v>
      </c>
      <c r="O1864">
        <v>0</v>
      </c>
      <c r="P1864">
        <v>0</v>
      </c>
      <c r="Q1864">
        <v>4.6427960923947102E-3</v>
      </c>
      <c r="R1864" s="1">
        <v>0</v>
      </c>
      <c r="S1864">
        <v>-8.3333333333333412E-2</v>
      </c>
      <c r="T1864" s="1">
        <v>0</v>
      </c>
      <c r="U1864" s="1">
        <v>0</v>
      </c>
      <c r="V1864" s="1">
        <v>0</v>
      </c>
      <c r="W1864" s="1">
        <v>0</v>
      </c>
      <c r="X1864" s="1">
        <v>0</v>
      </c>
      <c r="Y1864" s="1">
        <v>0</v>
      </c>
      <c r="Z1864" s="1">
        <v>0</v>
      </c>
      <c r="AA1864" s="1">
        <v>-8.3333333333333412E-2</v>
      </c>
    </row>
    <row r="1865" spans="1:27" x14ac:dyDescent="0.25">
      <c r="A1865" t="s">
        <v>395</v>
      </c>
      <c r="B1865" t="s">
        <v>2433</v>
      </c>
      <c r="C1865" t="s">
        <v>1690</v>
      </c>
      <c r="D1865">
        <v>0.78700000000000003</v>
      </c>
      <c r="E1865">
        <v>1374761</v>
      </c>
      <c r="F1865">
        <v>0.01</v>
      </c>
      <c r="G1865">
        <v>0</v>
      </c>
      <c r="H1865">
        <v>0</v>
      </c>
      <c r="I1865">
        <v>0</v>
      </c>
      <c r="J1865">
        <v>1.0999999999999999E-2</v>
      </c>
      <c r="K1865">
        <v>1.0999999999999999E-2</v>
      </c>
      <c r="L1865">
        <v>1.0999999999999999E-2</v>
      </c>
      <c r="M1865">
        <v>1.0999999999999999E-2</v>
      </c>
      <c r="N1865">
        <v>1.0999999999999999E-2</v>
      </c>
      <c r="O1865">
        <v>1.1375968764691733E-5</v>
      </c>
      <c r="P1865">
        <v>-9.0909090909090842E-2</v>
      </c>
      <c r="Q1865">
        <v>5.115939748098374E-3</v>
      </c>
      <c r="R1865" s="1">
        <v>-17.769773567580092</v>
      </c>
      <c r="S1865">
        <v>0</v>
      </c>
      <c r="T1865" s="1">
        <v>0</v>
      </c>
      <c r="U1865" s="1">
        <v>0</v>
      </c>
      <c r="V1865" s="1">
        <v>0</v>
      </c>
      <c r="W1865" s="1">
        <v>0</v>
      </c>
      <c r="X1865" s="1">
        <v>0</v>
      </c>
      <c r="Y1865" s="1">
        <v>0</v>
      </c>
      <c r="Z1865" s="1">
        <v>0</v>
      </c>
      <c r="AA1865" s="1">
        <v>0</v>
      </c>
    </row>
    <row r="1866" spans="1:27" x14ac:dyDescent="0.25">
      <c r="A1866" t="s">
        <v>395</v>
      </c>
      <c r="B1866" t="s">
        <v>2433</v>
      </c>
      <c r="C1866" t="s">
        <v>1566</v>
      </c>
      <c r="D1866">
        <v>6.8460000000000001</v>
      </c>
      <c r="E1866">
        <v>4901493</v>
      </c>
      <c r="F1866">
        <v>4.3999999999999997E-2</v>
      </c>
      <c r="G1866">
        <v>4.7E-2</v>
      </c>
      <c r="H1866">
        <v>0.05</v>
      </c>
      <c r="I1866">
        <v>5.1999999999999998E-2</v>
      </c>
      <c r="J1866">
        <v>5.0999999999999997E-2</v>
      </c>
      <c r="K1866">
        <v>5.2999999999999999E-2</v>
      </c>
      <c r="L1866">
        <v>5.2999999999999999E-2</v>
      </c>
      <c r="M1866">
        <v>5.6000000000000001E-2</v>
      </c>
      <c r="N1866">
        <v>5.3999999999999999E-2</v>
      </c>
      <c r="O1866">
        <v>9.8957918885742813E-5</v>
      </c>
      <c r="P1866">
        <v>-0.1372549019607843</v>
      </c>
      <c r="Q1866">
        <v>3.4783279649996729E-3</v>
      </c>
      <c r="R1866" s="1">
        <v>-39.460023132349228</v>
      </c>
      <c r="S1866">
        <v>3.703703703703707E-2</v>
      </c>
      <c r="T1866" s="1">
        <v>-5.3571428571428617E-2</v>
      </c>
      <c r="U1866" s="1">
        <v>0</v>
      </c>
      <c r="V1866" s="1">
        <v>-3.7735849056603807E-2</v>
      </c>
      <c r="W1866" s="1">
        <v>1.9607843137254919E-2</v>
      </c>
      <c r="X1866" s="1">
        <v>-3.8461538461538367E-2</v>
      </c>
      <c r="Y1866" s="1">
        <v>-6.0000000000000053E-2</v>
      </c>
      <c r="Z1866" s="1">
        <v>-6.3829787234042604E-2</v>
      </c>
      <c r="AA1866" s="1">
        <v>-0.10086682427107968</v>
      </c>
    </row>
    <row r="1867" spans="1:27" x14ac:dyDescent="0.25">
      <c r="A1867" t="s">
        <v>395</v>
      </c>
      <c r="B1867" t="s">
        <v>2433</v>
      </c>
      <c r="C1867" t="s">
        <v>1885</v>
      </c>
      <c r="D1867">
        <v>0</v>
      </c>
      <c r="E1867">
        <v>0</v>
      </c>
      <c r="F1867">
        <v>0</v>
      </c>
      <c r="G1867">
        <v>0</v>
      </c>
      <c r="H1867">
        <v>0</v>
      </c>
      <c r="I1867">
        <v>0</v>
      </c>
      <c r="J1867">
        <v>0</v>
      </c>
      <c r="K1867">
        <v>0.01</v>
      </c>
      <c r="L1867">
        <v>1.2E-2</v>
      </c>
      <c r="M1867">
        <v>1.2E-2</v>
      </c>
      <c r="N1867">
        <v>1.2E-2</v>
      </c>
      <c r="O1867">
        <v>0</v>
      </c>
      <c r="P1867">
        <v>0</v>
      </c>
      <c r="Q1867">
        <v>5.7434879925867058E-3</v>
      </c>
      <c r="R1867" s="1">
        <v>0</v>
      </c>
      <c r="S1867">
        <v>0</v>
      </c>
      <c r="T1867" s="1">
        <v>0</v>
      </c>
      <c r="U1867" s="1">
        <v>-0.16666666666666666</v>
      </c>
      <c r="V1867" s="1">
        <v>0</v>
      </c>
      <c r="W1867" s="1">
        <v>0</v>
      </c>
      <c r="X1867" s="1">
        <v>0</v>
      </c>
      <c r="Y1867" s="1">
        <v>0</v>
      </c>
      <c r="Z1867" s="1">
        <v>0</v>
      </c>
      <c r="AA1867" s="1">
        <v>-0.16666666666666666</v>
      </c>
    </row>
    <row r="1868" spans="1:27" x14ac:dyDescent="0.25">
      <c r="A1868" t="s">
        <v>395</v>
      </c>
      <c r="B1868" t="s">
        <v>2433</v>
      </c>
      <c r="C1868" t="s">
        <v>1691</v>
      </c>
      <c r="D1868">
        <v>10.444000000000001</v>
      </c>
      <c r="E1868">
        <v>9926665</v>
      </c>
      <c r="F1868">
        <v>1.2E-2</v>
      </c>
      <c r="G1868">
        <v>1.0999999999999999E-2</v>
      </c>
      <c r="H1868">
        <v>1.0999999999999999E-2</v>
      </c>
      <c r="I1868">
        <v>1.2E-2</v>
      </c>
      <c r="J1868">
        <v>1.2999999999999999E-2</v>
      </c>
      <c r="K1868">
        <v>1.4999999999999999E-2</v>
      </c>
      <c r="L1868">
        <v>1.4999999999999999E-2</v>
      </c>
      <c r="M1868">
        <v>0</v>
      </c>
      <c r="N1868">
        <v>1.7000000000000001E-2</v>
      </c>
      <c r="O1868">
        <v>1.5096647748213526E-4</v>
      </c>
      <c r="P1868">
        <v>-7.6923076923076858E-2</v>
      </c>
      <c r="Q1868">
        <v>4.5893058729029731E-3</v>
      </c>
      <c r="R1868" s="1">
        <v>-16.761375043067034</v>
      </c>
      <c r="S1868">
        <v>0</v>
      </c>
      <c r="T1868" s="1">
        <v>0</v>
      </c>
      <c r="U1868" s="1">
        <v>0</v>
      </c>
      <c r="V1868" s="1">
        <v>-0.13333333333333333</v>
      </c>
      <c r="W1868" s="1">
        <v>-7.6923076923076858E-2</v>
      </c>
      <c r="X1868" s="1">
        <v>-8.3333333333333412E-2</v>
      </c>
      <c r="Y1868" s="1">
        <v>0</v>
      </c>
      <c r="Z1868" s="1">
        <v>9.0909090909090995E-2</v>
      </c>
      <c r="AA1868" s="1">
        <v>-0.22424242424242433</v>
      </c>
    </row>
    <row r="1869" spans="1:27" x14ac:dyDescent="0.25">
      <c r="A1869" t="s">
        <v>395</v>
      </c>
      <c r="B1869" t="s">
        <v>2433</v>
      </c>
      <c r="C1869" t="s">
        <v>1604</v>
      </c>
      <c r="D1869">
        <v>6.0760000000000005</v>
      </c>
      <c r="E1869">
        <v>7266871</v>
      </c>
      <c r="F1869">
        <v>1.2E-2</v>
      </c>
      <c r="G1869">
        <v>0</v>
      </c>
      <c r="H1869">
        <v>0</v>
      </c>
      <c r="I1869">
        <v>0</v>
      </c>
      <c r="J1869">
        <v>0</v>
      </c>
      <c r="K1869">
        <v>0</v>
      </c>
      <c r="L1869">
        <v>0</v>
      </c>
      <c r="M1869">
        <v>0</v>
      </c>
      <c r="N1869">
        <v>0</v>
      </c>
      <c r="O1869">
        <v>8.7827682610250278E-5</v>
      </c>
      <c r="P1869">
        <v>0</v>
      </c>
      <c r="Q1869">
        <v>3.7712361663282535E-3</v>
      </c>
      <c r="R1869" s="1">
        <v>0</v>
      </c>
      <c r="S1869">
        <v>0</v>
      </c>
      <c r="T1869" s="1">
        <v>0</v>
      </c>
      <c r="U1869" s="1">
        <v>0</v>
      </c>
      <c r="V1869" s="1">
        <v>0</v>
      </c>
      <c r="W1869" s="1">
        <v>0</v>
      </c>
      <c r="X1869" s="1">
        <v>0</v>
      </c>
      <c r="Y1869" s="1">
        <v>0</v>
      </c>
      <c r="Z1869" s="1">
        <v>0</v>
      </c>
      <c r="AA1869" s="1">
        <v>0</v>
      </c>
    </row>
    <row r="1870" spans="1:27" x14ac:dyDescent="0.25">
      <c r="A1870" t="s">
        <v>395</v>
      </c>
      <c r="B1870" t="s">
        <v>2433</v>
      </c>
      <c r="C1870" t="s">
        <v>1887</v>
      </c>
      <c r="D1870">
        <v>0</v>
      </c>
      <c r="E1870">
        <v>0</v>
      </c>
      <c r="F1870">
        <v>0</v>
      </c>
      <c r="G1870">
        <v>0</v>
      </c>
      <c r="H1870">
        <v>0</v>
      </c>
      <c r="I1870">
        <v>0</v>
      </c>
      <c r="J1870">
        <v>1.2E-2</v>
      </c>
      <c r="K1870">
        <v>1.2999999999999999E-2</v>
      </c>
      <c r="L1870">
        <v>1.2E-2</v>
      </c>
      <c r="M1870">
        <v>1.0999999999999999E-2</v>
      </c>
      <c r="N1870">
        <v>0</v>
      </c>
      <c r="O1870">
        <v>0</v>
      </c>
      <c r="P1870">
        <v>0</v>
      </c>
      <c r="Q1870">
        <v>5.9814528149754543E-3</v>
      </c>
      <c r="R1870" s="1">
        <v>0</v>
      </c>
      <c r="S1870">
        <v>0</v>
      </c>
      <c r="T1870" s="1">
        <v>9.0909090909090995E-2</v>
      </c>
      <c r="U1870" s="1">
        <v>8.3333333333333259E-2</v>
      </c>
      <c r="V1870" s="1">
        <v>-7.6923076923076858E-2</v>
      </c>
      <c r="W1870" s="1">
        <v>0</v>
      </c>
      <c r="X1870" s="1">
        <v>0</v>
      </c>
      <c r="Y1870" s="1">
        <v>0</v>
      </c>
      <c r="Z1870" s="1">
        <v>0</v>
      </c>
      <c r="AA1870" s="1">
        <v>-0.16783216783216787</v>
      </c>
    </row>
    <row r="1871" spans="1:27" x14ac:dyDescent="0.25">
      <c r="A1871" t="s">
        <v>395</v>
      </c>
      <c r="B1871" t="s">
        <v>2433</v>
      </c>
      <c r="C1871" t="s">
        <v>2032</v>
      </c>
      <c r="D1871">
        <v>4.8039999999999994</v>
      </c>
      <c r="E1871">
        <v>2462684</v>
      </c>
      <c r="F1871">
        <v>2.1999999999999999E-2</v>
      </c>
      <c r="G1871">
        <v>0.02</v>
      </c>
      <c r="H1871">
        <v>2.1000000000000001E-2</v>
      </c>
      <c r="I1871">
        <v>2.8000000000000001E-2</v>
      </c>
      <c r="J1871">
        <v>2.5999999999999999E-2</v>
      </c>
      <c r="K1871">
        <v>2.7E-2</v>
      </c>
      <c r="L1871">
        <v>2.8000000000000001E-2</v>
      </c>
      <c r="M1871">
        <v>3.1E-2</v>
      </c>
      <c r="N1871">
        <v>3.1E-2</v>
      </c>
      <c r="O1871">
        <v>6.9441110477228807E-5</v>
      </c>
      <c r="P1871">
        <v>-0.15384615384615385</v>
      </c>
      <c r="Q1871">
        <v>3.8873012632301999E-3</v>
      </c>
      <c r="R1871" s="1">
        <v>-39.576596571348198</v>
      </c>
      <c r="S1871">
        <v>0</v>
      </c>
      <c r="T1871" s="1">
        <v>-9.6774193548387066E-2</v>
      </c>
      <c r="U1871" s="1">
        <v>-3.5714285714285747E-2</v>
      </c>
      <c r="V1871" s="1">
        <v>-3.703703703703707E-2</v>
      </c>
      <c r="W1871" s="1">
        <v>7.6923076923076997E-2</v>
      </c>
      <c r="X1871" s="1">
        <v>-0.24999999999999997</v>
      </c>
      <c r="Y1871" s="1">
        <v>-4.7619047619047658E-2</v>
      </c>
      <c r="Z1871" s="1">
        <v>9.9999999999999908E-2</v>
      </c>
      <c r="AA1871" s="1">
        <v>-0.34999999999999987</v>
      </c>
    </row>
    <row r="1872" spans="1:27" x14ac:dyDescent="0.25">
      <c r="A1872" t="s">
        <v>395</v>
      </c>
      <c r="B1872" t="s">
        <v>2433</v>
      </c>
      <c r="C1872" t="s">
        <v>1889</v>
      </c>
      <c r="D1872">
        <v>0</v>
      </c>
      <c r="E1872">
        <v>0</v>
      </c>
      <c r="F1872">
        <v>0</v>
      </c>
      <c r="G1872">
        <v>0</v>
      </c>
      <c r="H1872">
        <v>0</v>
      </c>
      <c r="I1872">
        <v>0</v>
      </c>
      <c r="J1872">
        <v>0</v>
      </c>
      <c r="K1872">
        <v>1.2E-2</v>
      </c>
      <c r="L1872">
        <v>1.7999999999999999E-2</v>
      </c>
      <c r="M1872">
        <v>2.1000000000000001E-2</v>
      </c>
      <c r="N1872">
        <v>2.5999999999999999E-2</v>
      </c>
      <c r="O1872">
        <v>0</v>
      </c>
      <c r="P1872">
        <v>0</v>
      </c>
      <c r="Q1872">
        <v>1.0144633076011846E-2</v>
      </c>
      <c r="R1872" s="1">
        <v>0</v>
      </c>
      <c r="S1872">
        <v>-0.19230769230769221</v>
      </c>
      <c r="T1872" s="1">
        <v>-0.14285714285714299</v>
      </c>
      <c r="U1872" s="1">
        <v>-0.33333333333333326</v>
      </c>
      <c r="V1872" s="1">
        <v>0</v>
      </c>
      <c r="W1872" s="1">
        <v>0</v>
      </c>
      <c r="X1872" s="1">
        <v>0</v>
      </c>
      <c r="Y1872" s="1">
        <v>0</v>
      </c>
      <c r="Z1872" s="1">
        <v>0</v>
      </c>
      <c r="AA1872" s="1">
        <v>-0.33333333333333326</v>
      </c>
    </row>
    <row r="1873" spans="1:27" x14ac:dyDescent="0.25">
      <c r="A1873" t="s">
        <v>395</v>
      </c>
      <c r="B1873" t="s">
        <v>2433</v>
      </c>
      <c r="C1873" t="s">
        <v>1297</v>
      </c>
      <c r="D1873">
        <v>0.499</v>
      </c>
      <c r="E1873">
        <v>29343636</v>
      </c>
      <c r="F1873">
        <v>1.6E-2</v>
      </c>
      <c r="G1873">
        <v>1.6E-2</v>
      </c>
      <c r="H1873">
        <v>1.6E-2</v>
      </c>
      <c r="I1873">
        <v>1.6E-2</v>
      </c>
      <c r="J1873">
        <v>1.6E-2</v>
      </c>
      <c r="K1873">
        <v>1.6E-2</v>
      </c>
      <c r="L1873">
        <v>1.6E-2</v>
      </c>
      <c r="M1873">
        <v>1.6E-2</v>
      </c>
      <c r="N1873">
        <v>1.6E-2</v>
      </c>
      <c r="O1873">
        <v>7.2129713006114027E-6</v>
      </c>
      <c r="P1873">
        <v>0</v>
      </c>
      <c r="Q1873">
        <v>0</v>
      </c>
      <c r="R1873" s="1">
        <v>0</v>
      </c>
      <c r="S1873">
        <v>0</v>
      </c>
      <c r="T1873" s="1">
        <v>0</v>
      </c>
      <c r="U1873" s="1">
        <v>0</v>
      </c>
      <c r="V1873" s="1">
        <v>0</v>
      </c>
      <c r="W1873" s="1">
        <v>0</v>
      </c>
      <c r="X1873" s="1">
        <v>0</v>
      </c>
      <c r="Y1873" s="1">
        <v>0</v>
      </c>
      <c r="Z1873" s="1">
        <v>0</v>
      </c>
      <c r="AA1873" s="1">
        <v>0</v>
      </c>
    </row>
    <row r="1874" spans="1:27" x14ac:dyDescent="0.25">
      <c r="A1874" t="s">
        <v>395</v>
      </c>
      <c r="B1874" t="s">
        <v>2433</v>
      </c>
      <c r="C1874" t="s">
        <v>1701</v>
      </c>
      <c r="D1874">
        <v>0</v>
      </c>
      <c r="E1874">
        <v>0</v>
      </c>
      <c r="F1874">
        <v>0</v>
      </c>
      <c r="G1874">
        <v>0</v>
      </c>
      <c r="H1874">
        <v>0</v>
      </c>
      <c r="I1874">
        <v>0</v>
      </c>
      <c r="J1874">
        <v>0</v>
      </c>
      <c r="K1874">
        <v>1.6E-2</v>
      </c>
      <c r="L1874">
        <v>1.9E-2</v>
      </c>
      <c r="M1874">
        <v>1.0999999999999999E-2</v>
      </c>
      <c r="N1874">
        <v>1.9E-2</v>
      </c>
      <c r="O1874">
        <v>0</v>
      </c>
      <c r="P1874">
        <v>0</v>
      </c>
      <c r="Q1874">
        <v>8.3636485629150267E-3</v>
      </c>
      <c r="R1874" s="1">
        <v>0</v>
      </c>
      <c r="S1874">
        <v>-0.4210526315789474</v>
      </c>
      <c r="T1874" s="1">
        <v>0.72727272727272729</v>
      </c>
      <c r="U1874" s="1">
        <v>-0.15789473684210523</v>
      </c>
      <c r="V1874" s="1">
        <v>0</v>
      </c>
      <c r="W1874" s="1">
        <v>0</v>
      </c>
      <c r="X1874" s="1">
        <v>0</v>
      </c>
      <c r="Y1874" s="1">
        <v>0</v>
      </c>
      <c r="Z1874" s="1">
        <v>0</v>
      </c>
      <c r="AA1874" s="1">
        <v>-1.1483253588516746</v>
      </c>
    </row>
    <row r="1875" spans="1:27" x14ac:dyDescent="0.25">
      <c r="A1875" t="s">
        <v>395</v>
      </c>
      <c r="B1875" t="s">
        <v>2433</v>
      </c>
      <c r="C1875" t="s">
        <v>1704</v>
      </c>
      <c r="D1875">
        <v>2.5499999999999998</v>
      </c>
      <c r="E1875">
        <v>5993770</v>
      </c>
      <c r="F1875">
        <v>1.4E-2</v>
      </c>
      <c r="G1875">
        <v>1.7000000000000001E-2</v>
      </c>
      <c r="H1875">
        <v>1.4999999999999999E-2</v>
      </c>
      <c r="I1875">
        <v>1.7000000000000001E-2</v>
      </c>
      <c r="J1875">
        <v>1.7000000000000001E-2</v>
      </c>
      <c r="K1875">
        <v>1.9E-2</v>
      </c>
      <c r="L1875">
        <v>1.9E-2</v>
      </c>
      <c r="M1875">
        <v>1.9E-2</v>
      </c>
      <c r="N1875">
        <v>1.7999999999999999E-2</v>
      </c>
      <c r="O1875">
        <v>3.6859873379877907E-5</v>
      </c>
      <c r="P1875">
        <v>-0.17647058823529416</v>
      </c>
      <c r="Q1875">
        <v>1.6850834320114555E-3</v>
      </c>
      <c r="R1875" s="1">
        <v>-104.72513400991915</v>
      </c>
      <c r="S1875">
        <v>5.5555555555555608E-2</v>
      </c>
      <c r="T1875" s="1">
        <v>0</v>
      </c>
      <c r="U1875" s="1">
        <v>0</v>
      </c>
      <c r="V1875" s="1">
        <v>-0.10526315789473675</v>
      </c>
      <c r="W1875" s="1">
        <v>0</v>
      </c>
      <c r="X1875" s="1">
        <v>-0.11764705882352951</v>
      </c>
      <c r="Y1875" s="1">
        <v>0.13333333333333347</v>
      </c>
      <c r="Z1875" s="1">
        <v>-0.17647058823529416</v>
      </c>
      <c r="AA1875" s="1">
        <v>-0.30980392156862763</v>
      </c>
    </row>
    <row r="1876" spans="1:27" x14ac:dyDescent="0.25">
      <c r="A1876" t="s">
        <v>395</v>
      </c>
      <c r="B1876" t="s">
        <v>2433</v>
      </c>
      <c r="C1876" t="s">
        <v>1605</v>
      </c>
      <c r="D1876">
        <v>0</v>
      </c>
      <c r="E1876">
        <v>0</v>
      </c>
      <c r="F1876">
        <v>0</v>
      </c>
      <c r="G1876">
        <v>0</v>
      </c>
      <c r="H1876">
        <v>0</v>
      </c>
      <c r="I1876">
        <v>1.2999999999999999E-2</v>
      </c>
      <c r="J1876">
        <v>1.4E-2</v>
      </c>
      <c r="K1876">
        <v>0</v>
      </c>
      <c r="L1876">
        <v>0</v>
      </c>
      <c r="M1876">
        <v>0</v>
      </c>
      <c r="N1876">
        <v>0</v>
      </c>
      <c r="O1876">
        <v>0</v>
      </c>
      <c r="P1876">
        <v>0</v>
      </c>
      <c r="Q1876">
        <v>5.6174331821175717E-3</v>
      </c>
      <c r="R1876" s="1">
        <v>0</v>
      </c>
      <c r="S1876">
        <v>0</v>
      </c>
      <c r="T1876" s="1">
        <v>0</v>
      </c>
      <c r="U1876" s="1">
        <v>0</v>
      </c>
      <c r="V1876" s="1">
        <v>0</v>
      </c>
      <c r="W1876" s="1">
        <v>-7.1428571428571494E-2</v>
      </c>
      <c r="X1876" s="1">
        <v>0</v>
      </c>
      <c r="Y1876" s="1">
        <v>0</v>
      </c>
      <c r="Z1876" s="1">
        <v>0</v>
      </c>
      <c r="AA1876" s="1">
        <v>-7.1428571428571494E-2</v>
      </c>
    </row>
    <row r="1877" spans="1:27" x14ac:dyDescent="0.25">
      <c r="A1877" t="s">
        <v>395</v>
      </c>
      <c r="B1877" t="s">
        <v>2433</v>
      </c>
      <c r="C1877" t="s">
        <v>2034</v>
      </c>
      <c r="D1877">
        <v>0.74199999999999999</v>
      </c>
      <c r="E1877">
        <v>3972254</v>
      </c>
      <c r="F1877">
        <v>1.2999999999999999E-2</v>
      </c>
      <c r="G1877">
        <v>1.4999999999999999E-2</v>
      </c>
      <c r="H1877">
        <v>1.4999999999999999E-2</v>
      </c>
      <c r="I1877">
        <v>1.6E-2</v>
      </c>
      <c r="J1877">
        <v>1.4E-2</v>
      </c>
      <c r="K1877">
        <v>1.2999999999999999E-2</v>
      </c>
      <c r="L1877">
        <v>0.01</v>
      </c>
      <c r="M1877">
        <v>0</v>
      </c>
      <c r="N1877">
        <v>0</v>
      </c>
      <c r="O1877">
        <v>1.072550041092918E-5</v>
      </c>
      <c r="P1877">
        <v>-7.1428571428571494E-2</v>
      </c>
      <c r="Q1877">
        <v>5.9254629448770588E-3</v>
      </c>
      <c r="R1877" s="1">
        <v>-12.054513224207412</v>
      </c>
      <c r="S1877">
        <v>0</v>
      </c>
      <c r="T1877" s="1">
        <v>0</v>
      </c>
      <c r="U1877" s="1">
        <v>0.29999999999999993</v>
      </c>
      <c r="V1877" s="1">
        <v>7.6923076923076997E-2</v>
      </c>
      <c r="W1877" s="1">
        <v>0.14285714285714285</v>
      </c>
      <c r="X1877" s="1">
        <v>-6.2500000000000056E-2</v>
      </c>
      <c r="Y1877" s="1">
        <v>0</v>
      </c>
      <c r="Z1877" s="1">
        <v>-0.13333333333333333</v>
      </c>
      <c r="AA1877" s="1">
        <v>-0.43333333333333324</v>
      </c>
    </row>
    <row r="1878" spans="1:27" x14ac:dyDescent="0.25">
      <c r="A1878" t="s">
        <v>395</v>
      </c>
      <c r="B1878" t="s">
        <v>2433</v>
      </c>
      <c r="C1878" t="s">
        <v>1893</v>
      </c>
      <c r="D1878">
        <v>3.2989999999999999</v>
      </c>
      <c r="E1878">
        <v>11188114</v>
      </c>
      <c r="F1878">
        <v>1.2999999999999999E-2</v>
      </c>
      <c r="G1878">
        <v>1.2E-2</v>
      </c>
      <c r="H1878">
        <v>1.4E-2</v>
      </c>
      <c r="I1878">
        <v>1.4E-2</v>
      </c>
      <c r="J1878">
        <v>1.4999999999999999E-2</v>
      </c>
      <c r="K1878">
        <v>1.6E-2</v>
      </c>
      <c r="L1878">
        <v>1.7000000000000001E-2</v>
      </c>
      <c r="M1878">
        <v>1.7000000000000001E-2</v>
      </c>
      <c r="N1878">
        <v>1.7000000000000001E-2</v>
      </c>
      <c r="O1878">
        <v>4.7686557756947931E-5</v>
      </c>
      <c r="P1878">
        <v>-0.13333333333333333</v>
      </c>
      <c r="Q1878">
        <v>1.7638342073763942E-3</v>
      </c>
      <c r="R1878" s="1">
        <v>-75.59289460184543</v>
      </c>
      <c r="S1878">
        <v>0</v>
      </c>
      <c r="T1878" s="1">
        <v>0</v>
      </c>
      <c r="U1878" s="1">
        <v>-5.8823529411764754E-2</v>
      </c>
      <c r="V1878" s="1">
        <v>-6.2500000000000056E-2</v>
      </c>
      <c r="W1878" s="1">
        <v>-6.666666666666661E-2</v>
      </c>
      <c r="X1878" s="1">
        <v>0</v>
      </c>
      <c r="Y1878" s="1">
        <v>-0.14285714285714285</v>
      </c>
      <c r="Z1878" s="1">
        <v>8.3333333333333259E-2</v>
      </c>
      <c r="AA1878" s="1">
        <v>-0.22619047619047611</v>
      </c>
    </row>
    <row r="1879" spans="1:27" x14ac:dyDescent="0.25">
      <c r="A1879" t="s">
        <v>395</v>
      </c>
      <c r="B1879" t="s">
        <v>2433</v>
      </c>
      <c r="C1879" t="s">
        <v>1263</v>
      </c>
      <c r="D1879">
        <v>6.3610000000000007</v>
      </c>
      <c r="E1879">
        <v>43187357</v>
      </c>
      <c r="F1879">
        <v>1.7999999999999999E-2</v>
      </c>
      <c r="G1879">
        <v>2.5000000000000001E-2</v>
      </c>
      <c r="H1879">
        <v>1.9E-2</v>
      </c>
      <c r="I1879">
        <v>2.1999999999999999E-2</v>
      </c>
      <c r="J1879">
        <v>1.7999999999999999E-2</v>
      </c>
      <c r="K1879">
        <v>1.7000000000000001E-2</v>
      </c>
      <c r="L1879">
        <v>1.6E-2</v>
      </c>
      <c r="M1879">
        <v>1.2E-2</v>
      </c>
      <c r="N1879">
        <v>0</v>
      </c>
      <c r="O1879">
        <v>9.1947315517413106E-5</v>
      </c>
      <c r="P1879">
        <v>0</v>
      </c>
      <c r="Q1879">
        <v>6.7164805598699589E-3</v>
      </c>
      <c r="R1879" s="1">
        <v>0</v>
      </c>
      <c r="S1879">
        <v>0</v>
      </c>
      <c r="T1879" s="1">
        <v>0.33333333333333331</v>
      </c>
      <c r="U1879" s="1">
        <v>6.2500000000000056E-2</v>
      </c>
      <c r="V1879" s="1">
        <v>5.8823529411764552E-2</v>
      </c>
      <c r="W1879" s="1">
        <v>0.22222222222222224</v>
      </c>
      <c r="X1879" s="1">
        <v>-0.13636363636363633</v>
      </c>
      <c r="Y1879" s="1">
        <v>0.31578947368421062</v>
      </c>
      <c r="Z1879" s="1">
        <v>-0.28000000000000008</v>
      </c>
      <c r="AA1879" s="1">
        <v>-0.6133333333333334</v>
      </c>
    </row>
    <row r="1880" spans="1:27" x14ac:dyDescent="0.25">
      <c r="A1880" t="s">
        <v>395</v>
      </c>
      <c r="B1880" t="s">
        <v>2433</v>
      </c>
      <c r="C1880" t="s">
        <v>1264</v>
      </c>
      <c r="D1880">
        <v>12.305999999999999</v>
      </c>
      <c r="E1880">
        <v>30622172</v>
      </c>
      <c r="F1880">
        <v>4.1000000000000002E-2</v>
      </c>
      <c r="G1880">
        <v>4.3999999999999997E-2</v>
      </c>
      <c r="H1880">
        <v>4.5999999999999999E-2</v>
      </c>
      <c r="I1880">
        <v>4.5999999999999999E-2</v>
      </c>
      <c r="J1880">
        <v>4.9000000000000002E-2</v>
      </c>
      <c r="K1880">
        <v>4.8000000000000001E-2</v>
      </c>
      <c r="L1880">
        <v>4.7E-2</v>
      </c>
      <c r="M1880">
        <v>4.5999999999999999E-2</v>
      </c>
      <c r="N1880">
        <v>4.2999999999999997E-2</v>
      </c>
      <c r="O1880">
        <v>1.7788141247559905E-4</v>
      </c>
      <c r="P1880">
        <v>-0.16326530612244897</v>
      </c>
      <c r="Q1880">
        <v>2.3622546250521449E-3</v>
      </c>
      <c r="R1880" s="1">
        <v>-69.114186248590798</v>
      </c>
      <c r="S1880">
        <v>6.9767441860465185E-2</v>
      </c>
      <c r="T1880" s="1">
        <v>2.1739130434782629E-2</v>
      </c>
      <c r="U1880" s="1">
        <v>2.1276595744680871E-2</v>
      </c>
      <c r="V1880" s="1">
        <v>2.0833333333333353E-2</v>
      </c>
      <c r="W1880" s="1">
        <v>-6.1224489795918421E-2</v>
      </c>
      <c r="X1880" s="1">
        <v>0</v>
      </c>
      <c r="Y1880" s="1">
        <v>-4.3478260869565258E-2</v>
      </c>
      <c r="Z1880" s="1">
        <v>-6.8181818181818094E-2</v>
      </c>
      <c r="AA1880" s="1">
        <v>-0.13794926004228328</v>
      </c>
    </row>
    <row r="1881" spans="1:27" x14ac:dyDescent="0.25">
      <c r="A1881" t="s">
        <v>395</v>
      </c>
      <c r="B1881" t="s">
        <v>2433</v>
      </c>
      <c r="C1881" t="s">
        <v>2037</v>
      </c>
      <c r="D1881">
        <v>6.4239999999999995</v>
      </c>
      <c r="E1881">
        <v>973719</v>
      </c>
      <c r="F1881">
        <v>0.03</v>
      </c>
      <c r="G1881">
        <v>3.2000000000000001E-2</v>
      </c>
      <c r="H1881">
        <v>3.3000000000000002E-2</v>
      </c>
      <c r="I1881">
        <v>3.5000000000000003E-2</v>
      </c>
      <c r="J1881">
        <v>3.6999999999999998E-2</v>
      </c>
      <c r="K1881">
        <v>0.04</v>
      </c>
      <c r="L1881">
        <v>0.04</v>
      </c>
      <c r="M1881">
        <v>4.2000000000000003E-2</v>
      </c>
      <c r="N1881">
        <v>4.3999999999999997E-2</v>
      </c>
      <c r="O1881">
        <v>9.2857971212680654E-5</v>
      </c>
      <c r="P1881">
        <v>-0.18918918918918917</v>
      </c>
      <c r="Q1881">
        <v>4.5460605656619515E-3</v>
      </c>
      <c r="R1881" s="1">
        <v>-41.616073181735395</v>
      </c>
      <c r="S1881">
        <v>-4.5454545454545338E-2</v>
      </c>
      <c r="T1881" s="1">
        <v>-4.7619047619047658E-2</v>
      </c>
      <c r="U1881" s="1">
        <v>0</v>
      </c>
      <c r="V1881" s="1">
        <v>-7.5000000000000067E-2</v>
      </c>
      <c r="W1881" s="1">
        <v>-5.4054054054053918E-2</v>
      </c>
      <c r="X1881" s="1">
        <v>-5.714285714285719E-2</v>
      </c>
      <c r="Y1881" s="1">
        <v>-3.0303030303030328E-2</v>
      </c>
      <c r="Z1881" s="1">
        <v>-6.2500000000000056E-2</v>
      </c>
      <c r="AA1881" s="1">
        <v>-7.5000000000000067E-2</v>
      </c>
    </row>
    <row r="1882" spans="1:27" x14ac:dyDescent="0.25">
      <c r="A1882" t="s">
        <v>395</v>
      </c>
      <c r="B1882" t="s">
        <v>2433</v>
      </c>
      <c r="C1882" t="s">
        <v>2038</v>
      </c>
      <c r="D1882">
        <v>3.7749999999999999</v>
      </c>
      <c r="E1882">
        <v>1924817</v>
      </c>
      <c r="F1882">
        <v>1.0999999999999999E-2</v>
      </c>
      <c r="G1882">
        <v>1.2E-2</v>
      </c>
      <c r="H1882">
        <v>1.2999999999999999E-2</v>
      </c>
      <c r="I1882">
        <v>1.7000000000000001E-2</v>
      </c>
      <c r="J1882">
        <v>2.3E-2</v>
      </c>
      <c r="K1882">
        <v>2.5000000000000001E-2</v>
      </c>
      <c r="L1882">
        <v>0</v>
      </c>
      <c r="M1882">
        <v>3.2000000000000001E-2</v>
      </c>
      <c r="N1882">
        <v>3.5000000000000003E-2</v>
      </c>
      <c r="O1882">
        <v>5.4567067454525141E-5</v>
      </c>
      <c r="P1882">
        <v>-0.52173913043478259</v>
      </c>
      <c r="Q1882">
        <v>1.0488088481701515E-2</v>
      </c>
      <c r="R1882" s="1">
        <v>-49.745874221509162</v>
      </c>
      <c r="S1882">
        <v>-8.5714285714285784E-2</v>
      </c>
      <c r="T1882" s="1">
        <v>0</v>
      </c>
      <c r="U1882" s="1">
        <v>0</v>
      </c>
      <c r="V1882" s="1">
        <v>-8.0000000000000071E-2</v>
      </c>
      <c r="W1882" s="1">
        <v>-0.26086956521739124</v>
      </c>
      <c r="X1882" s="1">
        <v>-0.2352941176470589</v>
      </c>
      <c r="Y1882" s="1">
        <v>-7.6923076923076858E-2</v>
      </c>
      <c r="Z1882" s="1">
        <v>-8.3333333333333412E-2</v>
      </c>
      <c r="AA1882" s="1">
        <v>-0.26086956521739124</v>
      </c>
    </row>
    <row r="1883" spans="1:27" x14ac:dyDescent="0.25">
      <c r="A1883" t="s">
        <v>395</v>
      </c>
      <c r="B1883" t="s">
        <v>2433</v>
      </c>
      <c r="C1883" t="s">
        <v>1372</v>
      </c>
      <c r="D1883">
        <v>6.7229999999999999</v>
      </c>
      <c r="E1883">
        <v>7315751</v>
      </c>
      <c r="F1883">
        <v>2.5999999999999999E-2</v>
      </c>
      <c r="G1883">
        <v>2.4E-2</v>
      </c>
      <c r="H1883">
        <v>2.3E-2</v>
      </c>
      <c r="I1883">
        <v>2.3E-2</v>
      </c>
      <c r="J1883">
        <v>2.3E-2</v>
      </c>
      <c r="K1883">
        <v>2.3E-2</v>
      </c>
      <c r="L1883">
        <v>0.02</v>
      </c>
      <c r="M1883">
        <v>1.9E-2</v>
      </c>
      <c r="N1883">
        <v>0.02</v>
      </c>
      <c r="O1883">
        <v>9.7179972052125166E-5</v>
      </c>
      <c r="P1883">
        <v>0.13043478260869562</v>
      </c>
      <c r="Q1883">
        <v>2.1081851067789193E-3</v>
      </c>
      <c r="R1883" s="1">
        <v>61.870649872859588</v>
      </c>
      <c r="S1883">
        <v>-5.0000000000000044E-2</v>
      </c>
      <c r="T1883" s="1">
        <v>5.2631578947368467E-2</v>
      </c>
      <c r="U1883" s="1">
        <v>0.14999999999999997</v>
      </c>
      <c r="V1883" s="1">
        <v>0</v>
      </c>
      <c r="W1883" s="1">
        <v>0</v>
      </c>
      <c r="X1883" s="1">
        <v>0</v>
      </c>
      <c r="Y1883" s="1">
        <v>4.3478260869565258E-2</v>
      </c>
      <c r="Z1883" s="1">
        <v>8.3333333333333259E-2</v>
      </c>
      <c r="AA1883" s="1">
        <v>-0.2</v>
      </c>
    </row>
    <row r="1884" spans="1:27" x14ac:dyDescent="0.25">
      <c r="A1884" t="s">
        <v>395</v>
      </c>
      <c r="B1884" t="s">
        <v>2433</v>
      </c>
      <c r="C1884" t="s">
        <v>1711</v>
      </c>
      <c r="D1884">
        <v>1.2090000000000001</v>
      </c>
      <c r="E1884">
        <v>1623292</v>
      </c>
      <c r="F1884">
        <v>2.7E-2</v>
      </c>
      <c r="G1884">
        <v>3.4000000000000002E-2</v>
      </c>
      <c r="H1884">
        <v>4.2000000000000003E-2</v>
      </c>
      <c r="I1884">
        <v>2.9000000000000001E-2</v>
      </c>
      <c r="J1884">
        <v>0</v>
      </c>
      <c r="K1884">
        <v>0</v>
      </c>
      <c r="L1884">
        <v>0</v>
      </c>
      <c r="M1884">
        <v>0</v>
      </c>
      <c r="N1884">
        <v>0</v>
      </c>
      <c r="O1884">
        <v>1.7475916437753881E-5</v>
      </c>
      <c r="P1884">
        <v>0</v>
      </c>
      <c r="Q1884">
        <v>1.6845705024657702E-2</v>
      </c>
      <c r="R1884" s="1">
        <v>0</v>
      </c>
      <c r="S1884">
        <v>0</v>
      </c>
      <c r="T1884" s="1">
        <v>0</v>
      </c>
      <c r="U1884" s="1">
        <v>0</v>
      </c>
      <c r="V1884" s="1">
        <v>0</v>
      </c>
      <c r="W1884" s="1">
        <v>0</v>
      </c>
      <c r="X1884" s="1">
        <v>0.44827586206896552</v>
      </c>
      <c r="Y1884" s="1">
        <v>-0.19047619047619047</v>
      </c>
      <c r="Z1884" s="1">
        <v>-0.20588235294117654</v>
      </c>
      <c r="AA1884" s="1">
        <v>-0.65415821501014204</v>
      </c>
    </row>
    <row r="1885" spans="1:27" x14ac:dyDescent="0.25">
      <c r="A1885" t="s">
        <v>395</v>
      </c>
      <c r="B1885" t="s">
        <v>2433</v>
      </c>
      <c r="C1885" t="s">
        <v>2213</v>
      </c>
      <c r="D1885">
        <v>1.228</v>
      </c>
      <c r="E1885">
        <v>2977738</v>
      </c>
      <c r="F1885">
        <v>1.2E-2</v>
      </c>
      <c r="G1885">
        <v>1.2999999999999999E-2</v>
      </c>
      <c r="H1885">
        <v>1.4E-2</v>
      </c>
      <c r="I1885">
        <v>1.4E-2</v>
      </c>
      <c r="J1885">
        <v>1.4E-2</v>
      </c>
      <c r="K1885">
        <v>1.4E-2</v>
      </c>
      <c r="L1885">
        <v>0</v>
      </c>
      <c r="M1885">
        <v>0</v>
      </c>
      <c r="N1885">
        <v>0</v>
      </c>
      <c r="O1885">
        <v>1.7750558631564734E-5</v>
      </c>
      <c r="P1885">
        <v>-0.14285714285714285</v>
      </c>
      <c r="Q1885">
        <v>6.3944420310836272E-3</v>
      </c>
      <c r="R1885" s="1">
        <v>-22.340830077543721</v>
      </c>
      <c r="S1885">
        <v>0</v>
      </c>
      <c r="T1885" s="1">
        <v>0</v>
      </c>
      <c r="U1885" s="1">
        <v>0</v>
      </c>
      <c r="V1885" s="1">
        <v>0</v>
      </c>
      <c r="W1885" s="1">
        <v>0</v>
      </c>
      <c r="X1885" s="1">
        <v>0</v>
      </c>
      <c r="Y1885" s="1">
        <v>-7.1428571428571494E-2</v>
      </c>
      <c r="Z1885" s="1">
        <v>-7.6923076923076858E-2</v>
      </c>
      <c r="AA1885" s="1">
        <v>-7.6923076923076858E-2</v>
      </c>
    </row>
    <row r="1886" spans="1:27" x14ac:dyDescent="0.25">
      <c r="A1886" t="s">
        <v>395</v>
      </c>
      <c r="B1886" t="s">
        <v>2433</v>
      </c>
      <c r="C1886" t="s">
        <v>2214</v>
      </c>
      <c r="D1886">
        <v>0.16200000000000001</v>
      </c>
      <c r="E1886">
        <v>2249803</v>
      </c>
      <c r="F1886">
        <v>2.1000000000000001E-2</v>
      </c>
      <c r="G1886">
        <v>2.1000000000000001E-2</v>
      </c>
      <c r="H1886">
        <v>2.1000000000000001E-2</v>
      </c>
      <c r="I1886">
        <v>2.1000000000000001E-2</v>
      </c>
      <c r="J1886">
        <v>2.1000000000000001E-2</v>
      </c>
      <c r="K1886">
        <v>2.1000000000000001E-2</v>
      </c>
      <c r="L1886">
        <v>2.1000000000000001E-2</v>
      </c>
      <c r="M1886">
        <v>2.1000000000000001E-2</v>
      </c>
      <c r="N1886">
        <v>2.1000000000000001E-2</v>
      </c>
      <c r="O1886">
        <v>2.3416860735451849E-6</v>
      </c>
      <c r="P1886">
        <v>0</v>
      </c>
      <c r="Q1886">
        <v>3.4694469519536142E-18</v>
      </c>
      <c r="R1886" s="1">
        <v>0</v>
      </c>
      <c r="S1886">
        <v>0</v>
      </c>
      <c r="T1886" s="1">
        <v>0</v>
      </c>
      <c r="U1886" s="1">
        <v>0</v>
      </c>
      <c r="V1886" s="1">
        <v>0</v>
      </c>
      <c r="W1886" s="1">
        <v>0</v>
      </c>
      <c r="X1886" s="1">
        <v>0</v>
      </c>
      <c r="Y1886" s="1">
        <v>0</v>
      </c>
      <c r="Z1886" s="1">
        <v>0</v>
      </c>
      <c r="AA1886" s="1">
        <v>0</v>
      </c>
    </row>
    <row r="1887" spans="1:27" x14ac:dyDescent="0.25">
      <c r="A1887" t="s">
        <v>395</v>
      </c>
      <c r="B1887" t="s">
        <v>2433</v>
      </c>
      <c r="C1887" t="s">
        <v>1515</v>
      </c>
      <c r="D1887">
        <v>0</v>
      </c>
      <c r="E1887">
        <v>0</v>
      </c>
      <c r="F1887">
        <v>0</v>
      </c>
      <c r="G1887">
        <v>0.01</v>
      </c>
      <c r="H1887">
        <v>1.4E-2</v>
      </c>
      <c r="I1887">
        <v>1.4E-2</v>
      </c>
      <c r="J1887">
        <v>1.4E-2</v>
      </c>
      <c r="K1887">
        <v>1.4E-2</v>
      </c>
      <c r="L1887">
        <v>1.4E-2</v>
      </c>
      <c r="M1887">
        <v>1.4E-2</v>
      </c>
      <c r="N1887">
        <v>1.4999999999999999E-2</v>
      </c>
      <c r="O1887">
        <v>0</v>
      </c>
      <c r="P1887">
        <v>0</v>
      </c>
      <c r="Q1887">
        <v>4.483164667073782E-3</v>
      </c>
      <c r="R1887" s="1">
        <v>0</v>
      </c>
      <c r="S1887">
        <v>-6.666666666666661E-2</v>
      </c>
      <c r="T1887" s="1">
        <v>0</v>
      </c>
      <c r="U1887" s="1">
        <v>0</v>
      </c>
      <c r="V1887" s="1">
        <v>0</v>
      </c>
      <c r="W1887" s="1">
        <v>0</v>
      </c>
      <c r="X1887" s="1">
        <v>0</v>
      </c>
      <c r="Y1887" s="1">
        <v>-0.2857142857142857</v>
      </c>
      <c r="Z1887" s="1">
        <v>0</v>
      </c>
      <c r="AA1887" s="1">
        <v>-0.2857142857142857</v>
      </c>
    </row>
    <row r="1888" spans="1:27" x14ac:dyDescent="0.25">
      <c r="A1888" t="s">
        <v>395</v>
      </c>
      <c r="B1888" t="s">
        <v>2433</v>
      </c>
      <c r="C1888" t="s">
        <v>1719</v>
      </c>
      <c r="D1888">
        <v>0</v>
      </c>
      <c r="E1888">
        <v>0</v>
      </c>
      <c r="F1888">
        <v>0</v>
      </c>
      <c r="G1888">
        <v>0</v>
      </c>
      <c r="H1888">
        <v>0</v>
      </c>
      <c r="I1888">
        <v>0</v>
      </c>
      <c r="J1888">
        <v>0</v>
      </c>
      <c r="K1888">
        <v>0</v>
      </c>
      <c r="L1888">
        <v>0</v>
      </c>
      <c r="M1888">
        <v>0</v>
      </c>
      <c r="N1888">
        <v>0.01</v>
      </c>
      <c r="O1888">
        <v>0</v>
      </c>
      <c r="P1888">
        <v>0</v>
      </c>
      <c r="Q1888">
        <v>3.1426968052735444E-3</v>
      </c>
      <c r="R1888" s="1">
        <v>0</v>
      </c>
      <c r="S1888">
        <v>0</v>
      </c>
      <c r="T1888" s="1">
        <v>0</v>
      </c>
      <c r="U1888" s="1">
        <v>0</v>
      </c>
      <c r="V1888" s="1">
        <v>0</v>
      </c>
      <c r="W1888" s="1">
        <v>0</v>
      </c>
      <c r="X1888" s="1">
        <v>0</v>
      </c>
      <c r="Y1888" s="1">
        <v>0</v>
      </c>
      <c r="Z1888" s="1">
        <v>0</v>
      </c>
      <c r="AA1888" s="1">
        <v>0</v>
      </c>
    </row>
    <row r="1889" spans="1:27" x14ac:dyDescent="0.25">
      <c r="A1889" t="s">
        <v>395</v>
      </c>
      <c r="B1889" t="s">
        <v>2433</v>
      </c>
      <c r="C1889" t="s">
        <v>2215</v>
      </c>
      <c r="D1889">
        <v>1.6</v>
      </c>
      <c r="E1889">
        <v>1587373</v>
      </c>
      <c r="F1889">
        <v>5.8000000000000003E-2</v>
      </c>
      <c r="G1889">
        <v>0.06</v>
      </c>
      <c r="H1889">
        <v>6.7000000000000004E-2</v>
      </c>
      <c r="I1889">
        <v>7.6999999999999999E-2</v>
      </c>
      <c r="J1889">
        <v>8.5000000000000006E-2</v>
      </c>
      <c r="K1889">
        <v>8.8999999999999996E-2</v>
      </c>
      <c r="L1889">
        <v>8.8999999999999996E-2</v>
      </c>
      <c r="M1889">
        <v>0.09</v>
      </c>
      <c r="N1889">
        <v>9.0999999999999998E-2</v>
      </c>
      <c r="O1889">
        <v>2.312776368933516E-5</v>
      </c>
      <c r="P1889">
        <v>-0.31764705882352945</v>
      </c>
      <c r="Q1889">
        <v>1.268517166801115E-2</v>
      </c>
      <c r="R1889" s="1">
        <v>-25.040816721823038</v>
      </c>
      <c r="S1889">
        <v>-1.0989010989010999E-2</v>
      </c>
      <c r="T1889" s="1">
        <v>-1.1111111111111122E-2</v>
      </c>
      <c r="U1889" s="1">
        <v>0</v>
      </c>
      <c r="V1889" s="1">
        <v>-4.4943820224718989E-2</v>
      </c>
      <c r="W1889" s="1">
        <v>-9.4117647058823611E-2</v>
      </c>
      <c r="X1889" s="1">
        <v>-0.1298701298701298</v>
      </c>
      <c r="Y1889" s="1">
        <v>-0.1044776119402986</v>
      </c>
      <c r="Z1889" s="1">
        <v>-3.333333333333325E-2</v>
      </c>
      <c r="AA1889" s="1">
        <v>-0.1298701298701298</v>
      </c>
    </row>
    <row r="1890" spans="1:27" x14ac:dyDescent="0.25">
      <c r="A1890" t="s">
        <v>395</v>
      </c>
      <c r="B1890" t="s">
        <v>2433</v>
      </c>
      <c r="C1890" t="s">
        <v>2216</v>
      </c>
      <c r="D1890">
        <v>9.4689999999999994</v>
      </c>
      <c r="E1890">
        <v>249845</v>
      </c>
      <c r="F1890">
        <v>2.8000000000000001E-2</v>
      </c>
      <c r="G1890">
        <v>3.1E-2</v>
      </c>
      <c r="H1890">
        <v>3.5000000000000003E-2</v>
      </c>
      <c r="I1890">
        <v>3.7999999999999999E-2</v>
      </c>
      <c r="J1890">
        <v>3.7999999999999999E-2</v>
      </c>
      <c r="K1890">
        <v>3.7999999999999999E-2</v>
      </c>
      <c r="L1890">
        <v>3.9E-2</v>
      </c>
      <c r="M1890">
        <v>4.8000000000000001E-2</v>
      </c>
      <c r="N1890">
        <v>0.05</v>
      </c>
      <c r="O1890">
        <v>1.3687299648394664E-4</v>
      </c>
      <c r="P1890">
        <v>-0.26315789473684209</v>
      </c>
      <c r="Q1890">
        <v>6.6833125519211375E-3</v>
      </c>
      <c r="R1890" s="1">
        <v>-39.375368530564472</v>
      </c>
      <c r="S1890">
        <v>-4.0000000000000036E-2</v>
      </c>
      <c r="T1890" s="1">
        <v>-0.18750000000000003</v>
      </c>
      <c r="U1890" s="1">
        <v>-2.5641025641025664E-2</v>
      </c>
      <c r="V1890" s="1">
        <v>0</v>
      </c>
      <c r="W1890" s="1">
        <v>0</v>
      </c>
      <c r="X1890" s="1">
        <v>-7.8947368421052516E-2</v>
      </c>
      <c r="Y1890" s="1">
        <v>-0.11428571428571438</v>
      </c>
      <c r="Z1890" s="1">
        <v>-9.6774193548387066E-2</v>
      </c>
      <c r="AA1890" s="1">
        <v>-0.18750000000000003</v>
      </c>
    </row>
    <row r="1891" spans="1:27" x14ac:dyDescent="0.25">
      <c r="A1891" t="s">
        <v>395</v>
      </c>
      <c r="B1891" t="s">
        <v>2433</v>
      </c>
      <c r="C1891" t="s">
        <v>1722</v>
      </c>
      <c r="D1891">
        <v>98.100999999999999</v>
      </c>
      <c r="E1891">
        <v>90691811</v>
      </c>
      <c r="F1891">
        <v>1.6E-2</v>
      </c>
      <c r="G1891">
        <v>1.7000000000000001E-2</v>
      </c>
      <c r="H1891">
        <v>1.7000000000000001E-2</v>
      </c>
      <c r="I1891">
        <v>1.7000000000000001E-2</v>
      </c>
      <c r="J1891">
        <v>1.7000000000000001E-2</v>
      </c>
      <c r="K1891">
        <v>1.7000000000000001E-2</v>
      </c>
      <c r="L1891">
        <v>1.7999999999999999E-2</v>
      </c>
      <c r="M1891">
        <v>1.7999999999999999E-2</v>
      </c>
      <c r="N1891">
        <v>1.7999999999999999E-2</v>
      </c>
      <c r="O1891">
        <v>1.4180354660546677E-3</v>
      </c>
      <c r="P1891">
        <v>-5.8823529411764754E-2</v>
      </c>
      <c r="Q1891">
        <v>6.2853936105470806E-4</v>
      </c>
      <c r="R1891" s="1">
        <v>-93.587662215866786</v>
      </c>
      <c r="S1891">
        <v>0</v>
      </c>
      <c r="T1891" s="1">
        <v>0</v>
      </c>
      <c r="U1891" s="1">
        <v>-5.5555555555555414E-2</v>
      </c>
      <c r="V1891" s="1">
        <v>0</v>
      </c>
      <c r="W1891" s="1">
        <v>0</v>
      </c>
      <c r="X1891" s="1">
        <v>0</v>
      </c>
      <c r="Y1891" s="1">
        <v>0</v>
      </c>
      <c r="Z1891" s="1">
        <v>-5.8823529411764754E-2</v>
      </c>
      <c r="AA1891" s="1">
        <v>-5.8823529411764754E-2</v>
      </c>
    </row>
    <row r="1892" spans="1:27" x14ac:dyDescent="0.25">
      <c r="A1892" t="s">
        <v>395</v>
      </c>
      <c r="B1892" t="s">
        <v>2433</v>
      </c>
      <c r="C1892" t="s">
        <v>1903</v>
      </c>
      <c r="D1892">
        <v>3.1360000000000001</v>
      </c>
      <c r="E1892">
        <v>576316</v>
      </c>
      <c r="F1892">
        <v>0.06</v>
      </c>
      <c r="G1892">
        <v>6.2E-2</v>
      </c>
      <c r="H1892">
        <v>7.2999999999999995E-2</v>
      </c>
      <c r="I1892">
        <v>7.6999999999999999E-2</v>
      </c>
      <c r="J1892">
        <v>8.1000000000000003E-2</v>
      </c>
      <c r="K1892">
        <v>9.4E-2</v>
      </c>
      <c r="L1892">
        <v>9.7000000000000003E-2</v>
      </c>
      <c r="M1892">
        <v>9.7000000000000003E-2</v>
      </c>
      <c r="N1892">
        <v>9.9000000000000005E-2</v>
      </c>
      <c r="O1892">
        <v>4.5330416831096916E-5</v>
      </c>
      <c r="P1892">
        <v>-0.2592592592592593</v>
      </c>
      <c r="Q1892">
        <v>1.4428195989318094E-2</v>
      </c>
      <c r="R1892" s="1">
        <v>-17.968931074349264</v>
      </c>
      <c r="S1892">
        <v>-2.0202020202020218E-2</v>
      </c>
      <c r="T1892" s="1">
        <v>0</v>
      </c>
      <c r="U1892" s="1">
        <v>-3.0927835051546417E-2</v>
      </c>
      <c r="V1892" s="1">
        <v>-0.13829787234042551</v>
      </c>
      <c r="W1892" s="1">
        <v>-4.9382716049382755E-2</v>
      </c>
      <c r="X1892" s="1">
        <v>-5.1948051948051993E-2</v>
      </c>
      <c r="Y1892" s="1">
        <v>-0.15068493150684928</v>
      </c>
      <c r="Z1892" s="1">
        <v>-3.2258064516129059E-2</v>
      </c>
      <c r="AA1892" s="1">
        <v>-0.15068493150684928</v>
      </c>
    </row>
    <row r="1893" spans="1:27" x14ac:dyDescent="0.25">
      <c r="A1893" t="s">
        <v>395</v>
      </c>
      <c r="B1893" t="s">
        <v>2433</v>
      </c>
      <c r="C1893" t="s">
        <v>1374</v>
      </c>
      <c r="D1893">
        <v>1.8169999999999999</v>
      </c>
      <c r="E1893">
        <v>16704477</v>
      </c>
      <c r="F1893">
        <v>0.01</v>
      </c>
      <c r="G1893">
        <v>1.2999999999999999E-2</v>
      </c>
      <c r="H1893">
        <v>1.2999999999999999E-2</v>
      </c>
      <c r="I1893">
        <v>1.4E-2</v>
      </c>
      <c r="J1893">
        <v>0.01</v>
      </c>
      <c r="K1893">
        <v>0</v>
      </c>
      <c r="L1893">
        <v>0</v>
      </c>
      <c r="M1893">
        <v>0</v>
      </c>
      <c r="N1893">
        <v>0</v>
      </c>
      <c r="O1893">
        <v>2.626446663970124E-5</v>
      </c>
      <c r="P1893">
        <v>0</v>
      </c>
      <c r="Q1893">
        <v>6.0918889608323557E-3</v>
      </c>
      <c r="R1893" s="1">
        <v>0</v>
      </c>
      <c r="S1893">
        <v>0</v>
      </c>
      <c r="T1893" s="1">
        <v>0</v>
      </c>
      <c r="U1893" s="1">
        <v>0</v>
      </c>
      <c r="V1893" s="1">
        <v>0</v>
      </c>
      <c r="W1893" s="1">
        <v>0.4</v>
      </c>
      <c r="X1893" s="1">
        <v>-7.1428571428571494E-2</v>
      </c>
      <c r="Y1893" s="1">
        <v>0</v>
      </c>
      <c r="Z1893" s="1">
        <v>-0.23076923076923073</v>
      </c>
      <c r="AA1893" s="1">
        <v>-0.63076923076923075</v>
      </c>
    </row>
    <row r="1894" spans="1:27" x14ac:dyDescent="0.25">
      <c r="A1894" t="s">
        <v>395</v>
      </c>
      <c r="B1894" t="s">
        <v>2433</v>
      </c>
      <c r="C1894" t="s">
        <v>1553</v>
      </c>
      <c r="D1894">
        <v>0.217</v>
      </c>
      <c r="E1894">
        <v>518879</v>
      </c>
      <c r="F1894">
        <v>1.7000000000000001E-2</v>
      </c>
      <c r="G1894">
        <v>1.7000000000000001E-2</v>
      </c>
      <c r="H1894">
        <v>1.7000000000000001E-2</v>
      </c>
      <c r="I1894">
        <v>1.7000000000000001E-2</v>
      </c>
      <c r="J1894">
        <v>1.7000000000000001E-2</v>
      </c>
      <c r="K1894">
        <v>1.7000000000000001E-2</v>
      </c>
      <c r="L1894">
        <v>1.7000000000000001E-2</v>
      </c>
      <c r="M1894">
        <v>1.7000000000000001E-2</v>
      </c>
      <c r="N1894">
        <v>1.7000000000000001E-2</v>
      </c>
      <c r="O1894">
        <v>3.1367029503660812E-6</v>
      </c>
      <c r="P1894">
        <v>0</v>
      </c>
      <c r="Q1894">
        <v>0</v>
      </c>
      <c r="R1894" s="1">
        <v>0</v>
      </c>
      <c r="S1894">
        <v>0</v>
      </c>
      <c r="T1894" s="1">
        <v>0</v>
      </c>
      <c r="U1894" s="1">
        <v>0</v>
      </c>
      <c r="V1894" s="1">
        <v>0</v>
      </c>
      <c r="W1894" s="1">
        <v>0</v>
      </c>
      <c r="X1894" s="1">
        <v>0</v>
      </c>
      <c r="Y1894" s="1">
        <v>0</v>
      </c>
      <c r="Z1894" s="1">
        <v>0</v>
      </c>
      <c r="AA1894" s="1">
        <v>0</v>
      </c>
    </row>
    <row r="1895" spans="1:27" x14ac:dyDescent="0.25">
      <c r="A1895" t="s">
        <v>395</v>
      </c>
      <c r="B1895" t="s">
        <v>2433</v>
      </c>
      <c r="C1895" t="s">
        <v>2217</v>
      </c>
      <c r="D1895">
        <v>0</v>
      </c>
      <c r="E1895">
        <v>0</v>
      </c>
      <c r="F1895">
        <v>0</v>
      </c>
      <c r="G1895">
        <v>0</v>
      </c>
      <c r="H1895">
        <v>1.7999999999999999E-2</v>
      </c>
      <c r="I1895">
        <v>1.7999999999999999E-2</v>
      </c>
      <c r="J1895">
        <v>1.2999999999999999E-2</v>
      </c>
      <c r="K1895">
        <v>1.0999999999999999E-2</v>
      </c>
      <c r="L1895">
        <v>1.7999999999999999E-2</v>
      </c>
      <c r="M1895">
        <v>1.2E-2</v>
      </c>
      <c r="N1895">
        <v>1.4E-2</v>
      </c>
      <c r="O1895">
        <v>0</v>
      </c>
      <c r="P1895">
        <v>0</v>
      </c>
      <c r="Q1895">
        <v>6.6685182613882921E-3</v>
      </c>
      <c r="R1895" s="1">
        <v>0</v>
      </c>
      <c r="S1895">
        <v>-0.14285714285714285</v>
      </c>
      <c r="T1895" s="1">
        <v>0.49999999999999983</v>
      </c>
      <c r="U1895" s="1">
        <v>-0.3888888888888889</v>
      </c>
      <c r="V1895" s="1">
        <v>0.18181818181818182</v>
      </c>
      <c r="W1895" s="1">
        <v>0.38461538461538458</v>
      </c>
      <c r="X1895" s="1">
        <v>0</v>
      </c>
      <c r="Y1895" s="1">
        <v>0</v>
      </c>
      <c r="Z1895" s="1">
        <v>0</v>
      </c>
      <c r="AA1895" s="1">
        <v>-0.88888888888888873</v>
      </c>
    </row>
    <row r="1896" spans="1:27" x14ac:dyDescent="0.25">
      <c r="A1896" t="s">
        <v>395</v>
      </c>
      <c r="B1896" t="s">
        <v>2433</v>
      </c>
      <c r="C1896" t="s">
        <v>1905</v>
      </c>
      <c r="D1896">
        <v>0</v>
      </c>
      <c r="E1896">
        <v>0</v>
      </c>
      <c r="F1896">
        <v>0</v>
      </c>
      <c r="G1896">
        <v>0</v>
      </c>
      <c r="H1896">
        <v>2.1999999999999999E-2</v>
      </c>
      <c r="I1896">
        <v>2.1999999999999999E-2</v>
      </c>
      <c r="J1896">
        <v>2.1999999999999999E-2</v>
      </c>
      <c r="K1896">
        <v>2.1000000000000001E-2</v>
      </c>
      <c r="L1896">
        <v>1.9E-2</v>
      </c>
      <c r="M1896">
        <v>1.6E-2</v>
      </c>
      <c r="N1896">
        <v>1.2E-2</v>
      </c>
      <c r="O1896">
        <v>0</v>
      </c>
      <c r="P1896">
        <v>0</v>
      </c>
      <c r="Q1896">
        <v>8.5562770258570901E-3</v>
      </c>
      <c r="R1896" s="1">
        <v>0</v>
      </c>
      <c r="S1896">
        <v>0.33333333333333331</v>
      </c>
      <c r="T1896" s="1">
        <v>0.18749999999999994</v>
      </c>
      <c r="U1896" s="1">
        <v>0.10526315789473693</v>
      </c>
      <c r="V1896" s="1">
        <v>4.7619047619047492E-2</v>
      </c>
      <c r="W1896" s="1">
        <v>0</v>
      </c>
      <c r="X1896" s="1">
        <v>0</v>
      </c>
      <c r="Y1896" s="1">
        <v>0</v>
      </c>
      <c r="Z1896" s="1">
        <v>0</v>
      </c>
      <c r="AA1896" s="1">
        <v>-0.33333333333333331</v>
      </c>
    </row>
    <row r="1897" spans="1:27" x14ac:dyDescent="0.25">
      <c r="A1897" t="s">
        <v>395</v>
      </c>
      <c r="B1897" t="s">
        <v>2433</v>
      </c>
      <c r="C1897" t="s">
        <v>1724</v>
      </c>
      <c r="D1897">
        <v>0</v>
      </c>
      <c r="E1897">
        <v>0</v>
      </c>
      <c r="F1897">
        <v>0</v>
      </c>
      <c r="G1897">
        <v>0</v>
      </c>
      <c r="H1897">
        <v>0</v>
      </c>
      <c r="I1897">
        <v>1.2E-2</v>
      </c>
      <c r="J1897">
        <v>0</v>
      </c>
      <c r="K1897">
        <v>0</v>
      </c>
      <c r="L1897">
        <v>0</v>
      </c>
      <c r="M1897">
        <v>0</v>
      </c>
      <c r="N1897">
        <v>0</v>
      </c>
      <c r="O1897">
        <v>0</v>
      </c>
      <c r="P1897">
        <v>0</v>
      </c>
      <c r="Q1897">
        <v>3.7712361663282535E-3</v>
      </c>
      <c r="R1897" s="1">
        <v>0</v>
      </c>
      <c r="S1897">
        <v>0</v>
      </c>
      <c r="T1897" s="1">
        <v>0</v>
      </c>
      <c r="U1897" s="1">
        <v>0</v>
      </c>
      <c r="V1897" s="1">
        <v>0</v>
      </c>
      <c r="W1897" s="1">
        <v>0</v>
      </c>
      <c r="X1897" s="1">
        <v>0</v>
      </c>
      <c r="Y1897" s="1">
        <v>0</v>
      </c>
      <c r="Z1897" s="1">
        <v>0</v>
      </c>
      <c r="AA1897" s="1">
        <v>0</v>
      </c>
    </row>
    <row r="1898" spans="1:27" x14ac:dyDescent="0.25">
      <c r="A1898" t="s">
        <v>395</v>
      </c>
      <c r="B1898" t="s">
        <v>2433</v>
      </c>
      <c r="C1898" t="s">
        <v>1725</v>
      </c>
      <c r="D1898">
        <v>65.608999999999995</v>
      </c>
      <c r="E1898">
        <v>41712281</v>
      </c>
      <c r="F1898">
        <v>1.0999999999999999E-2</v>
      </c>
      <c r="G1898">
        <v>1.0999999999999999E-2</v>
      </c>
      <c r="H1898">
        <v>1.2E-2</v>
      </c>
      <c r="I1898">
        <v>1.2E-2</v>
      </c>
      <c r="J1898">
        <v>0</v>
      </c>
      <c r="K1898">
        <v>0</v>
      </c>
      <c r="L1898">
        <v>0</v>
      </c>
      <c r="M1898">
        <v>0</v>
      </c>
      <c r="N1898">
        <v>0</v>
      </c>
      <c r="O1898">
        <v>9.4836840493349396E-4</v>
      </c>
      <c r="P1898">
        <v>0</v>
      </c>
      <c r="Q1898">
        <v>5.7241097210627813E-3</v>
      </c>
      <c r="R1898" s="1">
        <v>0</v>
      </c>
      <c r="S1898">
        <v>0</v>
      </c>
      <c r="T1898" s="1">
        <v>0</v>
      </c>
      <c r="U1898" s="1">
        <v>0</v>
      </c>
      <c r="V1898" s="1">
        <v>0</v>
      </c>
      <c r="W1898" s="1">
        <v>0</v>
      </c>
      <c r="X1898" s="1">
        <v>0</v>
      </c>
      <c r="Y1898" s="1">
        <v>-8.3333333333333412E-2</v>
      </c>
      <c r="Z1898" s="1">
        <v>0</v>
      </c>
      <c r="AA1898" s="1">
        <v>-8.3333333333333412E-2</v>
      </c>
    </row>
    <row r="1899" spans="1:27" x14ac:dyDescent="0.25">
      <c r="A1899" t="s">
        <v>395</v>
      </c>
      <c r="B1899" t="s">
        <v>2433</v>
      </c>
      <c r="C1899" t="s">
        <v>1728</v>
      </c>
      <c r="D1899">
        <v>3.1039999999999996</v>
      </c>
      <c r="E1899">
        <v>773946</v>
      </c>
      <c r="F1899">
        <v>0.01</v>
      </c>
      <c r="G1899">
        <v>1.2E-2</v>
      </c>
      <c r="H1899">
        <v>1.2999999999999999E-2</v>
      </c>
      <c r="I1899">
        <v>1.6E-2</v>
      </c>
      <c r="J1899">
        <v>1.7000000000000001E-2</v>
      </c>
      <c r="K1899">
        <v>1.6E-2</v>
      </c>
      <c r="L1899">
        <v>1.6E-2</v>
      </c>
      <c r="M1899">
        <v>1.4999999999999999E-2</v>
      </c>
      <c r="N1899">
        <v>1.4999999999999999E-2</v>
      </c>
      <c r="O1899">
        <v>4.4867861557310204E-5</v>
      </c>
      <c r="P1899">
        <v>-0.41176470588235298</v>
      </c>
      <c r="Q1899">
        <v>2.1659542988464366E-3</v>
      </c>
      <c r="R1899" s="1">
        <v>-190.10775347460208</v>
      </c>
      <c r="S1899">
        <v>0</v>
      </c>
      <c r="T1899" s="1">
        <v>6.6666666666666735E-2</v>
      </c>
      <c r="U1899" s="1">
        <v>0</v>
      </c>
      <c r="V1899" s="1">
        <v>6.2500000000000056E-2</v>
      </c>
      <c r="W1899" s="1">
        <v>-5.8823529411764754E-2</v>
      </c>
      <c r="X1899" s="1">
        <v>-0.18750000000000006</v>
      </c>
      <c r="Y1899" s="1">
        <v>-7.6923076923076858E-2</v>
      </c>
      <c r="Z1899" s="1">
        <v>-0.16666666666666666</v>
      </c>
      <c r="AA1899" s="1">
        <v>-0.25416666666666676</v>
      </c>
    </row>
    <row r="1900" spans="1:27" x14ac:dyDescent="0.25">
      <c r="A1900" t="s">
        <v>395</v>
      </c>
      <c r="B1900" t="s">
        <v>2433</v>
      </c>
      <c r="C1900" t="s">
        <v>1910</v>
      </c>
      <c r="D1900">
        <v>0</v>
      </c>
      <c r="E1900">
        <v>0</v>
      </c>
      <c r="F1900">
        <v>0</v>
      </c>
      <c r="G1900">
        <v>0</v>
      </c>
      <c r="H1900">
        <v>0</v>
      </c>
      <c r="I1900">
        <v>1.0999999999999999E-2</v>
      </c>
      <c r="J1900">
        <v>1.4E-2</v>
      </c>
      <c r="K1900">
        <v>1.4E-2</v>
      </c>
      <c r="L1900">
        <v>1.2E-2</v>
      </c>
      <c r="M1900">
        <v>1.2E-2</v>
      </c>
      <c r="N1900">
        <v>1.0999999999999999E-2</v>
      </c>
      <c r="O1900">
        <v>0</v>
      </c>
      <c r="P1900">
        <v>0</v>
      </c>
      <c r="Q1900">
        <v>5.9024999934637456E-3</v>
      </c>
      <c r="R1900" s="1">
        <v>0</v>
      </c>
      <c r="S1900">
        <v>9.0909090909090995E-2</v>
      </c>
      <c r="T1900" s="1">
        <v>0</v>
      </c>
      <c r="U1900" s="1">
        <v>0.16666666666666666</v>
      </c>
      <c r="V1900" s="1">
        <v>0</v>
      </c>
      <c r="W1900" s="1">
        <v>-0.21428571428571436</v>
      </c>
      <c r="X1900" s="1">
        <v>0</v>
      </c>
      <c r="Y1900" s="1">
        <v>0</v>
      </c>
      <c r="Z1900" s="1">
        <v>0</v>
      </c>
      <c r="AA1900" s="1">
        <v>-0.38095238095238104</v>
      </c>
    </row>
    <row r="1901" spans="1:27" x14ac:dyDescent="0.25">
      <c r="A1901" t="s">
        <v>395</v>
      </c>
      <c r="B1901" t="s">
        <v>2433</v>
      </c>
      <c r="C1901" t="s">
        <v>2131</v>
      </c>
      <c r="D1901">
        <v>0</v>
      </c>
      <c r="E1901">
        <v>0</v>
      </c>
      <c r="F1901">
        <v>0</v>
      </c>
      <c r="G1901">
        <v>1.6E-2</v>
      </c>
      <c r="H1901">
        <v>1.4999999999999999E-2</v>
      </c>
      <c r="I1901">
        <v>1.6E-2</v>
      </c>
      <c r="J1901">
        <v>1.2E-2</v>
      </c>
      <c r="K1901">
        <v>0</v>
      </c>
      <c r="L1901">
        <v>0</v>
      </c>
      <c r="M1901">
        <v>0</v>
      </c>
      <c r="N1901">
        <v>0</v>
      </c>
      <c r="O1901">
        <v>0</v>
      </c>
      <c r="P1901">
        <v>0</v>
      </c>
      <c r="Q1901">
        <v>7.4103697780146969E-3</v>
      </c>
      <c r="R1901" s="1">
        <v>0</v>
      </c>
      <c r="S1901">
        <v>0</v>
      </c>
      <c r="T1901" s="1">
        <v>0</v>
      </c>
      <c r="U1901" s="1">
        <v>0</v>
      </c>
      <c r="V1901" s="1">
        <v>0</v>
      </c>
      <c r="W1901" s="1">
        <v>0.33333333333333331</v>
      </c>
      <c r="X1901" s="1">
        <v>-6.2500000000000056E-2</v>
      </c>
      <c r="Y1901" s="1">
        <v>6.6666666666666735E-2</v>
      </c>
      <c r="Z1901" s="1">
        <v>0</v>
      </c>
      <c r="AA1901" s="1">
        <v>-0.39583333333333337</v>
      </c>
    </row>
    <row r="1902" spans="1:27" x14ac:dyDescent="0.25">
      <c r="A1902" t="s">
        <v>395</v>
      </c>
      <c r="B1902" t="s">
        <v>2433</v>
      </c>
      <c r="C1902" t="s">
        <v>1731</v>
      </c>
      <c r="D1902">
        <v>4.109</v>
      </c>
      <c r="E1902">
        <v>4028825</v>
      </c>
      <c r="F1902">
        <v>2.5000000000000001E-2</v>
      </c>
      <c r="G1902">
        <v>2.5000000000000001E-2</v>
      </c>
      <c r="H1902">
        <v>3.5000000000000003E-2</v>
      </c>
      <c r="I1902">
        <v>0</v>
      </c>
      <c r="J1902">
        <v>0</v>
      </c>
      <c r="K1902">
        <v>0</v>
      </c>
      <c r="L1902">
        <v>0</v>
      </c>
      <c r="M1902">
        <v>0</v>
      </c>
      <c r="N1902">
        <v>0</v>
      </c>
      <c r="O1902">
        <v>5.9394988124673855E-5</v>
      </c>
      <c r="P1902">
        <v>0</v>
      </c>
      <c r="Q1902">
        <v>1.363093794042811E-2</v>
      </c>
      <c r="R1902" s="1">
        <v>0</v>
      </c>
      <c r="S1902">
        <v>0</v>
      </c>
      <c r="T1902" s="1">
        <v>0</v>
      </c>
      <c r="U1902" s="1">
        <v>0</v>
      </c>
      <c r="V1902" s="1">
        <v>0</v>
      </c>
      <c r="W1902" s="1">
        <v>0</v>
      </c>
      <c r="X1902" s="1">
        <v>0</v>
      </c>
      <c r="Y1902" s="1">
        <v>-0.28571428571428575</v>
      </c>
      <c r="Z1902" s="1">
        <v>0</v>
      </c>
      <c r="AA1902" s="1">
        <v>-0.28571428571428575</v>
      </c>
    </row>
    <row r="1903" spans="1:27" x14ac:dyDescent="0.25">
      <c r="A1903" t="s">
        <v>395</v>
      </c>
      <c r="B1903" t="s">
        <v>2433</v>
      </c>
      <c r="C1903" t="s">
        <v>2052</v>
      </c>
      <c r="D1903">
        <v>0</v>
      </c>
      <c r="E1903">
        <v>0</v>
      </c>
      <c r="F1903">
        <v>0</v>
      </c>
      <c r="G1903">
        <v>0</v>
      </c>
      <c r="H1903">
        <v>0</v>
      </c>
      <c r="I1903">
        <v>1.2999999999999999E-2</v>
      </c>
      <c r="J1903">
        <v>1.9E-2</v>
      </c>
      <c r="K1903">
        <v>2.1000000000000001E-2</v>
      </c>
      <c r="L1903">
        <v>2.1999999999999999E-2</v>
      </c>
      <c r="M1903">
        <v>2.4E-2</v>
      </c>
      <c r="N1903">
        <v>2.5000000000000001E-2</v>
      </c>
      <c r="O1903">
        <v>0</v>
      </c>
      <c r="P1903">
        <v>0</v>
      </c>
      <c r="Q1903">
        <v>1.0260796782769064E-2</v>
      </c>
      <c r="R1903" s="1">
        <v>0</v>
      </c>
      <c r="S1903">
        <v>-4.0000000000000036E-2</v>
      </c>
      <c r="T1903" s="1">
        <v>-8.3333333333333412E-2</v>
      </c>
      <c r="U1903" s="1">
        <v>-4.5454545454545338E-2</v>
      </c>
      <c r="V1903" s="1">
        <v>-9.5238095238095316E-2</v>
      </c>
      <c r="W1903" s="1">
        <v>-0.31578947368421056</v>
      </c>
      <c r="X1903" s="1">
        <v>0</v>
      </c>
      <c r="Y1903" s="1">
        <v>0</v>
      </c>
      <c r="Z1903" s="1">
        <v>0</v>
      </c>
      <c r="AA1903" s="1">
        <v>-0.31578947368421056</v>
      </c>
    </row>
    <row r="1904" spans="1:27" x14ac:dyDescent="0.25">
      <c r="A1904" t="s">
        <v>395</v>
      </c>
      <c r="B1904" t="s">
        <v>2433</v>
      </c>
      <c r="C1904" t="s">
        <v>1732</v>
      </c>
      <c r="D1904">
        <v>0</v>
      </c>
      <c r="E1904">
        <v>0</v>
      </c>
      <c r="F1904">
        <v>0</v>
      </c>
      <c r="G1904">
        <v>0</v>
      </c>
      <c r="H1904">
        <v>1.7000000000000001E-2</v>
      </c>
      <c r="I1904">
        <v>1.4999999999999999E-2</v>
      </c>
      <c r="J1904">
        <v>0</v>
      </c>
      <c r="K1904">
        <v>0</v>
      </c>
      <c r="L1904">
        <v>0</v>
      </c>
      <c r="M1904">
        <v>0</v>
      </c>
      <c r="N1904">
        <v>0</v>
      </c>
      <c r="O1904">
        <v>0</v>
      </c>
      <c r="P1904">
        <v>0</v>
      </c>
      <c r="Q1904">
        <v>6.668518261388293E-3</v>
      </c>
      <c r="R1904" s="1">
        <v>0</v>
      </c>
      <c r="S1904">
        <v>0</v>
      </c>
      <c r="T1904" s="1">
        <v>0</v>
      </c>
      <c r="U1904" s="1">
        <v>0</v>
      </c>
      <c r="V1904" s="1">
        <v>0</v>
      </c>
      <c r="W1904" s="1">
        <v>0</v>
      </c>
      <c r="X1904" s="1">
        <v>0.13333333333333347</v>
      </c>
      <c r="Y1904" s="1">
        <v>0</v>
      </c>
      <c r="Z1904" s="1">
        <v>0</v>
      </c>
      <c r="AA1904" s="1">
        <v>-0.13333333333333347</v>
      </c>
    </row>
    <row r="1905" spans="1:27" x14ac:dyDescent="0.25">
      <c r="A1905" t="s">
        <v>395</v>
      </c>
      <c r="B1905" t="s">
        <v>2433</v>
      </c>
      <c r="C1905" t="s">
        <v>2132</v>
      </c>
      <c r="D1905">
        <v>0</v>
      </c>
      <c r="E1905">
        <v>0</v>
      </c>
      <c r="F1905">
        <v>0</v>
      </c>
      <c r="G1905">
        <v>0</v>
      </c>
      <c r="H1905">
        <v>0</v>
      </c>
      <c r="I1905">
        <v>0</v>
      </c>
      <c r="J1905">
        <v>0.01</v>
      </c>
      <c r="K1905">
        <v>0.01</v>
      </c>
      <c r="L1905">
        <v>1.6E-2</v>
      </c>
      <c r="M1905">
        <v>1.7000000000000001E-2</v>
      </c>
      <c r="N1905">
        <v>1.7000000000000001E-2</v>
      </c>
      <c r="O1905">
        <v>0</v>
      </c>
      <c r="P1905">
        <v>0</v>
      </c>
      <c r="Q1905">
        <v>7.3753007890115952E-3</v>
      </c>
      <c r="R1905" s="1">
        <v>0</v>
      </c>
      <c r="S1905">
        <v>0</v>
      </c>
      <c r="T1905" s="1">
        <v>-5.8823529411764754E-2</v>
      </c>
      <c r="U1905" s="1">
        <v>-0.375</v>
      </c>
      <c r="V1905" s="1">
        <v>0</v>
      </c>
      <c r="W1905" s="1">
        <v>0</v>
      </c>
      <c r="X1905" s="1">
        <v>0</v>
      </c>
      <c r="Y1905" s="1">
        <v>0</v>
      </c>
      <c r="Z1905" s="1">
        <v>0</v>
      </c>
      <c r="AA1905" s="1">
        <v>-0.375</v>
      </c>
    </row>
    <row r="1906" spans="1:27" x14ac:dyDescent="0.25">
      <c r="A1906" t="s">
        <v>395</v>
      </c>
      <c r="B1906" t="s">
        <v>2433</v>
      </c>
      <c r="C1906" t="s">
        <v>1375</v>
      </c>
      <c r="D1906">
        <v>3.1139999999999999</v>
      </c>
      <c r="E1906">
        <v>4322545</v>
      </c>
      <c r="F1906">
        <v>1.6E-2</v>
      </c>
      <c r="G1906">
        <v>2.4E-2</v>
      </c>
      <c r="H1906">
        <v>3.2000000000000001E-2</v>
      </c>
      <c r="I1906">
        <v>0.03</v>
      </c>
      <c r="J1906">
        <v>2.7E-2</v>
      </c>
      <c r="K1906">
        <v>2.7E-2</v>
      </c>
      <c r="L1906">
        <v>2.8000000000000001E-2</v>
      </c>
      <c r="M1906">
        <v>2.9000000000000001E-2</v>
      </c>
      <c r="N1906">
        <v>2.5000000000000001E-2</v>
      </c>
      <c r="O1906">
        <v>4.501241008036855E-5</v>
      </c>
      <c r="P1906">
        <v>-0.40740740740740738</v>
      </c>
      <c r="Q1906">
        <v>4.3489746201735395E-3</v>
      </c>
      <c r="R1906" s="1">
        <v>-93.678957223059257</v>
      </c>
      <c r="S1906">
        <v>0.16</v>
      </c>
      <c r="T1906" s="1">
        <v>-3.4482758620689682E-2</v>
      </c>
      <c r="U1906" s="1">
        <v>-3.5714285714285747E-2</v>
      </c>
      <c r="V1906" s="1">
        <v>0</v>
      </c>
      <c r="W1906" s="1">
        <v>0.11111111111111108</v>
      </c>
      <c r="X1906" s="1">
        <v>6.6666666666666735E-2</v>
      </c>
      <c r="Y1906" s="1">
        <v>-0.25</v>
      </c>
      <c r="Z1906" s="1">
        <v>-0.33333333333333331</v>
      </c>
      <c r="AA1906" s="1">
        <v>-0.49333333333333329</v>
      </c>
    </row>
    <row r="1907" spans="1:27" x14ac:dyDescent="0.25">
      <c r="A1907" t="s">
        <v>395</v>
      </c>
      <c r="B1907" t="s">
        <v>2433</v>
      </c>
      <c r="C1907" t="s">
        <v>1736</v>
      </c>
      <c r="D1907">
        <v>4.492</v>
      </c>
      <c r="E1907">
        <v>7902974</v>
      </c>
      <c r="F1907">
        <v>1.4E-2</v>
      </c>
      <c r="G1907">
        <v>0</v>
      </c>
      <c r="H1907">
        <v>0</v>
      </c>
      <c r="I1907">
        <v>0</v>
      </c>
      <c r="J1907">
        <v>0</v>
      </c>
      <c r="K1907">
        <v>0</v>
      </c>
      <c r="L1907">
        <v>0</v>
      </c>
      <c r="M1907">
        <v>0</v>
      </c>
      <c r="N1907">
        <v>0</v>
      </c>
      <c r="O1907">
        <v>6.493119655780846E-5</v>
      </c>
      <c r="P1907">
        <v>0</v>
      </c>
      <c r="Q1907">
        <v>4.3997755273829627E-3</v>
      </c>
      <c r="R1907" s="1">
        <v>0</v>
      </c>
      <c r="S1907">
        <v>0</v>
      </c>
      <c r="T1907" s="1">
        <v>0</v>
      </c>
      <c r="U1907" s="1">
        <v>0</v>
      </c>
      <c r="V1907" s="1">
        <v>0</v>
      </c>
      <c r="W1907" s="1">
        <v>0</v>
      </c>
      <c r="X1907" s="1">
        <v>0</v>
      </c>
      <c r="Y1907" s="1">
        <v>0</v>
      </c>
      <c r="Z1907" s="1">
        <v>0</v>
      </c>
      <c r="AA1907" s="1">
        <v>0</v>
      </c>
    </row>
    <row r="1908" spans="1:27" x14ac:dyDescent="0.25">
      <c r="A1908" t="s">
        <v>395</v>
      </c>
      <c r="B1908" t="s">
        <v>2433</v>
      </c>
      <c r="C1908" t="s">
        <v>1737</v>
      </c>
      <c r="D1908">
        <v>0</v>
      </c>
      <c r="E1908">
        <v>0</v>
      </c>
      <c r="F1908">
        <v>0</v>
      </c>
      <c r="G1908">
        <v>0</v>
      </c>
      <c r="H1908">
        <v>0</v>
      </c>
      <c r="I1908">
        <v>0</v>
      </c>
      <c r="J1908">
        <v>0</v>
      </c>
      <c r="K1908">
        <v>0</v>
      </c>
      <c r="L1908">
        <v>0</v>
      </c>
      <c r="M1908">
        <v>0</v>
      </c>
      <c r="N1908">
        <v>0.01</v>
      </c>
      <c r="O1908">
        <v>0</v>
      </c>
      <c r="P1908">
        <v>0</v>
      </c>
      <c r="Q1908">
        <v>3.1426968052735444E-3</v>
      </c>
      <c r="R1908" s="1">
        <v>0</v>
      </c>
      <c r="S1908">
        <v>0</v>
      </c>
      <c r="T1908" s="1">
        <v>0</v>
      </c>
      <c r="U1908" s="1">
        <v>0</v>
      </c>
      <c r="V1908" s="1">
        <v>0</v>
      </c>
      <c r="W1908" s="1">
        <v>0</v>
      </c>
      <c r="X1908" s="1">
        <v>0</v>
      </c>
      <c r="Y1908" s="1">
        <v>0</v>
      </c>
      <c r="Z1908" s="1">
        <v>0</v>
      </c>
      <c r="AA1908" s="1">
        <v>0</v>
      </c>
    </row>
    <row r="1909" spans="1:27" x14ac:dyDescent="0.25">
      <c r="A1909" t="s">
        <v>395</v>
      </c>
      <c r="B1909" t="s">
        <v>2433</v>
      </c>
      <c r="C1909" t="s">
        <v>1376</v>
      </c>
      <c r="D1909">
        <v>0</v>
      </c>
      <c r="E1909">
        <v>0</v>
      </c>
      <c r="F1909">
        <v>0</v>
      </c>
      <c r="G1909">
        <v>0</v>
      </c>
      <c r="H1909">
        <v>0</v>
      </c>
      <c r="I1909">
        <v>0</v>
      </c>
      <c r="J1909">
        <v>0</v>
      </c>
      <c r="K1909">
        <v>0</v>
      </c>
      <c r="L1909">
        <v>0.01</v>
      </c>
      <c r="M1909">
        <v>0</v>
      </c>
      <c r="N1909">
        <v>0</v>
      </c>
      <c r="O1909">
        <v>0</v>
      </c>
      <c r="P1909">
        <v>0</v>
      </c>
      <c r="Q1909">
        <v>3.1426968052735444E-3</v>
      </c>
      <c r="R1909" s="1">
        <v>0</v>
      </c>
      <c r="S1909">
        <v>0</v>
      </c>
      <c r="T1909" s="1">
        <v>0</v>
      </c>
      <c r="U1909" s="1">
        <v>0</v>
      </c>
      <c r="V1909" s="1">
        <v>0</v>
      </c>
      <c r="W1909" s="1">
        <v>0</v>
      </c>
      <c r="X1909" s="1">
        <v>0</v>
      </c>
      <c r="Y1909" s="1">
        <v>0</v>
      </c>
      <c r="Z1909" s="1">
        <v>0</v>
      </c>
      <c r="AA1909" s="1">
        <v>0</v>
      </c>
    </row>
    <row r="1910" spans="1:27" x14ac:dyDescent="0.25">
      <c r="A1910" t="s">
        <v>395</v>
      </c>
      <c r="B1910" t="s">
        <v>2433</v>
      </c>
      <c r="C1910" t="s">
        <v>2218</v>
      </c>
      <c r="D1910">
        <v>0</v>
      </c>
      <c r="E1910">
        <v>0</v>
      </c>
      <c r="F1910">
        <v>0</v>
      </c>
      <c r="G1910">
        <v>2.3E-2</v>
      </c>
      <c r="H1910">
        <v>2.3E-2</v>
      </c>
      <c r="I1910">
        <v>1.2999999999999999E-2</v>
      </c>
      <c r="J1910">
        <v>1.0999999999999999E-2</v>
      </c>
      <c r="K1910">
        <v>0.01</v>
      </c>
      <c r="L1910">
        <v>0.01</v>
      </c>
      <c r="M1910">
        <v>1.4E-2</v>
      </c>
      <c r="N1910">
        <v>1.7000000000000001E-2</v>
      </c>
      <c r="O1910">
        <v>0</v>
      </c>
      <c r="P1910">
        <v>0</v>
      </c>
      <c r="Q1910">
        <v>6.7183184257026598E-3</v>
      </c>
      <c r="R1910" s="1">
        <v>0</v>
      </c>
      <c r="S1910">
        <v>-0.17647058823529416</v>
      </c>
      <c r="T1910" s="1">
        <v>-0.2857142857142857</v>
      </c>
      <c r="U1910" s="1">
        <v>0</v>
      </c>
      <c r="V1910" s="1">
        <v>9.9999999999999908E-2</v>
      </c>
      <c r="W1910" s="1">
        <v>0.18181818181818182</v>
      </c>
      <c r="X1910" s="1">
        <v>0.76923076923076927</v>
      </c>
      <c r="Y1910" s="1">
        <v>0</v>
      </c>
      <c r="Z1910" s="1">
        <v>0</v>
      </c>
      <c r="AA1910" s="1">
        <v>-1.054945054945055</v>
      </c>
    </row>
    <row r="1911" spans="1:27" x14ac:dyDescent="0.25">
      <c r="A1911" t="s">
        <v>395</v>
      </c>
      <c r="B1911" t="s">
        <v>2433</v>
      </c>
      <c r="C1911" t="s">
        <v>1917</v>
      </c>
      <c r="D1911">
        <v>1.7749999999999999</v>
      </c>
      <c r="E1911">
        <v>4067691</v>
      </c>
      <c r="F1911">
        <v>1.0999999999999999E-2</v>
      </c>
      <c r="G1911">
        <v>0</v>
      </c>
      <c r="H1911">
        <v>0</v>
      </c>
      <c r="I1911">
        <v>0</v>
      </c>
      <c r="J1911">
        <v>0</v>
      </c>
      <c r="K1911">
        <v>0</v>
      </c>
      <c r="L1911">
        <v>0</v>
      </c>
      <c r="M1911">
        <v>0</v>
      </c>
      <c r="N1911">
        <v>0</v>
      </c>
      <c r="O1911">
        <v>2.5657362842856193E-5</v>
      </c>
      <c r="P1911">
        <v>0</v>
      </c>
      <c r="Q1911">
        <v>3.4569664858008988E-3</v>
      </c>
      <c r="R1911" s="1">
        <v>0</v>
      </c>
      <c r="S1911">
        <v>0</v>
      </c>
      <c r="T1911" s="1">
        <v>0</v>
      </c>
      <c r="U1911" s="1">
        <v>0</v>
      </c>
      <c r="V1911" s="1">
        <v>0</v>
      </c>
      <c r="W1911" s="1">
        <v>0</v>
      </c>
      <c r="X1911" s="1">
        <v>0</v>
      </c>
      <c r="Y1911" s="1">
        <v>0</v>
      </c>
      <c r="Z1911" s="1">
        <v>0</v>
      </c>
      <c r="AA1911" s="1">
        <v>0</v>
      </c>
    </row>
    <row r="1912" spans="1:27" x14ac:dyDescent="0.25">
      <c r="A1912" t="s">
        <v>395</v>
      </c>
      <c r="B1912" t="s">
        <v>2433</v>
      </c>
      <c r="C1912" t="s">
        <v>2054</v>
      </c>
      <c r="D1912">
        <v>2.5980000000000003</v>
      </c>
      <c r="E1912">
        <v>15765157</v>
      </c>
      <c r="F1912">
        <v>1.9E-2</v>
      </c>
      <c r="G1912">
        <v>2.1000000000000001E-2</v>
      </c>
      <c r="H1912">
        <v>0</v>
      </c>
      <c r="I1912">
        <v>0</v>
      </c>
      <c r="J1912">
        <v>0</v>
      </c>
      <c r="K1912">
        <v>0</v>
      </c>
      <c r="L1912">
        <v>0</v>
      </c>
      <c r="M1912">
        <v>0</v>
      </c>
      <c r="N1912">
        <v>0</v>
      </c>
      <c r="O1912">
        <v>3.7553706290557972E-5</v>
      </c>
      <c r="P1912">
        <v>0</v>
      </c>
      <c r="Q1912">
        <v>8.3281465339748919E-3</v>
      </c>
      <c r="R1912" s="1">
        <v>0</v>
      </c>
      <c r="S1912">
        <v>0</v>
      </c>
      <c r="T1912" s="1">
        <v>0</v>
      </c>
      <c r="U1912" s="1">
        <v>0</v>
      </c>
      <c r="V1912" s="1">
        <v>0</v>
      </c>
      <c r="W1912" s="1">
        <v>0</v>
      </c>
      <c r="X1912" s="1">
        <v>0</v>
      </c>
      <c r="Y1912" s="1">
        <v>0</v>
      </c>
      <c r="Z1912" s="1">
        <v>-9.5238095238095316E-2</v>
      </c>
      <c r="AA1912" s="1">
        <v>-9.5238095238095316E-2</v>
      </c>
    </row>
    <row r="1913" spans="1:27" x14ac:dyDescent="0.25">
      <c r="A1913" t="s">
        <v>395</v>
      </c>
      <c r="B1913" t="s">
        <v>2433</v>
      </c>
      <c r="C1913" t="s">
        <v>1918</v>
      </c>
      <c r="D1913">
        <v>3.6010000000000004</v>
      </c>
      <c r="E1913">
        <v>3729018</v>
      </c>
      <c r="F1913">
        <v>1.0999999999999999E-2</v>
      </c>
      <c r="G1913">
        <v>0</v>
      </c>
      <c r="H1913">
        <v>0</v>
      </c>
      <c r="I1913">
        <v>0</v>
      </c>
      <c r="J1913">
        <v>0</v>
      </c>
      <c r="K1913">
        <v>0</v>
      </c>
      <c r="L1913">
        <v>0</v>
      </c>
      <c r="M1913">
        <v>0</v>
      </c>
      <c r="N1913">
        <v>0</v>
      </c>
      <c r="O1913">
        <v>5.2051923153309946E-5</v>
      </c>
      <c r="P1913">
        <v>0</v>
      </c>
      <c r="Q1913">
        <v>3.4569664858008988E-3</v>
      </c>
      <c r="R1913" s="1">
        <v>0</v>
      </c>
      <c r="S1913">
        <v>0</v>
      </c>
      <c r="T1913" s="1">
        <v>0</v>
      </c>
      <c r="U1913" s="1">
        <v>0</v>
      </c>
      <c r="V1913" s="1">
        <v>0</v>
      </c>
      <c r="W1913" s="1">
        <v>0</v>
      </c>
      <c r="X1913" s="1">
        <v>0</v>
      </c>
      <c r="Y1913" s="1">
        <v>0</v>
      </c>
      <c r="Z1913" s="1">
        <v>0</v>
      </c>
      <c r="AA1913" s="1">
        <v>0</v>
      </c>
    </row>
    <row r="1914" spans="1:27" x14ac:dyDescent="0.25">
      <c r="A1914" t="s">
        <v>395</v>
      </c>
      <c r="B1914" t="s">
        <v>2433</v>
      </c>
      <c r="C1914" t="s">
        <v>1919</v>
      </c>
      <c r="D1914">
        <v>15.917</v>
      </c>
      <c r="E1914">
        <v>14609124</v>
      </c>
      <c r="F1914">
        <v>0.02</v>
      </c>
      <c r="G1914">
        <v>0.02</v>
      </c>
      <c r="H1914">
        <v>2.1000000000000001E-2</v>
      </c>
      <c r="I1914">
        <v>1.9E-2</v>
      </c>
      <c r="J1914">
        <v>1.6E-2</v>
      </c>
      <c r="K1914">
        <v>1.4999999999999999E-2</v>
      </c>
      <c r="L1914">
        <v>1.2999999999999999E-2</v>
      </c>
      <c r="M1914">
        <v>0</v>
      </c>
      <c r="N1914">
        <v>0.01</v>
      </c>
      <c r="O1914">
        <v>2.3007788415196732E-4</v>
      </c>
      <c r="P1914">
        <v>0.25</v>
      </c>
      <c r="Q1914">
        <v>6.2971676956909981E-3</v>
      </c>
      <c r="R1914" s="1">
        <v>39.700387869782958</v>
      </c>
      <c r="S1914">
        <v>0</v>
      </c>
      <c r="T1914" s="1">
        <v>0</v>
      </c>
      <c r="U1914" s="1">
        <v>0.15384615384615385</v>
      </c>
      <c r="V1914" s="1">
        <v>6.6666666666666735E-2</v>
      </c>
      <c r="W1914" s="1">
        <v>0.18749999999999994</v>
      </c>
      <c r="X1914" s="1">
        <v>0.10526315789473693</v>
      </c>
      <c r="Y1914" s="1">
        <v>-4.7619047619047658E-2</v>
      </c>
      <c r="Z1914" s="1">
        <v>0</v>
      </c>
      <c r="AA1914" s="1">
        <v>-0.23511904761904762</v>
      </c>
    </row>
    <row r="1915" spans="1:27" x14ac:dyDescent="0.25">
      <c r="A1915" t="s">
        <v>395</v>
      </c>
      <c r="B1915" t="s">
        <v>2433</v>
      </c>
      <c r="C1915" t="s">
        <v>1744</v>
      </c>
      <c r="D1915">
        <v>0</v>
      </c>
      <c r="E1915">
        <v>0</v>
      </c>
      <c r="F1915">
        <v>0</v>
      </c>
      <c r="G1915">
        <v>1.4E-2</v>
      </c>
      <c r="H1915">
        <v>0</v>
      </c>
      <c r="I1915">
        <v>1.4E-2</v>
      </c>
      <c r="J1915">
        <v>1.7999999999999999E-2</v>
      </c>
      <c r="K1915">
        <v>1.9E-2</v>
      </c>
      <c r="L1915">
        <v>1.4999999999999999E-2</v>
      </c>
      <c r="M1915">
        <v>1.9E-2</v>
      </c>
      <c r="N1915">
        <v>1.9E-2</v>
      </c>
      <c r="O1915">
        <v>0</v>
      </c>
      <c r="P1915">
        <v>0</v>
      </c>
      <c r="Q1915">
        <v>7.2792619351818612E-3</v>
      </c>
      <c r="R1915" s="1">
        <v>0</v>
      </c>
      <c r="S1915">
        <v>0</v>
      </c>
      <c r="T1915" s="1">
        <v>-0.2105263157894737</v>
      </c>
      <c r="U1915" s="1">
        <v>0.26666666666666666</v>
      </c>
      <c r="V1915" s="1">
        <v>-5.2631578947368467E-2</v>
      </c>
      <c r="W1915" s="1">
        <v>-0.22222222222222215</v>
      </c>
      <c r="X1915" s="1">
        <v>0</v>
      </c>
      <c r="Y1915" s="1">
        <v>0</v>
      </c>
      <c r="Z1915" s="1">
        <v>0</v>
      </c>
      <c r="AA1915" s="1">
        <v>-0.48888888888888882</v>
      </c>
    </row>
    <row r="1916" spans="1:27" x14ac:dyDescent="0.25">
      <c r="A1916" t="s">
        <v>395</v>
      </c>
      <c r="B1916" t="s">
        <v>2433</v>
      </c>
      <c r="C1916" t="s">
        <v>2056</v>
      </c>
      <c r="D1916">
        <v>2.073</v>
      </c>
      <c r="E1916">
        <v>5419497</v>
      </c>
      <c r="F1916">
        <v>2.3E-2</v>
      </c>
      <c r="G1916">
        <v>0.02</v>
      </c>
      <c r="H1916">
        <v>0.02</v>
      </c>
      <c r="I1916">
        <v>1.6E-2</v>
      </c>
      <c r="J1916">
        <v>1.6E-2</v>
      </c>
      <c r="K1916">
        <v>1.6E-2</v>
      </c>
      <c r="L1916">
        <v>1.4999999999999999E-2</v>
      </c>
      <c r="M1916">
        <v>1.4999999999999999E-2</v>
      </c>
      <c r="N1916">
        <v>1.4999999999999999E-2</v>
      </c>
      <c r="O1916">
        <v>2.9964908829994866E-5</v>
      </c>
      <c r="P1916">
        <v>0.43749999999999994</v>
      </c>
      <c r="Q1916">
        <v>2.748737083745107E-3</v>
      </c>
      <c r="R1916" s="1">
        <v>159.16400393009349</v>
      </c>
      <c r="S1916">
        <v>0</v>
      </c>
      <c r="T1916" s="1">
        <v>0</v>
      </c>
      <c r="U1916" s="1">
        <v>6.6666666666666735E-2</v>
      </c>
      <c r="V1916" s="1">
        <v>0</v>
      </c>
      <c r="W1916" s="1">
        <v>0</v>
      </c>
      <c r="X1916" s="1">
        <v>0.25</v>
      </c>
      <c r="Y1916" s="1">
        <v>0</v>
      </c>
      <c r="Z1916" s="1">
        <v>0.14999999999999997</v>
      </c>
      <c r="AA1916" s="1">
        <v>-0.25</v>
      </c>
    </row>
    <row r="1917" spans="1:27" x14ac:dyDescent="0.25">
      <c r="A1917" t="s">
        <v>395</v>
      </c>
      <c r="B1917" t="s">
        <v>2433</v>
      </c>
      <c r="C1917" t="s">
        <v>1923</v>
      </c>
      <c r="D1917">
        <v>0</v>
      </c>
      <c r="E1917">
        <v>0</v>
      </c>
      <c r="F1917">
        <v>0</v>
      </c>
      <c r="G1917">
        <v>0</v>
      </c>
      <c r="H1917">
        <v>0</v>
      </c>
      <c r="I1917">
        <v>0</v>
      </c>
      <c r="J1917">
        <v>0.01</v>
      </c>
      <c r="K1917">
        <v>1.0999999999999999E-2</v>
      </c>
      <c r="L1917">
        <v>1.0999999999999999E-2</v>
      </c>
      <c r="M1917">
        <v>0.01</v>
      </c>
      <c r="N1917">
        <v>0</v>
      </c>
      <c r="O1917">
        <v>0</v>
      </c>
      <c r="P1917">
        <v>0</v>
      </c>
      <c r="Q1917">
        <v>5.2281290471193741E-3</v>
      </c>
      <c r="R1917" s="1">
        <v>0</v>
      </c>
      <c r="S1917">
        <v>0</v>
      </c>
      <c r="T1917" s="1">
        <v>9.9999999999999908E-2</v>
      </c>
      <c r="U1917" s="1">
        <v>0</v>
      </c>
      <c r="V1917" s="1">
        <v>-9.0909090909090842E-2</v>
      </c>
      <c r="W1917" s="1">
        <v>0</v>
      </c>
      <c r="X1917" s="1">
        <v>0</v>
      </c>
      <c r="Y1917" s="1">
        <v>0</v>
      </c>
      <c r="Z1917" s="1">
        <v>0</v>
      </c>
      <c r="AA1917" s="1">
        <v>-0.19090909090909075</v>
      </c>
    </row>
    <row r="1918" spans="1:27" x14ac:dyDescent="0.25">
      <c r="A1918" t="s">
        <v>395</v>
      </c>
      <c r="B1918" t="s">
        <v>2433</v>
      </c>
      <c r="C1918" t="s">
        <v>2219</v>
      </c>
      <c r="D1918">
        <v>0.14899999999999999</v>
      </c>
      <c r="E1918">
        <v>828595</v>
      </c>
      <c r="F1918">
        <v>4.3999999999999997E-2</v>
      </c>
      <c r="G1918">
        <v>4.3999999999999997E-2</v>
      </c>
      <c r="H1918">
        <v>4.5999999999999999E-2</v>
      </c>
      <c r="I1918">
        <v>4.5999999999999999E-2</v>
      </c>
      <c r="J1918">
        <v>4.5999999999999999E-2</v>
      </c>
      <c r="K1918">
        <v>4.5999999999999999E-2</v>
      </c>
      <c r="L1918">
        <v>0</v>
      </c>
      <c r="M1918">
        <v>4.8000000000000001E-2</v>
      </c>
      <c r="N1918">
        <v>7.1999999999999995E-2</v>
      </c>
      <c r="O1918">
        <v>2.1537729935693368E-6</v>
      </c>
      <c r="P1918">
        <v>-4.3478260869565258E-2</v>
      </c>
      <c r="Q1918">
        <v>1.7480853723819696E-2</v>
      </c>
      <c r="R1918" s="1">
        <v>-2.4871932204501586</v>
      </c>
      <c r="S1918">
        <v>-0.33333333333333326</v>
      </c>
      <c r="T1918" s="1">
        <v>0</v>
      </c>
      <c r="U1918" s="1">
        <v>0</v>
      </c>
      <c r="V1918" s="1">
        <v>0</v>
      </c>
      <c r="W1918" s="1">
        <v>0</v>
      </c>
      <c r="X1918" s="1">
        <v>0</v>
      </c>
      <c r="Y1918" s="1">
        <v>-4.3478260869565258E-2</v>
      </c>
      <c r="Z1918" s="1">
        <v>0</v>
      </c>
      <c r="AA1918" s="1">
        <v>-0.33333333333333326</v>
      </c>
    </row>
    <row r="1919" spans="1:27" x14ac:dyDescent="0.25">
      <c r="A1919" t="s">
        <v>395</v>
      </c>
      <c r="B1919" t="s">
        <v>2433</v>
      </c>
      <c r="C1919" t="s">
        <v>1271</v>
      </c>
      <c r="D1919">
        <v>0</v>
      </c>
      <c r="E1919">
        <v>0</v>
      </c>
      <c r="F1919">
        <v>0</v>
      </c>
      <c r="G1919">
        <v>0</v>
      </c>
      <c r="H1919">
        <v>0</v>
      </c>
      <c r="I1919">
        <v>0</v>
      </c>
      <c r="J1919">
        <v>0</v>
      </c>
      <c r="K1919">
        <v>0</v>
      </c>
      <c r="L1919">
        <v>0</v>
      </c>
      <c r="M1919">
        <v>0</v>
      </c>
      <c r="N1919">
        <v>0.01</v>
      </c>
      <c r="O1919">
        <v>0</v>
      </c>
      <c r="P1919">
        <v>0</v>
      </c>
      <c r="Q1919">
        <v>3.1426968052735444E-3</v>
      </c>
      <c r="R1919" s="1">
        <v>0</v>
      </c>
      <c r="S1919">
        <v>0</v>
      </c>
      <c r="T1919" s="1">
        <v>0</v>
      </c>
      <c r="U1919" s="1">
        <v>0</v>
      </c>
      <c r="V1919" s="1">
        <v>0</v>
      </c>
      <c r="W1919" s="1">
        <v>0</v>
      </c>
      <c r="X1919" s="1">
        <v>0</v>
      </c>
      <c r="Y1919" s="1">
        <v>0</v>
      </c>
      <c r="Z1919" s="1">
        <v>0</v>
      </c>
      <c r="AA1919" s="1">
        <v>0</v>
      </c>
    </row>
    <row r="1920" spans="1:27" x14ac:dyDescent="0.25">
      <c r="A1920" t="s">
        <v>395</v>
      </c>
      <c r="B1920" t="s">
        <v>2433</v>
      </c>
      <c r="C1920" t="s">
        <v>1556</v>
      </c>
      <c r="D1920">
        <v>1.726</v>
      </c>
      <c r="E1920">
        <v>581467</v>
      </c>
      <c r="F1920">
        <v>1.2E-2</v>
      </c>
      <c r="G1920">
        <v>1.2E-2</v>
      </c>
      <c r="H1920">
        <v>0</v>
      </c>
      <c r="I1920">
        <v>0</v>
      </c>
      <c r="J1920">
        <v>0</v>
      </c>
      <c r="K1920">
        <v>0</v>
      </c>
      <c r="L1920">
        <v>0</v>
      </c>
      <c r="M1920">
        <v>0</v>
      </c>
      <c r="N1920">
        <v>0</v>
      </c>
      <c r="O1920">
        <v>2.4949075079870304E-5</v>
      </c>
      <c r="P1920">
        <v>0</v>
      </c>
      <c r="Q1920">
        <v>4.9888765156985886E-3</v>
      </c>
      <c r="R1920" s="1">
        <v>0</v>
      </c>
      <c r="S1920">
        <v>0</v>
      </c>
      <c r="T1920" s="1">
        <v>0</v>
      </c>
      <c r="U1920" s="1">
        <v>0</v>
      </c>
      <c r="V1920" s="1">
        <v>0</v>
      </c>
      <c r="W1920" s="1">
        <v>0</v>
      </c>
      <c r="X1920" s="1">
        <v>0</v>
      </c>
      <c r="Y1920" s="1">
        <v>0</v>
      </c>
      <c r="Z1920" s="1">
        <v>0</v>
      </c>
      <c r="AA1920" s="1">
        <v>0</v>
      </c>
    </row>
    <row r="1921" spans="1:27" x14ac:dyDescent="0.25">
      <c r="A1921" t="s">
        <v>395</v>
      </c>
      <c r="B1921" t="s">
        <v>2433</v>
      </c>
      <c r="C1921" t="s">
        <v>1272</v>
      </c>
      <c r="D1921">
        <v>0</v>
      </c>
      <c r="E1921">
        <v>0</v>
      </c>
      <c r="F1921">
        <v>0</v>
      </c>
      <c r="G1921">
        <v>0</v>
      </c>
      <c r="H1921">
        <v>0</v>
      </c>
      <c r="I1921">
        <v>0</v>
      </c>
      <c r="J1921">
        <v>0</v>
      </c>
      <c r="K1921">
        <v>0</v>
      </c>
      <c r="L1921">
        <v>1.4E-2</v>
      </c>
      <c r="M1921">
        <v>1.7999999999999999E-2</v>
      </c>
      <c r="N1921">
        <v>1.7999999999999999E-2</v>
      </c>
      <c r="O1921">
        <v>0</v>
      </c>
      <c r="P1921">
        <v>0</v>
      </c>
      <c r="Q1921">
        <v>7.931808132255443E-3</v>
      </c>
      <c r="R1921" s="1">
        <v>0</v>
      </c>
      <c r="S1921">
        <v>0</v>
      </c>
      <c r="T1921" s="1">
        <v>-0.22222222222222215</v>
      </c>
      <c r="U1921" s="1">
        <v>0</v>
      </c>
      <c r="V1921" s="1">
        <v>0</v>
      </c>
      <c r="W1921" s="1">
        <v>0</v>
      </c>
      <c r="X1921" s="1">
        <v>0</v>
      </c>
      <c r="Y1921" s="1">
        <v>0</v>
      </c>
      <c r="Z1921" s="1">
        <v>0</v>
      </c>
      <c r="AA1921" s="1">
        <v>-0.22222222222222215</v>
      </c>
    </row>
    <row r="1922" spans="1:27" x14ac:dyDescent="0.25">
      <c r="A1922" t="s">
        <v>395</v>
      </c>
      <c r="B1922" t="s">
        <v>2433</v>
      </c>
      <c r="C1922" t="s">
        <v>1750</v>
      </c>
      <c r="D1922">
        <v>13.795999999999999</v>
      </c>
      <c r="E1922">
        <v>2450256</v>
      </c>
      <c r="F1922">
        <v>0.04</v>
      </c>
      <c r="G1922">
        <v>4.3999999999999997E-2</v>
      </c>
      <c r="H1922">
        <v>3.5999999999999997E-2</v>
      </c>
      <c r="I1922">
        <v>3.4000000000000002E-2</v>
      </c>
      <c r="J1922">
        <v>1.9E-2</v>
      </c>
      <c r="K1922">
        <v>1.9E-2</v>
      </c>
      <c r="L1922">
        <v>1.7000000000000001E-2</v>
      </c>
      <c r="M1922">
        <v>1.6E-2</v>
      </c>
      <c r="N1922">
        <v>0</v>
      </c>
      <c r="O1922">
        <v>1.9941914241129242E-4</v>
      </c>
      <c r="P1922">
        <v>1.1052631578947369</v>
      </c>
      <c r="Q1922">
        <v>1.3457752825457574E-2</v>
      </c>
      <c r="R1922" s="1">
        <v>82.128359186679972</v>
      </c>
      <c r="S1922">
        <v>0</v>
      </c>
      <c r="T1922" s="1">
        <v>6.2500000000000056E-2</v>
      </c>
      <c r="U1922" s="1">
        <v>0.1176470588235293</v>
      </c>
      <c r="V1922" s="1">
        <v>0</v>
      </c>
      <c r="W1922" s="1">
        <v>0.78947368421052644</v>
      </c>
      <c r="X1922" s="1">
        <v>5.8823529411764552E-2</v>
      </c>
      <c r="Y1922" s="1">
        <v>0.22222222222222224</v>
      </c>
      <c r="Z1922" s="1">
        <v>-9.0909090909090842E-2</v>
      </c>
      <c r="AA1922" s="1">
        <v>-0.88038277511961727</v>
      </c>
    </row>
    <row r="1923" spans="1:27" x14ac:dyDescent="0.25">
      <c r="A1923" t="s">
        <v>395</v>
      </c>
      <c r="B1923" t="s">
        <v>2433</v>
      </c>
      <c r="C1923" t="s">
        <v>1628</v>
      </c>
      <c r="D1923">
        <v>0</v>
      </c>
      <c r="E1923">
        <v>0</v>
      </c>
      <c r="F1923">
        <v>0</v>
      </c>
      <c r="G1923">
        <v>0</v>
      </c>
      <c r="H1923">
        <v>0.01</v>
      </c>
      <c r="I1923">
        <v>0</v>
      </c>
      <c r="J1923">
        <v>0</v>
      </c>
      <c r="K1923">
        <v>0</v>
      </c>
      <c r="L1923">
        <v>0</v>
      </c>
      <c r="M1923">
        <v>0</v>
      </c>
      <c r="N1923">
        <v>0.01</v>
      </c>
      <c r="O1923">
        <v>0</v>
      </c>
      <c r="P1923">
        <v>0</v>
      </c>
      <c r="Q1923">
        <v>4.1573970964154904E-3</v>
      </c>
      <c r="R1923" s="1">
        <v>0</v>
      </c>
      <c r="S1923">
        <v>0</v>
      </c>
      <c r="T1923" s="1">
        <v>0</v>
      </c>
      <c r="U1923" s="1">
        <v>0</v>
      </c>
      <c r="V1923" s="1">
        <v>0</v>
      </c>
      <c r="W1923" s="1">
        <v>0</v>
      </c>
      <c r="X1923" s="1">
        <v>0</v>
      </c>
      <c r="Y1923" s="1">
        <v>0</v>
      </c>
      <c r="Z1923" s="1">
        <v>0</v>
      </c>
      <c r="AA1923" s="1">
        <v>0</v>
      </c>
    </row>
    <row r="1924" spans="1:27" x14ac:dyDescent="0.25">
      <c r="A1924" t="s">
        <v>395</v>
      </c>
      <c r="B1924" t="s">
        <v>2433</v>
      </c>
      <c r="C1924" t="s">
        <v>1273</v>
      </c>
      <c r="D1924">
        <v>1.0029999999999999</v>
      </c>
      <c r="E1924">
        <v>5107694</v>
      </c>
      <c r="F1924">
        <v>2.5000000000000001E-2</v>
      </c>
      <c r="G1924">
        <v>2.5000000000000001E-2</v>
      </c>
      <c r="H1924">
        <v>2.3E-2</v>
      </c>
      <c r="I1924">
        <v>2.3E-2</v>
      </c>
      <c r="J1924">
        <v>0.02</v>
      </c>
      <c r="K1924">
        <v>0.02</v>
      </c>
      <c r="L1924">
        <v>0.02</v>
      </c>
      <c r="M1924">
        <v>0.02</v>
      </c>
      <c r="N1924">
        <v>2.1999999999999999E-2</v>
      </c>
      <c r="O1924">
        <v>1.4498216862751976E-5</v>
      </c>
      <c r="P1924">
        <v>0.25000000000000006</v>
      </c>
      <c r="Q1924">
        <v>2E-3</v>
      </c>
      <c r="R1924" s="1">
        <v>125.00000000000003</v>
      </c>
      <c r="S1924">
        <v>-9.0909090909090842E-2</v>
      </c>
      <c r="T1924" s="1">
        <v>0</v>
      </c>
      <c r="U1924" s="1">
        <v>0</v>
      </c>
      <c r="V1924" s="1">
        <v>0</v>
      </c>
      <c r="W1924" s="1">
        <v>0.14999999999999997</v>
      </c>
      <c r="X1924" s="1">
        <v>0</v>
      </c>
      <c r="Y1924" s="1">
        <v>8.6956521739130516E-2</v>
      </c>
      <c r="Z1924" s="1">
        <v>0</v>
      </c>
      <c r="AA1924" s="1">
        <v>-0.2409090909090908</v>
      </c>
    </row>
    <row r="1925" spans="1:27" x14ac:dyDescent="0.25">
      <c r="A1925" t="s">
        <v>395</v>
      </c>
      <c r="B1925" t="s">
        <v>2433</v>
      </c>
      <c r="C1925" t="s">
        <v>1927</v>
      </c>
      <c r="D1925">
        <v>1.294</v>
      </c>
      <c r="E1925">
        <v>2378692</v>
      </c>
      <c r="F1925">
        <v>1.2E-2</v>
      </c>
      <c r="G1925">
        <v>0</v>
      </c>
      <c r="H1925">
        <v>0</v>
      </c>
      <c r="I1925">
        <v>0</v>
      </c>
      <c r="J1925">
        <v>0</v>
      </c>
      <c r="K1925">
        <v>0</v>
      </c>
      <c r="L1925">
        <v>0</v>
      </c>
      <c r="M1925">
        <v>0</v>
      </c>
      <c r="N1925">
        <v>0</v>
      </c>
      <c r="O1925">
        <v>1.870457888374981E-5</v>
      </c>
      <c r="P1925">
        <v>0</v>
      </c>
      <c r="Q1925">
        <v>3.7712361663282535E-3</v>
      </c>
      <c r="R1925" s="1">
        <v>0</v>
      </c>
      <c r="S1925">
        <v>0</v>
      </c>
      <c r="T1925" s="1">
        <v>0</v>
      </c>
      <c r="U1925" s="1">
        <v>0</v>
      </c>
      <c r="V1925" s="1">
        <v>0</v>
      </c>
      <c r="W1925" s="1">
        <v>0</v>
      </c>
      <c r="X1925" s="1">
        <v>0</v>
      </c>
      <c r="Y1925" s="1">
        <v>0</v>
      </c>
      <c r="Z1925" s="1">
        <v>0</v>
      </c>
      <c r="AA1925" s="1">
        <v>0</v>
      </c>
    </row>
    <row r="1926" spans="1:27" x14ac:dyDescent="0.25">
      <c r="A1926" t="s">
        <v>395</v>
      </c>
      <c r="B1926" t="s">
        <v>2433</v>
      </c>
      <c r="C1926" t="s">
        <v>2220</v>
      </c>
      <c r="D1926">
        <v>0</v>
      </c>
      <c r="E1926">
        <v>0</v>
      </c>
      <c r="F1926">
        <v>0</v>
      </c>
      <c r="G1926">
        <v>1.7000000000000001E-2</v>
      </c>
      <c r="H1926">
        <v>0.02</v>
      </c>
      <c r="I1926">
        <v>2.1000000000000001E-2</v>
      </c>
      <c r="J1926">
        <v>2.1999999999999999E-2</v>
      </c>
      <c r="K1926">
        <v>3.1E-2</v>
      </c>
      <c r="L1926">
        <v>4.2000000000000003E-2</v>
      </c>
      <c r="M1926">
        <v>5.0999999999999997E-2</v>
      </c>
      <c r="N1926">
        <v>6.2E-2</v>
      </c>
      <c r="O1926">
        <v>0</v>
      </c>
      <c r="P1926">
        <v>0</v>
      </c>
      <c r="Q1926">
        <v>1.8019194155807612E-2</v>
      </c>
      <c r="R1926" s="1">
        <v>0</v>
      </c>
      <c r="S1926">
        <v>-0.17741935483870971</v>
      </c>
      <c r="T1926" s="1">
        <v>-0.17647058823529402</v>
      </c>
      <c r="U1926" s="1">
        <v>-0.26190476190476197</v>
      </c>
      <c r="V1926" s="1">
        <v>-0.29032258064516131</v>
      </c>
      <c r="W1926" s="1">
        <v>-4.5454545454545338E-2</v>
      </c>
      <c r="X1926" s="1">
        <v>-4.7619047619047658E-2</v>
      </c>
      <c r="Y1926" s="1">
        <v>-0.14999999999999997</v>
      </c>
      <c r="Z1926" s="1">
        <v>0</v>
      </c>
      <c r="AA1926" s="1">
        <v>-0.29032258064516131</v>
      </c>
    </row>
    <row r="1927" spans="1:27" x14ac:dyDescent="0.25">
      <c r="A1927" t="s">
        <v>395</v>
      </c>
      <c r="B1927" t="s">
        <v>2433</v>
      </c>
      <c r="C1927" t="s">
        <v>1752</v>
      </c>
      <c r="D1927">
        <v>2.278</v>
      </c>
      <c r="E1927">
        <v>11019867</v>
      </c>
      <c r="F1927">
        <v>1.2E-2</v>
      </c>
      <c r="G1927">
        <v>1.0999999999999999E-2</v>
      </c>
      <c r="H1927">
        <v>1.0999999999999999E-2</v>
      </c>
      <c r="I1927">
        <v>0</v>
      </c>
      <c r="J1927">
        <v>0</v>
      </c>
      <c r="K1927">
        <v>0</v>
      </c>
      <c r="L1927">
        <v>0.01</v>
      </c>
      <c r="M1927">
        <v>0</v>
      </c>
      <c r="N1927">
        <v>0</v>
      </c>
      <c r="O1927">
        <v>3.2928153552690935E-5</v>
      </c>
      <c r="P1927">
        <v>0</v>
      </c>
      <c r="Q1927">
        <v>5.4862341758348922E-3</v>
      </c>
      <c r="R1927" s="1">
        <v>0</v>
      </c>
      <c r="S1927">
        <v>0</v>
      </c>
      <c r="T1927" s="1">
        <v>0</v>
      </c>
      <c r="U1927" s="1">
        <v>0</v>
      </c>
      <c r="V1927" s="1">
        <v>0</v>
      </c>
      <c r="W1927" s="1">
        <v>0</v>
      </c>
      <c r="X1927" s="1">
        <v>0</v>
      </c>
      <c r="Y1927" s="1">
        <v>0</v>
      </c>
      <c r="Z1927" s="1">
        <v>9.0909090909090995E-2</v>
      </c>
      <c r="AA1927" s="1">
        <v>-9.0909090909090995E-2</v>
      </c>
    </row>
    <row r="1928" spans="1:27" x14ac:dyDescent="0.25">
      <c r="A1928" t="s">
        <v>395</v>
      </c>
      <c r="B1928" t="s">
        <v>2433</v>
      </c>
      <c r="C1928" t="s">
        <v>2060</v>
      </c>
      <c r="D1928">
        <v>0</v>
      </c>
      <c r="E1928">
        <v>0</v>
      </c>
      <c r="F1928">
        <v>0</v>
      </c>
      <c r="G1928">
        <v>0</v>
      </c>
      <c r="H1928">
        <v>0</v>
      </c>
      <c r="I1928">
        <v>0</v>
      </c>
      <c r="J1928">
        <v>0</v>
      </c>
      <c r="K1928">
        <v>0</v>
      </c>
      <c r="L1928">
        <v>0</v>
      </c>
      <c r="M1928">
        <v>0</v>
      </c>
      <c r="N1928">
        <v>1.2E-2</v>
      </c>
      <c r="O1928">
        <v>0</v>
      </c>
      <c r="P1928">
        <v>0</v>
      </c>
      <c r="Q1928">
        <v>3.7712361663282535E-3</v>
      </c>
      <c r="R1928" s="1">
        <v>0</v>
      </c>
      <c r="S1928">
        <v>0</v>
      </c>
      <c r="T1928" s="1">
        <v>0</v>
      </c>
      <c r="U1928" s="1">
        <v>0</v>
      </c>
      <c r="V1928" s="1">
        <v>0</v>
      </c>
      <c r="W1928" s="1">
        <v>0</v>
      </c>
      <c r="X1928" s="1">
        <v>0</v>
      </c>
      <c r="Y1928" s="1">
        <v>0</v>
      </c>
      <c r="Z1928" s="1">
        <v>0</v>
      </c>
      <c r="AA1928" s="1">
        <v>0</v>
      </c>
    </row>
    <row r="1929" spans="1:27" x14ac:dyDescent="0.25">
      <c r="A1929" t="s">
        <v>395</v>
      </c>
      <c r="B1929" t="s">
        <v>2433</v>
      </c>
      <c r="C1929" t="s">
        <v>1753</v>
      </c>
      <c r="D1929">
        <v>9.6539999999999999</v>
      </c>
      <c r="E1929">
        <v>3804567</v>
      </c>
      <c r="F1929">
        <v>2.1000000000000001E-2</v>
      </c>
      <c r="G1929">
        <v>2.3E-2</v>
      </c>
      <c r="H1929">
        <v>2.4E-2</v>
      </c>
      <c r="I1929">
        <v>1.0999999999999999E-2</v>
      </c>
      <c r="J1929">
        <v>1.2E-2</v>
      </c>
      <c r="K1929">
        <v>1.2999999999999999E-2</v>
      </c>
      <c r="L1929">
        <v>1.4999999999999999E-2</v>
      </c>
      <c r="M1929">
        <v>1.4999999999999999E-2</v>
      </c>
      <c r="N1929">
        <v>1.6E-2</v>
      </c>
      <c r="O1929">
        <v>1.3954714416052603E-4</v>
      </c>
      <c r="P1929">
        <v>0.75000000000000011</v>
      </c>
      <c r="Q1929">
        <v>4.5460605656619454E-3</v>
      </c>
      <c r="R1929" s="1">
        <v>164.97800439902272</v>
      </c>
      <c r="S1929">
        <v>-6.2500000000000056E-2</v>
      </c>
      <c r="T1929" s="1">
        <v>0</v>
      </c>
      <c r="U1929" s="1">
        <v>-0.13333333333333333</v>
      </c>
      <c r="V1929" s="1">
        <v>-7.6923076923076858E-2</v>
      </c>
      <c r="W1929" s="1">
        <v>-8.3333333333333412E-2</v>
      </c>
      <c r="X1929" s="1">
        <v>1.1818181818181821</v>
      </c>
      <c r="Y1929" s="1">
        <v>-4.1666666666666706E-2</v>
      </c>
      <c r="Z1929" s="1">
        <v>-8.6956521739130363E-2</v>
      </c>
      <c r="AA1929" s="1">
        <v>-1.3151515151515154</v>
      </c>
    </row>
    <row r="1930" spans="1:27" x14ac:dyDescent="0.25">
      <c r="A1930" t="s">
        <v>395</v>
      </c>
      <c r="B1930" t="s">
        <v>2433</v>
      </c>
      <c r="C1930" t="s">
        <v>2221</v>
      </c>
      <c r="D1930">
        <v>0.83200000000000007</v>
      </c>
      <c r="E1930">
        <v>2380049</v>
      </c>
      <c r="F1930">
        <v>0.02</v>
      </c>
      <c r="G1930">
        <v>2.1999999999999999E-2</v>
      </c>
      <c r="H1930">
        <v>2.8000000000000001E-2</v>
      </c>
      <c r="I1930">
        <v>0.03</v>
      </c>
      <c r="J1930">
        <v>0.03</v>
      </c>
      <c r="K1930">
        <v>0.03</v>
      </c>
      <c r="L1930">
        <v>0.03</v>
      </c>
      <c r="M1930">
        <v>1.7000000000000001E-2</v>
      </c>
      <c r="N1930">
        <v>0</v>
      </c>
      <c r="O1930">
        <v>1.2026437118454285E-5</v>
      </c>
      <c r="P1930">
        <v>-0.33333333333333331</v>
      </c>
      <c r="Q1930">
        <v>9.4044906531105827E-3</v>
      </c>
      <c r="R1930" s="1">
        <v>-35.444060250416818</v>
      </c>
      <c r="S1930">
        <v>0</v>
      </c>
      <c r="T1930" s="1">
        <v>0.76470588235294101</v>
      </c>
      <c r="U1930" s="1">
        <v>0</v>
      </c>
      <c r="V1930" s="1">
        <v>0</v>
      </c>
      <c r="W1930" s="1">
        <v>0</v>
      </c>
      <c r="X1930" s="1">
        <v>-6.666666666666661E-2</v>
      </c>
      <c r="Y1930" s="1">
        <v>-0.21428571428571436</v>
      </c>
      <c r="Z1930" s="1">
        <v>-9.0909090909090842E-2</v>
      </c>
      <c r="AA1930" s="1">
        <v>-0.97899159663865531</v>
      </c>
    </row>
    <row r="1931" spans="1:27" x14ac:dyDescent="0.25">
      <c r="A1931" t="s">
        <v>395</v>
      </c>
      <c r="B1931" t="s">
        <v>2433</v>
      </c>
      <c r="C1931" t="s">
        <v>1755</v>
      </c>
      <c r="D1931">
        <v>0</v>
      </c>
      <c r="E1931">
        <v>0</v>
      </c>
      <c r="F1931">
        <v>0</v>
      </c>
      <c r="G1931">
        <v>0</v>
      </c>
      <c r="H1931">
        <v>0</v>
      </c>
      <c r="I1931">
        <v>1.4E-2</v>
      </c>
      <c r="J1931">
        <v>0</v>
      </c>
      <c r="K1931">
        <v>0</v>
      </c>
      <c r="L1931">
        <v>1.0999999999999999E-2</v>
      </c>
      <c r="M1931">
        <v>0.02</v>
      </c>
      <c r="N1931">
        <v>2.8000000000000001E-2</v>
      </c>
      <c r="O1931">
        <v>0</v>
      </c>
      <c r="P1931">
        <v>0</v>
      </c>
      <c r="Q1931">
        <v>1.0049261381862237E-2</v>
      </c>
      <c r="R1931" s="1">
        <v>0</v>
      </c>
      <c r="S1931">
        <v>-0.2857142857142857</v>
      </c>
      <c r="T1931" s="1">
        <v>-0.45000000000000007</v>
      </c>
      <c r="U1931" s="1">
        <v>0</v>
      </c>
      <c r="V1931" s="1">
        <v>0</v>
      </c>
      <c r="W1931" s="1">
        <v>0</v>
      </c>
      <c r="X1931" s="1">
        <v>0</v>
      </c>
      <c r="Y1931" s="1">
        <v>0</v>
      </c>
      <c r="Z1931" s="1">
        <v>0</v>
      </c>
      <c r="AA1931" s="1">
        <v>-0.45000000000000007</v>
      </c>
    </row>
    <row r="1932" spans="1:27" x14ac:dyDescent="0.25">
      <c r="A1932" t="s">
        <v>395</v>
      </c>
      <c r="B1932" t="s">
        <v>2433</v>
      </c>
      <c r="C1932" t="s">
        <v>1318</v>
      </c>
      <c r="D1932">
        <v>7.8849999999999998</v>
      </c>
      <c r="E1932">
        <v>4858604</v>
      </c>
      <c r="F1932">
        <v>3.5999999999999997E-2</v>
      </c>
      <c r="G1932">
        <v>3.4000000000000002E-2</v>
      </c>
      <c r="H1932">
        <v>3.4000000000000002E-2</v>
      </c>
      <c r="I1932">
        <v>0.03</v>
      </c>
      <c r="J1932">
        <v>3.4000000000000002E-2</v>
      </c>
      <c r="K1932">
        <v>0.03</v>
      </c>
      <c r="L1932">
        <v>3.3000000000000002E-2</v>
      </c>
      <c r="M1932">
        <v>3.1E-2</v>
      </c>
      <c r="N1932">
        <v>2.7E-2</v>
      </c>
      <c r="O1932">
        <v>1.1397651043150482E-4</v>
      </c>
      <c r="P1932">
        <v>5.8823529411764552E-2</v>
      </c>
      <c r="Q1932">
        <v>2.6434171674156273E-3</v>
      </c>
      <c r="R1932" s="1">
        <v>22.252836266957505</v>
      </c>
      <c r="S1932">
        <v>0.14814814814814814</v>
      </c>
      <c r="T1932" s="1">
        <v>6.4516129032258118E-2</v>
      </c>
      <c r="U1932" s="1">
        <v>-9.0909090909090981E-2</v>
      </c>
      <c r="V1932" s="1">
        <v>0.13333333333333347</v>
      </c>
      <c r="W1932" s="1">
        <v>-0.11764705882352951</v>
      </c>
      <c r="X1932" s="1">
        <v>0.13333333333333347</v>
      </c>
      <c r="Y1932" s="1">
        <v>0</v>
      </c>
      <c r="Z1932" s="1">
        <v>5.8823529411764552E-2</v>
      </c>
      <c r="AA1932" s="1">
        <v>-0.26579520697167763</v>
      </c>
    </row>
    <row r="1933" spans="1:27" x14ac:dyDescent="0.25">
      <c r="A1933" t="s">
        <v>395</v>
      </c>
      <c r="B1933" t="s">
        <v>2433</v>
      </c>
      <c r="C1933" t="s">
        <v>1758</v>
      </c>
      <c r="D1933">
        <v>0</v>
      </c>
      <c r="E1933">
        <v>0</v>
      </c>
      <c r="F1933">
        <v>0</v>
      </c>
      <c r="G1933">
        <v>0</v>
      </c>
      <c r="H1933">
        <v>0</v>
      </c>
      <c r="I1933">
        <v>0</v>
      </c>
      <c r="J1933">
        <v>1.0999999999999999E-2</v>
      </c>
      <c r="K1933">
        <v>1.0999999999999999E-2</v>
      </c>
      <c r="L1933">
        <v>0</v>
      </c>
      <c r="M1933">
        <v>0</v>
      </c>
      <c r="N1933">
        <v>0</v>
      </c>
      <c r="O1933">
        <v>0</v>
      </c>
      <c r="P1933">
        <v>0</v>
      </c>
      <c r="Q1933">
        <v>4.573136806057039E-3</v>
      </c>
      <c r="R1933" s="1">
        <v>0</v>
      </c>
      <c r="S1933">
        <v>0</v>
      </c>
      <c r="T1933" s="1">
        <v>0</v>
      </c>
      <c r="U1933" s="1">
        <v>0</v>
      </c>
      <c r="V1933" s="1">
        <v>0</v>
      </c>
      <c r="W1933" s="1">
        <v>0</v>
      </c>
      <c r="X1933" s="1">
        <v>0</v>
      </c>
      <c r="Y1933" s="1">
        <v>0</v>
      </c>
      <c r="Z1933" s="1">
        <v>0</v>
      </c>
      <c r="AA1933" s="1">
        <v>0</v>
      </c>
    </row>
    <row r="1934" spans="1:27" x14ac:dyDescent="0.25">
      <c r="A1934" t="s">
        <v>395</v>
      </c>
      <c r="B1934" t="s">
        <v>2433</v>
      </c>
      <c r="C1934" t="s">
        <v>1935</v>
      </c>
      <c r="D1934">
        <v>1.266</v>
      </c>
      <c r="E1934">
        <v>3193008</v>
      </c>
      <c r="F1934">
        <v>5.0999999999999997E-2</v>
      </c>
      <c r="G1934">
        <v>5.6000000000000001E-2</v>
      </c>
      <c r="H1934">
        <v>5.6000000000000001E-2</v>
      </c>
      <c r="I1934">
        <v>5.6000000000000001E-2</v>
      </c>
      <c r="J1934">
        <v>5.6000000000000001E-2</v>
      </c>
      <c r="K1934">
        <v>5.6000000000000001E-2</v>
      </c>
      <c r="L1934">
        <v>5.6000000000000001E-2</v>
      </c>
      <c r="M1934">
        <v>5.7000000000000002E-2</v>
      </c>
      <c r="N1934">
        <v>5.7000000000000002E-2</v>
      </c>
      <c r="O1934">
        <v>1.8299843019186446E-5</v>
      </c>
      <c r="P1934">
        <v>-8.9285714285714357E-2</v>
      </c>
      <c r="Q1934">
        <v>1.6996731711975961E-3</v>
      </c>
      <c r="R1934" s="1">
        <v>-52.531107626299303</v>
      </c>
      <c r="S1934">
        <v>0</v>
      </c>
      <c r="T1934" s="1">
        <v>-1.7543859649122823E-2</v>
      </c>
      <c r="U1934" s="1">
        <v>0</v>
      </c>
      <c r="V1934" s="1">
        <v>0</v>
      </c>
      <c r="W1934" s="1">
        <v>0</v>
      </c>
      <c r="X1934" s="1">
        <v>0</v>
      </c>
      <c r="Y1934" s="1">
        <v>0</v>
      </c>
      <c r="Z1934" s="1">
        <v>-8.9285714285714357E-2</v>
      </c>
      <c r="AA1934" s="1">
        <v>-8.9285714285714357E-2</v>
      </c>
    </row>
    <row r="1935" spans="1:27" x14ac:dyDescent="0.25">
      <c r="A1935" t="s">
        <v>395</v>
      </c>
      <c r="B1935" t="s">
        <v>2433</v>
      </c>
      <c r="C1935" t="s">
        <v>2222</v>
      </c>
      <c r="D1935">
        <v>1.5669999999999999</v>
      </c>
      <c r="E1935">
        <v>2458524</v>
      </c>
      <c r="F1935">
        <v>1.4E-2</v>
      </c>
      <c r="G1935">
        <v>2.1000000000000001E-2</v>
      </c>
      <c r="H1935">
        <v>2.4E-2</v>
      </c>
      <c r="I1935">
        <v>2.9000000000000001E-2</v>
      </c>
      <c r="J1935">
        <v>2.9000000000000001E-2</v>
      </c>
      <c r="K1935">
        <v>3.1E-2</v>
      </c>
      <c r="L1935">
        <v>4.9000000000000002E-2</v>
      </c>
      <c r="M1935">
        <v>5.3999999999999999E-2</v>
      </c>
      <c r="N1935">
        <v>5.3999999999999999E-2</v>
      </c>
      <c r="O1935">
        <v>2.265075356324262E-5</v>
      </c>
      <c r="P1935">
        <v>-0.51724137931034486</v>
      </c>
      <c r="Q1935">
        <v>1.3955838638317855E-2</v>
      </c>
      <c r="R1935" s="1">
        <v>-37.062722829868555</v>
      </c>
      <c r="S1935">
        <v>0</v>
      </c>
      <c r="T1935" s="1">
        <v>-9.2592592592592546E-2</v>
      </c>
      <c r="U1935" s="1">
        <v>-0.36734693877551022</v>
      </c>
      <c r="V1935" s="1">
        <v>-6.4516129032258007E-2</v>
      </c>
      <c r="W1935" s="1">
        <v>0</v>
      </c>
      <c r="X1935" s="1">
        <v>-0.17241379310344829</v>
      </c>
      <c r="Y1935" s="1">
        <v>-0.12499999999999996</v>
      </c>
      <c r="Z1935" s="1">
        <v>-0.33333333333333337</v>
      </c>
      <c r="AA1935" s="1">
        <v>-0.36734693877551022</v>
      </c>
    </row>
    <row r="1936" spans="1:27" x14ac:dyDescent="0.25">
      <c r="A1936" t="s">
        <v>395</v>
      </c>
      <c r="B1936" t="s">
        <v>2433</v>
      </c>
      <c r="C1936" t="s">
        <v>1937</v>
      </c>
      <c r="D1936">
        <v>6.49</v>
      </c>
      <c r="E1936">
        <v>846735</v>
      </c>
      <c r="F1936">
        <v>3.6999999999999998E-2</v>
      </c>
      <c r="G1936">
        <v>2.5999999999999999E-2</v>
      </c>
      <c r="H1936">
        <v>2.4E-2</v>
      </c>
      <c r="I1936">
        <v>2.8000000000000001E-2</v>
      </c>
      <c r="J1936">
        <v>2.8000000000000001E-2</v>
      </c>
      <c r="K1936">
        <v>2.8000000000000001E-2</v>
      </c>
      <c r="L1936">
        <v>2.9000000000000001E-2</v>
      </c>
      <c r="M1936">
        <v>2.9000000000000001E-2</v>
      </c>
      <c r="N1936">
        <v>2.9000000000000001E-2</v>
      </c>
      <c r="O1936">
        <v>9.3811991464865747E-5</v>
      </c>
      <c r="P1936">
        <v>0.32142857142857134</v>
      </c>
      <c r="Q1936">
        <v>3.3333333333333335E-3</v>
      </c>
      <c r="R1936" s="1">
        <v>96.428571428571402</v>
      </c>
      <c r="S1936">
        <v>0</v>
      </c>
      <c r="T1936" s="1">
        <v>0</v>
      </c>
      <c r="U1936" s="1">
        <v>-3.4482758620689682E-2</v>
      </c>
      <c r="V1936" s="1">
        <v>0</v>
      </c>
      <c r="W1936" s="1">
        <v>0</v>
      </c>
      <c r="X1936" s="1">
        <v>-0.14285714285714285</v>
      </c>
      <c r="Y1936" s="1">
        <v>8.3333333333333259E-2</v>
      </c>
      <c r="Z1936" s="1">
        <v>0.42307692307692307</v>
      </c>
      <c r="AA1936" s="1">
        <v>-0.56593406593406592</v>
      </c>
    </row>
    <row r="1937" spans="1:27" x14ac:dyDescent="0.25">
      <c r="A1937" t="s">
        <v>395</v>
      </c>
      <c r="B1937" t="s">
        <v>2433</v>
      </c>
      <c r="C1937" t="s">
        <v>1939</v>
      </c>
      <c r="D1937">
        <v>4.5620000000000003</v>
      </c>
      <c r="E1937">
        <v>5924170</v>
      </c>
      <c r="F1937">
        <v>5.3999999999999999E-2</v>
      </c>
      <c r="G1937">
        <v>5.3999999999999999E-2</v>
      </c>
      <c r="H1937">
        <v>6.5000000000000002E-2</v>
      </c>
      <c r="I1937">
        <v>6.3E-2</v>
      </c>
      <c r="J1937">
        <v>6.3E-2</v>
      </c>
      <c r="K1937">
        <v>7.4999999999999997E-2</v>
      </c>
      <c r="L1937">
        <v>8.3000000000000004E-2</v>
      </c>
      <c r="M1937">
        <v>6.5000000000000002E-2</v>
      </c>
      <c r="N1937">
        <v>8.2000000000000003E-2</v>
      </c>
      <c r="O1937">
        <v>6.5943036219216877E-5</v>
      </c>
      <c r="P1937">
        <v>-0.14285714285714288</v>
      </c>
      <c r="Q1937">
        <v>1.0126362124501753E-2</v>
      </c>
      <c r="R1937" s="1">
        <v>-14.107449555994609</v>
      </c>
      <c r="S1937">
        <v>-0.20731707317073172</v>
      </c>
      <c r="T1937" s="1">
        <v>0.27692307692307694</v>
      </c>
      <c r="U1937" s="1">
        <v>-9.6385542168674773E-2</v>
      </c>
      <c r="V1937" s="1">
        <v>-0.15999999999999998</v>
      </c>
      <c r="W1937" s="1">
        <v>0</v>
      </c>
      <c r="X1937" s="1">
        <v>3.1746031746031772E-2</v>
      </c>
      <c r="Y1937" s="1">
        <v>-0.16923076923076927</v>
      </c>
      <c r="Z1937" s="1">
        <v>0</v>
      </c>
      <c r="AA1937" s="1">
        <v>-0.48424015009380866</v>
      </c>
    </row>
    <row r="1938" spans="1:27" x14ac:dyDescent="0.25">
      <c r="A1938" t="s">
        <v>395</v>
      </c>
      <c r="B1938" t="s">
        <v>2433</v>
      </c>
      <c r="C1938" t="s">
        <v>2063</v>
      </c>
      <c r="D1938">
        <v>2.222</v>
      </c>
      <c r="E1938">
        <v>1777786</v>
      </c>
      <c r="F1938">
        <v>1.9E-2</v>
      </c>
      <c r="G1938">
        <v>1.2E-2</v>
      </c>
      <c r="H1938">
        <v>1.2E-2</v>
      </c>
      <c r="I1938">
        <v>1.0999999999999999E-2</v>
      </c>
      <c r="J1938">
        <v>1.0999999999999999E-2</v>
      </c>
      <c r="K1938">
        <v>1.0999999999999999E-2</v>
      </c>
      <c r="L1938">
        <v>1.0999999999999999E-2</v>
      </c>
      <c r="M1938">
        <v>0</v>
      </c>
      <c r="N1938">
        <v>0</v>
      </c>
      <c r="O1938">
        <v>3.2118681823564201E-5</v>
      </c>
      <c r="P1938">
        <v>0.72727272727272729</v>
      </c>
      <c r="Q1938">
        <v>5.6960024968783591E-3</v>
      </c>
      <c r="R1938" s="1">
        <v>127.68125148668778</v>
      </c>
      <c r="S1938">
        <v>0</v>
      </c>
      <c r="T1938" s="1">
        <v>0</v>
      </c>
      <c r="U1938" s="1">
        <v>0</v>
      </c>
      <c r="V1938" s="1">
        <v>0</v>
      </c>
      <c r="W1938" s="1">
        <v>0</v>
      </c>
      <c r="X1938" s="1">
        <v>9.0909090909090995E-2</v>
      </c>
      <c r="Y1938" s="1">
        <v>0</v>
      </c>
      <c r="Z1938" s="1">
        <v>0.58333333333333326</v>
      </c>
      <c r="AA1938" s="1">
        <v>-0.58333333333333326</v>
      </c>
    </row>
    <row r="1939" spans="1:27" x14ac:dyDescent="0.25">
      <c r="A1939" t="s">
        <v>395</v>
      </c>
      <c r="B1939" t="s">
        <v>2433</v>
      </c>
      <c r="C1939" t="s">
        <v>2142</v>
      </c>
      <c r="D1939">
        <v>0.48899999999999999</v>
      </c>
      <c r="E1939">
        <v>748880</v>
      </c>
      <c r="F1939">
        <v>1.7999999999999999E-2</v>
      </c>
      <c r="G1939">
        <v>1.7000000000000001E-2</v>
      </c>
      <c r="H1939">
        <v>0</v>
      </c>
      <c r="I1939">
        <v>0</v>
      </c>
      <c r="J1939">
        <v>0</v>
      </c>
      <c r="K1939">
        <v>0</v>
      </c>
      <c r="L1939">
        <v>0</v>
      </c>
      <c r="M1939">
        <v>0</v>
      </c>
      <c r="N1939">
        <v>0</v>
      </c>
      <c r="O1939">
        <v>7.0684227775530582E-6</v>
      </c>
      <c r="P1939">
        <v>0</v>
      </c>
      <c r="Q1939">
        <v>7.2792619351818664E-3</v>
      </c>
      <c r="R1939" s="1">
        <v>0</v>
      </c>
      <c r="S1939">
        <v>0</v>
      </c>
      <c r="T1939" s="1">
        <v>0</v>
      </c>
      <c r="U1939" s="1">
        <v>0</v>
      </c>
      <c r="V1939" s="1">
        <v>0</v>
      </c>
      <c r="W1939" s="1">
        <v>0</v>
      </c>
      <c r="X1939" s="1">
        <v>0</v>
      </c>
      <c r="Y1939" s="1">
        <v>0</v>
      </c>
      <c r="Z1939" s="1">
        <v>5.8823529411764552E-2</v>
      </c>
      <c r="AA1939" s="1">
        <v>-5.8823529411764552E-2</v>
      </c>
    </row>
    <row r="1940" spans="1:27" x14ac:dyDescent="0.25">
      <c r="A1940" t="s">
        <v>395</v>
      </c>
      <c r="B1940" t="s">
        <v>2433</v>
      </c>
      <c r="C1940" t="s">
        <v>1947</v>
      </c>
      <c r="D1940">
        <v>10.587999999999999</v>
      </c>
      <c r="E1940">
        <v>4575881</v>
      </c>
      <c r="F1940">
        <v>1.2E-2</v>
      </c>
      <c r="G1940">
        <v>0</v>
      </c>
      <c r="H1940">
        <v>0</v>
      </c>
      <c r="I1940">
        <v>0</v>
      </c>
      <c r="J1940">
        <v>0</v>
      </c>
      <c r="K1940">
        <v>0</v>
      </c>
      <c r="L1940">
        <v>0</v>
      </c>
      <c r="M1940">
        <v>0</v>
      </c>
      <c r="N1940">
        <v>0</v>
      </c>
      <c r="O1940">
        <v>1.530479762141754E-4</v>
      </c>
      <c r="P1940">
        <v>0</v>
      </c>
      <c r="Q1940">
        <v>3.7712361663282535E-3</v>
      </c>
      <c r="R1940" s="1">
        <v>0</v>
      </c>
      <c r="S1940">
        <v>0</v>
      </c>
      <c r="T1940" s="1">
        <v>0</v>
      </c>
      <c r="U1940" s="1">
        <v>0</v>
      </c>
      <c r="V1940" s="1">
        <v>0</v>
      </c>
      <c r="W1940" s="1">
        <v>0</v>
      </c>
      <c r="X1940" s="1">
        <v>0</v>
      </c>
      <c r="Y1940" s="1">
        <v>0</v>
      </c>
      <c r="Z1940" s="1">
        <v>0</v>
      </c>
      <c r="AA1940" s="1">
        <v>0</v>
      </c>
    </row>
    <row r="1941" spans="1:27" x14ac:dyDescent="0.25">
      <c r="A1941" t="s">
        <v>395</v>
      </c>
      <c r="B1941" t="s">
        <v>2433</v>
      </c>
      <c r="C1941" t="s">
        <v>1323</v>
      </c>
      <c r="D1941">
        <v>3.88</v>
      </c>
      <c r="E1941">
        <v>5010534</v>
      </c>
      <c r="F1941">
        <v>5.5E-2</v>
      </c>
      <c r="G1941">
        <v>5.8999999999999997E-2</v>
      </c>
      <c r="H1941">
        <v>6.0999999999999999E-2</v>
      </c>
      <c r="I1941">
        <v>5.8000000000000003E-2</v>
      </c>
      <c r="J1941">
        <v>6.3E-2</v>
      </c>
      <c r="K1941">
        <v>0.06</v>
      </c>
      <c r="L1941">
        <v>5.7000000000000002E-2</v>
      </c>
      <c r="M1941">
        <v>5.8999999999999997E-2</v>
      </c>
      <c r="N1941">
        <v>5.8999999999999997E-2</v>
      </c>
      <c r="O1941">
        <v>5.608482694663776E-5</v>
      </c>
      <c r="P1941">
        <v>-0.12698412698412698</v>
      </c>
      <c r="Q1941">
        <v>2.1602468994692862E-3</v>
      </c>
      <c r="R1941" s="1">
        <v>-58.782228556987405</v>
      </c>
      <c r="S1941">
        <v>0</v>
      </c>
      <c r="T1941" s="1">
        <v>-3.3898305084745679E-2</v>
      </c>
      <c r="U1941" s="1">
        <v>5.2631578947368342E-2</v>
      </c>
      <c r="V1941" s="1">
        <v>5.0000000000000044E-2</v>
      </c>
      <c r="W1941" s="1">
        <v>-7.9365079365079319E-2</v>
      </c>
      <c r="X1941" s="1">
        <v>5.1724137931034406E-2</v>
      </c>
      <c r="Y1941" s="1">
        <v>-3.2786885245901669E-2</v>
      </c>
      <c r="Z1941" s="1">
        <v>-6.779661016949147E-2</v>
      </c>
      <c r="AA1941" s="1">
        <v>-0.13199665831244767</v>
      </c>
    </row>
    <row r="1942" spans="1:27" x14ac:dyDescent="0.25">
      <c r="A1942" t="s">
        <v>395</v>
      </c>
      <c r="B1942" t="s">
        <v>2433</v>
      </c>
      <c r="C1942" t="s">
        <v>1768</v>
      </c>
      <c r="D1942">
        <v>3.8360000000000003</v>
      </c>
      <c r="E1942">
        <v>460256</v>
      </c>
      <c r="F1942">
        <v>2.3E-2</v>
      </c>
      <c r="G1942">
        <v>0</v>
      </c>
      <c r="H1942">
        <v>0.03</v>
      </c>
      <c r="I1942">
        <v>3.7999999999999999E-2</v>
      </c>
      <c r="J1942">
        <v>4.2999999999999997E-2</v>
      </c>
      <c r="K1942">
        <v>4.3999999999999997E-2</v>
      </c>
      <c r="L1942">
        <v>4.7E-2</v>
      </c>
      <c r="M1942">
        <v>4.7E-2</v>
      </c>
      <c r="N1942">
        <v>0</v>
      </c>
      <c r="O1942">
        <v>5.5448813445181048E-5</v>
      </c>
      <c r="P1942">
        <v>-0.46511627906976744</v>
      </c>
      <c r="Q1942">
        <v>1.7812466157646003E-2</v>
      </c>
      <c r="R1942" s="1">
        <v>-26.111840716122074</v>
      </c>
      <c r="S1942">
        <v>0</v>
      </c>
      <c r="T1942" s="1">
        <v>0</v>
      </c>
      <c r="U1942" s="1">
        <v>-6.3829787234042604E-2</v>
      </c>
      <c r="V1942" s="1">
        <v>-2.2727272727272749E-2</v>
      </c>
      <c r="W1942" s="1">
        <v>-0.11627906976744182</v>
      </c>
      <c r="X1942" s="1">
        <v>-0.2105263157894737</v>
      </c>
      <c r="Y1942" s="1">
        <v>0</v>
      </c>
      <c r="Z1942" s="1">
        <v>0</v>
      </c>
      <c r="AA1942" s="1">
        <v>-0.2105263157894737</v>
      </c>
    </row>
    <row r="1943" spans="1:27" x14ac:dyDescent="0.25">
      <c r="A1943" t="s">
        <v>395</v>
      </c>
      <c r="B1943" t="s">
        <v>2433</v>
      </c>
      <c r="C1943" t="s">
        <v>1540</v>
      </c>
      <c r="D1943">
        <v>0.98799999999999999</v>
      </c>
      <c r="E1943">
        <v>2560637</v>
      </c>
      <c r="F1943">
        <v>1.7999999999999999E-2</v>
      </c>
      <c r="G1943">
        <v>0</v>
      </c>
      <c r="H1943">
        <v>0</v>
      </c>
      <c r="I1943">
        <v>0</v>
      </c>
      <c r="J1943">
        <v>0</v>
      </c>
      <c r="K1943">
        <v>0</v>
      </c>
      <c r="L1943">
        <v>0</v>
      </c>
      <c r="M1943">
        <v>0</v>
      </c>
      <c r="N1943">
        <v>0</v>
      </c>
      <c r="O1943">
        <v>1.4281394078164462E-5</v>
      </c>
      <c r="P1943">
        <v>0</v>
      </c>
      <c r="Q1943">
        <v>5.6568542494923801E-3</v>
      </c>
      <c r="R1943" s="1">
        <v>0</v>
      </c>
      <c r="S1943">
        <v>0</v>
      </c>
      <c r="T1943" s="1">
        <v>0</v>
      </c>
      <c r="U1943" s="1">
        <v>0</v>
      </c>
      <c r="V1943" s="1">
        <v>0</v>
      </c>
      <c r="W1943" s="1">
        <v>0</v>
      </c>
      <c r="X1943" s="1">
        <v>0</v>
      </c>
      <c r="Y1943" s="1">
        <v>0</v>
      </c>
      <c r="Z1943" s="1">
        <v>0</v>
      </c>
      <c r="AA1943" s="1">
        <v>0</v>
      </c>
    </row>
    <row r="1944" spans="1:27" x14ac:dyDescent="0.25">
      <c r="A1944" t="s">
        <v>395</v>
      </c>
      <c r="B1944" t="s">
        <v>2433</v>
      </c>
      <c r="C1944" t="s">
        <v>1955</v>
      </c>
      <c r="D1944">
        <v>2.2040000000000002</v>
      </c>
      <c r="E1944">
        <v>8296421</v>
      </c>
      <c r="F1944">
        <v>5.2999999999999999E-2</v>
      </c>
      <c r="G1944">
        <v>5.0999999999999997E-2</v>
      </c>
      <c r="H1944">
        <v>0</v>
      </c>
      <c r="I1944">
        <v>0</v>
      </c>
      <c r="J1944">
        <v>0</v>
      </c>
      <c r="K1944">
        <v>0</v>
      </c>
      <c r="L1944">
        <v>0</v>
      </c>
      <c r="M1944">
        <v>0</v>
      </c>
      <c r="N1944">
        <v>0</v>
      </c>
      <c r="O1944">
        <v>3.1858494482059187E-5</v>
      </c>
      <c r="P1944">
        <v>0</v>
      </c>
      <c r="Q1944">
        <v>2.1623603929816607E-2</v>
      </c>
      <c r="R1944" s="1">
        <v>0</v>
      </c>
      <c r="S1944">
        <v>0</v>
      </c>
      <c r="T1944" s="1">
        <v>0</v>
      </c>
      <c r="U1944" s="1">
        <v>0</v>
      </c>
      <c r="V1944" s="1">
        <v>0</v>
      </c>
      <c r="W1944" s="1">
        <v>0</v>
      </c>
      <c r="X1944" s="1">
        <v>0</v>
      </c>
      <c r="Y1944" s="1">
        <v>0</v>
      </c>
      <c r="Z1944" s="1">
        <v>3.9215686274509838E-2</v>
      </c>
      <c r="AA1944" s="1">
        <v>-3.9215686274509838E-2</v>
      </c>
    </row>
    <row r="1945" spans="1:27" x14ac:dyDescent="0.25">
      <c r="A1945" t="s">
        <v>395</v>
      </c>
      <c r="B1945" t="s">
        <v>2433</v>
      </c>
      <c r="C1945" t="s">
        <v>1956</v>
      </c>
      <c r="D1945">
        <v>0</v>
      </c>
      <c r="E1945">
        <v>0</v>
      </c>
      <c r="F1945">
        <v>0</v>
      </c>
      <c r="G1945">
        <v>0</v>
      </c>
      <c r="H1945">
        <v>0</v>
      </c>
      <c r="I1945">
        <v>0</v>
      </c>
      <c r="J1945">
        <v>0</v>
      </c>
      <c r="K1945">
        <v>0.01</v>
      </c>
      <c r="L1945">
        <v>0</v>
      </c>
      <c r="M1945">
        <v>0</v>
      </c>
      <c r="N1945">
        <v>0</v>
      </c>
      <c r="O1945">
        <v>0</v>
      </c>
      <c r="P1945">
        <v>0</v>
      </c>
      <c r="Q1945">
        <v>3.1426968052735444E-3</v>
      </c>
      <c r="R1945" s="1">
        <v>0</v>
      </c>
      <c r="S1945">
        <v>0</v>
      </c>
      <c r="T1945" s="1">
        <v>0</v>
      </c>
      <c r="U1945" s="1">
        <v>0</v>
      </c>
      <c r="V1945" s="1">
        <v>0</v>
      </c>
      <c r="W1945" s="1">
        <v>0</v>
      </c>
      <c r="X1945" s="1">
        <v>0</v>
      </c>
      <c r="Y1945" s="1">
        <v>0</v>
      </c>
      <c r="Z1945" s="1">
        <v>0</v>
      </c>
      <c r="AA1945" s="1">
        <v>0</v>
      </c>
    </row>
    <row r="1946" spans="1:27" x14ac:dyDescent="0.25">
      <c r="A1946" t="s">
        <v>395</v>
      </c>
      <c r="B1946" t="s">
        <v>2433</v>
      </c>
      <c r="C1946" t="s">
        <v>1326</v>
      </c>
      <c r="D1946">
        <v>2.7829999999999999</v>
      </c>
      <c r="E1946">
        <v>18940709</v>
      </c>
      <c r="F1946">
        <v>0.04</v>
      </c>
      <c r="G1946">
        <v>4.7E-2</v>
      </c>
      <c r="H1946">
        <v>5.8999999999999997E-2</v>
      </c>
      <c r="I1946">
        <v>6.2E-2</v>
      </c>
      <c r="J1946">
        <v>6.3E-2</v>
      </c>
      <c r="K1946">
        <v>6.6000000000000003E-2</v>
      </c>
      <c r="L1946">
        <v>6.6000000000000003E-2</v>
      </c>
      <c r="M1946">
        <v>7.0000000000000007E-2</v>
      </c>
      <c r="N1946">
        <v>8.4000000000000005E-2</v>
      </c>
      <c r="O1946">
        <v>4.022785396713734E-5</v>
      </c>
      <c r="P1946">
        <v>-0.36507936507936506</v>
      </c>
      <c r="Q1946">
        <v>1.2013367040689331E-2</v>
      </c>
      <c r="R1946" s="1">
        <v>-30.389429028751017</v>
      </c>
      <c r="S1946">
        <v>-0.16666666666666663</v>
      </c>
      <c r="T1946" s="1">
        <v>-5.714285714285719E-2</v>
      </c>
      <c r="U1946" s="1">
        <v>0</v>
      </c>
      <c r="V1946" s="1">
        <v>-4.5454545454545491E-2</v>
      </c>
      <c r="W1946" s="1">
        <v>-1.5873015873015886E-2</v>
      </c>
      <c r="X1946" s="1">
        <v>-4.8387096774193589E-2</v>
      </c>
      <c r="Y1946" s="1">
        <v>-0.20338983050847453</v>
      </c>
      <c r="Z1946" s="1">
        <v>-0.14893617021276595</v>
      </c>
      <c r="AA1946" s="1">
        <v>-0.20338983050847453</v>
      </c>
    </row>
    <row r="1947" spans="1:27" x14ac:dyDescent="0.25">
      <c r="A1947" t="s">
        <v>395</v>
      </c>
      <c r="B1947" t="s">
        <v>2433</v>
      </c>
      <c r="C1947" t="s">
        <v>1774</v>
      </c>
      <c r="D1947">
        <v>3.173</v>
      </c>
      <c r="E1947">
        <v>1150748</v>
      </c>
      <c r="F1947">
        <v>1.4999999999999999E-2</v>
      </c>
      <c r="G1947">
        <v>1.4999999999999999E-2</v>
      </c>
      <c r="H1947">
        <v>1.2E-2</v>
      </c>
      <c r="I1947">
        <v>0</v>
      </c>
      <c r="J1947">
        <v>0</v>
      </c>
      <c r="K1947">
        <v>0</v>
      </c>
      <c r="L1947">
        <v>0</v>
      </c>
      <c r="M1947">
        <v>0</v>
      </c>
      <c r="N1947">
        <v>0</v>
      </c>
      <c r="O1947">
        <v>4.5865246366412787E-5</v>
      </c>
      <c r="P1947">
        <v>0</v>
      </c>
      <c r="Q1947">
        <v>6.6499791144200016E-3</v>
      </c>
      <c r="R1947" s="1">
        <v>0</v>
      </c>
      <c r="S1947">
        <v>0</v>
      </c>
      <c r="T1947" s="1">
        <v>0</v>
      </c>
      <c r="U1947" s="1">
        <v>0</v>
      </c>
      <c r="V1947" s="1">
        <v>0</v>
      </c>
      <c r="W1947" s="1">
        <v>0</v>
      </c>
      <c r="X1947" s="1">
        <v>0</v>
      </c>
      <c r="Y1947" s="1">
        <v>0.24999999999999992</v>
      </c>
      <c r="Z1947" s="1">
        <v>0</v>
      </c>
      <c r="AA1947" s="1">
        <v>-0.24999999999999992</v>
      </c>
    </row>
    <row r="1948" spans="1:27" x14ac:dyDescent="0.25">
      <c r="A1948" t="s">
        <v>395</v>
      </c>
      <c r="B1948" t="s">
        <v>2433</v>
      </c>
      <c r="C1948" t="s">
        <v>1959</v>
      </c>
      <c r="D1948">
        <v>0.56799999999999995</v>
      </c>
      <c r="E1948">
        <v>2281133</v>
      </c>
      <c r="F1948">
        <v>3.3000000000000002E-2</v>
      </c>
      <c r="G1948">
        <v>3.5999999999999997E-2</v>
      </c>
      <c r="H1948">
        <v>4.2999999999999997E-2</v>
      </c>
      <c r="I1948">
        <v>4.5999999999999999E-2</v>
      </c>
      <c r="J1948">
        <v>4.5999999999999999E-2</v>
      </c>
      <c r="K1948">
        <v>4.7E-2</v>
      </c>
      <c r="L1948">
        <v>3.3000000000000002E-2</v>
      </c>
      <c r="M1948">
        <v>1.0999999999999999E-2</v>
      </c>
      <c r="N1948">
        <v>1.0999999999999999E-2</v>
      </c>
      <c r="O1948">
        <v>8.2103561097139803E-6</v>
      </c>
      <c r="P1948">
        <v>-0.28260869565217389</v>
      </c>
      <c r="Q1948">
        <v>1.3341664064126322E-2</v>
      </c>
      <c r="R1948" s="1">
        <v>-21.182417297709144</v>
      </c>
      <c r="S1948">
        <v>0</v>
      </c>
      <c r="T1948" s="1">
        <v>2.0000000000000004</v>
      </c>
      <c r="U1948" s="1">
        <v>0.4242424242424242</v>
      </c>
      <c r="V1948" s="1">
        <v>-2.1276595744680871E-2</v>
      </c>
      <c r="W1948" s="1">
        <v>0</v>
      </c>
      <c r="X1948" s="1">
        <v>-6.521739130434788E-2</v>
      </c>
      <c r="Y1948" s="1">
        <v>-0.16279069767441859</v>
      </c>
      <c r="Z1948" s="1">
        <v>-8.3333333333333218E-2</v>
      </c>
      <c r="AA1948" s="1">
        <v>-2.1627906976744189</v>
      </c>
    </row>
    <row r="1949" spans="1:27" x14ac:dyDescent="0.25">
      <c r="A1949" t="s">
        <v>395</v>
      </c>
      <c r="B1949" t="s">
        <v>2433</v>
      </c>
      <c r="C1949" t="s">
        <v>1777</v>
      </c>
      <c r="D1949">
        <v>0</v>
      </c>
      <c r="E1949">
        <v>0</v>
      </c>
      <c r="F1949">
        <v>0</v>
      </c>
      <c r="G1949">
        <v>0</v>
      </c>
      <c r="H1949">
        <v>1.0999999999999999E-2</v>
      </c>
      <c r="I1949">
        <v>1.2E-2</v>
      </c>
      <c r="J1949">
        <v>1.4999999999999999E-2</v>
      </c>
      <c r="K1949">
        <v>1.4999999999999999E-2</v>
      </c>
      <c r="L1949">
        <v>0</v>
      </c>
      <c r="M1949">
        <v>0</v>
      </c>
      <c r="N1949">
        <v>0</v>
      </c>
      <c r="O1949">
        <v>0</v>
      </c>
      <c r="P1949">
        <v>0</v>
      </c>
      <c r="Q1949">
        <v>6.6906974299220431E-3</v>
      </c>
      <c r="R1949" s="1">
        <v>0</v>
      </c>
      <c r="S1949">
        <v>0</v>
      </c>
      <c r="T1949" s="1">
        <v>0</v>
      </c>
      <c r="U1949" s="1">
        <v>0</v>
      </c>
      <c r="V1949" s="1">
        <v>0</v>
      </c>
      <c r="W1949" s="1">
        <v>-0.19999999999999996</v>
      </c>
      <c r="X1949" s="1">
        <v>-8.3333333333333412E-2</v>
      </c>
      <c r="Y1949" s="1">
        <v>0</v>
      </c>
      <c r="Z1949" s="1">
        <v>0</v>
      </c>
      <c r="AA1949" s="1">
        <v>-0.19999999999999996</v>
      </c>
    </row>
    <row r="1950" spans="1:27" x14ac:dyDescent="0.25">
      <c r="A1950" t="s">
        <v>395</v>
      </c>
      <c r="B1950" t="s">
        <v>2433</v>
      </c>
      <c r="C1950" t="s">
        <v>1960</v>
      </c>
      <c r="D1950">
        <v>3.802</v>
      </c>
      <c r="E1950">
        <v>3796513</v>
      </c>
      <c r="F1950">
        <v>0.02</v>
      </c>
      <c r="G1950">
        <v>0.02</v>
      </c>
      <c r="H1950">
        <v>2.3E-2</v>
      </c>
      <c r="I1950">
        <v>2.3E-2</v>
      </c>
      <c r="J1950">
        <v>2.3E-2</v>
      </c>
      <c r="K1950">
        <v>2.3E-2</v>
      </c>
      <c r="L1950">
        <v>2.3E-2</v>
      </c>
      <c r="M1950">
        <v>2.1999999999999999E-2</v>
      </c>
      <c r="N1950">
        <v>2.1000000000000001E-2</v>
      </c>
      <c r="O1950">
        <v>5.4957348466782674E-5</v>
      </c>
      <c r="P1950">
        <v>-0.13043478260869562</v>
      </c>
      <c r="Q1950">
        <v>1.2472191289246467E-3</v>
      </c>
      <c r="R1950" s="1">
        <v>-104.58048596573128</v>
      </c>
      <c r="S1950">
        <v>4.7619047619047492E-2</v>
      </c>
      <c r="T1950" s="1">
        <v>4.5454545454545497E-2</v>
      </c>
      <c r="U1950" s="1">
        <v>0</v>
      </c>
      <c r="V1950" s="1">
        <v>0</v>
      </c>
      <c r="W1950" s="1">
        <v>0</v>
      </c>
      <c r="X1950" s="1">
        <v>0</v>
      </c>
      <c r="Y1950" s="1">
        <v>-0.13043478260869562</v>
      </c>
      <c r="Z1950" s="1">
        <v>0</v>
      </c>
      <c r="AA1950" s="1">
        <v>-0.17805383022774313</v>
      </c>
    </row>
    <row r="1951" spans="1:27" x14ac:dyDescent="0.25">
      <c r="A1951" t="s">
        <v>395</v>
      </c>
      <c r="B1951" t="s">
        <v>2433</v>
      </c>
      <c r="C1951" t="s">
        <v>1781</v>
      </c>
      <c r="D1951">
        <v>2.5219999999999998</v>
      </c>
      <c r="E1951">
        <v>7907517</v>
      </c>
      <c r="F1951">
        <v>1.7999999999999999E-2</v>
      </c>
      <c r="G1951">
        <v>0</v>
      </c>
      <c r="H1951">
        <v>1.0999999999999999E-2</v>
      </c>
      <c r="I1951">
        <v>1.0999999999999999E-2</v>
      </c>
      <c r="J1951">
        <v>1.2999999999999999E-2</v>
      </c>
      <c r="K1951">
        <v>1.4E-2</v>
      </c>
      <c r="L1951">
        <v>1.2999999999999999E-2</v>
      </c>
      <c r="M1951">
        <v>1.2999999999999999E-2</v>
      </c>
      <c r="N1951">
        <v>1.7999999999999999E-2</v>
      </c>
      <c r="O1951">
        <v>3.6455137515314541E-5</v>
      </c>
      <c r="P1951">
        <v>0.38461538461538458</v>
      </c>
      <c r="Q1951">
        <v>4.9888765156985912E-3</v>
      </c>
      <c r="R1951" s="1">
        <v>77.094589013199297</v>
      </c>
      <c r="S1951">
        <v>-0.27777777777777773</v>
      </c>
      <c r="T1951" s="1">
        <v>0</v>
      </c>
      <c r="U1951" s="1">
        <v>7.6923076923076997E-2</v>
      </c>
      <c r="V1951" s="1">
        <v>-7.1428571428571494E-2</v>
      </c>
      <c r="W1951" s="1">
        <v>-0.15384615384615385</v>
      </c>
      <c r="X1951" s="1">
        <v>0</v>
      </c>
      <c r="Y1951" s="1">
        <v>0</v>
      </c>
      <c r="Z1951" s="1">
        <v>0</v>
      </c>
      <c r="AA1951" s="1">
        <v>-0.35470085470085472</v>
      </c>
    </row>
    <row r="1952" spans="1:27" x14ac:dyDescent="0.25">
      <c r="A1952" t="s">
        <v>395</v>
      </c>
      <c r="B1952" t="s">
        <v>2433</v>
      </c>
      <c r="C1952" t="s">
        <v>2067</v>
      </c>
      <c r="D1952">
        <v>1.4119999999999999</v>
      </c>
      <c r="E1952">
        <v>3103542</v>
      </c>
      <c r="F1952">
        <v>2.1999999999999999E-2</v>
      </c>
      <c r="G1952">
        <v>2.5000000000000001E-2</v>
      </c>
      <c r="H1952">
        <v>2.7E-2</v>
      </c>
      <c r="I1952">
        <v>0.02</v>
      </c>
      <c r="J1952">
        <v>1.7000000000000001E-2</v>
      </c>
      <c r="K1952">
        <v>1.7999999999999999E-2</v>
      </c>
      <c r="L1952">
        <v>1.7999999999999999E-2</v>
      </c>
      <c r="M1952">
        <v>1.7000000000000001E-2</v>
      </c>
      <c r="N1952">
        <v>1.7999999999999999E-2</v>
      </c>
      <c r="O1952">
        <v>2.0410251455838278E-5</v>
      </c>
      <c r="P1952">
        <v>0.29411764705882337</v>
      </c>
      <c r="Q1952">
        <v>3.4569664858008992E-3</v>
      </c>
      <c r="R1952" s="1">
        <v>85.079692923515026</v>
      </c>
      <c r="S1952">
        <v>-5.5555555555555414E-2</v>
      </c>
      <c r="T1952" s="1">
        <v>5.8823529411764552E-2</v>
      </c>
      <c r="U1952" s="1">
        <v>0</v>
      </c>
      <c r="V1952" s="1">
        <v>-5.5555555555555414E-2</v>
      </c>
      <c r="W1952" s="1">
        <v>0.17647058823529405</v>
      </c>
      <c r="X1952" s="1">
        <v>0.35</v>
      </c>
      <c r="Y1952" s="1">
        <v>-7.4074074074074014E-2</v>
      </c>
      <c r="Z1952" s="1">
        <v>-0.12000000000000011</v>
      </c>
      <c r="AA1952" s="1">
        <v>-0.47000000000000008</v>
      </c>
    </row>
    <row r="1953" spans="1:27" x14ac:dyDescent="0.25">
      <c r="A1953" t="s">
        <v>395</v>
      </c>
      <c r="B1953" t="s">
        <v>2433</v>
      </c>
      <c r="C1953" t="s">
        <v>1782</v>
      </c>
      <c r="D1953">
        <v>0.52100000000000002</v>
      </c>
      <c r="E1953">
        <v>257432</v>
      </c>
      <c r="F1953">
        <v>1.2999999999999999E-2</v>
      </c>
      <c r="G1953">
        <v>0</v>
      </c>
      <c r="H1953">
        <v>0</v>
      </c>
      <c r="I1953">
        <v>0</v>
      </c>
      <c r="J1953">
        <v>0</v>
      </c>
      <c r="K1953">
        <v>0.01</v>
      </c>
      <c r="L1953">
        <v>0</v>
      </c>
      <c r="M1953">
        <v>0</v>
      </c>
      <c r="N1953">
        <v>0</v>
      </c>
      <c r="O1953">
        <v>7.5309780513397615E-6</v>
      </c>
      <c r="P1953">
        <v>0</v>
      </c>
      <c r="Q1953">
        <v>4.8330140379847881E-3</v>
      </c>
      <c r="R1953" s="1">
        <v>0</v>
      </c>
      <c r="S1953">
        <v>0</v>
      </c>
      <c r="T1953" s="1">
        <v>0</v>
      </c>
      <c r="U1953" s="1">
        <v>0</v>
      </c>
      <c r="V1953" s="1">
        <v>0</v>
      </c>
      <c r="W1953" s="1">
        <v>0</v>
      </c>
      <c r="X1953" s="1">
        <v>0</v>
      </c>
      <c r="Y1953" s="1">
        <v>0</v>
      </c>
      <c r="Z1953" s="1">
        <v>0</v>
      </c>
      <c r="AA1953" s="1">
        <v>0</v>
      </c>
    </row>
    <row r="1954" spans="1:27" x14ac:dyDescent="0.25">
      <c r="A1954" t="s">
        <v>395</v>
      </c>
      <c r="B1954" t="s">
        <v>2433</v>
      </c>
      <c r="C1954" t="s">
        <v>1783</v>
      </c>
      <c r="D1954">
        <v>5.1739999999999995</v>
      </c>
      <c r="E1954">
        <v>4972413</v>
      </c>
      <c r="F1954">
        <v>1.4999999999999999E-2</v>
      </c>
      <c r="G1954">
        <v>0</v>
      </c>
      <c r="H1954">
        <v>0</v>
      </c>
      <c r="I1954">
        <v>0</v>
      </c>
      <c r="J1954">
        <v>1.2E-2</v>
      </c>
      <c r="K1954">
        <v>1.4E-2</v>
      </c>
      <c r="L1954">
        <v>1.4999999999999999E-2</v>
      </c>
      <c r="M1954">
        <v>1.7999999999999999E-2</v>
      </c>
      <c r="N1954">
        <v>1.9E-2</v>
      </c>
      <c r="O1954">
        <v>7.478940583038757E-5</v>
      </c>
      <c r="P1954">
        <v>0.24999999999999992</v>
      </c>
      <c r="Q1954">
        <v>7.5571893658364225E-3</v>
      </c>
      <c r="R1954" s="1">
        <v>33.081081854342308</v>
      </c>
      <c r="S1954">
        <v>-5.2631578947368467E-2</v>
      </c>
      <c r="T1954" s="1">
        <v>-0.16666666666666663</v>
      </c>
      <c r="U1954" s="1">
        <v>-6.666666666666661E-2</v>
      </c>
      <c r="V1954" s="1">
        <v>-0.14285714285714285</v>
      </c>
      <c r="W1954" s="1">
        <v>0</v>
      </c>
      <c r="X1954" s="1">
        <v>0</v>
      </c>
      <c r="Y1954" s="1">
        <v>0</v>
      </c>
      <c r="Z1954" s="1">
        <v>0</v>
      </c>
      <c r="AA1954" s="1">
        <v>-0.16666666666666663</v>
      </c>
    </row>
    <row r="1955" spans="1:27" x14ac:dyDescent="0.25">
      <c r="A1955" t="s">
        <v>395</v>
      </c>
      <c r="B1955" t="s">
        <v>2433</v>
      </c>
      <c r="C1955" t="s">
        <v>2223</v>
      </c>
      <c r="D1955">
        <v>1.52</v>
      </c>
      <c r="E1955">
        <v>3032957</v>
      </c>
      <c r="F1955">
        <v>1.2E-2</v>
      </c>
      <c r="G1955">
        <v>1.4999999999999999E-2</v>
      </c>
      <c r="H1955">
        <v>1.4999999999999999E-2</v>
      </c>
      <c r="I1955">
        <v>1.4999999999999999E-2</v>
      </c>
      <c r="J1955">
        <v>1.4E-2</v>
      </c>
      <c r="K1955">
        <v>1.4E-2</v>
      </c>
      <c r="L1955">
        <v>1.4E-2</v>
      </c>
      <c r="M1955">
        <v>1.7000000000000001E-2</v>
      </c>
      <c r="N1955">
        <v>0</v>
      </c>
      <c r="O1955">
        <v>2.1971375504868401E-5</v>
      </c>
      <c r="P1955">
        <v>-0.14285714285714285</v>
      </c>
      <c r="Q1955">
        <v>4.7245092501042897E-3</v>
      </c>
      <c r="R1955" s="1">
        <v>-30.237456483758475</v>
      </c>
      <c r="S1955">
        <v>0</v>
      </c>
      <c r="T1955" s="1">
        <v>-0.17647058823529416</v>
      </c>
      <c r="U1955" s="1">
        <v>0</v>
      </c>
      <c r="V1955" s="1">
        <v>0</v>
      </c>
      <c r="W1955" s="1">
        <v>7.1428571428571369E-2</v>
      </c>
      <c r="X1955" s="1">
        <v>0</v>
      </c>
      <c r="Y1955" s="1">
        <v>0</v>
      </c>
      <c r="Z1955" s="1">
        <v>-0.19999999999999996</v>
      </c>
      <c r="AA1955" s="1">
        <v>-0.27142857142857135</v>
      </c>
    </row>
    <row r="1956" spans="1:27" x14ac:dyDescent="0.25">
      <c r="A1956" t="s">
        <v>395</v>
      </c>
      <c r="B1956" t="s">
        <v>2433</v>
      </c>
      <c r="C1956" t="s">
        <v>1785</v>
      </c>
      <c r="D1956">
        <v>2.8780000000000001</v>
      </c>
      <c r="E1956">
        <v>2273471</v>
      </c>
      <c r="F1956">
        <v>1.7999999999999999E-2</v>
      </c>
      <c r="G1956">
        <v>1.7999999999999999E-2</v>
      </c>
      <c r="H1956">
        <v>1.7000000000000001E-2</v>
      </c>
      <c r="I1956">
        <v>1.7000000000000001E-2</v>
      </c>
      <c r="J1956">
        <v>1.7000000000000001E-2</v>
      </c>
      <c r="K1956">
        <v>0.02</v>
      </c>
      <c r="L1956">
        <v>2.5000000000000001E-2</v>
      </c>
      <c r="M1956">
        <v>2.5000000000000001E-2</v>
      </c>
      <c r="N1956">
        <v>2.3E-2</v>
      </c>
      <c r="O1956">
        <v>4.160106493619162E-5</v>
      </c>
      <c r="P1956">
        <v>5.8823529411764552E-2</v>
      </c>
      <c r="Q1956">
        <v>3.2317865716108862E-3</v>
      </c>
      <c r="R1956" s="1">
        <v>18.201551404566896</v>
      </c>
      <c r="S1956">
        <v>8.6956521739130516E-2</v>
      </c>
      <c r="T1956" s="1">
        <v>0</v>
      </c>
      <c r="U1956" s="1">
        <v>-0.20000000000000004</v>
      </c>
      <c r="V1956" s="1">
        <v>-0.14999999999999997</v>
      </c>
      <c r="W1956" s="1">
        <v>0</v>
      </c>
      <c r="X1956" s="1">
        <v>0</v>
      </c>
      <c r="Y1956" s="1">
        <v>5.8823529411764552E-2</v>
      </c>
      <c r="Z1956" s="1">
        <v>0</v>
      </c>
      <c r="AA1956" s="1">
        <v>-0.28695652173913055</v>
      </c>
    </row>
    <row r="1957" spans="1:27" x14ac:dyDescent="0.25">
      <c r="A1957" t="s">
        <v>395</v>
      </c>
      <c r="B1957" t="s">
        <v>2433</v>
      </c>
      <c r="C1957" t="s">
        <v>1787</v>
      </c>
      <c r="D1957">
        <v>3.1269999999999998</v>
      </c>
      <c r="E1957">
        <v>22066873</v>
      </c>
      <c r="F1957">
        <v>2.3E-2</v>
      </c>
      <c r="G1957">
        <v>1.9E-2</v>
      </c>
      <c r="H1957">
        <v>1.9E-2</v>
      </c>
      <c r="I1957">
        <v>1.7000000000000001E-2</v>
      </c>
      <c r="J1957">
        <v>2.1000000000000001E-2</v>
      </c>
      <c r="K1957">
        <v>1.7000000000000001E-2</v>
      </c>
      <c r="L1957">
        <v>1.6E-2</v>
      </c>
      <c r="M1957">
        <v>1.2E-2</v>
      </c>
      <c r="N1957">
        <v>0</v>
      </c>
      <c r="O1957">
        <v>4.5200323160344399E-5</v>
      </c>
      <c r="P1957">
        <v>9.523809523809515E-2</v>
      </c>
      <c r="Q1957">
        <v>6.3770421565696621E-3</v>
      </c>
      <c r="R1957" s="1">
        <v>14.93452495683761</v>
      </c>
      <c r="S1957">
        <v>0</v>
      </c>
      <c r="T1957" s="1">
        <v>0.33333333333333331</v>
      </c>
      <c r="U1957" s="1">
        <v>6.2500000000000056E-2</v>
      </c>
      <c r="V1957" s="1">
        <v>0.23529411764705882</v>
      </c>
      <c r="W1957" s="1">
        <v>-0.19047619047619047</v>
      </c>
      <c r="X1957" s="1">
        <v>0.1176470588235293</v>
      </c>
      <c r="Y1957" s="1">
        <v>0</v>
      </c>
      <c r="Z1957" s="1">
        <v>0.2105263157894737</v>
      </c>
      <c r="AA1957" s="1">
        <v>-0.52380952380952372</v>
      </c>
    </row>
    <row r="1958" spans="1:27" x14ac:dyDescent="0.25">
      <c r="A1958" t="s">
        <v>395</v>
      </c>
      <c r="B1958" t="s">
        <v>2433</v>
      </c>
      <c r="C1958" t="s">
        <v>1788</v>
      </c>
      <c r="D1958">
        <v>0</v>
      </c>
      <c r="E1958">
        <v>0</v>
      </c>
      <c r="F1958">
        <v>0</v>
      </c>
      <c r="G1958">
        <v>0</v>
      </c>
      <c r="H1958">
        <v>0</v>
      </c>
      <c r="I1958">
        <v>0</v>
      </c>
      <c r="J1958">
        <v>0</v>
      </c>
      <c r="K1958">
        <v>0</v>
      </c>
      <c r="L1958">
        <v>1.9E-2</v>
      </c>
      <c r="M1958">
        <v>1.7999999999999999E-2</v>
      </c>
      <c r="N1958">
        <v>1.4999999999999999E-2</v>
      </c>
      <c r="O1958">
        <v>0</v>
      </c>
      <c r="P1958">
        <v>0</v>
      </c>
      <c r="Q1958">
        <v>8.2297263053960918E-3</v>
      </c>
      <c r="R1958" s="1">
        <v>0</v>
      </c>
      <c r="S1958">
        <v>0.19999999999999996</v>
      </c>
      <c r="T1958" s="1">
        <v>5.5555555555555608E-2</v>
      </c>
      <c r="U1958" s="1">
        <v>0</v>
      </c>
      <c r="V1958" s="1">
        <v>0</v>
      </c>
      <c r="W1958" s="1">
        <v>0</v>
      </c>
      <c r="X1958" s="1">
        <v>0</v>
      </c>
      <c r="Y1958" s="1">
        <v>0</v>
      </c>
      <c r="Z1958" s="1">
        <v>0</v>
      </c>
      <c r="AA1958" s="1">
        <v>-0.19999999999999996</v>
      </c>
    </row>
    <row r="1959" spans="1:27" x14ac:dyDescent="0.25">
      <c r="A1959" t="s">
        <v>395</v>
      </c>
      <c r="B1959" t="s">
        <v>2433</v>
      </c>
      <c r="C1959" t="s">
        <v>2224</v>
      </c>
      <c r="D1959">
        <v>0.127</v>
      </c>
      <c r="E1959">
        <v>748490</v>
      </c>
      <c r="F1959">
        <v>1.2E-2</v>
      </c>
      <c r="G1959">
        <v>1.2E-2</v>
      </c>
      <c r="H1959">
        <v>2.1000000000000001E-2</v>
      </c>
      <c r="I1959">
        <v>2.1000000000000001E-2</v>
      </c>
      <c r="J1959">
        <v>2.1000000000000001E-2</v>
      </c>
      <c r="K1959">
        <v>2.1000000000000001E-2</v>
      </c>
      <c r="L1959">
        <v>1.9E-2</v>
      </c>
      <c r="M1959">
        <v>1.7000000000000001E-2</v>
      </c>
      <c r="N1959">
        <v>0</v>
      </c>
      <c r="O1959">
        <v>1.8357662428409784E-6</v>
      </c>
      <c r="P1959">
        <v>-0.4285714285714286</v>
      </c>
      <c r="Q1959">
        <v>6.6499791144199998E-3</v>
      </c>
      <c r="R1959" s="1">
        <v>-64.447033772196733</v>
      </c>
      <c r="S1959">
        <v>0</v>
      </c>
      <c r="T1959" s="1">
        <v>0.1176470588235293</v>
      </c>
      <c r="U1959" s="1">
        <v>0.10526315789473693</v>
      </c>
      <c r="V1959" s="1">
        <v>0</v>
      </c>
      <c r="W1959" s="1">
        <v>0</v>
      </c>
      <c r="X1959" s="1">
        <v>0</v>
      </c>
      <c r="Y1959" s="1">
        <v>-0.4285714285714286</v>
      </c>
      <c r="Z1959" s="1">
        <v>0</v>
      </c>
      <c r="AA1959" s="1">
        <v>-0.54621848739495793</v>
      </c>
    </row>
    <row r="1960" spans="1:27" x14ac:dyDescent="0.25">
      <c r="A1960" t="s">
        <v>395</v>
      </c>
      <c r="B1960" t="s">
        <v>2433</v>
      </c>
      <c r="C1960" t="s">
        <v>1404</v>
      </c>
      <c r="D1960">
        <v>0.45</v>
      </c>
      <c r="E1960">
        <v>1572678</v>
      </c>
      <c r="F1960">
        <v>2.4E-2</v>
      </c>
      <c r="G1960">
        <v>2.3E-2</v>
      </c>
      <c r="H1960">
        <v>0</v>
      </c>
      <c r="I1960">
        <v>0</v>
      </c>
      <c r="J1960">
        <v>0</v>
      </c>
      <c r="K1960">
        <v>0</v>
      </c>
      <c r="L1960">
        <v>0</v>
      </c>
      <c r="M1960">
        <v>0</v>
      </c>
      <c r="N1960">
        <v>0</v>
      </c>
      <c r="O1960">
        <v>6.504683537625514E-6</v>
      </c>
      <c r="P1960">
        <v>0</v>
      </c>
      <c r="Q1960">
        <v>9.7727259676871209E-3</v>
      </c>
      <c r="R1960" s="1">
        <v>0</v>
      </c>
      <c r="S1960">
        <v>0</v>
      </c>
      <c r="T1960" s="1">
        <v>0</v>
      </c>
      <c r="U1960" s="1">
        <v>0</v>
      </c>
      <c r="V1960" s="1">
        <v>0</v>
      </c>
      <c r="W1960" s="1">
        <v>0</v>
      </c>
      <c r="X1960" s="1">
        <v>0</v>
      </c>
      <c r="Y1960" s="1">
        <v>0</v>
      </c>
      <c r="Z1960" s="1">
        <v>4.3478260869565258E-2</v>
      </c>
      <c r="AA1960" s="1">
        <v>-4.3478260869565258E-2</v>
      </c>
    </row>
    <row r="1961" spans="1:27" x14ac:dyDescent="0.25">
      <c r="A1961" t="s">
        <v>395</v>
      </c>
      <c r="B1961" t="s">
        <v>2433</v>
      </c>
      <c r="C1961" t="s">
        <v>1969</v>
      </c>
      <c r="D1961">
        <v>0</v>
      </c>
      <c r="E1961">
        <v>0</v>
      </c>
      <c r="F1961">
        <v>0</v>
      </c>
      <c r="G1961">
        <v>0</v>
      </c>
      <c r="H1961">
        <v>0</v>
      </c>
      <c r="I1961">
        <v>0</v>
      </c>
      <c r="J1961">
        <v>0</v>
      </c>
      <c r="K1961">
        <v>0</v>
      </c>
      <c r="L1961">
        <v>0</v>
      </c>
      <c r="M1961">
        <v>0</v>
      </c>
      <c r="N1961">
        <v>1.0999999999999999E-2</v>
      </c>
      <c r="O1961">
        <v>0</v>
      </c>
      <c r="P1961">
        <v>0</v>
      </c>
      <c r="Q1961">
        <v>3.4569664858008988E-3</v>
      </c>
      <c r="R1961" s="1">
        <v>0</v>
      </c>
      <c r="S1961">
        <v>0</v>
      </c>
      <c r="T1961" s="1">
        <v>0</v>
      </c>
      <c r="U1961" s="1">
        <v>0</v>
      </c>
      <c r="V1961" s="1">
        <v>0</v>
      </c>
      <c r="W1961" s="1">
        <v>0</v>
      </c>
      <c r="X1961" s="1">
        <v>0</v>
      </c>
      <c r="Y1961" s="1">
        <v>0</v>
      </c>
      <c r="Z1961" s="1">
        <v>0</v>
      </c>
      <c r="AA1961" s="1">
        <v>0</v>
      </c>
    </row>
    <row r="1962" spans="1:27" x14ac:dyDescent="0.25">
      <c r="A1962" t="s">
        <v>395</v>
      </c>
      <c r="B1962" t="s">
        <v>2433</v>
      </c>
      <c r="C1962" t="s">
        <v>1791</v>
      </c>
      <c r="D1962">
        <v>0</v>
      </c>
      <c r="E1962">
        <v>0</v>
      </c>
      <c r="F1962">
        <v>0</v>
      </c>
      <c r="G1962">
        <v>1.0999999999999999E-2</v>
      </c>
      <c r="H1962">
        <v>2.1000000000000001E-2</v>
      </c>
      <c r="I1962">
        <v>3.1E-2</v>
      </c>
      <c r="J1962">
        <v>3.2000000000000001E-2</v>
      </c>
      <c r="K1962">
        <v>3.5000000000000003E-2</v>
      </c>
      <c r="L1962">
        <v>3.7999999999999999E-2</v>
      </c>
      <c r="M1962">
        <v>3.7999999999999999E-2</v>
      </c>
      <c r="N1962">
        <v>3.9E-2</v>
      </c>
      <c r="O1962">
        <v>0</v>
      </c>
      <c r="P1962">
        <v>0</v>
      </c>
      <c r="Q1962">
        <v>1.2959576277176291E-2</v>
      </c>
      <c r="R1962" s="1">
        <v>0</v>
      </c>
      <c r="S1962">
        <v>-2.5641025641025664E-2</v>
      </c>
      <c r="T1962" s="1">
        <v>0</v>
      </c>
      <c r="U1962" s="1">
        <v>-7.8947368421052516E-2</v>
      </c>
      <c r="V1962" s="1">
        <v>-8.5714285714285784E-2</v>
      </c>
      <c r="W1962" s="1">
        <v>-3.1250000000000028E-2</v>
      </c>
      <c r="X1962" s="1">
        <v>-0.32258064516129026</v>
      </c>
      <c r="Y1962" s="1">
        <v>-0.47619047619047628</v>
      </c>
      <c r="Z1962" s="1">
        <v>0</v>
      </c>
      <c r="AA1962" s="1">
        <v>-0.47619047619047628</v>
      </c>
    </row>
    <row r="1963" spans="1:27" x14ac:dyDescent="0.25">
      <c r="A1963" t="s">
        <v>395</v>
      </c>
      <c r="B1963" t="s">
        <v>2433</v>
      </c>
      <c r="C1963" t="s">
        <v>1643</v>
      </c>
      <c r="D1963">
        <v>0</v>
      </c>
      <c r="E1963">
        <v>0</v>
      </c>
      <c r="F1963">
        <v>0</v>
      </c>
      <c r="G1963">
        <v>0</v>
      </c>
      <c r="H1963">
        <v>0</v>
      </c>
      <c r="I1963">
        <v>0</v>
      </c>
      <c r="J1963">
        <v>0</v>
      </c>
      <c r="K1963">
        <v>0</v>
      </c>
      <c r="L1963">
        <v>0</v>
      </c>
      <c r="M1963">
        <v>0</v>
      </c>
      <c r="N1963">
        <v>1.7999999999999999E-2</v>
      </c>
      <c r="O1963">
        <v>0</v>
      </c>
      <c r="P1963">
        <v>0</v>
      </c>
      <c r="Q1963">
        <v>5.6568542494923801E-3</v>
      </c>
      <c r="R1963" s="1">
        <v>0</v>
      </c>
      <c r="S1963">
        <v>0</v>
      </c>
      <c r="T1963" s="1">
        <v>0</v>
      </c>
      <c r="U1963" s="1">
        <v>0</v>
      </c>
      <c r="V1963" s="1">
        <v>0</v>
      </c>
      <c r="W1963" s="1">
        <v>0</v>
      </c>
      <c r="X1963" s="1">
        <v>0</v>
      </c>
      <c r="Y1963" s="1">
        <v>0</v>
      </c>
      <c r="Z1963" s="1">
        <v>0</v>
      </c>
      <c r="AA1963" s="1">
        <v>0</v>
      </c>
    </row>
    <row r="1964" spans="1:27" x14ac:dyDescent="0.25">
      <c r="A1964" t="s">
        <v>395</v>
      </c>
      <c r="B1964" t="s">
        <v>2433</v>
      </c>
      <c r="C1964" t="s">
        <v>1974</v>
      </c>
      <c r="D1964">
        <v>1.1420000000000001</v>
      </c>
      <c r="E1964">
        <v>412597</v>
      </c>
      <c r="F1964">
        <v>2.5000000000000001E-2</v>
      </c>
      <c r="G1964">
        <v>1.9E-2</v>
      </c>
      <c r="H1964">
        <v>1.9E-2</v>
      </c>
      <c r="I1964">
        <v>0</v>
      </c>
      <c r="J1964">
        <v>0</v>
      </c>
      <c r="K1964">
        <v>0</v>
      </c>
      <c r="L1964">
        <v>0</v>
      </c>
      <c r="M1964">
        <v>0</v>
      </c>
      <c r="N1964">
        <v>0</v>
      </c>
      <c r="O1964">
        <v>1.6507441333262971E-5</v>
      </c>
      <c r="P1964">
        <v>0</v>
      </c>
      <c r="Q1964">
        <v>1.0033277962194942E-2</v>
      </c>
      <c r="R1964" s="1">
        <v>0</v>
      </c>
      <c r="S1964">
        <v>0</v>
      </c>
      <c r="T1964" s="1">
        <v>0</v>
      </c>
      <c r="U1964" s="1">
        <v>0</v>
      </c>
      <c r="V1964" s="1">
        <v>0</v>
      </c>
      <c r="W1964" s="1">
        <v>0</v>
      </c>
      <c r="X1964" s="1">
        <v>0</v>
      </c>
      <c r="Y1964" s="1">
        <v>0</v>
      </c>
      <c r="Z1964" s="1">
        <v>0.31578947368421062</v>
      </c>
      <c r="AA1964" s="1">
        <v>-0.31578947368421062</v>
      </c>
    </row>
    <row r="1965" spans="1:27" x14ac:dyDescent="0.25">
      <c r="A1965" t="s">
        <v>395</v>
      </c>
      <c r="B1965" t="s">
        <v>2433</v>
      </c>
      <c r="C1965" t="s">
        <v>2225</v>
      </c>
      <c r="D1965">
        <v>1.03</v>
      </c>
      <c r="E1965">
        <v>2036272</v>
      </c>
      <c r="F1965">
        <v>1.7000000000000001E-2</v>
      </c>
      <c r="G1965">
        <v>1.4999999999999999E-2</v>
      </c>
      <c r="H1965">
        <v>0</v>
      </c>
      <c r="I1965">
        <v>0</v>
      </c>
      <c r="J1965">
        <v>0</v>
      </c>
      <c r="K1965">
        <v>0</v>
      </c>
      <c r="L1965">
        <v>0</v>
      </c>
      <c r="M1965">
        <v>0</v>
      </c>
      <c r="N1965">
        <v>0</v>
      </c>
      <c r="O1965">
        <v>1.4888497875009509E-5</v>
      </c>
      <c r="P1965">
        <v>0</v>
      </c>
      <c r="Q1965">
        <v>6.668518261388293E-3</v>
      </c>
      <c r="R1965" s="1">
        <v>0</v>
      </c>
      <c r="S1965">
        <v>0</v>
      </c>
      <c r="T1965" s="1">
        <v>0</v>
      </c>
      <c r="U1965" s="1">
        <v>0</v>
      </c>
      <c r="V1965" s="1">
        <v>0</v>
      </c>
      <c r="W1965" s="1">
        <v>0</v>
      </c>
      <c r="X1965" s="1">
        <v>0</v>
      </c>
      <c r="Y1965" s="1">
        <v>0</v>
      </c>
      <c r="Z1965" s="1">
        <v>0.13333333333333347</v>
      </c>
      <c r="AA1965" s="1">
        <v>-0.13333333333333347</v>
      </c>
    </row>
    <row r="1966" spans="1:27" x14ac:dyDescent="0.25">
      <c r="A1966" t="s">
        <v>395</v>
      </c>
      <c r="B1966" t="s">
        <v>2433</v>
      </c>
      <c r="C1966" t="s">
        <v>1794</v>
      </c>
      <c r="D1966">
        <v>5.0650000000000004</v>
      </c>
      <c r="E1966">
        <v>18873405</v>
      </c>
      <c r="F1966">
        <v>0.03</v>
      </c>
      <c r="G1966">
        <v>3.3000000000000002E-2</v>
      </c>
      <c r="H1966">
        <v>4.2999999999999997E-2</v>
      </c>
      <c r="I1966">
        <v>3.6999999999999998E-2</v>
      </c>
      <c r="J1966">
        <v>4.2000000000000003E-2</v>
      </c>
      <c r="K1966">
        <v>4.5999999999999999E-2</v>
      </c>
      <c r="L1966">
        <v>4.4999999999999998E-2</v>
      </c>
      <c r="M1966">
        <v>4.2999999999999997E-2</v>
      </c>
      <c r="N1966">
        <v>4.3999999999999997E-2</v>
      </c>
      <c r="O1966">
        <v>7.321382692905162E-5</v>
      </c>
      <c r="P1966">
        <v>-0.28571428571428581</v>
      </c>
      <c r="Q1966">
        <v>5.3333333333333332E-3</v>
      </c>
      <c r="R1966" s="1">
        <v>-53.571428571428591</v>
      </c>
      <c r="S1966">
        <v>-2.2727272727272749E-2</v>
      </c>
      <c r="T1966" s="1">
        <v>4.6511627906976792E-2</v>
      </c>
      <c r="U1966" s="1">
        <v>2.2222222222222244E-2</v>
      </c>
      <c r="V1966" s="1">
        <v>-8.6956521739130363E-2</v>
      </c>
      <c r="W1966" s="1">
        <v>-0.11904761904761915</v>
      </c>
      <c r="X1966" s="1">
        <v>0.16216216216216212</v>
      </c>
      <c r="Y1966" s="1">
        <v>-0.23255813953488363</v>
      </c>
      <c r="Z1966" s="1">
        <v>-9.0909090909090981E-2</v>
      </c>
      <c r="AA1966" s="1">
        <v>-0.39472030169704575</v>
      </c>
    </row>
    <row r="1967" spans="1:27" x14ac:dyDescent="0.25">
      <c r="A1967" t="s">
        <v>395</v>
      </c>
      <c r="B1967" t="s">
        <v>2433</v>
      </c>
      <c r="C1967" t="s">
        <v>2076</v>
      </c>
      <c r="D1967">
        <v>2.153</v>
      </c>
      <c r="E1967">
        <v>1759705</v>
      </c>
      <c r="F1967">
        <v>3.9E-2</v>
      </c>
      <c r="G1967">
        <v>3.9E-2</v>
      </c>
      <c r="H1967">
        <v>0.04</v>
      </c>
      <c r="I1967">
        <v>3.9E-2</v>
      </c>
      <c r="J1967">
        <v>3.9E-2</v>
      </c>
      <c r="K1967">
        <v>0</v>
      </c>
      <c r="L1967">
        <v>0</v>
      </c>
      <c r="M1967">
        <v>0</v>
      </c>
      <c r="N1967">
        <v>0</v>
      </c>
      <c r="O1967">
        <v>3.1121297014461625E-5</v>
      </c>
      <c r="P1967">
        <v>0</v>
      </c>
      <c r="Q1967">
        <v>1.9480918172393877E-2</v>
      </c>
      <c r="R1967" s="1">
        <v>0</v>
      </c>
      <c r="S1967">
        <v>0</v>
      </c>
      <c r="T1967" s="1">
        <v>0</v>
      </c>
      <c r="U1967" s="1">
        <v>0</v>
      </c>
      <c r="V1967" s="1">
        <v>0</v>
      </c>
      <c r="W1967" s="1">
        <v>0</v>
      </c>
      <c r="X1967" s="1">
        <v>2.5641025641025664E-2</v>
      </c>
      <c r="Y1967" s="1">
        <v>-2.5000000000000022E-2</v>
      </c>
      <c r="Z1967" s="1">
        <v>0</v>
      </c>
      <c r="AA1967" s="1">
        <v>-5.0641025641025683E-2</v>
      </c>
    </row>
    <row r="1968" spans="1:27" x14ac:dyDescent="0.25">
      <c r="A1968" t="s">
        <v>395</v>
      </c>
      <c r="B1968" t="s">
        <v>2433</v>
      </c>
      <c r="C1968" t="s">
        <v>1976</v>
      </c>
      <c r="D1968">
        <v>0</v>
      </c>
      <c r="E1968">
        <v>0</v>
      </c>
      <c r="F1968">
        <v>0</v>
      </c>
      <c r="G1968">
        <v>0</v>
      </c>
      <c r="H1968">
        <v>0</v>
      </c>
      <c r="I1968">
        <v>1.2E-2</v>
      </c>
      <c r="J1968">
        <v>1.2E-2</v>
      </c>
      <c r="K1968">
        <v>1.2E-2</v>
      </c>
      <c r="L1968">
        <v>0</v>
      </c>
      <c r="M1968">
        <v>0</v>
      </c>
      <c r="N1968">
        <v>0</v>
      </c>
      <c r="O1968">
        <v>0</v>
      </c>
      <c r="P1968">
        <v>0</v>
      </c>
      <c r="Q1968">
        <v>5.6568542494923801E-3</v>
      </c>
      <c r="R1968" s="1">
        <v>0</v>
      </c>
      <c r="S1968">
        <v>0</v>
      </c>
      <c r="T1968" s="1">
        <v>0</v>
      </c>
      <c r="U1968" s="1">
        <v>0</v>
      </c>
      <c r="V1968" s="1">
        <v>0</v>
      </c>
      <c r="W1968" s="1">
        <v>0</v>
      </c>
      <c r="X1968" s="1">
        <v>0</v>
      </c>
      <c r="Y1968" s="1">
        <v>0</v>
      </c>
      <c r="Z1968" s="1">
        <v>0</v>
      </c>
      <c r="AA1968" s="1">
        <v>0</v>
      </c>
    </row>
    <row r="1969" spans="1:27" x14ac:dyDescent="0.25">
      <c r="A1969" t="s">
        <v>395</v>
      </c>
      <c r="B1969" t="s">
        <v>2433</v>
      </c>
      <c r="C1969" t="s">
        <v>1338</v>
      </c>
      <c r="D1969">
        <v>0.43700000000000006</v>
      </c>
      <c r="E1969">
        <v>285347</v>
      </c>
      <c r="F1969">
        <v>1.7000000000000001E-2</v>
      </c>
      <c r="G1969">
        <v>1.7000000000000001E-2</v>
      </c>
      <c r="H1969">
        <v>1.0999999999999999E-2</v>
      </c>
      <c r="I1969">
        <v>0</v>
      </c>
      <c r="J1969">
        <v>0</v>
      </c>
      <c r="K1969">
        <v>0</v>
      </c>
      <c r="L1969">
        <v>0</v>
      </c>
      <c r="M1969">
        <v>0</v>
      </c>
      <c r="N1969">
        <v>0</v>
      </c>
      <c r="O1969">
        <v>6.3167704576496659E-6</v>
      </c>
      <c r="P1969">
        <v>0</v>
      </c>
      <c r="Q1969">
        <v>7.2571803523590814E-3</v>
      </c>
      <c r="R1969" s="1">
        <v>0</v>
      </c>
      <c r="S1969">
        <v>0</v>
      </c>
      <c r="T1969" s="1">
        <v>0</v>
      </c>
      <c r="U1969" s="1">
        <v>0</v>
      </c>
      <c r="V1969" s="1">
        <v>0</v>
      </c>
      <c r="W1969" s="1">
        <v>0</v>
      </c>
      <c r="X1969" s="1">
        <v>0</v>
      </c>
      <c r="Y1969" s="1">
        <v>0.54545454545454564</v>
      </c>
      <c r="Z1969" s="1">
        <v>0</v>
      </c>
      <c r="AA1969" s="1">
        <v>-0.54545454545454564</v>
      </c>
    </row>
    <row r="1970" spans="1:27" x14ac:dyDescent="0.25">
      <c r="A1970" t="s">
        <v>395</v>
      </c>
      <c r="B1970" t="s">
        <v>2433</v>
      </c>
      <c r="C1970" t="s">
        <v>1381</v>
      </c>
      <c r="D1970">
        <v>0</v>
      </c>
      <c r="E1970">
        <v>0</v>
      </c>
      <c r="F1970">
        <v>0</v>
      </c>
      <c r="G1970">
        <v>0</v>
      </c>
      <c r="H1970">
        <v>0</v>
      </c>
      <c r="I1970">
        <v>1.4999999999999999E-2</v>
      </c>
      <c r="J1970">
        <v>3.2000000000000001E-2</v>
      </c>
      <c r="K1970">
        <v>3.4000000000000002E-2</v>
      </c>
      <c r="L1970">
        <v>3.4000000000000002E-2</v>
      </c>
      <c r="M1970">
        <v>3.9E-2</v>
      </c>
      <c r="N1970">
        <v>4.4999999999999998E-2</v>
      </c>
      <c r="O1970">
        <v>0</v>
      </c>
      <c r="P1970">
        <v>0</v>
      </c>
      <c r="Q1970">
        <v>1.7342590120820053E-2</v>
      </c>
      <c r="R1970" s="1">
        <v>0</v>
      </c>
      <c r="S1970">
        <v>-0.1333333333333333</v>
      </c>
      <c r="T1970" s="1">
        <v>-0.12820512820512814</v>
      </c>
      <c r="U1970" s="1">
        <v>0</v>
      </c>
      <c r="V1970" s="1">
        <v>-5.8823529411764754E-2</v>
      </c>
      <c r="W1970" s="1">
        <v>-0.53125</v>
      </c>
      <c r="X1970" s="1">
        <v>0</v>
      </c>
      <c r="Y1970" s="1">
        <v>0</v>
      </c>
      <c r="Z1970" s="1">
        <v>0</v>
      </c>
      <c r="AA1970" s="1">
        <v>-0.53125</v>
      </c>
    </row>
    <row r="1971" spans="1:27" x14ac:dyDescent="0.25">
      <c r="A1971" t="s">
        <v>395</v>
      </c>
      <c r="B1971" t="s">
        <v>2433</v>
      </c>
      <c r="C1971" t="s">
        <v>1982</v>
      </c>
      <c r="D1971">
        <v>1.597</v>
      </c>
      <c r="E1971">
        <v>7204044</v>
      </c>
      <c r="F1971">
        <v>1.2E-2</v>
      </c>
      <c r="G1971">
        <v>2.1000000000000001E-2</v>
      </c>
      <c r="H1971">
        <v>1.2999999999999999E-2</v>
      </c>
      <c r="I1971">
        <v>0</v>
      </c>
      <c r="J1971">
        <v>0</v>
      </c>
      <c r="K1971">
        <v>0</v>
      </c>
      <c r="L1971">
        <v>0</v>
      </c>
      <c r="M1971">
        <v>0</v>
      </c>
      <c r="N1971">
        <v>0</v>
      </c>
      <c r="O1971">
        <v>2.3084399132417656E-5</v>
      </c>
      <c r="P1971">
        <v>0</v>
      </c>
      <c r="Q1971">
        <v>7.5930442503421725E-3</v>
      </c>
      <c r="R1971" s="1">
        <v>0</v>
      </c>
      <c r="S1971">
        <v>0</v>
      </c>
      <c r="T1971" s="1">
        <v>0</v>
      </c>
      <c r="U1971" s="1">
        <v>0</v>
      </c>
      <c r="V1971" s="1">
        <v>0</v>
      </c>
      <c r="W1971" s="1">
        <v>0</v>
      </c>
      <c r="X1971" s="1">
        <v>0</v>
      </c>
      <c r="Y1971" s="1">
        <v>0.61538461538461553</v>
      </c>
      <c r="Z1971" s="1">
        <v>-0.4285714285714286</v>
      </c>
      <c r="AA1971" s="1">
        <v>-1.0439560439560442</v>
      </c>
    </row>
    <row r="1972" spans="1:27" x14ac:dyDescent="0.25">
      <c r="A1972" t="s">
        <v>395</v>
      </c>
      <c r="B1972" t="s">
        <v>2433</v>
      </c>
      <c r="C1972" t="s">
        <v>1807</v>
      </c>
      <c r="D1972">
        <v>0</v>
      </c>
      <c r="E1972">
        <v>0</v>
      </c>
      <c r="F1972">
        <v>0</v>
      </c>
      <c r="G1972">
        <v>0</v>
      </c>
      <c r="H1972">
        <v>0</v>
      </c>
      <c r="I1972">
        <v>0</v>
      </c>
      <c r="J1972">
        <v>1.2E-2</v>
      </c>
      <c r="K1972">
        <v>1.2E-2</v>
      </c>
      <c r="L1972">
        <v>0</v>
      </c>
      <c r="M1972">
        <v>0</v>
      </c>
      <c r="N1972">
        <v>0</v>
      </c>
      <c r="O1972">
        <v>0</v>
      </c>
      <c r="P1972">
        <v>0</v>
      </c>
      <c r="Q1972">
        <v>4.9888765156985886E-3</v>
      </c>
      <c r="R1972" s="1">
        <v>0</v>
      </c>
      <c r="S1972">
        <v>0</v>
      </c>
      <c r="T1972" s="1">
        <v>0</v>
      </c>
      <c r="U1972" s="1">
        <v>0</v>
      </c>
      <c r="V1972" s="1">
        <v>0</v>
      </c>
      <c r="W1972" s="1">
        <v>0</v>
      </c>
      <c r="X1972" s="1">
        <v>0</v>
      </c>
      <c r="Y1972" s="1">
        <v>0</v>
      </c>
      <c r="Z1972" s="1">
        <v>0</v>
      </c>
      <c r="AA1972" s="1">
        <v>0</v>
      </c>
    </row>
    <row r="1973" spans="1:27" x14ac:dyDescent="0.25">
      <c r="A1973" t="s">
        <v>395</v>
      </c>
      <c r="B1973" t="s">
        <v>2433</v>
      </c>
      <c r="C1973" t="s">
        <v>1987</v>
      </c>
      <c r="D1973">
        <v>1.5269999999999999</v>
      </c>
      <c r="E1973">
        <v>1802795</v>
      </c>
      <c r="F1973">
        <v>1.2999999999999999E-2</v>
      </c>
      <c r="G1973">
        <v>1.4E-2</v>
      </c>
      <c r="H1973">
        <v>1.4999999999999999E-2</v>
      </c>
      <c r="I1973">
        <v>1.4999999999999999E-2</v>
      </c>
      <c r="J1973">
        <v>1.6E-2</v>
      </c>
      <c r="K1973">
        <v>1.7000000000000001E-2</v>
      </c>
      <c r="L1973">
        <v>1.7000000000000001E-2</v>
      </c>
      <c r="M1973">
        <v>1.7000000000000001E-2</v>
      </c>
      <c r="N1973">
        <v>1.7000000000000001E-2</v>
      </c>
      <c r="O1973">
        <v>2.2072559471009242E-5</v>
      </c>
      <c r="P1973">
        <v>-0.18750000000000006</v>
      </c>
      <c r="Q1973">
        <v>1.4142135623730957E-3</v>
      </c>
      <c r="R1973" s="1">
        <v>-132.58252147247765</v>
      </c>
      <c r="S1973">
        <v>0</v>
      </c>
      <c r="T1973" s="1">
        <v>0</v>
      </c>
      <c r="U1973" s="1">
        <v>0</v>
      </c>
      <c r="V1973" s="1">
        <v>-5.8823529411764754E-2</v>
      </c>
      <c r="W1973" s="1">
        <v>-6.2500000000000056E-2</v>
      </c>
      <c r="X1973" s="1">
        <v>0</v>
      </c>
      <c r="Y1973" s="1">
        <v>-6.666666666666661E-2</v>
      </c>
      <c r="Z1973" s="1">
        <v>-7.1428571428571494E-2</v>
      </c>
      <c r="AA1973" s="1">
        <v>-7.1428571428571494E-2</v>
      </c>
    </row>
    <row r="1974" spans="1:27" x14ac:dyDescent="0.25">
      <c r="A1974" t="s">
        <v>395</v>
      </c>
      <c r="B1974" t="s">
        <v>2433</v>
      </c>
      <c r="C1974" t="s">
        <v>1811</v>
      </c>
      <c r="D1974">
        <v>0</v>
      </c>
      <c r="E1974">
        <v>0</v>
      </c>
      <c r="F1974">
        <v>0</v>
      </c>
      <c r="G1974">
        <v>0</v>
      </c>
      <c r="H1974">
        <v>0</v>
      </c>
      <c r="I1974">
        <v>0</v>
      </c>
      <c r="J1974">
        <v>0</v>
      </c>
      <c r="K1974">
        <v>0</v>
      </c>
      <c r="L1974">
        <v>0.01</v>
      </c>
      <c r="M1974">
        <v>1.0999999999999999E-2</v>
      </c>
      <c r="N1974">
        <v>0</v>
      </c>
      <c r="O1974">
        <v>0</v>
      </c>
      <c r="P1974">
        <v>0</v>
      </c>
      <c r="Q1974">
        <v>4.3716256828680005E-3</v>
      </c>
      <c r="R1974" s="1">
        <v>0</v>
      </c>
      <c r="S1974">
        <v>0</v>
      </c>
      <c r="T1974" s="1">
        <v>-9.0909090909090842E-2</v>
      </c>
      <c r="U1974" s="1">
        <v>0</v>
      </c>
      <c r="V1974" s="1">
        <v>0</v>
      </c>
      <c r="W1974" s="1">
        <v>0</v>
      </c>
      <c r="X1974" s="1">
        <v>0</v>
      </c>
      <c r="Y1974" s="1">
        <v>0</v>
      </c>
      <c r="Z1974" s="1">
        <v>0</v>
      </c>
      <c r="AA1974" s="1">
        <v>-9.0909090909090842E-2</v>
      </c>
    </row>
    <row r="1975" spans="1:27" x14ac:dyDescent="0.25">
      <c r="A1975" t="s">
        <v>395</v>
      </c>
      <c r="B1975" t="s">
        <v>2433</v>
      </c>
      <c r="C1975" t="s">
        <v>1287</v>
      </c>
      <c r="D1975">
        <v>0</v>
      </c>
      <c r="E1975">
        <v>0</v>
      </c>
      <c r="F1975">
        <v>0</v>
      </c>
      <c r="G1975">
        <v>0</v>
      </c>
      <c r="H1975">
        <v>0</v>
      </c>
      <c r="I1975">
        <v>0</v>
      </c>
      <c r="J1975">
        <v>1.2999999999999999E-2</v>
      </c>
      <c r="K1975">
        <v>1.4999999999999999E-2</v>
      </c>
      <c r="L1975">
        <v>2.8000000000000001E-2</v>
      </c>
      <c r="M1975">
        <v>0.03</v>
      </c>
      <c r="N1975">
        <v>2.4E-2</v>
      </c>
      <c r="O1975">
        <v>0</v>
      </c>
      <c r="P1975">
        <v>0</v>
      </c>
      <c r="Q1975">
        <v>1.206259395153075E-2</v>
      </c>
      <c r="R1975" s="1">
        <v>0</v>
      </c>
      <c r="S1975">
        <v>0.24999999999999992</v>
      </c>
      <c r="T1975" s="1">
        <v>-6.666666666666661E-2</v>
      </c>
      <c r="U1975" s="1">
        <v>-0.4642857142857143</v>
      </c>
      <c r="V1975" s="1">
        <v>-0.13333333333333333</v>
      </c>
      <c r="W1975" s="1">
        <v>0</v>
      </c>
      <c r="X1975" s="1">
        <v>0</v>
      </c>
      <c r="Y1975" s="1">
        <v>0</v>
      </c>
      <c r="Z1975" s="1">
        <v>0</v>
      </c>
      <c r="AA1975" s="1">
        <v>-0.71428571428571419</v>
      </c>
    </row>
    <row r="1976" spans="1:27" x14ac:dyDescent="0.25">
      <c r="A1976" t="s">
        <v>395</v>
      </c>
      <c r="B1976" t="s">
        <v>2433</v>
      </c>
      <c r="C1976" t="s">
        <v>1419</v>
      </c>
      <c r="D1976">
        <v>0.78799999999999992</v>
      </c>
      <c r="E1976">
        <v>1915864</v>
      </c>
      <c r="F1976">
        <v>2.7E-2</v>
      </c>
      <c r="G1976">
        <v>2.4E-2</v>
      </c>
      <c r="H1976">
        <v>5.0999999999999997E-2</v>
      </c>
      <c r="I1976">
        <v>5.6000000000000001E-2</v>
      </c>
      <c r="J1976">
        <v>4.4999999999999998E-2</v>
      </c>
      <c r="K1976">
        <v>4.2999999999999997E-2</v>
      </c>
      <c r="L1976">
        <v>3.3000000000000002E-2</v>
      </c>
      <c r="M1976">
        <v>2.9000000000000001E-2</v>
      </c>
      <c r="N1976">
        <v>1.2E-2</v>
      </c>
      <c r="O1976">
        <v>1.1390423616997565E-5</v>
      </c>
      <c r="P1976">
        <v>-0.39999999999999997</v>
      </c>
      <c r="Q1976">
        <v>1.3384162374580453E-2</v>
      </c>
      <c r="R1976" s="1">
        <v>-29.886068982522978</v>
      </c>
      <c r="S1976">
        <v>1.4166666666666667</v>
      </c>
      <c r="T1976" s="1">
        <v>0.13793103448275862</v>
      </c>
      <c r="U1976" s="1">
        <v>0.30303030303030287</v>
      </c>
      <c r="V1976" s="1">
        <v>4.6511627906976792E-2</v>
      </c>
      <c r="W1976" s="1">
        <v>0.24444444444444452</v>
      </c>
      <c r="X1976" s="1">
        <v>-8.9285714285714357E-2</v>
      </c>
      <c r="Y1976" s="1">
        <v>-0.52941176470588236</v>
      </c>
      <c r="Z1976" s="1">
        <v>0.12499999999999996</v>
      </c>
      <c r="AA1976" s="1">
        <v>-1.9460784313725492</v>
      </c>
    </row>
    <row r="1977" spans="1:27" x14ac:dyDescent="0.25">
      <c r="A1977" t="s">
        <v>395</v>
      </c>
      <c r="B1977" t="s">
        <v>2433</v>
      </c>
      <c r="C1977" t="s">
        <v>1990</v>
      </c>
      <c r="D1977">
        <v>0.38700000000000001</v>
      </c>
      <c r="E1977">
        <v>736638</v>
      </c>
      <c r="F1977">
        <v>0.02</v>
      </c>
      <c r="G1977">
        <v>2.3E-2</v>
      </c>
      <c r="H1977">
        <v>2.5999999999999999E-2</v>
      </c>
      <c r="I1977">
        <v>2.5999999999999999E-2</v>
      </c>
      <c r="J1977">
        <v>2.5999999999999999E-2</v>
      </c>
      <c r="K1977">
        <v>2.5999999999999999E-2</v>
      </c>
      <c r="L1977">
        <v>2.5999999999999999E-2</v>
      </c>
      <c r="M1977">
        <v>2.5999999999999999E-2</v>
      </c>
      <c r="N1977">
        <v>3.3000000000000002E-2</v>
      </c>
      <c r="O1977">
        <v>5.5940278423579419E-6</v>
      </c>
      <c r="P1977">
        <v>-0.23076923076923073</v>
      </c>
      <c r="Q1977">
        <v>3.2241373618993132E-3</v>
      </c>
      <c r="R1977" s="1">
        <v>-71.575495974925346</v>
      </c>
      <c r="S1977">
        <v>-0.21212121212121218</v>
      </c>
      <c r="T1977" s="1">
        <v>0</v>
      </c>
      <c r="U1977" s="1">
        <v>0</v>
      </c>
      <c r="V1977" s="1">
        <v>0</v>
      </c>
      <c r="W1977" s="1">
        <v>0</v>
      </c>
      <c r="X1977" s="1">
        <v>0</v>
      </c>
      <c r="Y1977" s="1">
        <v>-0.11538461538461536</v>
      </c>
      <c r="Z1977" s="1">
        <v>-0.13043478260869562</v>
      </c>
      <c r="AA1977" s="1">
        <v>-0.21212121212121218</v>
      </c>
    </row>
    <row r="1978" spans="1:27" x14ac:dyDescent="0.25">
      <c r="A1978" t="s">
        <v>395</v>
      </c>
      <c r="B1978" t="s">
        <v>2433</v>
      </c>
      <c r="C1978" t="s">
        <v>1992</v>
      </c>
      <c r="D1978">
        <v>4.7869999999999999</v>
      </c>
      <c r="E1978">
        <v>26372816</v>
      </c>
      <c r="F1978">
        <v>1.6E-2</v>
      </c>
      <c r="G1978">
        <v>2.1999999999999999E-2</v>
      </c>
      <c r="H1978">
        <v>2.4E-2</v>
      </c>
      <c r="I1978">
        <v>2.3E-2</v>
      </c>
      <c r="J1978">
        <v>2.1999999999999999E-2</v>
      </c>
      <c r="K1978">
        <v>0.02</v>
      </c>
      <c r="L1978">
        <v>1.4E-2</v>
      </c>
      <c r="M1978">
        <v>0</v>
      </c>
      <c r="N1978">
        <v>0</v>
      </c>
      <c r="O1978">
        <v>6.9195377988029634E-5</v>
      </c>
      <c r="P1978">
        <v>-0.27272727272727265</v>
      </c>
      <c r="Q1978">
        <v>8.9193921068397714E-3</v>
      </c>
      <c r="R1978" s="1">
        <v>-30.57689015803372</v>
      </c>
      <c r="S1978">
        <v>0</v>
      </c>
      <c r="T1978" s="1">
        <v>0</v>
      </c>
      <c r="U1978" s="1">
        <v>0.42857142857142855</v>
      </c>
      <c r="V1978" s="1">
        <v>9.9999999999999908E-2</v>
      </c>
      <c r="W1978" s="1">
        <v>4.5454545454545497E-2</v>
      </c>
      <c r="X1978" s="1">
        <v>4.3478260869565258E-2</v>
      </c>
      <c r="Y1978" s="1">
        <v>-8.3333333333333412E-2</v>
      </c>
      <c r="Z1978" s="1">
        <v>-0.27272727272727265</v>
      </c>
      <c r="AA1978" s="1">
        <v>-0.7012987012987012</v>
      </c>
    </row>
    <row r="1979" spans="1:27" x14ac:dyDescent="0.25">
      <c r="A1979" t="s">
        <v>395</v>
      </c>
      <c r="B1979" t="s">
        <v>2433</v>
      </c>
      <c r="C1979" t="s">
        <v>1821</v>
      </c>
      <c r="D1979">
        <v>0.23100000000000001</v>
      </c>
      <c r="E1979">
        <v>615000</v>
      </c>
      <c r="F1979">
        <v>1.7000000000000001E-2</v>
      </c>
      <c r="G1979">
        <v>1.7000000000000001E-2</v>
      </c>
      <c r="H1979">
        <v>1.7000000000000001E-2</v>
      </c>
      <c r="I1979">
        <v>2.1999999999999999E-2</v>
      </c>
      <c r="J1979">
        <v>2.5000000000000001E-2</v>
      </c>
      <c r="K1979">
        <v>2.5000000000000001E-2</v>
      </c>
      <c r="L1979">
        <v>2.5000000000000001E-2</v>
      </c>
      <c r="M1979">
        <v>2.7E-2</v>
      </c>
      <c r="N1979">
        <v>2.5999999999999999E-2</v>
      </c>
      <c r="O1979">
        <v>3.3390708826477638E-6</v>
      </c>
      <c r="P1979">
        <v>-0.32</v>
      </c>
      <c r="Q1979">
        <v>3.9721250959376614E-3</v>
      </c>
      <c r="R1979" s="1">
        <v>-80.56141039648216</v>
      </c>
      <c r="S1979">
        <v>3.8461538461538498E-2</v>
      </c>
      <c r="T1979" s="1">
        <v>-7.4074074074074014E-2</v>
      </c>
      <c r="U1979" s="1">
        <v>0</v>
      </c>
      <c r="V1979" s="1">
        <v>0</v>
      </c>
      <c r="W1979" s="1">
        <v>-0.12000000000000011</v>
      </c>
      <c r="X1979" s="1">
        <v>-0.22727272727272718</v>
      </c>
      <c r="Y1979" s="1">
        <v>0</v>
      </c>
      <c r="Z1979" s="1">
        <v>0</v>
      </c>
      <c r="AA1979" s="1">
        <v>-0.26573426573426567</v>
      </c>
    </row>
    <row r="1980" spans="1:27" x14ac:dyDescent="0.25">
      <c r="A1980" t="s">
        <v>395</v>
      </c>
      <c r="B1980" t="s">
        <v>2433</v>
      </c>
      <c r="C1980" t="s">
        <v>2091</v>
      </c>
      <c r="D1980">
        <v>0.60399999999999998</v>
      </c>
      <c r="E1980">
        <v>3114105</v>
      </c>
      <c r="F1980">
        <v>1.4999999999999999E-2</v>
      </c>
      <c r="G1980">
        <v>1.4999999999999999E-2</v>
      </c>
      <c r="H1980">
        <v>0</v>
      </c>
      <c r="I1980">
        <v>0</v>
      </c>
      <c r="J1980">
        <v>0</v>
      </c>
      <c r="K1980">
        <v>0</v>
      </c>
      <c r="L1980">
        <v>0</v>
      </c>
      <c r="M1980">
        <v>0</v>
      </c>
      <c r="N1980">
        <v>0</v>
      </c>
      <c r="O1980">
        <v>8.7307307927240217E-6</v>
      </c>
      <c r="P1980">
        <v>0</v>
      </c>
      <c r="Q1980">
        <v>6.2360956446232355E-3</v>
      </c>
      <c r="R1980" s="1">
        <v>0</v>
      </c>
      <c r="S1980">
        <v>0</v>
      </c>
      <c r="T1980" s="1">
        <v>0</v>
      </c>
      <c r="U1980" s="1">
        <v>0</v>
      </c>
      <c r="V1980" s="1">
        <v>0</v>
      </c>
      <c r="W1980" s="1">
        <v>0</v>
      </c>
      <c r="X1980" s="1">
        <v>0</v>
      </c>
      <c r="Y1980" s="1">
        <v>0</v>
      </c>
      <c r="Z1980" s="1">
        <v>0</v>
      </c>
      <c r="AA1980" s="1">
        <v>0</v>
      </c>
    </row>
    <row r="1981" spans="1:27" x14ac:dyDescent="0.25">
      <c r="A1981" t="s">
        <v>395</v>
      </c>
      <c r="B1981" t="s">
        <v>2433</v>
      </c>
      <c r="C1981" t="s">
        <v>1823</v>
      </c>
      <c r="D1981">
        <v>1.706</v>
      </c>
      <c r="E1981">
        <v>2311030</v>
      </c>
      <c r="F1981">
        <v>1.0999999999999999E-2</v>
      </c>
      <c r="G1981">
        <v>1.0999999999999999E-2</v>
      </c>
      <c r="H1981">
        <v>0</v>
      </c>
      <c r="I1981">
        <v>0</v>
      </c>
      <c r="J1981">
        <v>0</v>
      </c>
      <c r="K1981">
        <v>0</v>
      </c>
      <c r="L1981">
        <v>0</v>
      </c>
      <c r="M1981">
        <v>0</v>
      </c>
      <c r="N1981">
        <v>0</v>
      </c>
      <c r="O1981">
        <v>2.4659978033753613E-5</v>
      </c>
      <c r="P1981">
        <v>0</v>
      </c>
      <c r="Q1981">
        <v>4.573136806057039E-3</v>
      </c>
      <c r="R1981" s="1">
        <v>0</v>
      </c>
      <c r="S1981">
        <v>0</v>
      </c>
      <c r="T1981" s="1">
        <v>0</v>
      </c>
      <c r="U1981" s="1">
        <v>0</v>
      </c>
      <c r="V1981" s="1">
        <v>0</v>
      </c>
      <c r="W1981" s="1">
        <v>0</v>
      </c>
      <c r="X1981" s="1">
        <v>0</v>
      </c>
      <c r="Y1981" s="1">
        <v>0</v>
      </c>
      <c r="Z1981" s="1">
        <v>0</v>
      </c>
      <c r="AA1981" s="1">
        <v>0</v>
      </c>
    </row>
    <row r="1982" spans="1:27" x14ac:dyDescent="0.25">
      <c r="A1982" t="s">
        <v>395</v>
      </c>
      <c r="B1982" t="s">
        <v>2433</v>
      </c>
      <c r="C1982" t="s">
        <v>1253</v>
      </c>
      <c r="D1982">
        <v>1.0840000000000001</v>
      </c>
      <c r="E1982">
        <v>683534</v>
      </c>
      <c r="F1982">
        <v>1.2999999999999999E-2</v>
      </c>
      <c r="G1982">
        <v>1.4E-2</v>
      </c>
      <c r="H1982">
        <v>1.7000000000000001E-2</v>
      </c>
      <c r="I1982">
        <v>2.7E-2</v>
      </c>
      <c r="J1982">
        <v>2.7E-2</v>
      </c>
      <c r="K1982">
        <v>3.5999999999999997E-2</v>
      </c>
      <c r="L1982">
        <v>3.7999999999999999E-2</v>
      </c>
      <c r="M1982">
        <v>4.7E-2</v>
      </c>
      <c r="N1982">
        <v>4.1000000000000002E-2</v>
      </c>
      <c r="O1982">
        <v>1.5669059899524572E-5</v>
      </c>
      <c r="P1982">
        <v>-0.51851851851851849</v>
      </c>
      <c r="Q1982">
        <v>1.1694675373808614E-2</v>
      </c>
      <c r="R1982" s="1">
        <v>-44.338000153453784</v>
      </c>
      <c r="S1982">
        <v>0.14634146341463411</v>
      </c>
      <c r="T1982" s="1">
        <v>-0.19148936170212769</v>
      </c>
      <c r="U1982" s="1">
        <v>-5.2631578947368467E-2</v>
      </c>
      <c r="V1982" s="1">
        <v>-0.24999999999999994</v>
      </c>
      <c r="W1982" s="1">
        <v>0</v>
      </c>
      <c r="X1982" s="1">
        <v>-0.37037037037037029</v>
      </c>
      <c r="Y1982" s="1">
        <v>-0.17647058823529416</v>
      </c>
      <c r="Z1982" s="1">
        <v>-7.1428571428571494E-2</v>
      </c>
      <c r="AA1982" s="1">
        <v>-0.5167118337850044</v>
      </c>
    </row>
    <row r="1983" spans="1:27" x14ac:dyDescent="0.25">
      <c r="A1983" t="s">
        <v>395</v>
      </c>
      <c r="B1983" t="s">
        <v>2433</v>
      </c>
      <c r="C1983" t="s">
        <v>2226</v>
      </c>
      <c r="D1983">
        <v>0</v>
      </c>
      <c r="E1983">
        <v>0</v>
      </c>
      <c r="F1983">
        <v>0</v>
      </c>
      <c r="G1983">
        <v>0</v>
      </c>
      <c r="H1983">
        <v>0</v>
      </c>
      <c r="I1983">
        <v>0.01</v>
      </c>
      <c r="J1983">
        <v>1.2E-2</v>
      </c>
      <c r="K1983">
        <v>0</v>
      </c>
      <c r="L1983">
        <v>0</v>
      </c>
      <c r="M1983">
        <v>0</v>
      </c>
      <c r="N1983">
        <v>0</v>
      </c>
      <c r="O1983">
        <v>0</v>
      </c>
      <c r="P1983">
        <v>0</v>
      </c>
      <c r="Q1983">
        <v>4.5973690812393777E-3</v>
      </c>
      <c r="R1983" s="1">
        <v>0</v>
      </c>
      <c r="S1983">
        <v>0</v>
      </c>
      <c r="T1983" s="1">
        <v>0</v>
      </c>
      <c r="U1983" s="1">
        <v>0</v>
      </c>
      <c r="V1983" s="1">
        <v>0</v>
      </c>
      <c r="W1983" s="1">
        <v>-0.16666666666666666</v>
      </c>
      <c r="X1983" s="1">
        <v>0</v>
      </c>
      <c r="Y1983" s="1">
        <v>0</v>
      </c>
      <c r="Z1983" s="1">
        <v>0</v>
      </c>
      <c r="AA1983" s="1">
        <v>-0.16666666666666666</v>
      </c>
    </row>
    <row r="1984" spans="1:27" x14ac:dyDescent="0.25">
      <c r="A1984" t="s">
        <v>395</v>
      </c>
      <c r="B1984" t="s">
        <v>2433</v>
      </c>
      <c r="C1984" t="s">
        <v>1580</v>
      </c>
      <c r="D1984">
        <v>1.1359999999999999</v>
      </c>
      <c r="E1984">
        <v>2357625</v>
      </c>
      <c r="F1984">
        <v>0.01</v>
      </c>
      <c r="G1984">
        <v>0</v>
      </c>
      <c r="H1984">
        <v>0</v>
      </c>
      <c r="I1984">
        <v>0</v>
      </c>
      <c r="J1984">
        <v>0</v>
      </c>
      <c r="K1984">
        <v>0</v>
      </c>
      <c r="L1984">
        <v>0</v>
      </c>
      <c r="M1984">
        <v>0</v>
      </c>
      <c r="N1984">
        <v>0</v>
      </c>
      <c r="O1984">
        <v>1.6420712219427961E-5</v>
      </c>
      <c r="P1984">
        <v>0</v>
      </c>
      <c r="Q1984">
        <v>3.1426968052735444E-3</v>
      </c>
      <c r="R1984" s="1">
        <v>0</v>
      </c>
      <c r="S1984">
        <v>0</v>
      </c>
      <c r="T1984" s="1">
        <v>0</v>
      </c>
      <c r="U1984" s="1">
        <v>0</v>
      </c>
      <c r="V1984" s="1">
        <v>0</v>
      </c>
      <c r="W1984" s="1">
        <v>0</v>
      </c>
      <c r="X1984" s="1">
        <v>0</v>
      </c>
      <c r="Y1984" s="1">
        <v>0</v>
      </c>
      <c r="Z1984" s="1">
        <v>0</v>
      </c>
      <c r="AA1984" s="1">
        <v>0</v>
      </c>
    </row>
    <row r="1985" spans="1:27" x14ac:dyDescent="0.25">
      <c r="A1985" t="s">
        <v>395</v>
      </c>
      <c r="B1985" t="s">
        <v>2433</v>
      </c>
      <c r="C1985" t="s">
        <v>2098</v>
      </c>
      <c r="D1985">
        <v>0</v>
      </c>
      <c r="E1985">
        <v>0</v>
      </c>
      <c r="F1985">
        <v>0</v>
      </c>
      <c r="G1985">
        <v>0</v>
      </c>
      <c r="H1985">
        <v>1.2E-2</v>
      </c>
      <c r="I1985">
        <v>1.6E-2</v>
      </c>
      <c r="J1985">
        <v>1.7999999999999999E-2</v>
      </c>
      <c r="K1985">
        <v>1.6E-2</v>
      </c>
      <c r="L1985">
        <v>0</v>
      </c>
      <c r="M1985">
        <v>0</v>
      </c>
      <c r="N1985">
        <v>0</v>
      </c>
      <c r="O1985">
        <v>0</v>
      </c>
      <c r="P1985">
        <v>0</v>
      </c>
      <c r="Q1985">
        <v>7.8378631504659544E-3</v>
      </c>
      <c r="R1985" s="1">
        <v>0</v>
      </c>
      <c r="S1985">
        <v>0</v>
      </c>
      <c r="T1985" s="1">
        <v>0</v>
      </c>
      <c r="U1985" s="1">
        <v>0</v>
      </c>
      <c r="V1985" s="1">
        <v>0.12499999999999989</v>
      </c>
      <c r="W1985" s="1">
        <v>-0.11111111111111102</v>
      </c>
      <c r="X1985" s="1">
        <v>-0.25</v>
      </c>
      <c r="Y1985" s="1">
        <v>0</v>
      </c>
      <c r="Z1985" s="1">
        <v>0</v>
      </c>
      <c r="AA1985" s="1">
        <v>-0.37499999999999989</v>
      </c>
    </row>
    <row r="1986" spans="1:27" x14ac:dyDescent="0.25">
      <c r="A1986" t="s">
        <v>395</v>
      </c>
      <c r="B1986" t="s">
        <v>2433</v>
      </c>
      <c r="C1986" t="s">
        <v>2227</v>
      </c>
      <c r="D1986">
        <v>0.95900000000000007</v>
      </c>
      <c r="E1986">
        <v>1779304</v>
      </c>
      <c r="F1986">
        <v>1.6E-2</v>
      </c>
      <c r="G1986">
        <v>1.2E-2</v>
      </c>
      <c r="H1986">
        <v>1.2E-2</v>
      </c>
      <c r="I1986">
        <v>1.0999999999999999E-2</v>
      </c>
      <c r="J1986">
        <v>1.0999999999999999E-2</v>
      </c>
      <c r="K1986">
        <v>1.0999999999999999E-2</v>
      </c>
      <c r="L1986">
        <v>0.01</v>
      </c>
      <c r="M1986">
        <v>1.2E-2</v>
      </c>
      <c r="N1986">
        <v>1.2E-2</v>
      </c>
      <c r="O1986">
        <v>1.3862203361295262E-5</v>
      </c>
      <c r="P1986">
        <v>0.45454545454545464</v>
      </c>
      <c r="Q1986">
        <v>1.5947444549341476E-3</v>
      </c>
      <c r="R1986" s="1">
        <v>285.02714221020722</v>
      </c>
      <c r="S1986">
        <v>0</v>
      </c>
      <c r="T1986" s="1">
        <v>-0.16666666666666666</v>
      </c>
      <c r="U1986" s="1">
        <v>9.9999999999999908E-2</v>
      </c>
      <c r="V1986" s="1">
        <v>0</v>
      </c>
      <c r="W1986" s="1">
        <v>0</v>
      </c>
      <c r="X1986" s="1">
        <v>9.0909090909090995E-2</v>
      </c>
      <c r="Y1986" s="1">
        <v>0</v>
      </c>
      <c r="Z1986" s="1">
        <v>0.33333333333333331</v>
      </c>
      <c r="AA1986" s="1">
        <v>-0.5</v>
      </c>
    </row>
    <row r="1987" spans="1:27" x14ac:dyDescent="0.25">
      <c r="A1987" t="s">
        <v>395</v>
      </c>
      <c r="B1987" t="s">
        <v>2433</v>
      </c>
      <c r="C1987" t="s">
        <v>1998</v>
      </c>
      <c r="D1987">
        <v>1.5940000000000001</v>
      </c>
      <c r="E1987">
        <v>552053</v>
      </c>
      <c r="F1987">
        <v>1.0999999999999999E-2</v>
      </c>
      <c r="G1987">
        <v>0</v>
      </c>
      <c r="H1987">
        <v>0</v>
      </c>
      <c r="I1987">
        <v>0</v>
      </c>
      <c r="J1987">
        <v>0</v>
      </c>
      <c r="K1987">
        <v>0</v>
      </c>
      <c r="L1987">
        <v>0</v>
      </c>
      <c r="M1987">
        <v>0</v>
      </c>
      <c r="N1987">
        <v>0</v>
      </c>
      <c r="O1987">
        <v>2.3041034575500153E-5</v>
      </c>
      <c r="P1987">
        <v>0</v>
      </c>
      <c r="Q1987">
        <v>3.4569664858008988E-3</v>
      </c>
      <c r="R1987" s="1">
        <v>0</v>
      </c>
      <c r="S1987">
        <v>0</v>
      </c>
      <c r="T1987" s="1">
        <v>0</v>
      </c>
      <c r="U1987" s="1">
        <v>0</v>
      </c>
      <c r="V1987" s="1">
        <v>0</v>
      </c>
      <c r="W1987" s="1">
        <v>0</v>
      </c>
      <c r="X1987" s="1">
        <v>0</v>
      </c>
      <c r="Y1987" s="1">
        <v>0</v>
      </c>
      <c r="Z1987" s="1">
        <v>0</v>
      </c>
      <c r="AA1987" s="1">
        <v>0</v>
      </c>
    </row>
    <row r="1988" spans="1:27" x14ac:dyDescent="0.25">
      <c r="A1988" t="s">
        <v>395</v>
      </c>
      <c r="B1988" t="s">
        <v>2433</v>
      </c>
      <c r="C1988" t="s">
        <v>1831</v>
      </c>
      <c r="D1988">
        <v>0</v>
      </c>
      <c r="E1988">
        <v>0</v>
      </c>
      <c r="F1988">
        <v>0</v>
      </c>
      <c r="G1988">
        <v>0</v>
      </c>
      <c r="H1988">
        <v>1.0999999999999999E-2</v>
      </c>
      <c r="I1988">
        <v>0</v>
      </c>
      <c r="J1988">
        <v>1.0999999999999999E-2</v>
      </c>
      <c r="K1988">
        <v>0</v>
      </c>
      <c r="L1988">
        <v>1.0999999999999999E-2</v>
      </c>
      <c r="M1988">
        <v>0</v>
      </c>
      <c r="N1988">
        <v>0</v>
      </c>
      <c r="O1988">
        <v>0</v>
      </c>
      <c r="P1988">
        <v>0</v>
      </c>
      <c r="Q1988">
        <v>5.1854497287013475E-3</v>
      </c>
      <c r="R1988" s="1">
        <v>0</v>
      </c>
      <c r="S1988">
        <v>0</v>
      </c>
      <c r="T1988" s="1">
        <v>0</v>
      </c>
      <c r="U1988" s="1">
        <v>0</v>
      </c>
      <c r="V1988" s="1">
        <v>0</v>
      </c>
      <c r="W1988" s="1">
        <v>0</v>
      </c>
      <c r="X1988" s="1">
        <v>0</v>
      </c>
      <c r="Y1988" s="1">
        <v>0</v>
      </c>
      <c r="Z1988" s="1">
        <v>0</v>
      </c>
      <c r="AA1988" s="1">
        <v>0</v>
      </c>
    </row>
    <row r="1989" spans="1:27" x14ac:dyDescent="0.25">
      <c r="A1989" t="s">
        <v>395</v>
      </c>
      <c r="B1989" t="s">
        <v>2433</v>
      </c>
      <c r="C1989" t="s">
        <v>2101</v>
      </c>
      <c r="D1989">
        <v>1.37</v>
      </c>
      <c r="E1989">
        <v>12983007</v>
      </c>
      <c r="F1989">
        <v>2.5999999999999999E-2</v>
      </c>
      <c r="G1989">
        <v>2.1000000000000001E-2</v>
      </c>
      <c r="H1989">
        <v>0.02</v>
      </c>
      <c r="I1989">
        <v>2.3E-2</v>
      </c>
      <c r="J1989">
        <v>3.1E-2</v>
      </c>
      <c r="K1989">
        <v>0.03</v>
      </c>
      <c r="L1989">
        <v>0.03</v>
      </c>
      <c r="M1989">
        <v>2.8000000000000001E-2</v>
      </c>
      <c r="N1989">
        <v>1.0999999999999999E-2</v>
      </c>
      <c r="O1989">
        <v>1.9803147658993231E-5</v>
      </c>
      <c r="P1989">
        <v>-0.16129032258064518</v>
      </c>
      <c r="Q1989">
        <v>6.0939152003564806E-3</v>
      </c>
      <c r="R1989" s="1">
        <v>-26.467437973408302</v>
      </c>
      <c r="S1989">
        <v>1.5454545454545456</v>
      </c>
      <c r="T1989" s="1">
        <v>7.1428571428571369E-2</v>
      </c>
      <c r="U1989" s="1">
        <v>0</v>
      </c>
      <c r="V1989" s="1">
        <v>3.3333333333333368E-2</v>
      </c>
      <c r="W1989" s="1">
        <v>-0.25806451612903225</v>
      </c>
      <c r="X1989" s="1">
        <v>-0.13043478260869562</v>
      </c>
      <c r="Y1989" s="1">
        <v>5.0000000000000044E-2</v>
      </c>
      <c r="Z1989" s="1">
        <v>0.23809523809523797</v>
      </c>
      <c r="AA1989" s="1">
        <v>-1.8035190615835779</v>
      </c>
    </row>
    <row r="1990" spans="1:27" x14ac:dyDescent="0.25">
      <c r="A1990" t="s">
        <v>395</v>
      </c>
      <c r="B1990" t="s">
        <v>2433</v>
      </c>
      <c r="C1990" t="s">
        <v>2228</v>
      </c>
      <c r="D1990">
        <v>0.96200000000000008</v>
      </c>
      <c r="E1990">
        <v>1125151</v>
      </c>
      <c r="F1990">
        <v>1.2999999999999999E-2</v>
      </c>
      <c r="G1990">
        <v>1.2999999999999999E-2</v>
      </c>
      <c r="H1990">
        <v>1.7000000000000001E-2</v>
      </c>
      <c r="I1990">
        <v>1.6E-2</v>
      </c>
      <c r="J1990">
        <v>0</v>
      </c>
      <c r="K1990">
        <v>0</v>
      </c>
      <c r="L1990">
        <v>0</v>
      </c>
      <c r="M1990">
        <v>0</v>
      </c>
      <c r="N1990">
        <v>0</v>
      </c>
      <c r="O1990">
        <v>1.3905567918212766E-5</v>
      </c>
      <c r="P1990">
        <v>0</v>
      </c>
      <c r="Q1990">
        <v>7.4253486429349431E-3</v>
      </c>
      <c r="R1990" s="1">
        <v>0</v>
      </c>
      <c r="S1990">
        <v>0</v>
      </c>
      <c r="T1990" s="1">
        <v>0</v>
      </c>
      <c r="U1990" s="1">
        <v>0</v>
      </c>
      <c r="V1990" s="1">
        <v>0</v>
      </c>
      <c r="W1990" s="1">
        <v>0</v>
      </c>
      <c r="X1990" s="1">
        <v>6.2500000000000056E-2</v>
      </c>
      <c r="Y1990" s="1">
        <v>-0.2352941176470589</v>
      </c>
      <c r="Z1990" s="1">
        <v>0</v>
      </c>
      <c r="AA1990" s="1">
        <v>-0.29779411764705899</v>
      </c>
    </row>
    <row r="1991" spans="1:27" x14ac:dyDescent="0.25">
      <c r="A1991" t="s">
        <v>395</v>
      </c>
      <c r="B1991" t="s">
        <v>2433</v>
      </c>
      <c r="C1991" t="s">
        <v>1361</v>
      </c>
      <c r="D1991">
        <v>0.82099999999999995</v>
      </c>
      <c r="E1991">
        <v>482871</v>
      </c>
      <c r="F1991">
        <v>1.6E-2</v>
      </c>
      <c r="G1991">
        <v>2.7E-2</v>
      </c>
      <c r="H1991">
        <v>4.3999999999999997E-2</v>
      </c>
      <c r="I1991">
        <v>4.3999999999999997E-2</v>
      </c>
      <c r="J1991">
        <v>4.3999999999999997E-2</v>
      </c>
      <c r="K1991">
        <v>4.5999999999999999E-2</v>
      </c>
      <c r="L1991">
        <v>5.8999999999999997E-2</v>
      </c>
      <c r="M1991">
        <v>3.5999999999999997E-2</v>
      </c>
      <c r="N1991">
        <v>1.0999999999999999E-2</v>
      </c>
      <c r="O1991">
        <v>1.1867433743090103E-5</v>
      </c>
      <c r="P1991">
        <v>-0.63636363636363635</v>
      </c>
      <c r="Q1991">
        <v>1.4628738838327807E-2</v>
      </c>
      <c r="R1991" s="1">
        <v>-43.500922628842169</v>
      </c>
      <c r="S1991">
        <v>2.2727272727272725</v>
      </c>
      <c r="T1991" s="1">
        <v>0.63888888888888895</v>
      </c>
      <c r="U1991" s="1">
        <v>-0.22033898305084743</v>
      </c>
      <c r="V1991" s="1">
        <v>-4.3478260869565258E-2</v>
      </c>
      <c r="W1991" s="1">
        <v>0</v>
      </c>
      <c r="X1991" s="1">
        <v>0</v>
      </c>
      <c r="Y1991" s="1">
        <v>-0.38636363636363635</v>
      </c>
      <c r="Z1991" s="1">
        <v>-0.40740740740740738</v>
      </c>
      <c r="AA1991" s="1">
        <v>-2.6801346801346799</v>
      </c>
    </row>
    <row r="1992" spans="1:27" x14ac:dyDescent="0.25">
      <c r="A1992" t="s">
        <v>395</v>
      </c>
      <c r="B1992" t="s">
        <v>2433</v>
      </c>
      <c r="C1992" t="s">
        <v>2204</v>
      </c>
      <c r="D1992">
        <v>1.615</v>
      </c>
      <c r="E1992">
        <v>419774</v>
      </c>
      <c r="F1992">
        <v>0.02</v>
      </c>
      <c r="G1992">
        <v>2.3E-2</v>
      </c>
      <c r="H1992">
        <v>2.5000000000000001E-2</v>
      </c>
      <c r="I1992">
        <v>2.8000000000000001E-2</v>
      </c>
      <c r="J1992">
        <v>3.6999999999999998E-2</v>
      </c>
      <c r="K1992">
        <v>3.6999999999999998E-2</v>
      </c>
      <c r="L1992">
        <v>2.5000000000000001E-2</v>
      </c>
      <c r="M1992">
        <v>2.1999999999999999E-2</v>
      </c>
      <c r="N1992">
        <v>2.1000000000000001E-2</v>
      </c>
      <c r="O1992">
        <v>2.3344586473922678E-5</v>
      </c>
      <c r="P1992">
        <v>-0.45945945945945943</v>
      </c>
      <c r="Q1992">
        <v>6.0756547175521468E-3</v>
      </c>
      <c r="R1992" s="1">
        <v>-75.623036663376013</v>
      </c>
      <c r="S1992">
        <v>4.7619047619047492E-2</v>
      </c>
      <c r="T1992" s="1">
        <v>0.13636363636363649</v>
      </c>
      <c r="U1992" s="1">
        <v>0.47999999999999987</v>
      </c>
      <c r="V1992" s="1">
        <v>0</v>
      </c>
      <c r="W1992" s="1">
        <v>-0.2432432432432432</v>
      </c>
      <c r="X1992" s="1">
        <v>-0.10714285714285711</v>
      </c>
      <c r="Y1992" s="1">
        <v>-8.0000000000000071E-2</v>
      </c>
      <c r="Z1992" s="1">
        <v>-0.13043478260869562</v>
      </c>
      <c r="AA1992" s="1">
        <v>-0.72324324324324307</v>
      </c>
    </row>
    <row r="1993" spans="1:27" x14ac:dyDescent="0.25">
      <c r="A1993" t="s">
        <v>395</v>
      </c>
      <c r="B1993" t="s">
        <v>2433</v>
      </c>
      <c r="C1993" t="s">
        <v>2229</v>
      </c>
      <c r="D1993">
        <v>0</v>
      </c>
      <c r="E1993">
        <v>0</v>
      </c>
      <c r="F1993">
        <v>0</v>
      </c>
      <c r="G1993">
        <v>0</v>
      </c>
      <c r="H1993">
        <v>1.4E-2</v>
      </c>
      <c r="I1993">
        <v>2.1999999999999999E-2</v>
      </c>
      <c r="J1993">
        <v>2.8000000000000001E-2</v>
      </c>
      <c r="K1993">
        <v>1.9E-2</v>
      </c>
      <c r="L1993">
        <v>2.1000000000000001E-2</v>
      </c>
      <c r="M1993">
        <v>0.02</v>
      </c>
      <c r="N1993">
        <v>2.3E-2</v>
      </c>
      <c r="O1993">
        <v>0</v>
      </c>
      <c r="P1993">
        <v>0</v>
      </c>
      <c r="Q1993">
        <v>9.3926685357369113E-3</v>
      </c>
      <c r="R1993" s="1">
        <v>0</v>
      </c>
      <c r="S1993">
        <v>-0.13043478260869562</v>
      </c>
      <c r="T1993" s="1">
        <v>5.0000000000000044E-2</v>
      </c>
      <c r="U1993" s="1">
        <v>-9.5238095238095316E-2</v>
      </c>
      <c r="V1993" s="1">
        <v>0.47368421052631587</v>
      </c>
      <c r="W1993" s="1">
        <v>-0.21428571428571436</v>
      </c>
      <c r="X1993" s="1">
        <v>-0.36363636363636359</v>
      </c>
      <c r="Y1993" s="1">
        <v>0</v>
      </c>
      <c r="Z1993" s="1">
        <v>0</v>
      </c>
      <c r="AA1993" s="1">
        <v>-0.83732057416267947</v>
      </c>
    </row>
    <row r="1994" spans="1:27" x14ac:dyDescent="0.25">
      <c r="A1994" t="s">
        <v>395</v>
      </c>
      <c r="B1994" t="s">
        <v>2433</v>
      </c>
      <c r="C1994" t="s">
        <v>1288</v>
      </c>
      <c r="D1994">
        <v>0.65500000000000003</v>
      </c>
      <c r="E1994">
        <v>964951</v>
      </c>
      <c r="F1994">
        <v>1.2999999999999999E-2</v>
      </c>
      <c r="G1994">
        <v>1.4E-2</v>
      </c>
      <c r="H1994">
        <v>2.1999999999999999E-2</v>
      </c>
      <c r="I1994">
        <v>1.9E-2</v>
      </c>
      <c r="J1994">
        <v>1.0999999999999999E-2</v>
      </c>
      <c r="K1994">
        <v>0</v>
      </c>
      <c r="L1994">
        <v>0</v>
      </c>
      <c r="M1994">
        <v>0</v>
      </c>
      <c r="N1994">
        <v>0</v>
      </c>
      <c r="O1994">
        <v>9.4679282603215812E-6</v>
      </c>
      <c r="P1994">
        <v>0.18181818181818182</v>
      </c>
      <c r="Q1994">
        <v>8.4166208286247223E-3</v>
      </c>
      <c r="R1994" s="1">
        <v>21.602277864273347</v>
      </c>
      <c r="S1994">
        <v>0</v>
      </c>
      <c r="T1994" s="1">
        <v>0</v>
      </c>
      <c r="U1994" s="1">
        <v>0</v>
      </c>
      <c r="V1994" s="1">
        <v>0</v>
      </c>
      <c r="W1994" s="1">
        <v>0.72727272727272729</v>
      </c>
      <c r="X1994" s="1">
        <v>0.15789473684210523</v>
      </c>
      <c r="Y1994" s="1">
        <v>-0.36363636363636359</v>
      </c>
      <c r="Z1994" s="1">
        <v>-7.1428571428571494E-2</v>
      </c>
      <c r="AA1994" s="1">
        <v>-1.0909090909090908</v>
      </c>
    </row>
    <row r="1995" spans="1:27" x14ac:dyDescent="0.25">
      <c r="A1995" t="s">
        <v>395</v>
      </c>
      <c r="B1995" t="s">
        <v>2433</v>
      </c>
      <c r="C1995" t="s">
        <v>1999</v>
      </c>
      <c r="D1995">
        <v>0</v>
      </c>
      <c r="E1995">
        <v>0</v>
      </c>
      <c r="F1995">
        <v>0</v>
      </c>
      <c r="G1995">
        <v>0</v>
      </c>
      <c r="H1995">
        <v>0</v>
      </c>
      <c r="I1995">
        <v>2.5000000000000001E-2</v>
      </c>
      <c r="J1995">
        <v>2.8000000000000001E-2</v>
      </c>
      <c r="K1995">
        <v>2.8000000000000001E-2</v>
      </c>
      <c r="L1995">
        <v>3.2000000000000001E-2</v>
      </c>
      <c r="M1995">
        <v>0</v>
      </c>
      <c r="N1995">
        <v>0</v>
      </c>
      <c r="O1995">
        <v>0</v>
      </c>
      <c r="P1995">
        <v>0</v>
      </c>
      <c r="Q1995">
        <v>1.4135150127812669E-2</v>
      </c>
      <c r="R1995" s="1">
        <v>0</v>
      </c>
      <c r="S1995">
        <v>0</v>
      </c>
      <c r="T1995" s="1">
        <v>0</v>
      </c>
      <c r="U1995" s="1">
        <v>-0.125</v>
      </c>
      <c r="V1995" s="1">
        <v>0</v>
      </c>
      <c r="W1995" s="1">
        <v>-0.10714285714285711</v>
      </c>
      <c r="X1995" s="1">
        <v>0</v>
      </c>
      <c r="Y1995" s="1">
        <v>0</v>
      </c>
      <c r="Z1995" s="1">
        <v>0</v>
      </c>
      <c r="AA1995" s="1">
        <v>-0.125</v>
      </c>
    </row>
    <row r="1996" spans="1:27" x14ac:dyDescent="0.25">
      <c r="A1996" t="s">
        <v>395</v>
      </c>
      <c r="B1996" t="s">
        <v>2433</v>
      </c>
      <c r="C1996" t="s">
        <v>1833</v>
      </c>
      <c r="D1996">
        <v>3.9339999999999997</v>
      </c>
      <c r="E1996">
        <v>6041681</v>
      </c>
      <c r="F1996">
        <v>0.01</v>
      </c>
      <c r="G1996">
        <v>0</v>
      </c>
      <c r="H1996">
        <v>1.6E-2</v>
      </c>
      <c r="I1996">
        <v>2.1999999999999999E-2</v>
      </c>
      <c r="J1996">
        <v>2.1000000000000001E-2</v>
      </c>
      <c r="K1996">
        <v>0.02</v>
      </c>
      <c r="L1996">
        <v>1.2999999999999999E-2</v>
      </c>
      <c r="M1996">
        <v>1.4E-2</v>
      </c>
      <c r="N1996">
        <v>1.4E-2</v>
      </c>
      <c r="O1996">
        <v>5.6865388971152818E-5</v>
      </c>
      <c r="P1996">
        <v>-0.52380952380952384</v>
      </c>
      <c r="Q1996">
        <v>6.3615356481331719E-3</v>
      </c>
      <c r="R1996" s="1">
        <v>-82.340106663276913</v>
      </c>
      <c r="S1996">
        <v>0</v>
      </c>
      <c r="T1996" s="1">
        <v>-7.1428571428571494E-2</v>
      </c>
      <c r="U1996" s="1">
        <v>0.53846153846153855</v>
      </c>
      <c r="V1996" s="1">
        <v>5.0000000000000044E-2</v>
      </c>
      <c r="W1996" s="1">
        <v>4.7619047619047492E-2</v>
      </c>
      <c r="X1996" s="1">
        <v>-0.27272727272727265</v>
      </c>
      <c r="Y1996" s="1">
        <v>0</v>
      </c>
      <c r="Z1996" s="1">
        <v>0</v>
      </c>
      <c r="AA1996" s="1">
        <v>-0.81118881118881125</v>
      </c>
    </row>
    <row r="1997" spans="1:27" x14ac:dyDescent="0.25">
      <c r="A1997" t="s">
        <v>395</v>
      </c>
      <c r="B1997" t="s">
        <v>2433</v>
      </c>
      <c r="C1997" t="s">
        <v>2230</v>
      </c>
      <c r="D1997">
        <v>0.68099999999999994</v>
      </c>
      <c r="E1997">
        <v>131857</v>
      </c>
      <c r="F1997">
        <v>1.0999999999999999E-2</v>
      </c>
      <c r="G1997">
        <v>1.2E-2</v>
      </c>
      <c r="H1997">
        <v>1.2999999999999999E-2</v>
      </c>
      <c r="I1997">
        <v>1.2999999999999999E-2</v>
      </c>
      <c r="J1997">
        <v>1.4E-2</v>
      </c>
      <c r="K1997">
        <v>2.1000000000000001E-2</v>
      </c>
      <c r="L1997">
        <v>2.1000000000000001E-2</v>
      </c>
      <c r="M1997">
        <v>2.1000000000000001E-2</v>
      </c>
      <c r="N1997">
        <v>2.1000000000000001E-2</v>
      </c>
      <c r="O1997">
        <v>9.8437544202732756E-6</v>
      </c>
      <c r="P1997">
        <v>-0.21428571428571436</v>
      </c>
      <c r="Q1997">
        <v>4.2426406871192918E-3</v>
      </c>
      <c r="R1997" s="1">
        <v>-50.507627227610477</v>
      </c>
      <c r="S1997">
        <v>0</v>
      </c>
      <c r="T1997" s="1">
        <v>0</v>
      </c>
      <c r="U1997" s="1">
        <v>0</v>
      </c>
      <c r="V1997" s="1">
        <v>-0.33333333333333337</v>
      </c>
      <c r="W1997" s="1">
        <v>-7.1428571428571494E-2</v>
      </c>
      <c r="X1997" s="1">
        <v>0</v>
      </c>
      <c r="Y1997" s="1">
        <v>-7.6923076923076858E-2</v>
      </c>
      <c r="Z1997" s="1">
        <v>-8.3333333333333412E-2</v>
      </c>
      <c r="AA1997" s="1">
        <v>-0.33333333333333337</v>
      </c>
    </row>
    <row r="1998" spans="1:27" x14ac:dyDescent="0.25">
      <c r="A1998" t="s">
        <v>395</v>
      </c>
      <c r="B1998" t="s">
        <v>2433</v>
      </c>
      <c r="C1998" t="s">
        <v>1834</v>
      </c>
      <c r="D1998">
        <v>0</v>
      </c>
      <c r="E1998">
        <v>0</v>
      </c>
      <c r="F1998">
        <v>0</v>
      </c>
      <c r="G1998">
        <v>0</v>
      </c>
      <c r="H1998">
        <v>1.4E-2</v>
      </c>
      <c r="I1998">
        <v>1.4999999999999999E-2</v>
      </c>
      <c r="J1998">
        <v>1.6E-2</v>
      </c>
      <c r="K1998">
        <v>1.6E-2</v>
      </c>
      <c r="L1998">
        <v>1.6E-2</v>
      </c>
      <c r="M1998">
        <v>1.6E-2</v>
      </c>
      <c r="N1998">
        <v>1.6E-2</v>
      </c>
      <c r="O1998">
        <v>0</v>
      </c>
      <c r="P1998">
        <v>0</v>
      </c>
      <c r="Q1998">
        <v>6.5054582970241973E-3</v>
      </c>
      <c r="R1998" s="1">
        <v>0</v>
      </c>
      <c r="S1998">
        <v>0</v>
      </c>
      <c r="T1998" s="1">
        <v>0</v>
      </c>
      <c r="U1998" s="1">
        <v>0</v>
      </c>
      <c r="V1998" s="1">
        <v>0</v>
      </c>
      <c r="W1998" s="1">
        <v>-6.2500000000000056E-2</v>
      </c>
      <c r="X1998" s="1">
        <v>-6.666666666666661E-2</v>
      </c>
      <c r="Y1998" s="1">
        <v>0</v>
      </c>
      <c r="Z1998" s="1">
        <v>0</v>
      </c>
      <c r="AA1998" s="1">
        <v>-6.666666666666661E-2</v>
      </c>
    </row>
    <row r="1999" spans="1:27" x14ac:dyDescent="0.25">
      <c r="A1999" t="s">
        <v>395</v>
      </c>
      <c r="B1999" t="s">
        <v>2433</v>
      </c>
      <c r="C1999" t="s">
        <v>2000</v>
      </c>
      <c r="D1999">
        <v>1.294</v>
      </c>
      <c r="E1999">
        <v>697765</v>
      </c>
      <c r="F1999">
        <v>2.5999999999999999E-2</v>
      </c>
      <c r="G1999">
        <v>2.5999999999999999E-2</v>
      </c>
      <c r="H1999">
        <v>2.9000000000000001E-2</v>
      </c>
      <c r="I1999">
        <v>0.03</v>
      </c>
      <c r="J1999">
        <v>3.3000000000000002E-2</v>
      </c>
      <c r="K1999">
        <v>3.2000000000000001E-2</v>
      </c>
      <c r="L1999">
        <v>0</v>
      </c>
      <c r="M1999">
        <v>0</v>
      </c>
      <c r="N1999">
        <v>0</v>
      </c>
      <c r="O1999">
        <v>1.870457888374981E-5</v>
      </c>
      <c r="P1999">
        <v>-0.21212121212121218</v>
      </c>
      <c r="Q1999">
        <v>1.4000881806444357E-2</v>
      </c>
      <c r="R1999" s="1">
        <v>-15.150560875642601</v>
      </c>
      <c r="S1999">
        <v>0</v>
      </c>
      <c r="T1999" s="1">
        <v>0</v>
      </c>
      <c r="U1999" s="1">
        <v>0</v>
      </c>
      <c r="V1999" s="1">
        <v>3.1250000000000028E-2</v>
      </c>
      <c r="W1999" s="1">
        <v>-9.0909090909090981E-2</v>
      </c>
      <c r="X1999" s="1">
        <v>-3.333333333333325E-2</v>
      </c>
      <c r="Y1999" s="1">
        <v>-0.10344827586206905</v>
      </c>
      <c r="Z1999" s="1">
        <v>0</v>
      </c>
      <c r="AA1999" s="1">
        <v>-0.13469827586206906</v>
      </c>
    </row>
    <row r="2000" spans="1:27" x14ac:dyDescent="0.25">
      <c r="A2000" t="s">
        <v>395</v>
      </c>
      <c r="B2000" t="s">
        <v>2433</v>
      </c>
      <c r="C2000" t="s">
        <v>2001</v>
      </c>
      <c r="D2000">
        <v>0.318</v>
      </c>
      <c r="E2000">
        <v>546904</v>
      </c>
      <c r="F2000">
        <v>1.7000000000000001E-2</v>
      </c>
      <c r="G2000">
        <v>2.1000000000000001E-2</v>
      </c>
      <c r="H2000">
        <v>0.04</v>
      </c>
      <c r="I2000">
        <v>0.04</v>
      </c>
      <c r="J2000">
        <v>0.04</v>
      </c>
      <c r="K2000">
        <v>0.04</v>
      </c>
      <c r="L2000">
        <v>0.04</v>
      </c>
      <c r="M2000">
        <v>3.6999999999999998E-2</v>
      </c>
      <c r="N2000">
        <v>3.5000000000000003E-2</v>
      </c>
      <c r="O2000">
        <v>4.5966430332553634E-6</v>
      </c>
      <c r="P2000">
        <v>-0.57499999999999996</v>
      </c>
      <c r="Q2000">
        <v>8.4736337621944789E-3</v>
      </c>
      <c r="R2000" s="1">
        <v>-67.857546849073159</v>
      </c>
      <c r="S2000">
        <v>5.7142857142856988E-2</v>
      </c>
      <c r="T2000" s="1">
        <v>8.1081081081081155E-2</v>
      </c>
      <c r="U2000" s="1">
        <v>0</v>
      </c>
      <c r="V2000" s="1">
        <v>0</v>
      </c>
      <c r="W2000" s="1">
        <v>0</v>
      </c>
      <c r="X2000" s="1">
        <v>0</v>
      </c>
      <c r="Y2000" s="1">
        <v>-0.47499999999999998</v>
      </c>
      <c r="Z2000" s="1">
        <v>-0.19047619047619047</v>
      </c>
      <c r="AA2000" s="1">
        <v>-0.55608108108108112</v>
      </c>
    </row>
    <row r="2001" spans="1:27" x14ac:dyDescent="0.25">
      <c r="A2001" t="s">
        <v>395</v>
      </c>
      <c r="B2001" t="s">
        <v>2433</v>
      </c>
      <c r="C2001" t="s">
        <v>2109</v>
      </c>
      <c r="D2001">
        <v>0</v>
      </c>
      <c r="E2001">
        <v>0</v>
      </c>
      <c r="F2001">
        <v>0</v>
      </c>
      <c r="G2001">
        <v>0</v>
      </c>
      <c r="H2001">
        <v>0</v>
      </c>
      <c r="I2001">
        <v>0</v>
      </c>
      <c r="J2001">
        <v>0</v>
      </c>
      <c r="K2001">
        <v>0</v>
      </c>
      <c r="L2001">
        <v>1.7999999999999999E-2</v>
      </c>
      <c r="M2001">
        <v>1.9E-2</v>
      </c>
      <c r="N2001">
        <v>1.7000000000000001E-2</v>
      </c>
      <c r="O2001">
        <v>0</v>
      </c>
      <c r="P2001">
        <v>0</v>
      </c>
      <c r="Q2001">
        <v>8.498365855987974E-3</v>
      </c>
      <c r="R2001" s="1">
        <v>0</v>
      </c>
      <c r="S2001">
        <v>0.1176470588235293</v>
      </c>
      <c r="T2001" s="1">
        <v>-5.2631578947368467E-2</v>
      </c>
      <c r="U2001" s="1">
        <v>0</v>
      </c>
      <c r="V2001" s="1">
        <v>0</v>
      </c>
      <c r="W2001" s="1">
        <v>0</v>
      </c>
      <c r="X2001" s="1">
        <v>0</v>
      </c>
      <c r="Y2001" s="1">
        <v>0</v>
      </c>
      <c r="Z2001" s="1">
        <v>0</v>
      </c>
      <c r="AA2001" s="1">
        <v>-0.17027863777089777</v>
      </c>
    </row>
    <row r="2002" spans="1:27" x14ac:dyDescent="0.25">
      <c r="A2002" t="s">
        <v>395</v>
      </c>
      <c r="B2002" t="s">
        <v>2433</v>
      </c>
      <c r="C2002" t="s">
        <v>2231</v>
      </c>
      <c r="D2002">
        <v>0</v>
      </c>
      <c r="E2002">
        <v>0</v>
      </c>
      <c r="F2002">
        <v>0</v>
      </c>
      <c r="G2002">
        <v>0</v>
      </c>
      <c r="H2002">
        <v>0</v>
      </c>
      <c r="I2002">
        <v>0</v>
      </c>
      <c r="J2002">
        <v>0</v>
      </c>
      <c r="K2002">
        <v>0</v>
      </c>
      <c r="L2002">
        <v>1.7999999999999999E-2</v>
      </c>
      <c r="M2002">
        <v>2.1000000000000001E-2</v>
      </c>
      <c r="N2002">
        <v>2.1000000000000001E-2</v>
      </c>
      <c r="O2002">
        <v>0</v>
      </c>
      <c r="P2002">
        <v>0</v>
      </c>
      <c r="Q2002">
        <v>9.4633797110522614E-3</v>
      </c>
      <c r="R2002" s="1">
        <v>0</v>
      </c>
      <c r="S2002">
        <v>0</v>
      </c>
      <c r="T2002" s="1">
        <v>-0.14285714285714299</v>
      </c>
      <c r="U2002" s="1">
        <v>0</v>
      </c>
      <c r="V2002" s="1">
        <v>0</v>
      </c>
      <c r="W2002" s="1">
        <v>0</v>
      </c>
      <c r="X2002" s="1">
        <v>0</v>
      </c>
      <c r="Y2002" s="1">
        <v>0</v>
      </c>
      <c r="Z2002" s="1">
        <v>0</v>
      </c>
      <c r="AA2002" s="1">
        <v>-0.14285714285714299</v>
      </c>
    </row>
    <row r="2003" spans="1:27" x14ac:dyDescent="0.25">
      <c r="A2003" t="s">
        <v>395</v>
      </c>
      <c r="B2003" t="s">
        <v>2433</v>
      </c>
      <c r="C2003" t="s">
        <v>1436</v>
      </c>
      <c r="D2003">
        <v>1.8169999999999999</v>
      </c>
      <c r="E2003">
        <v>3029277</v>
      </c>
      <c r="F2003">
        <v>9.8000000000000004E-2</v>
      </c>
      <c r="G2003">
        <v>0.104</v>
      </c>
      <c r="H2003">
        <v>4.3999999999999997E-2</v>
      </c>
      <c r="I2003">
        <v>4.9000000000000002E-2</v>
      </c>
      <c r="J2003">
        <v>4.7E-2</v>
      </c>
      <c r="K2003">
        <v>4.4999999999999998E-2</v>
      </c>
      <c r="L2003">
        <v>4.9000000000000002E-2</v>
      </c>
      <c r="M2003">
        <v>4.3999999999999997E-2</v>
      </c>
      <c r="N2003">
        <v>3.9E-2</v>
      </c>
      <c r="O2003">
        <v>2.626446663970124E-5</v>
      </c>
      <c r="P2003">
        <v>1.0851063829787235</v>
      </c>
      <c r="Q2003">
        <v>2.3380903889000281E-2</v>
      </c>
      <c r="R2003" s="1">
        <v>46.409941554450334</v>
      </c>
      <c r="S2003">
        <v>0.12820512820512814</v>
      </c>
      <c r="T2003" s="1">
        <v>0.11363636363636374</v>
      </c>
      <c r="U2003" s="1">
        <v>-8.1632653061224553E-2</v>
      </c>
      <c r="V2003" s="1">
        <v>4.4444444444444488E-2</v>
      </c>
      <c r="W2003" s="1">
        <v>4.2553191489361743E-2</v>
      </c>
      <c r="X2003" s="1">
        <v>-0.1020408163265307</v>
      </c>
      <c r="Y2003" s="1">
        <v>1.3636363636363638</v>
      </c>
      <c r="Z2003" s="1">
        <v>-5.7692307692307612E-2</v>
      </c>
      <c r="AA2003" s="1">
        <v>-1.4656771799628945</v>
      </c>
    </row>
    <row r="2004" spans="1:27" x14ac:dyDescent="0.25">
      <c r="A2004" t="s">
        <v>395</v>
      </c>
      <c r="B2004" t="s">
        <v>2433</v>
      </c>
      <c r="C2004" t="s">
        <v>2004</v>
      </c>
      <c r="D2004">
        <v>0.995</v>
      </c>
      <c r="E2004">
        <v>665502</v>
      </c>
      <c r="F2004">
        <v>0.01</v>
      </c>
      <c r="G2004">
        <v>0</v>
      </c>
      <c r="H2004">
        <v>0</v>
      </c>
      <c r="I2004">
        <v>0</v>
      </c>
      <c r="J2004">
        <v>0</v>
      </c>
      <c r="K2004">
        <v>0</v>
      </c>
      <c r="L2004">
        <v>0</v>
      </c>
      <c r="M2004">
        <v>0</v>
      </c>
      <c r="N2004">
        <v>0</v>
      </c>
      <c r="O2004">
        <v>1.4382578044305302E-5</v>
      </c>
      <c r="P2004">
        <v>0</v>
      </c>
      <c r="Q2004">
        <v>3.1426968052735444E-3</v>
      </c>
      <c r="R2004" s="1">
        <v>0</v>
      </c>
      <c r="S2004">
        <v>0</v>
      </c>
      <c r="T2004" s="1">
        <v>0</v>
      </c>
      <c r="U2004" s="1">
        <v>0</v>
      </c>
      <c r="V2004" s="1">
        <v>0</v>
      </c>
      <c r="W2004" s="1">
        <v>0</v>
      </c>
      <c r="X2004" s="1">
        <v>0</v>
      </c>
      <c r="Y2004" s="1">
        <v>0</v>
      </c>
      <c r="Z2004" s="1">
        <v>0</v>
      </c>
      <c r="AA2004" s="1">
        <v>0</v>
      </c>
    </row>
    <row r="2005" spans="1:27" x14ac:dyDescent="0.25">
      <c r="A2005" t="s">
        <v>395</v>
      </c>
      <c r="B2005" t="s">
        <v>2433</v>
      </c>
      <c r="C2005" t="s">
        <v>1841</v>
      </c>
      <c r="D2005">
        <v>2.7039999999999997</v>
      </c>
      <c r="E2005">
        <v>2621945</v>
      </c>
      <c r="F2005">
        <v>4.9000000000000002E-2</v>
      </c>
      <c r="G2005">
        <v>4.9000000000000002E-2</v>
      </c>
      <c r="H2005">
        <v>4.9000000000000002E-2</v>
      </c>
      <c r="I2005">
        <v>3.7999999999999999E-2</v>
      </c>
      <c r="J2005">
        <v>3.2000000000000001E-2</v>
      </c>
      <c r="K2005">
        <v>0</v>
      </c>
      <c r="L2005">
        <v>0</v>
      </c>
      <c r="M2005">
        <v>0</v>
      </c>
      <c r="N2005">
        <v>0</v>
      </c>
      <c r="O2005">
        <v>3.9085920634976419E-5</v>
      </c>
      <c r="P2005">
        <v>0.53125</v>
      </c>
      <c r="Q2005">
        <v>2.2208328990340764E-2</v>
      </c>
      <c r="R2005" s="1">
        <v>23.921205428425552</v>
      </c>
      <c r="S2005">
        <v>0</v>
      </c>
      <c r="T2005" s="1">
        <v>0</v>
      </c>
      <c r="U2005" s="1">
        <v>0</v>
      </c>
      <c r="V2005" s="1">
        <v>0</v>
      </c>
      <c r="W2005" s="1">
        <v>0.18749999999999994</v>
      </c>
      <c r="X2005" s="1">
        <v>0.28947368421052638</v>
      </c>
      <c r="Y2005" s="1">
        <v>0</v>
      </c>
      <c r="Z2005" s="1">
        <v>0</v>
      </c>
      <c r="AA2005" s="1">
        <v>-0.28947368421052638</v>
      </c>
    </row>
    <row r="2006" spans="1:27" x14ac:dyDescent="0.25">
      <c r="A2006" t="s">
        <v>395</v>
      </c>
      <c r="B2006" t="s">
        <v>2433</v>
      </c>
      <c r="C2006" t="s">
        <v>2110</v>
      </c>
      <c r="D2006">
        <v>0</v>
      </c>
      <c r="E2006">
        <v>0</v>
      </c>
      <c r="F2006">
        <v>0</v>
      </c>
      <c r="G2006">
        <v>0</v>
      </c>
      <c r="H2006">
        <v>0</v>
      </c>
      <c r="I2006">
        <v>0</v>
      </c>
      <c r="J2006">
        <v>0</v>
      </c>
      <c r="K2006">
        <v>1.4999999999999999E-2</v>
      </c>
      <c r="L2006">
        <v>0</v>
      </c>
      <c r="M2006">
        <v>0</v>
      </c>
      <c r="N2006">
        <v>0</v>
      </c>
      <c r="O2006">
        <v>0</v>
      </c>
      <c r="P2006">
        <v>0</v>
      </c>
      <c r="Q2006">
        <v>4.7140452079103166E-3</v>
      </c>
      <c r="R2006" s="1">
        <v>0</v>
      </c>
      <c r="S2006">
        <v>0</v>
      </c>
      <c r="T2006" s="1">
        <v>0</v>
      </c>
      <c r="U2006" s="1">
        <v>0</v>
      </c>
      <c r="V2006" s="1">
        <v>0</v>
      </c>
      <c r="W2006" s="1">
        <v>0</v>
      </c>
      <c r="X2006" s="1">
        <v>0</v>
      </c>
      <c r="Y2006" s="1">
        <v>0</v>
      </c>
      <c r="Z2006" s="1">
        <v>0</v>
      </c>
      <c r="AA2006" s="1">
        <v>0</v>
      </c>
    </row>
    <row r="2007" spans="1:27" x14ac:dyDescent="0.25">
      <c r="A2007" t="s">
        <v>395</v>
      </c>
      <c r="B2007" t="s">
        <v>2433</v>
      </c>
      <c r="C2007" t="s">
        <v>1842</v>
      </c>
      <c r="D2007">
        <v>1.2309999999999999</v>
      </c>
      <c r="E2007">
        <v>1004917</v>
      </c>
      <c r="F2007">
        <v>1.4999999999999999E-2</v>
      </c>
      <c r="G2007">
        <v>1.0999999999999999E-2</v>
      </c>
      <c r="H2007">
        <v>0</v>
      </c>
      <c r="I2007">
        <v>0</v>
      </c>
      <c r="J2007">
        <v>0</v>
      </c>
      <c r="K2007">
        <v>0</v>
      </c>
      <c r="L2007">
        <v>0</v>
      </c>
      <c r="M2007">
        <v>0</v>
      </c>
      <c r="N2007">
        <v>0</v>
      </c>
      <c r="O2007">
        <v>1.7793923188482238E-5</v>
      </c>
      <c r="P2007">
        <v>0</v>
      </c>
      <c r="Q2007">
        <v>5.4862341758348922E-3</v>
      </c>
      <c r="R2007" s="1">
        <v>0</v>
      </c>
      <c r="S2007">
        <v>0</v>
      </c>
      <c r="T2007" s="1">
        <v>0</v>
      </c>
      <c r="U2007" s="1">
        <v>0</v>
      </c>
      <c r="V2007" s="1">
        <v>0</v>
      </c>
      <c r="W2007" s="1">
        <v>0</v>
      </c>
      <c r="X2007" s="1">
        <v>0</v>
      </c>
      <c r="Y2007" s="1">
        <v>0</v>
      </c>
      <c r="Z2007" s="1">
        <v>0.36363636363636365</v>
      </c>
      <c r="AA2007" s="1">
        <v>-0.36363636363636365</v>
      </c>
    </row>
    <row r="2008" spans="1:27" x14ac:dyDescent="0.25">
      <c r="A2008" t="s">
        <v>395</v>
      </c>
      <c r="B2008" t="s">
        <v>2433</v>
      </c>
      <c r="C2008" t="s">
        <v>1290</v>
      </c>
      <c r="D2008">
        <v>3.53</v>
      </c>
      <c r="E2008">
        <v>6545661</v>
      </c>
      <c r="F2008">
        <v>1.0999999999999999E-2</v>
      </c>
      <c r="G2008">
        <v>0.01</v>
      </c>
      <c r="H2008">
        <v>0</v>
      </c>
      <c r="I2008">
        <v>0</v>
      </c>
      <c r="J2008">
        <v>0</v>
      </c>
      <c r="K2008">
        <v>0</v>
      </c>
      <c r="L2008">
        <v>0</v>
      </c>
      <c r="M2008">
        <v>0</v>
      </c>
      <c r="N2008">
        <v>0</v>
      </c>
      <c r="O2008">
        <v>5.1025628639595695E-5</v>
      </c>
      <c r="P2008">
        <v>0</v>
      </c>
      <c r="Q2008">
        <v>4.3716256828680005E-3</v>
      </c>
      <c r="R2008" s="1">
        <v>0</v>
      </c>
      <c r="S2008">
        <v>0</v>
      </c>
      <c r="T2008" s="1">
        <v>0</v>
      </c>
      <c r="U2008" s="1">
        <v>0</v>
      </c>
      <c r="V2008" s="1">
        <v>0</v>
      </c>
      <c r="W2008" s="1">
        <v>0</v>
      </c>
      <c r="X2008" s="1">
        <v>0</v>
      </c>
      <c r="Y2008" s="1">
        <v>0</v>
      </c>
      <c r="Z2008" s="1">
        <v>9.9999999999999908E-2</v>
      </c>
      <c r="AA2008" s="1">
        <v>-9.9999999999999908E-2</v>
      </c>
    </row>
    <row r="2009" spans="1:27" x14ac:dyDescent="0.25">
      <c r="A2009" t="s">
        <v>395</v>
      </c>
      <c r="B2009" t="s">
        <v>2433</v>
      </c>
      <c r="C2009" t="s">
        <v>2111</v>
      </c>
      <c r="D2009">
        <v>2.6830000000000003</v>
      </c>
      <c r="E2009">
        <v>3598551</v>
      </c>
      <c r="F2009">
        <v>3.1E-2</v>
      </c>
      <c r="G2009">
        <v>4.2999999999999997E-2</v>
      </c>
      <c r="H2009">
        <v>5.1999999999999998E-2</v>
      </c>
      <c r="I2009">
        <v>0.02</v>
      </c>
      <c r="J2009">
        <v>1.9E-2</v>
      </c>
      <c r="K2009">
        <v>1.2999999999999999E-2</v>
      </c>
      <c r="L2009">
        <v>1.2999999999999999E-2</v>
      </c>
      <c r="M2009">
        <v>1.4E-2</v>
      </c>
      <c r="N2009">
        <v>1.2999999999999999E-2</v>
      </c>
      <c r="O2009">
        <v>3.87823687365539E-5</v>
      </c>
      <c r="P2009">
        <v>0.63157894736842113</v>
      </c>
      <c r="Q2009">
        <v>1.3733800783126903E-2</v>
      </c>
      <c r="R2009" s="1">
        <v>45.987193009554026</v>
      </c>
      <c r="S2009">
        <v>7.6923076923076997E-2</v>
      </c>
      <c r="T2009" s="1">
        <v>-7.1428571428571494E-2</v>
      </c>
      <c r="U2009" s="1">
        <v>0</v>
      </c>
      <c r="V2009" s="1">
        <v>0.46153846153846156</v>
      </c>
      <c r="W2009" s="1">
        <v>5.2631578947368467E-2</v>
      </c>
      <c r="X2009" s="1">
        <v>1.6</v>
      </c>
      <c r="Y2009" s="1">
        <v>-0.1730769230769231</v>
      </c>
      <c r="Z2009" s="1">
        <v>-0.27906976744186041</v>
      </c>
      <c r="AA2009" s="1">
        <v>-1.8790697674418606</v>
      </c>
    </row>
    <row r="2010" spans="1:27" x14ac:dyDescent="0.25">
      <c r="A2010" t="s">
        <v>395</v>
      </c>
      <c r="B2010" t="s">
        <v>2433</v>
      </c>
      <c r="C2010" t="s">
        <v>2005</v>
      </c>
      <c r="D2010">
        <v>0.77500000000000002</v>
      </c>
      <c r="E2010">
        <v>1685110</v>
      </c>
      <c r="F2010">
        <v>1.7000000000000001E-2</v>
      </c>
      <c r="G2010">
        <v>1.7000000000000001E-2</v>
      </c>
      <c r="H2010">
        <v>1.7999999999999999E-2</v>
      </c>
      <c r="I2010">
        <v>1.7999999999999999E-2</v>
      </c>
      <c r="J2010">
        <v>1.7999999999999999E-2</v>
      </c>
      <c r="K2010">
        <v>0</v>
      </c>
      <c r="L2010">
        <v>0</v>
      </c>
      <c r="M2010">
        <v>0</v>
      </c>
      <c r="N2010">
        <v>0</v>
      </c>
      <c r="O2010">
        <v>1.1202510537021718E-5</v>
      </c>
      <c r="P2010">
        <v>-5.5555555555555414E-2</v>
      </c>
      <c r="Q2010">
        <v>8.7531299516582783E-3</v>
      </c>
      <c r="R2010" s="1">
        <v>-6.3469359945959019</v>
      </c>
      <c r="S2010">
        <v>0</v>
      </c>
      <c r="T2010" s="1">
        <v>0</v>
      </c>
      <c r="U2010" s="1">
        <v>0</v>
      </c>
      <c r="V2010" s="1">
        <v>0</v>
      </c>
      <c r="W2010" s="1">
        <v>0</v>
      </c>
      <c r="X2010" s="1">
        <v>0</v>
      </c>
      <c r="Y2010" s="1">
        <v>-5.5555555555555414E-2</v>
      </c>
      <c r="Z2010" s="1">
        <v>0</v>
      </c>
      <c r="AA2010" s="1">
        <v>-5.5555555555555414E-2</v>
      </c>
    </row>
    <row r="2011" spans="1:27" x14ac:dyDescent="0.25">
      <c r="A2011" t="s">
        <v>395</v>
      </c>
      <c r="B2011" t="s">
        <v>2433</v>
      </c>
      <c r="C2011" t="s">
        <v>2232</v>
      </c>
      <c r="D2011">
        <v>0.94200000000000006</v>
      </c>
      <c r="E2011">
        <v>2899154</v>
      </c>
      <c r="F2011">
        <v>3.5999999999999997E-2</v>
      </c>
      <c r="G2011">
        <v>3.6999999999999998E-2</v>
      </c>
      <c r="H2011">
        <v>3.6999999999999998E-2</v>
      </c>
      <c r="I2011">
        <v>3.5999999999999997E-2</v>
      </c>
      <c r="J2011">
        <v>3.5999999999999997E-2</v>
      </c>
      <c r="K2011">
        <v>3.5999999999999997E-2</v>
      </c>
      <c r="L2011">
        <v>3.9E-2</v>
      </c>
      <c r="M2011">
        <v>1.0999999999999999E-2</v>
      </c>
      <c r="N2011">
        <v>0.01</v>
      </c>
      <c r="O2011">
        <v>1.3616470872096077E-5</v>
      </c>
      <c r="P2011">
        <v>0</v>
      </c>
      <c r="Q2011">
        <v>1.093866175487907E-2</v>
      </c>
      <c r="R2011" s="1">
        <v>0</v>
      </c>
      <c r="S2011">
        <v>9.9999999999999908E-2</v>
      </c>
      <c r="T2011" s="1">
        <v>2.5454545454545459</v>
      </c>
      <c r="U2011" s="1">
        <v>-7.6923076923076997E-2</v>
      </c>
      <c r="V2011" s="1">
        <v>0</v>
      </c>
      <c r="W2011" s="1">
        <v>0</v>
      </c>
      <c r="X2011" s="1">
        <v>2.7777777777777804E-2</v>
      </c>
      <c r="Y2011" s="1">
        <v>0</v>
      </c>
      <c r="Z2011" s="1">
        <v>-2.7027027027027053E-2</v>
      </c>
      <c r="AA2011" s="1">
        <v>-2.622377622377623</v>
      </c>
    </row>
    <row r="2012" spans="1:27" x14ac:dyDescent="0.25">
      <c r="A2012" t="s">
        <v>395</v>
      </c>
      <c r="B2012" t="s">
        <v>2433</v>
      </c>
      <c r="C2012" t="s">
        <v>1845</v>
      </c>
      <c r="D2012">
        <v>2.1190000000000002</v>
      </c>
      <c r="E2012">
        <v>5476947</v>
      </c>
      <c r="F2012">
        <v>3.5000000000000003E-2</v>
      </c>
      <c r="G2012">
        <v>3.5000000000000003E-2</v>
      </c>
      <c r="H2012">
        <v>2.8000000000000001E-2</v>
      </c>
      <c r="I2012">
        <v>1.4E-2</v>
      </c>
      <c r="J2012">
        <v>1.4E-2</v>
      </c>
      <c r="K2012">
        <v>1.4999999999999999E-2</v>
      </c>
      <c r="L2012">
        <v>1.4E-2</v>
      </c>
      <c r="M2012">
        <v>0</v>
      </c>
      <c r="N2012">
        <v>1.4E-2</v>
      </c>
      <c r="O2012">
        <v>3.0629832036063258E-5</v>
      </c>
      <c r="P2012">
        <v>1.5000000000000002</v>
      </c>
      <c r="Q2012">
        <v>1.0901353410143134E-2</v>
      </c>
      <c r="R2012" s="1">
        <v>137.59759394685153</v>
      </c>
      <c r="S2012">
        <v>0</v>
      </c>
      <c r="T2012" s="1">
        <v>0</v>
      </c>
      <c r="U2012" s="1">
        <v>7.1428571428571369E-2</v>
      </c>
      <c r="V2012" s="1">
        <v>-6.666666666666661E-2</v>
      </c>
      <c r="W2012" s="1">
        <v>0</v>
      </c>
      <c r="X2012" s="1">
        <v>1</v>
      </c>
      <c r="Y2012" s="1">
        <v>0.25000000000000011</v>
      </c>
      <c r="Z2012" s="1">
        <v>0</v>
      </c>
      <c r="AA2012" s="1">
        <v>-1.0666666666666667</v>
      </c>
    </row>
    <row r="2013" spans="1:27" x14ac:dyDescent="0.25">
      <c r="A2013" t="s">
        <v>395</v>
      </c>
      <c r="B2013" t="s">
        <v>2433</v>
      </c>
      <c r="C2013" t="s">
        <v>2007</v>
      </c>
      <c r="D2013">
        <v>1.246</v>
      </c>
      <c r="E2013">
        <v>12722564</v>
      </c>
      <c r="F2013">
        <v>2.5999999999999999E-2</v>
      </c>
      <c r="G2013">
        <v>2.5999999999999999E-2</v>
      </c>
      <c r="H2013">
        <v>1.7000000000000001E-2</v>
      </c>
      <c r="I2013">
        <v>1.7000000000000001E-2</v>
      </c>
      <c r="J2013">
        <v>1.7000000000000001E-2</v>
      </c>
      <c r="K2013">
        <v>1.7000000000000001E-2</v>
      </c>
      <c r="L2013">
        <v>1.2E-2</v>
      </c>
      <c r="M2013">
        <v>0</v>
      </c>
      <c r="N2013">
        <v>0</v>
      </c>
      <c r="O2013">
        <v>1.8010745973069756E-5</v>
      </c>
      <c r="P2013">
        <v>0.52941176470588214</v>
      </c>
      <c r="Q2013">
        <v>8.9193921068397696E-3</v>
      </c>
      <c r="R2013" s="1">
        <v>59.355139718536051</v>
      </c>
      <c r="S2013">
        <v>0</v>
      </c>
      <c r="T2013" s="1">
        <v>0</v>
      </c>
      <c r="U2013" s="1">
        <v>0.41666666666666674</v>
      </c>
      <c r="V2013" s="1">
        <v>0</v>
      </c>
      <c r="W2013" s="1">
        <v>0</v>
      </c>
      <c r="X2013" s="1">
        <v>0</v>
      </c>
      <c r="Y2013" s="1">
        <v>0.52941176470588214</v>
      </c>
      <c r="Z2013" s="1">
        <v>0</v>
      </c>
      <c r="AA2013" s="1">
        <v>-0.52941176470588214</v>
      </c>
    </row>
    <row r="2014" spans="1:27" x14ac:dyDescent="0.25">
      <c r="A2014" t="s">
        <v>395</v>
      </c>
      <c r="B2014" t="s">
        <v>2433</v>
      </c>
      <c r="C2014" t="s">
        <v>2113</v>
      </c>
      <c r="D2014">
        <v>0.79900000000000004</v>
      </c>
      <c r="E2014">
        <v>3557968</v>
      </c>
      <c r="F2014">
        <v>1.2E-2</v>
      </c>
      <c r="G2014">
        <v>1.4999999999999999E-2</v>
      </c>
      <c r="H2014">
        <v>1.0999999999999999E-2</v>
      </c>
      <c r="I2014">
        <v>0.01</v>
      </c>
      <c r="J2014">
        <v>0</v>
      </c>
      <c r="K2014">
        <v>0</v>
      </c>
      <c r="L2014">
        <v>0</v>
      </c>
      <c r="M2014">
        <v>0</v>
      </c>
      <c r="N2014">
        <v>0</v>
      </c>
      <c r="O2014">
        <v>1.1549426992361745E-5</v>
      </c>
      <c r="P2014">
        <v>0</v>
      </c>
      <c r="Q2014">
        <v>6.0918889608323557E-3</v>
      </c>
      <c r="R2014" s="1">
        <v>0</v>
      </c>
      <c r="S2014">
        <v>0</v>
      </c>
      <c r="T2014" s="1">
        <v>0</v>
      </c>
      <c r="U2014" s="1">
        <v>0</v>
      </c>
      <c r="V2014" s="1">
        <v>0</v>
      </c>
      <c r="W2014" s="1">
        <v>0</v>
      </c>
      <c r="X2014" s="1">
        <v>9.9999999999999908E-2</v>
      </c>
      <c r="Y2014" s="1">
        <v>0.36363636363636365</v>
      </c>
      <c r="Z2014" s="1">
        <v>-0.19999999999999996</v>
      </c>
      <c r="AA2014" s="1">
        <v>-0.5636363636363636</v>
      </c>
    </row>
    <row r="2015" spans="1:27" x14ac:dyDescent="0.25">
      <c r="A2015" t="s">
        <v>395</v>
      </c>
      <c r="B2015" t="s">
        <v>2433</v>
      </c>
      <c r="C2015" t="s">
        <v>2233</v>
      </c>
      <c r="D2015">
        <v>0</v>
      </c>
      <c r="E2015">
        <v>0</v>
      </c>
      <c r="F2015">
        <v>0</v>
      </c>
      <c r="G2015">
        <v>0</v>
      </c>
      <c r="H2015">
        <v>0</v>
      </c>
      <c r="I2015">
        <v>1.0999999999999999E-2</v>
      </c>
      <c r="J2015">
        <v>1.0999999999999999E-2</v>
      </c>
      <c r="K2015">
        <v>1.0999999999999999E-2</v>
      </c>
      <c r="L2015">
        <v>1.4E-2</v>
      </c>
      <c r="M2015">
        <v>0</v>
      </c>
      <c r="N2015">
        <v>0</v>
      </c>
      <c r="O2015">
        <v>0</v>
      </c>
      <c r="P2015">
        <v>0</v>
      </c>
      <c r="Q2015">
        <v>5.9024999934637438E-3</v>
      </c>
      <c r="R2015" s="1">
        <v>0</v>
      </c>
      <c r="S2015">
        <v>0</v>
      </c>
      <c r="T2015" s="1">
        <v>0</v>
      </c>
      <c r="U2015" s="1">
        <v>-0.21428571428571436</v>
      </c>
      <c r="V2015" s="1">
        <v>0</v>
      </c>
      <c r="W2015" s="1">
        <v>0</v>
      </c>
      <c r="X2015" s="1">
        <v>0</v>
      </c>
      <c r="Y2015" s="1">
        <v>0</v>
      </c>
      <c r="Z2015" s="1">
        <v>0</v>
      </c>
      <c r="AA2015" s="1">
        <v>-0.21428571428571436</v>
      </c>
    </row>
    <row r="2016" spans="1:27" x14ac:dyDescent="0.25">
      <c r="A2016" t="s">
        <v>395</v>
      </c>
      <c r="B2016" t="s">
        <v>2433</v>
      </c>
      <c r="C2016" t="s">
        <v>2234</v>
      </c>
      <c r="D2016">
        <v>0</v>
      </c>
      <c r="E2016">
        <v>0</v>
      </c>
      <c r="F2016">
        <v>0</v>
      </c>
      <c r="G2016">
        <v>0</v>
      </c>
      <c r="H2016">
        <v>2.5000000000000001E-2</v>
      </c>
      <c r="I2016">
        <v>3.2000000000000001E-2</v>
      </c>
      <c r="J2016">
        <v>3.2000000000000001E-2</v>
      </c>
      <c r="K2016">
        <v>2.8000000000000001E-2</v>
      </c>
      <c r="L2016">
        <v>0</v>
      </c>
      <c r="M2016">
        <v>0</v>
      </c>
      <c r="N2016">
        <v>0</v>
      </c>
      <c r="O2016">
        <v>0</v>
      </c>
      <c r="P2016">
        <v>0</v>
      </c>
      <c r="Q2016">
        <v>1.4666666666666666E-2</v>
      </c>
      <c r="R2016" s="1">
        <v>0</v>
      </c>
      <c r="S2016">
        <v>0</v>
      </c>
      <c r="T2016" s="1">
        <v>0</v>
      </c>
      <c r="U2016" s="1">
        <v>0</v>
      </c>
      <c r="V2016" s="1">
        <v>0.14285714285714285</v>
      </c>
      <c r="W2016" s="1">
        <v>0</v>
      </c>
      <c r="X2016" s="1">
        <v>-0.21874999999999997</v>
      </c>
      <c r="Y2016" s="1">
        <v>0</v>
      </c>
      <c r="Z2016" s="1">
        <v>0</v>
      </c>
      <c r="AA2016" s="1">
        <v>-0.36160714285714279</v>
      </c>
    </row>
    <row r="2017" spans="1:27" x14ac:dyDescent="0.25">
      <c r="A2017" t="s">
        <v>395</v>
      </c>
      <c r="B2017" t="s">
        <v>2433</v>
      </c>
      <c r="C2017" t="s">
        <v>1851</v>
      </c>
      <c r="D2017">
        <v>0.7609999999999999</v>
      </c>
      <c r="E2017">
        <v>1259316</v>
      </c>
      <c r="F2017">
        <v>0.01</v>
      </c>
      <c r="G2017">
        <v>1.2999999999999999E-2</v>
      </c>
      <c r="H2017">
        <v>1.6E-2</v>
      </c>
      <c r="I2017">
        <v>1.2E-2</v>
      </c>
      <c r="J2017">
        <v>0</v>
      </c>
      <c r="K2017">
        <v>0</v>
      </c>
      <c r="L2017">
        <v>0</v>
      </c>
      <c r="M2017">
        <v>0</v>
      </c>
      <c r="N2017">
        <v>0</v>
      </c>
      <c r="O2017">
        <v>1.1000142604740033E-5</v>
      </c>
      <c r="P2017">
        <v>0</v>
      </c>
      <c r="Q2017">
        <v>6.497862896539309E-3</v>
      </c>
      <c r="R2017" s="1">
        <v>0</v>
      </c>
      <c r="S2017">
        <v>0</v>
      </c>
      <c r="T2017" s="1">
        <v>0</v>
      </c>
      <c r="U2017" s="1">
        <v>0</v>
      </c>
      <c r="V2017" s="1">
        <v>0</v>
      </c>
      <c r="W2017" s="1">
        <v>0</v>
      </c>
      <c r="X2017" s="1">
        <v>0.33333333333333331</v>
      </c>
      <c r="Y2017" s="1">
        <v>-0.18750000000000006</v>
      </c>
      <c r="Z2017" s="1">
        <v>-0.23076923076923073</v>
      </c>
      <c r="AA2017" s="1">
        <v>-0.5641025641025641</v>
      </c>
    </row>
    <row r="2018" spans="1:27" x14ac:dyDescent="0.25">
      <c r="A2018" t="s">
        <v>395</v>
      </c>
      <c r="B2018" t="s">
        <v>2433</v>
      </c>
      <c r="C2018" t="s">
        <v>2013</v>
      </c>
      <c r="D2018">
        <v>0.90500000000000003</v>
      </c>
      <c r="E2018">
        <v>1689431</v>
      </c>
      <c r="F2018">
        <v>3.6999999999999998E-2</v>
      </c>
      <c r="G2018">
        <v>3.5999999999999997E-2</v>
      </c>
      <c r="H2018">
        <v>3.5999999999999997E-2</v>
      </c>
      <c r="I2018">
        <v>3.5000000000000003E-2</v>
      </c>
      <c r="J2018">
        <v>3.6999999999999998E-2</v>
      </c>
      <c r="K2018">
        <v>0</v>
      </c>
      <c r="L2018">
        <v>0</v>
      </c>
      <c r="M2018">
        <v>0</v>
      </c>
      <c r="N2018">
        <v>0</v>
      </c>
      <c r="O2018">
        <v>1.3081641336780201E-5</v>
      </c>
      <c r="P2018">
        <v>0</v>
      </c>
      <c r="Q2018">
        <v>1.7996570317976603E-2</v>
      </c>
      <c r="R2018" s="1">
        <v>0</v>
      </c>
      <c r="S2018">
        <v>0</v>
      </c>
      <c r="T2018" s="1">
        <v>0</v>
      </c>
      <c r="U2018" s="1">
        <v>0</v>
      </c>
      <c r="V2018" s="1">
        <v>0</v>
      </c>
      <c r="W2018" s="1">
        <v>-5.4054054054053918E-2</v>
      </c>
      <c r="X2018" s="1">
        <v>2.8571428571428397E-2</v>
      </c>
      <c r="Y2018" s="1">
        <v>0</v>
      </c>
      <c r="Z2018" s="1">
        <v>2.7777777777777804E-2</v>
      </c>
      <c r="AA2018" s="1">
        <v>-8.2625482625482319E-2</v>
      </c>
    </row>
    <row r="2019" spans="1:27" x14ac:dyDescent="0.25">
      <c r="A2019" t="s">
        <v>395</v>
      </c>
      <c r="B2019" t="s">
        <v>2433</v>
      </c>
      <c r="C2019" t="s">
        <v>1368</v>
      </c>
      <c r="D2019">
        <v>0.71799999999999997</v>
      </c>
      <c r="E2019">
        <v>1359803</v>
      </c>
      <c r="F2019">
        <v>1.6E-2</v>
      </c>
      <c r="G2019">
        <v>1.0999999999999999E-2</v>
      </c>
      <c r="H2019">
        <v>1.2999999999999999E-2</v>
      </c>
      <c r="I2019">
        <v>4.3999999999999997E-2</v>
      </c>
      <c r="J2019">
        <v>3.1E-2</v>
      </c>
      <c r="K2019">
        <v>0</v>
      </c>
      <c r="L2019">
        <v>0</v>
      </c>
      <c r="M2019">
        <v>0</v>
      </c>
      <c r="N2019">
        <v>0</v>
      </c>
      <c r="O2019">
        <v>1.0378583955589152E-5</v>
      </c>
      <c r="P2019">
        <v>-0.48387096774193544</v>
      </c>
      <c r="Q2019">
        <v>1.4808239281470435E-2</v>
      </c>
      <c r="R2019" s="1">
        <v>-32.675793424502785</v>
      </c>
      <c r="S2019">
        <v>0</v>
      </c>
      <c r="T2019" s="1">
        <v>0</v>
      </c>
      <c r="U2019" s="1">
        <v>0</v>
      </c>
      <c r="V2019" s="1">
        <v>0</v>
      </c>
      <c r="W2019" s="1">
        <v>0.41935483870967732</v>
      </c>
      <c r="X2019" s="1">
        <v>-0.70454545454545459</v>
      </c>
      <c r="Y2019" s="1">
        <v>-0.15384615384615385</v>
      </c>
      <c r="Z2019" s="1">
        <v>0.45454545454545464</v>
      </c>
      <c r="AA2019" s="1">
        <v>-1.1590909090909092</v>
      </c>
    </row>
    <row r="2020" spans="1:27" x14ac:dyDescent="0.25">
      <c r="A2020" t="s">
        <v>395</v>
      </c>
      <c r="B2020" t="s">
        <v>2433</v>
      </c>
      <c r="C2020" t="s">
        <v>1852</v>
      </c>
      <c r="D2020">
        <v>0</v>
      </c>
      <c r="E2020">
        <v>0</v>
      </c>
      <c r="F2020">
        <v>0</v>
      </c>
      <c r="G2020">
        <v>0</v>
      </c>
      <c r="H2020">
        <v>1.2E-2</v>
      </c>
      <c r="I2020">
        <v>1.2E-2</v>
      </c>
      <c r="J2020">
        <v>1.2E-2</v>
      </c>
      <c r="K2020">
        <v>0</v>
      </c>
      <c r="L2020">
        <v>0</v>
      </c>
      <c r="M2020">
        <v>0</v>
      </c>
      <c r="N2020">
        <v>0</v>
      </c>
      <c r="O2020">
        <v>0</v>
      </c>
      <c r="P2020">
        <v>0</v>
      </c>
      <c r="Q2020">
        <v>5.6568542494923801E-3</v>
      </c>
      <c r="R2020" s="1">
        <v>0</v>
      </c>
      <c r="S2020">
        <v>0</v>
      </c>
      <c r="T2020" s="1">
        <v>0</v>
      </c>
      <c r="U2020" s="1">
        <v>0</v>
      </c>
      <c r="V2020" s="1">
        <v>0</v>
      </c>
      <c r="W2020" s="1">
        <v>0</v>
      </c>
      <c r="X2020" s="1">
        <v>0</v>
      </c>
      <c r="Y2020" s="1">
        <v>0</v>
      </c>
      <c r="Z2020" s="1">
        <v>0</v>
      </c>
      <c r="AA2020" s="1">
        <v>0</v>
      </c>
    </row>
    <row r="2021" spans="1:27" x14ac:dyDescent="0.25">
      <c r="A2021" t="s">
        <v>395</v>
      </c>
      <c r="B2021" t="s">
        <v>2433</v>
      </c>
      <c r="C2021" t="s">
        <v>2016</v>
      </c>
      <c r="D2021">
        <v>0.42599999999999999</v>
      </c>
      <c r="E2021">
        <v>954617</v>
      </c>
      <c r="F2021">
        <v>1.0999999999999999E-2</v>
      </c>
      <c r="G2021">
        <v>1.2999999999999999E-2</v>
      </c>
      <c r="H2021">
        <v>1.4E-2</v>
      </c>
      <c r="I2021">
        <v>2.1000000000000001E-2</v>
      </c>
      <c r="J2021">
        <v>0</v>
      </c>
      <c r="K2021">
        <v>0</v>
      </c>
      <c r="L2021">
        <v>0</v>
      </c>
      <c r="M2021">
        <v>0</v>
      </c>
      <c r="N2021">
        <v>0</v>
      </c>
      <c r="O2021">
        <v>6.1577670822854861E-6</v>
      </c>
      <c r="P2021">
        <v>0</v>
      </c>
      <c r="Q2021">
        <v>7.7475603487823647E-3</v>
      </c>
      <c r="R2021" s="1">
        <v>0</v>
      </c>
      <c r="S2021">
        <v>0</v>
      </c>
      <c r="T2021" s="1">
        <v>0</v>
      </c>
      <c r="U2021" s="1">
        <v>0</v>
      </c>
      <c r="V2021" s="1">
        <v>0</v>
      </c>
      <c r="W2021" s="1">
        <v>0</v>
      </c>
      <c r="X2021" s="1">
        <v>-0.33333333333333337</v>
      </c>
      <c r="Y2021" s="1">
        <v>-7.1428571428571494E-2</v>
      </c>
      <c r="Z2021" s="1">
        <v>-0.15384615384615385</v>
      </c>
      <c r="AA2021" s="1">
        <v>-0.33333333333333337</v>
      </c>
    </row>
    <row r="2022" spans="1:27" x14ac:dyDescent="0.25">
      <c r="A2022" t="s">
        <v>395</v>
      </c>
      <c r="B2022" t="s">
        <v>2433</v>
      </c>
      <c r="C2022" t="s">
        <v>1668</v>
      </c>
      <c r="D2022">
        <v>0</v>
      </c>
      <c r="E2022">
        <v>0</v>
      </c>
      <c r="F2022">
        <v>0</v>
      </c>
      <c r="G2022">
        <v>1.0999999999999999E-2</v>
      </c>
      <c r="H2022">
        <v>0</v>
      </c>
      <c r="I2022">
        <v>1.0999999999999999E-2</v>
      </c>
      <c r="J2022">
        <v>0</v>
      </c>
      <c r="K2022">
        <v>0</v>
      </c>
      <c r="L2022">
        <v>0</v>
      </c>
      <c r="M2022">
        <v>0</v>
      </c>
      <c r="N2022">
        <v>0</v>
      </c>
      <c r="O2022">
        <v>0</v>
      </c>
      <c r="P2022">
        <v>0</v>
      </c>
      <c r="Q2022">
        <v>4.573136806057039E-3</v>
      </c>
      <c r="R2022" s="1">
        <v>0</v>
      </c>
      <c r="S2022">
        <v>0</v>
      </c>
      <c r="T2022" s="1">
        <v>0</v>
      </c>
      <c r="U2022" s="1">
        <v>0</v>
      </c>
      <c r="V2022" s="1">
        <v>0</v>
      </c>
      <c r="W2022" s="1">
        <v>0</v>
      </c>
      <c r="X2022" s="1">
        <v>0</v>
      </c>
      <c r="Y2022" s="1">
        <v>0</v>
      </c>
      <c r="Z2022" s="1">
        <v>0</v>
      </c>
      <c r="AA2022" s="1">
        <v>0</v>
      </c>
    </row>
    <row r="2023" spans="1:27" x14ac:dyDescent="0.25">
      <c r="A2023" t="s">
        <v>395</v>
      </c>
      <c r="B2023" t="s">
        <v>2433</v>
      </c>
      <c r="C2023" t="s">
        <v>2117</v>
      </c>
      <c r="D2023">
        <v>0</v>
      </c>
      <c r="E2023">
        <v>0</v>
      </c>
      <c r="F2023">
        <v>0</v>
      </c>
      <c r="G2023">
        <v>0</v>
      </c>
      <c r="H2023">
        <v>1.2999999999999999E-2</v>
      </c>
      <c r="I2023">
        <v>1.7999999999999999E-2</v>
      </c>
      <c r="J2023">
        <v>0</v>
      </c>
      <c r="K2023">
        <v>0</v>
      </c>
      <c r="L2023">
        <v>0</v>
      </c>
      <c r="M2023">
        <v>0</v>
      </c>
      <c r="N2023">
        <v>0</v>
      </c>
      <c r="O2023">
        <v>0</v>
      </c>
      <c r="P2023">
        <v>0</v>
      </c>
      <c r="Q2023">
        <v>6.5508457657705221E-3</v>
      </c>
      <c r="R2023" s="1">
        <v>0</v>
      </c>
      <c r="S2023">
        <v>0</v>
      </c>
      <c r="T2023" s="1">
        <v>0</v>
      </c>
      <c r="U2023" s="1">
        <v>0</v>
      </c>
      <c r="V2023" s="1">
        <v>0</v>
      </c>
      <c r="W2023" s="1">
        <v>0</v>
      </c>
      <c r="X2023" s="1">
        <v>-0.27777777777777773</v>
      </c>
      <c r="Y2023" s="1">
        <v>0</v>
      </c>
      <c r="Z2023" s="1">
        <v>0</v>
      </c>
      <c r="AA2023" s="1">
        <v>-0.27777777777777773</v>
      </c>
    </row>
    <row r="2024" spans="1:27" x14ac:dyDescent="0.25">
      <c r="A2024" t="s">
        <v>395</v>
      </c>
      <c r="B2024" t="s">
        <v>2433</v>
      </c>
      <c r="C2024" t="s">
        <v>2018</v>
      </c>
      <c r="D2024">
        <v>0</v>
      </c>
      <c r="E2024">
        <v>0</v>
      </c>
      <c r="F2024">
        <v>0</v>
      </c>
      <c r="G2024">
        <v>0</v>
      </c>
      <c r="H2024">
        <v>1.7000000000000001E-2</v>
      </c>
      <c r="I2024">
        <v>0</v>
      </c>
      <c r="J2024">
        <v>0</v>
      </c>
      <c r="K2024">
        <v>0</v>
      </c>
      <c r="L2024">
        <v>0</v>
      </c>
      <c r="M2024">
        <v>0</v>
      </c>
      <c r="N2024">
        <v>0</v>
      </c>
      <c r="O2024">
        <v>0</v>
      </c>
      <c r="P2024">
        <v>0</v>
      </c>
      <c r="Q2024">
        <v>5.3425845689650262E-3</v>
      </c>
      <c r="R2024" s="1">
        <v>0</v>
      </c>
      <c r="S2024">
        <v>0</v>
      </c>
      <c r="T2024" s="1">
        <v>0</v>
      </c>
      <c r="U2024" s="1">
        <v>0</v>
      </c>
      <c r="V2024" s="1">
        <v>0</v>
      </c>
      <c r="W2024" s="1">
        <v>0</v>
      </c>
      <c r="X2024" s="1">
        <v>0</v>
      </c>
      <c r="Y2024" s="1">
        <v>0</v>
      </c>
      <c r="Z2024" s="1">
        <v>0</v>
      </c>
      <c r="AA2024" s="1">
        <v>0</v>
      </c>
    </row>
    <row r="2025" spans="1:27" x14ac:dyDescent="0.25">
      <c r="A2025" t="s">
        <v>395</v>
      </c>
      <c r="B2025" t="s">
        <v>2433</v>
      </c>
      <c r="C2025" t="s">
        <v>1669</v>
      </c>
      <c r="D2025">
        <v>0</v>
      </c>
      <c r="E2025">
        <v>0</v>
      </c>
      <c r="F2025">
        <v>0</v>
      </c>
      <c r="G2025">
        <v>0.01</v>
      </c>
      <c r="H2025">
        <v>0.01</v>
      </c>
      <c r="I2025">
        <v>0</v>
      </c>
      <c r="J2025">
        <v>0</v>
      </c>
      <c r="K2025">
        <v>0</v>
      </c>
      <c r="L2025">
        <v>0</v>
      </c>
      <c r="M2025">
        <v>0</v>
      </c>
      <c r="N2025">
        <v>0</v>
      </c>
      <c r="O2025">
        <v>0</v>
      </c>
      <c r="P2025">
        <v>0</v>
      </c>
      <c r="Q2025">
        <v>4.1573970964154904E-3</v>
      </c>
      <c r="R2025" s="1">
        <v>0</v>
      </c>
      <c r="S2025">
        <v>0</v>
      </c>
      <c r="T2025" s="1">
        <v>0</v>
      </c>
      <c r="U2025" s="1">
        <v>0</v>
      </c>
      <c r="V2025" s="1">
        <v>0</v>
      </c>
      <c r="W2025" s="1">
        <v>0</v>
      </c>
      <c r="X2025" s="1">
        <v>0</v>
      </c>
      <c r="Y2025" s="1">
        <v>0</v>
      </c>
      <c r="Z2025" s="1">
        <v>0</v>
      </c>
      <c r="AA2025" s="1">
        <v>0</v>
      </c>
    </row>
    <row r="2026" spans="1:27" x14ac:dyDescent="0.25">
      <c r="A2026" t="s">
        <v>395</v>
      </c>
      <c r="B2026" t="s">
        <v>2433</v>
      </c>
      <c r="C2026" t="s">
        <v>2020</v>
      </c>
      <c r="D2026">
        <v>0</v>
      </c>
      <c r="E2026">
        <v>0</v>
      </c>
      <c r="F2026">
        <v>0</v>
      </c>
      <c r="G2026">
        <v>1.0999999999999999E-2</v>
      </c>
      <c r="H2026">
        <v>1.0999999999999999E-2</v>
      </c>
      <c r="I2026">
        <v>0</v>
      </c>
      <c r="J2026">
        <v>0</v>
      </c>
      <c r="K2026">
        <v>0</v>
      </c>
      <c r="L2026">
        <v>0</v>
      </c>
      <c r="M2026">
        <v>0</v>
      </c>
      <c r="N2026">
        <v>0</v>
      </c>
      <c r="O2026">
        <v>0</v>
      </c>
      <c r="P2026">
        <v>0</v>
      </c>
      <c r="Q2026">
        <v>4.573136806057039E-3</v>
      </c>
      <c r="R2026" s="1">
        <v>0</v>
      </c>
      <c r="S2026">
        <v>0</v>
      </c>
      <c r="T2026" s="1">
        <v>0</v>
      </c>
      <c r="U2026" s="1">
        <v>0</v>
      </c>
      <c r="V2026" s="1">
        <v>0</v>
      </c>
      <c r="W2026" s="1">
        <v>0</v>
      </c>
      <c r="X2026" s="1">
        <v>0</v>
      </c>
      <c r="Y2026" s="1">
        <v>0</v>
      </c>
      <c r="Z2026" s="1">
        <v>0</v>
      </c>
      <c r="AA2026" s="1">
        <v>0</v>
      </c>
    </row>
    <row r="2027" spans="1:27" x14ac:dyDescent="0.25">
      <c r="A2027" t="s">
        <v>395</v>
      </c>
      <c r="B2027" t="s">
        <v>2433</v>
      </c>
      <c r="C2027" t="s">
        <v>2118</v>
      </c>
      <c r="D2027">
        <v>0.56499999999999995</v>
      </c>
      <c r="E2027">
        <v>11569871</v>
      </c>
      <c r="F2027">
        <v>1.0999999999999999E-2</v>
      </c>
      <c r="G2027">
        <v>1.0999999999999999E-2</v>
      </c>
      <c r="H2027">
        <v>0</v>
      </c>
      <c r="I2027">
        <v>0</v>
      </c>
      <c r="J2027">
        <v>0</v>
      </c>
      <c r="K2027">
        <v>0</v>
      </c>
      <c r="L2027">
        <v>0</v>
      </c>
      <c r="M2027">
        <v>0</v>
      </c>
      <c r="N2027">
        <v>0</v>
      </c>
      <c r="O2027">
        <v>8.1669915527964767E-6</v>
      </c>
      <c r="P2027">
        <v>0</v>
      </c>
      <c r="Q2027">
        <v>4.573136806057039E-3</v>
      </c>
      <c r="R2027" s="1">
        <v>0</v>
      </c>
      <c r="S2027">
        <v>0</v>
      </c>
      <c r="T2027" s="1">
        <v>0</v>
      </c>
      <c r="U2027" s="1">
        <v>0</v>
      </c>
      <c r="V2027" s="1">
        <v>0</v>
      </c>
      <c r="W2027" s="1">
        <v>0</v>
      </c>
      <c r="X2027" s="1">
        <v>0</v>
      </c>
      <c r="Y2027" s="1">
        <v>0</v>
      </c>
      <c r="Z2027" s="1">
        <v>0</v>
      </c>
      <c r="AA2027" s="1">
        <v>0</v>
      </c>
    </row>
    <row r="2028" spans="1:27" x14ac:dyDescent="0.25">
      <c r="A2028" t="s">
        <v>395</v>
      </c>
      <c r="B2028" t="s">
        <v>2433</v>
      </c>
      <c r="C2028" t="s">
        <v>1856</v>
      </c>
      <c r="D2028">
        <v>0.67299999999999993</v>
      </c>
      <c r="E2028">
        <v>526467</v>
      </c>
      <c r="F2028">
        <v>2.5999999999999999E-2</v>
      </c>
      <c r="G2028">
        <v>0</v>
      </c>
      <c r="H2028">
        <v>0</v>
      </c>
      <c r="I2028">
        <v>0</v>
      </c>
      <c r="J2028">
        <v>0</v>
      </c>
      <c r="K2028">
        <v>0</v>
      </c>
      <c r="L2028">
        <v>0</v>
      </c>
      <c r="M2028">
        <v>0</v>
      </c>
      <c r="N2028">
        <v>0</v>
      </c>
      <c r="O2028">
        <v>9.7281156018266011E-6</v>
      </c>
      <c r="P2028">
        <v>0</v>
      </c>
      <c r="Q2028">
        <v>8.1710116937112158E-3</v>
      </c>
      <c r="R2028" s="1">
        <v>0</v>
      </c>
      <c r="S2028">
        <v>0</v>
      </c>
      <c r="T2028" s="1">
        <v>0</v>
      </c>
      <c r="U2028" s="1">
        <v>0</v>
      </c>
      <c r="V2028" s="1">
        <v>0</v>
      </c>
      <c r="W2028" s="1">
        <v>0</v>
      </c>
      <c r="X2028" s="1">
        <v>0</v>
      </c>
      <c r="Y2028" s="1">
        <v>0</v>
      </c>
      <c r="Z2028" s="1">
        <v>0</v>
      </c>
      <c r="AA2028" s="1">
        <v>0</v>
      </c>
    </row>
    <row r="2029" spans="1:27" x14ac:dyDescent="0.25">
      <c r="A2029" t="s">
        <v>395</v>
      </c>
      <c r="B2029" t="s">
        <v>2433</v>
      </c>
      <c r="C2029" t="s">
        <v>2022</v>
      </c>
      <c r="D2029">
        <v>0.16699999999999998</v>
      </c>
      <c r="E2029">
        <v>382803</v>
      </c>
      <c r="F2029">
        <v>0.01</v>
      </c>
      <c r="G2029">
        <v>1.0999999999999999E-2</v>
      </c>
      <c r="H2029">
        <v>0</v>
      </c>
      <c r="I2029">
        <v>0</v>
      </c>
      <c r="J2029">
        <v>0</v>
      </c>
      <c r="K2029">
        <v>0</v>
      </c>
      <c r="L2029">
        <v>0</v>
      </c>
      <c r="M2029">
        <v>0</v>
      </c>
      <c r="N2029">
        <v>0</v>
      </c>
      <c r="O2029">
        <v>2.4139603350743571E-6</v>
      </c>
      <c r="P2029">
        <v>0</v>
      </c>
      <c r="Q2029">
        <v>4.3716256828680005E-3</v>
      </c>
      <c r="R2029" s="1">
        <v>0</v>
      </c>
      <c r="S2029">
        <v>0</v>
      </c>
      <c r="T2029" s="1">
        <v>0</v>
      </c>
      <c r="U2029" s="1">
        <v>0</v>
      </c>
      <c r="V2029" s="1">
        <v>0</v>
      </c>
      <c r="W2029" s="1">
        <v>0</v>
      </c>
      <c r="X2029" s="1">
        <v>0</v>
      </c>
      <c r="Y2029" s="1">
        <v>0</v>
      </c>
      <c r="Z2029" s="1">
        <v>-9.0909090909090842E-2</v>
      </c>
      <c r="AA2029" s="1">
        <v>-9.0909090909090842E-2</v>
      </c>
    </row>
    <row r="2030" spans="1:27" x14ac:dyDescent="0.25">
      <c r="A2030" t="s">
        <v>395</v>
      </c>
      <c r="B2030" t="s">
        <v>2433</v>
      </c>
      <c r="C2030" t="s">
        <v>2235</v>
      </c>
      <c r="D2030">
        <v>0.89200000000000002</v>
      </c>
      <c r="E2030">
        <v>778035</v>
      </c>
      <c r="F2030">
        <v>1.2E-2</v>
      </c>
      <c r="G2030">
        <v>1.2E-2</v>
      </c>
      <c r="H2030">
        <v>0</v>
      </c>
      <c r="I2030">
        <v>0</v>
      </c>
      <c r="J2030">
        <v>0</v>
      </c>
      <c r="K2030">
        <v>0</v>
      </c>
      <c r="L2030">
        <v>0</v>
      </c>
      <c r="M2030">
        <v>0</v>
      </c>
      <c r="N2030">
        <v>0</v>
      </c>
      <c r="O2030">
        <v>1.2893728256804352E-5</v>
      </c>
      <c r="P2030">
        <v>0</v>
      </c>
      <c r="Q2030">
        <v>4.9888765156985886E-3</v>
      </c>
      <c r="R2030" s="1">
        <v>0</v>
      </c>
      <c r="S2030">
        <v>0</v>
      </c>
      <c r="T2030" s="1">
        <v>0</v>
      </c>
      <c r="U2030" s="1">
        <v>0</v>
      </c>
      <c r="V2030" s="1">
        <v>0</v>
      </c>
      <c r="W2030" s="1">
        <v>0</v>
      </c>
      <c r="X2030" s="1">
        <v>0</v>
      </c>
      <c r="Y2030" s="1">
        <v>0</v>
      </c>
      <c r="Z2030" s="1">
        <v>0</v>
      </c>
      <c r="AA2030" s="1">
        <v>0</v>
      </c>
    </row>
    <row r="2031" spans="1:27" x14ac:dyDescent="0.25">
      <c r="A2031" t="s">
        <v>395</v>
      </c>
      <c r="B2031" t="s">
        <v>2433</v>
      </c>
      <c r="C2031" t="s">
        <v>1446</v>
      </c>
      <c r="D2031">
        <v>0.95599999999999996</v>
      </c>
      <c r="E2031">
        <v>3018633</v>
      </c>
      <c r="F2031">
        <v>4.4999999999999998E-2</v>
      </c>
      <c r="G2031">
        <v>2.1999999999999999E-2</v>
      </c>
      <c r="H2031">
        <v>0</v>
      </c>
      <c r="I2031">
        <v>0</v>
      </c>
      <c r="J2031">
        <v>0</v>
      </c>
      <c r="K2031">
        <v>0</v>
      </c>
      <c r="L2031">
        <v>0</v>
      </c>
      <c r="M2031">
        <v>0</v>
      </c>
      <c r="N2031">
        <v>0</v>
      </c>
      <c r="O2031">
        <v>1.3818838804377757E-5</v>
      </c>
      <c r="P2031">
        <v>0</v>
      </c>
      <c r="Q2031">
        <v>1.4945167268764777E-2</v>
      </c>
      <c r="R2031" s="1">
        <v>0</v>
      </c>
      <c r="S2031">
        <v>0</v>
      </c>
      <c r="T2031" s="1">
        <v>0</v>
      </c>
      <c r="U2031" s="1">
        <v>0</v>
      </c>
      <c r="V2031" s="1">
        <v>0</v>
      </c>
      <c r="W2031" s="1">
        <v>0</v>
      </c>
      <c r="X2031" s="1">
        <v>0</v>
      </c>
      <c r="Y2031" s="1">
        <v>0</v>
      </c>
      <c r="Z2031" s="1">
        <v>1.0454545454545454</v>
      </c>
      <c r="AA2031" s="1">
        <v>-1.0454545454545454</v>
      </c>
    </row>
    <row r="2032" spans="1:27" x14ac:dyDescent="0.25">
      <c r="A2032" t="s">
        <v>395</v>
      </c>
      <c r="B2032" t="s">
        <v>2433</v>
      </c>
      <c r="C2032" t="s">
        <v>1863</v>
      </c>
      <c r="D2032">
        <v>0.13500000000000001</v>
      </c>
      <c r="E2032">
        <v>722275</v>
      </c>
      <c r="F2032">
        <v>1.0999999999999999E-2</v>
      </c>
      <c r="G2032">
        <v>0</v>
      </c>
      <c r="H2032">
        <v>0</v>
      </c>
      <c r="I2032">
        <v>0</v>
      </c>
      <c r="J2032">
        <v>0</v>
      </c>
      <c r="K2032">
        <v>0</v>
      </c>
      <c r="L2032">
        <v>0</v>
      </c>
      <c r="M2032">
        <v>0</v>
      </c>
      <c r="N2032">
        <v>0</v>
      </c>
      <c r="O2032">
        <v>1.9514050612876542E-6</v>
      </c>
      <c r="P2032">
        <v>0</v>
      </c>
      <c r="Q2032">
        <v>3.4569664858008988E-3</v>
      </c>
      <c r="R2032" s="1">
        <v>0</v>
      </c>
      <c r="S2032">
        <v>0</v>
      </c>
      <c r="T2032" s="1">
        <v>0</v>
      </c>
      <c r="U2032" s="1">
        <v>0</v>
      </c>
      <c r="V2032" s="1">
        <v>0</v>
      </c>
      <c r="W2032" s="1">
        <v>0</v>
      </c>
      <c r="X2032" s="1">
        <v>0</v>
      </c>
      <c r="Y2032" s="1">
        <v>0</v>
      </c>
      <c r="Z2032" s="1">
        <v>0</v>
      </c>
      <c r="AA2032" s="1">
        <v>0</v>
      </c>
    </row>
    <row r="2033" spans="1:27" x14ac:dyDescent="0.25">
      <c r="A2033" t="s">
        <v>395</v>
      </c>
      <c r="B2033" t="s">
        <v>2434</v>
      </c>
      <c r="C2033" t="s">
        <v>1673</v>
      </c>
      <c r="D2033">
        <v>6.8150000000000004</v>
      </c>
      <c r="E2033">
        <v>6635474</v>
      </c>
      <c r="F2033">
        <v>9.9000000000000005E-2</v>
      </c>
      <c r="G2033">
        <v>9.9000000000000005E-2</v>
      </c>
      <c r="H2033">
        <v>9.9000000000000005E-2</v>
      </c>
      <c r="N2033">
        <v>9.9000000000000005E-2</v>
      </c>
      <c r="O2033">
        <v>9.8509818464261956E-5</v>
      </c>
      <c r="P2033">
        <v>0</v>
      </c>
      <c r="Q2033">
        <v>0</v>
      </c>
      <c r="R2033" s="1">
        <v>0</v>
      </c>
      <c r="S2033">
        <v>0</v>
      </c>
      <c r="T2033" s="1">
        <v>0</v>
      </c>
      <c r="U2033" s="1">
        <v>0</v>
      </c>
      <c r="V2033" s="1">
        <v>0</v>
      </c>
      <c r="W2033" s="1">
        <v>0</v>
      </c>
      <c r="X2033" s="1">
        <v>0</v>
      </c>
      <c r="Y2033" s="1">
        <v>0</v>
      </c>
      <c r="Z2033" s="1">
        <v>0</v>
      </c>
      <c r="AA2033" s="1">
        <v>0</v>
      </c>
    </row>
    <row r="2034" spans="1:27" x14ac:dyDescent="0.25">
      <c r="A2034" t="s">
        <v>395</v>
      </c>
      <c r="B2034" t="s">
        <v>2434</v>
      </c>
      <c r="C2034" t="s">
        <v>1865</v>
      </c>
      <c r="D2034">
        <v>32.908000000000001</v>
      </c>
      <c r="E2034">
        <v>9127809</v>
      </c>
      <c r="F2034">
        <v>9.7000000000000003E-2</v>
      </c>
      <c r="G2034">
        <v>9.7000000000000003E-2</v>
      </c>
      <c r="H2034">
        <v>9.7000000000000003E-2</v>
      </c>
      <c r="N2034">
        <v>9.7000000000000003E-2</v>
      </c>
      <c r="O2034">
        <v>4.7568027968040094E-4</v>
      </c>
      <c r="P2034">
        <v>0</v>
      </c>
      <c r="Q2034">
        <v>0</v>
      </c>
      <c r="R2034" s="1">
        <v>0</v>
      </c>
      <c r="S2034">
        <v>0</v>
      </c>
      <c r="T2034" s="1">
        <v>0</v>
      </c>
      <c r="U2034" s="1">
        <v>0</v>
      </c>
      <c r="V2034" s="1">
        <v>0</v>
      </c>
      <c r="W2034" s="1">
        <v>0</v>
      </c>
      <c r="X2034" s="1">
        <v>0</v>
      </c>
      <c r="Y2034" s="1">
        <v>0</v>
      </c>
      <c r="Z2034" s="1">
        <v>0</v>
      </c>
      <c r="AA2034" s="1">
        <v>0</v>
      </c>
    </row>
    <row r="2035" spans="1:27" x14ac:dyDescent="0.25">
      <c r="A2035" t="s">
        <v>395</v>
      </c>
      <c r="B2035" t="s">
        <v>2434</v>
      </c>
      <c r="C2035" t="s">
        <v>2125</v>
      </c>
      <c r="D2035">
        <v>13.154000000000002</v>
      </c>
      <c r="E2035">
        <v>16880938</v>
      </c>
      <c r="F2035">
        <v>9.9000000000000005E-2</v>
      </c>
      <c r="G2035">
        <v>9.9000000000000005E-2</v>
      </c>
      <c r="H2035">
        <v>9.9000000000000005E-2</v>
      </c>
      <c r="N2035">
        <v>9.9000000000000005E-2</v>
      </c>
      <c r="O2035">
        <v>1.901391272309467E-4</v>
      </c>
      <c r="P2035">
        <v>0</v>
      </c>
      <c r="Q2035">
        <v>0</v>
      </c>
      <c r="R2035" s="1">
        <v>0</v>
      </c>
      <c r="S2035">
        <v>0</v>
      </c>
      <c r="T2035" s="1">
        <v>0</v>
      </c>
      <c r="U2035" s="1">
        <v>0</v>
      </c>
      <c r="V2035" s="1">
        <v>0</v>
      </c>
      <c r="W2035" s="1">
        <v>0</v>
      </c>
      <c r="X2035" s="1">
        <v>0</v>
      </c>
      <c r="Y2035" s="1">
        <v>0</v>
      </c>
      <c r="Z2035" s="1">
        <v>0</v>
      </c>
      <c r="AA2035" s="1">
        <v>0</v>
      </c>
    </row>
    <row r="2036" spans="1:27" x14ac:dyDescent="0.25">
      <c r="A2036" t="s">
        <v>395</v>
      </c>
      <c r="B2036" t="s">
        <v>2434</v>
      </c>
      <c r="C2036" t="s">
        <v>2236</v>
      </c>
      <c r="D2036">
        <v>23.594999999999999</v>
      </c>
      <c r="E2036">
        <v>43116154</v>
      </c>
      <c r="F2036">
        <v>3.6999999999999998E-2</v>
      </c>
      <c r="G2036">
        <v>0.04</v>
      </c>
      <c r="H2036">
        <v>0.04</v>
      </c>
      <c r="N2036">
        <v>0.04</v>
      </c>
      <c r="O2036">
        <v>3.4106224015616443E-4</v>
      </c>
      <c r="P2036">
        <v>0</v>
      </c>
      <c r="Q2036">
        <v>1.299038105676659E-3</v>
      </c>
      <c r="R2036" s="1">
        <v>0</v>
      </c>
      <c r="S2036">
        <v>0</v>
      </c>
      <c r="T2036" s="1">
        <v>0</v>
      </c>
      <c r="U2036" s="1">
        <v>0</v>
      </c>
      <c r="V2036" s="1">
        <v>0</v>
      </c>
      <c r="W2036" s="1">
        <v>0</v>
      </c>
      <c r="X2036" s="1">
        <v>0</v>
      </c>
      <c r="Y2036" s="1">
        <v>0</v>
      </c>
      <c r="Z2036" s="1">
        <v>-7.5000000000000067E-2</v>
      </c>
      <c r="AA2036" s="1">
        <v>-7.5000000000000067E-2</v>
      </c>
    </row>
    <row r="2037" spans="1:27" x14ac:dyDescent="0.25">
      <c r="A2037" t="s">
        <v>395</v>
      </c>
      <c r="B2037" t="s">
        <v>2434</v>
      </c>
      <c r="C2037" t="s">
        <v>1513</v>
      </c>
      <c r="D2037">
        <v>8.6389999999999993</v>
      </c>
      <c r="E2037">
        <v>1298143</v>
      </c>
      <c r="F2037">
        <v>0.1</v>
      </c>
      <c r="G2037">
        <v>0.1</v>
      </c>
      <c r="H2037">
        <v>0.1</v>
      </c>
      <c r="N2037">
        <v>0.1</v>
      </c>
      <c r="O2037">
        <v>1.2487546907010401E-4</v>
      </c>
      <c r="P2037">
        <v>0</v>
      </c>
      <c r="Q2037">
        <v>0</v>
      </c>
      <c r="R2037" s="1">
        <v>0</v>
      </c>
      <c r="S2037">
        <v>0</v>
      </c>
      <c r="T2037" s="1">
        <v>0</v>
      </c>
      <c r="U2037" s="1">
        <v>0</v>
      </c>
      <c r="V2037" s="1">
        <v>0</v>
      </c>
      <c r="W2037" s="1">
        <v>0</v>
      </c>
      <c r="X2037" s="1">
        <v>0</v>
      </c>
      <c r="Y2037" s="1">
        <v>0</v>
      </c>
      <c r="Z2037" s="1">
        <v>0</v>
      </c>
      <c r="AA2037" s="1">
        <v>0</v>
      </c>
    </row>
    <row r="2038" spans="1:27" x14ac:dyDescent="0.25">
      <c r="A2038" t="s">
        <v>395</v>
      </c>
      <c r="B2038" t="s">
        <v>2434</v>
      </c>
      <c r="C2038" t="s">
        <v>1888</v>
      </c>
      <c r="D2038">
        <v>4.3810000000000002</v>
      </c>
      <c r="E2038">
        <v>17385302</v>
      </c>
      <c r="F2038">
        <v>9.8000000000000004E-2</v>
      </c>
      <c r="G2038">
        <v>9.8000000000000004E-2</v>
      </c>
      <c r="H2038">
        <v>9.8000000000000004E-2</v>
      </c>
      <c r="N2038">
        <v>9.8000000000000004E-2</v>
      </c>
      <c r="O2038">
        <v>6.3326707951860841E-5</v>
      </c>
      <c r="P2038">
        <v>0</v>
      </c>
      <c r="Q2038">
        <v>0</v>
      </c>
      <c r="R2038" s="1">
        <v>0</v>
      </c>
      <c r="S2038">
        <v>0</v>
      </c>
      <c r="T2038" s="1">
        <v>0</v>
      </c>
      <c r="U2038" s="1">
        <v>0</v>
      </c>
      <c r="V2038" s="1">
        <v>0</v>
      </c>
      <c r="W2038" s="1">
        <v>0</v>
      </c>
      <c r="X2038" s="1">
        <v>0</v>
      </c>
      <c r="Y2038" s="1">
        <v>0</v>
      </c>
      <c r="Z2038" s="1">
        <v>0</v>
      </c>
      <c r="AA2038" s="1">
        <v>0</v>
      </c>
    </row>
    <row r="2039" spans="1:27" x14ac:dyDescent="0.25">
      <c r="A2039" t="s">
        <v>395</v>
      </c>
      <c r="B2039" t="s">
        <v>2434</v>
      </c>
      <c r="C2039" t="s">
        <v>1703</v>
      </c>
      <c r="D2039">
        <v>5.5920000000000005</v>
      </c>
      <c r="E2039">
        <v>8884770</v>
      </c>
      <c r="F2039">
        <v>2.8000000000000001E-2</v>
      </c>
      <c r="G2039">
        <v>2.8000000000000001E-2</v>
      </c>
      <c r="H2039">
        <v>2.8000000000000001E-2</v>
      </c>
      <c r="N2039">
        <v>2.8000000000000001E-2</v>
      </c>
      <c r="O2039">
        <v>8.0831534094226391E-5</v>
      </c>
      <c r="P2039">
        <v>0</v>
      </c>
      <c r="Q2039">
        <v>0</v>
      </c>
      <c r="R2039" s="1">
        <v>0</v>
      </c>
      <c r="S2039">
        <v>0</v>
      </c>
      <c r="T2039" s="1">
        <v>0</v>
      </c>
      <c r="U2039" s="1">
        <v>0</v>
      </c>
      <c r="V2039" s="1">
        <v>0</v>
      </c>
      <c r="W2039" s="1">
        <v>0</v>
      </c>
      <c r="X2039" s="1">
        <v>0</v>
      </c>
      <c r="Y2039" s="1">
        <v>0</v>
      </c>
      <c r="Z2039" s="1">
        <v>0</v>
      </c>
      <c r="AA2039" s="1">
        <v>0</v>
      </c>
    </row>
    <row r="2040" spans="1:27" x14ac:dyDescent="0.25">
      <c r="A2040" t="s">
        <v>395</v>
      </c>
      <c r="B2040" t="s">
        <v>2434</v>
      </c>
      <c r="C2040" t="s">
        <v>1897</v>
      </c>
      <c r="D2040">
        <v>10.534000000000001</v>
      </c>
      <c r="E2040">
        <v>10524139</v>
      </c>
      <c r="F2040">
        <v>7.3999999999999996E-2</v>
      </c>
      <c r="G2040">
        <v>7.3999999999999996E-2</v>
      </c>
      <c r="H2040">
        <v>7.3999999999999996E-2</v>
      </c>
      <c r="N2040">
        <v>7.1999999999999995E-2</v>
      </c>
      <c r="O2040">
        <v>1.5226741418966036E-4</v>
      </c>
      <c r="P2040">
        <v>0</v>
      </c>
      <c r="Q2040">
        <v>8.6602540378443935E-4</v>
      </c>
      <c r="R2040" s="1">
        <v>0</v>
      </c>
      <c r="S2040">
        <v>0</v>
      </c>
      <c r="T2040" s="1">
        <v>0</v>
      </c>
      <c r="U2040" s="1">
        <v>0</v>
      </c>
      <c r="V2040" s="1">
        <v>0</v>
      </c>
      <c r="W2040" s="1">
        <v>0</v>
      </c>
      <c r="X2040" s="1">
        <v>0</v>
      </c>
      <c r="Y2040" s="1">
        <v>0</v>
      </c>
      <c r="Z2040" s="1">
        <v>0</v>
      </c>
      <c r="AA2040" s="1">
        <v>0</v>
      </c>
    </row>
    <row r="2041" spans="1:27" x14ac:dyDescent="0.25">
      <c r="A2041" t="s">
        <v>395</v>
      </c>
      <c r="B2041" t="s">
        <v>2434</v>
      </c>
      <c r="C2041" t="s">
        <v>1717</v>
      </c>
      <c r="D2041">
        <v>48.524999999999999</v>
      </c>
      <c r="E2041">
        <v>33044930</v>
      </c>
      <c r="F2041">
        <v>5.2999999999999999E-2</v>
      </c>
      <c r="G2041">
        <v>5.2999999999999999E-2</v>
      </c>
      <c r="H2041">
        <v>5.2999999999999999E-2</v>
      </c>
      <c r="N2041">
        <v>5.2999999999999999E-2</v>
      </c>
      <c r="O2041">
        <v>7.014217081406179E-4</v>
      </c>
      <c r="P2041">
        <v>0</v>
      </c>
      <c r="Q2041">
        <v>0</v>
      </c>
      <c r="R2041" s="1">
        <v>0</v>
      </c>
      <c r="S2041">
        <v>0</v>
      </c>
      <c r="T2041" s="1">
        <v>0</v>
      </c>
      <c r="U2041" s="1">
        <v>0</v>
      </c>
      <c r="V2041" s="1">
        <v>0</v>
      </c>
      <c r="W2041" s="1">
        <v>0</v>
      </c>
      <c r="X2041" s="1">
        <v>0</v>
      </c>
      <c r="Y2041" s="1">
        <v>0</v>
      </c>
      <c r="Z2041" s="1">
        <v>0</v>
      </c>
      <c r="AA2041" s="1">
        <v>0</v>
      </c>
    </row>
    <row r="2042" spans="1:27" x14ac:dyDescent="0.25">
      <c r="A2042" t="s">
        <v>395</v>
      </c>
      <c r="B2042" t="s">
        <v>2434</v>
      </c>
      <c r="C2042" t="s">
        <v>2051</v>
      </c>
      <c r="D2042">
        <v>9.0229999999999997</v>
      </c>
      <c r="E2042">
        <v>22121523</v>
      </c>
      <c r="F2042">
        <v>0.06</v>
      </c>
      <c r="G2042">
        <v>0.06</v>
      </c>
      <c r="H2042">
        <v>0.06</v>
      </c>
      <c r="N2042">
        <v>0</v>
      </c>
      <c r="O2042">
        <v>1.3042613235554447E-4</v>
      </c>
      <c r="P2042">
        <v>0</v>
      </c>
      <c r="Q2042">
        <v>2.5980762113533163E-2</v>
      </c>
      <c r="R2042" s="1">
        <v>0</v>
      </c>
      <c r="S2042">
        <v>0</v>
      </c>
      <c r="T2042" s="1">
        <v>0</v>
      </c>
      <c r="U2042" s="1">
        <v>0</v>
      </c>
      <c r="V2042" s="1">
        <v>0</v>
      </c>
      <c r="W2042" s="1">
        <v>0</v>
      </c>
      <c r="X2042" s="1">
        <v>0</v>
      </c>
      <c r="Y2042" s="1">
        <v>0</v>
      </c>
      <c r="Z2042" s="1">
        <v>0</v>
      </c>
      <c r="AA2042" s="1">
        <v>0</v>
      </c>
    </row>
    <row r="2043" spans="1:27" x14ac:dyDescent="0.25">
      <c r="A2043" t="s">
        <v>395</v>
      </c>
      <c r="B2043" t="s">
        <v>2434</v>
      </c>
      <c r="C2043" t="s">
        <v>1746</v>
      </c>
      <c r="D2043">
        <v>24.587</v>
      </c>
      <c r="E2043">
        <v>183900</v>
      </c>
      <c r="F2043">
        <v>4.2999999999999997E-2</v>
      </c>
      <c r="G2043">
        <v>4.2999999999999997E-2</v>
      </c>
      <c r="H2043">
        <v>4.2999999999999997E-2</v>
      </c>
      <c r="N2043">
        <v>0.03</v>
      </c>
      <c r="O2043">
        <v>3.5540145364355223E-4</v>
      </c>
      <c r="P2043">
        <v>0</v>
      </c>
      <c r="Q2043">
        <v>5.6291651245988505E-3</v>
      </c>
      <c r="R2043" s="1">
        <v>0</v>
      </c>
      <c r="S2043">
        <v>0</v>
      </c>
      <c r="T2043" s="1">
        <v>0</v>
      </c>
      <c r="U2043" s="1">
        <v>0</v>
      </c>
      <c r="V2043" s="1">
        <v>0</v>
      </c>
      <c r="W2043" s="1">
        <v>0</v>
      </c>
      <c r="X2043" s="1">
        <v>0</v>
      </c>
      <c r="Y2043" s="1">
        <v>0</v>
      </c>
      <c r="Z2043" s="1">
        <v>0</v>
      </c>
      <c r="AA2043" s="1">
        <v>0</v>
      </c>
    </row>
    <row r="2044" spans="1:27" x14ac:dyDescent="0.25">
      <c r="A2044" t="s">
        <v>395</v>
      </c>
      <c r="B2044" t="s">
        <v>2434</v>
      </c>
      <c r="C2044" t="s">
        <v>2196</v>
      </c>
      <c r="D2044">
        <v>19.785999999999998</v>
      </c>
      <c r="E2044">
        <v>3853000</v>
      </c>
      <c r="F2044">
        <v>0.03</v>
      </c>
      <c r="G2044">
        <v>0.03</v>
      </c>
      <c r="H2044">
        <v>0.03</v>
      </c>
      <c r="N2044">
        <v>0.03</v>
      </c>
      <c r="O2044">
        <v>2.8600370772324091E-4</v>
      </c>
      <c r="P2044">
        <v>0</v>
      </c>
      <c r="Q2044">
        <v>0</v>
      </c>
      <c r="R2044" s="1">
        <v>0</v>
      </c>
      <c r="S2044">
        <v>0</v>
      </c>
      <c r="T2044" s="1">
        <v>0</v>
      </c>
      <c r="U2044" s="1">
        <v>0</v>
      </c>
      <c r="V2044" s="1">
        <v>0</v>
      </c>
      <c r="W2044" s="1">
        <v>0</v>
      </c>
      <c r="X2044" s="1">
        <v>0</v>
      </c>
      <c r="Y2044" s="1">
        <v>0</v>
      </c>
      <c r="Z2044" s="1">
        <v>0</v>
      </c>
      <c r="AA2044" s="1">
        <v>0</v>
      </c>
    </row>
    <row r="2045" spans="1:27" x14ac:dyDescent="0.25">
      <c r="A2045" t="s">
        <v>395</v>
      </c>
      <c r="B2045" t="s">
        <v>2434</v>
      </c>
      <c r="C2045" t="s">
        <v>1751</v>
      </c>
      <c r="D2045">
        <v>2.5710000000000002</v>
      </c>
      <c r="E2045">
        <v>9682667</v>
      </c>
      <c r="F2045">
        <v>0.1</v>
      </c>
      <c r="G2045">
        <v>0.1</v>
      </c>
      <c r="H2045">
        <v>0.1</v>
      </c>
      <c r="N2045">
        <v>0.1</v>
      </c>
      <c r="O2045">
        <v>3.7163425278300439E-5</v>
      </c>
      <c r="P2045">
        <v>0</v>
      </c>
      <c r="Q2045">
        <v>0</v>
      </c>
      <c r="R2045" s="1">
        <v>0</v>
      </c>
      <c r="S2045">
        <v>0</v>
      </c>
      <c r="T2045" s="1">
        <v>0</v>
      </c>
      <c r="U2045" s="1">
        <v>0</v>
      </c>
      <c r="V2045" s="1">
        <v>0</v>
      </c>
      <c r="W2045" s="1">
        <v>0</v>
      </c>
      <c r="X2045" s="1">
        <v>0</v>
      </c>
      <c r="Y2045" s="1">
        <v>0</v>
      </c>
      <c r="Z2045" s="1">
        <v>0</v>
      </c>
      <c r="AA2045" s="1">
        <v>0</v>
      </c>
    </row>
    <row r="2046" spans="1:27" x14ac:dyDescent="0.25">
      <c r="A2046" t="s">
        <v>395</v>
      </c>
      <c r="B2046" t="s">
        <v>2434</v>
      </c>
      <c r="C2046" t="s">
        <v>1928</v>
      </c>
      <c r="D2046">
        <v>26.309000000000001</v>
      </c>
      <c r="E2046">
        <v>770209</v>
      </c>
      <c r="F2046">
        <v>6.9000000000000006E-2</v>
      </c>
      <c r="G2046">
        <v>7.5999999999999998E-2</v>
      </c>
      <c r="H2046">
        <v>7.5999999999999998E-2</v>
      </c>
      <c r="N2046">
        <v>7.5999999999999998E-2</v>
      </c>
      <c r="O2046">
        <v>3.8029270931419918E-4</v>
      </c>
      <c r="P2046">
        <v>0</v>
      </c>
      <c r="Q2046">
        <v>3.0310889132455321E-3</v>
      </c>
      <c r="R2046" s="1">
        <v>0</v>
      </c>
      <c r="S2046">
        <v>0</v>
      </c>
      <c r="T2046" s="1">
        <v>0</v>
      </c>
      <c r="U2046" s="1">
        <v>0</v>
      </c>
      <c r="V2046" s="1">
        <v>0</v>
      </c>
      <c r="W2046" s="1">
        <v>0</v>
      </c>
      <c r="X2046" s="1">
        <v>0</v>
      </c>
      <c r="Y2046" s="1">
        <v>0</v>
      </c>
      <c r="Z2046" s="1">
        <v>-9.2105263157894635E-2</v>
      </c>
      <c r="AA2046" s="1">
        <v>-9.2105263157894635E-2</v>
      </c>
    </row>
    <row r="2047" spans="1:27" x14ac:dyDescent="0.25">
      <c r="A2047" t="s">
        <v>395</v>
      </c>
      <c r="B2047" t="s">
        <v>2434</v>
      </c>
      <c r="C2047" t="s">
        <v>1759</v>
      </c>
      <c r="D2047">
        <v>16.054000000000002</v>
      </c>
      <c r="E2047">
        <v>6122698</v>
      </c>
      <c r="F2047">
        <v>8.6999999999999994E-2</v>
      </c>
      <c r="G2047">
        <v>9.1999999999999998E-2</v>
      </c>
      <c r="H2047">
        <v>9.1999999999999998E-2</v>
      </c>
      <c r="N2047">
        <v>9.1999999999999998E-2</v>
      </c>
      <c r="O2047">
        <v>2.3205819891786668E-4</v>
      </c>
      <c r="P2047">
        <v>0</v>
      </c>
      <c r="Q2047">
        <v>2.1650635094610988E-3</v>
      </c>
      <c r="R2047" s="1">
        <v>0</v>
      </c>
      <c r="S2047">
        <v>0</v>
      </c>
      <c r="T2047" s="1">
        <v>0</v>
      </c>
      <c r="U2047" s="1">
        <v>0</v>
      </c>
      <c r="V2047" s="1">
        <v>0</v>
      </c>
      <c r="W2047" s="1">
        <v>0</v>
      </c>
      <c r="X2047" s="1">
        <v>0</v>
      </c>
      <c r="Y2047" s="1">
        <v>0</v>
      </c>
      <c r="Z2047" s="1">
        <v>-5.4347826086956569E-2</v>
      </c>
      <c r="AA2047" s="1">
        <v>-5.4347826086956569E-2</v>
      </c>
    </row>
    <row r="2048" spans="1:27" x14ac:dyDescent="0.25">
      <c r="A2048" t="s">
        <v>395</v>
      </c>
      <c r="B2048" t="s">
        <v>2434</v>
      </c>
      <c r="C2048" t="s">
        <v>1246</v>
      </c>
      <c r="D2048">
        <v>16.091999999999999</v>
      </c>
      <c r="E2048">
        <v>4197714</v>
      </c>
      <c r="F2048">
        <v>3.7999999999999999E-2</v>
      </c>
      <c r="G2048">
        <v>3.7999999999999999E-2</v>
      </c>
      <c r="H2048">
        <v>3.7999999999999999E-2</v>
      </c>
      <c r="N2048">
        <v>3.7999999999999999E-2</v>
      </c>
      <c r="O2048">
        <v>2.3260748330548834E-4</v>
      </c>
      <c r="P2048">
        <v>0</v>
      </c>
      <c r="Q2048">
        <v>0</v>
      </c>
      <c r="R2048" s="1">
        <v>0</v>
      </c>
      <c r="S2048">
        <v>0</v>
      </c>
      <c r="T2048" s="1">
        <v>0</v>
      </c>
      <c r="U2048" s="1">
        <v>0</v>
      </c>
      <c r="V2048" s="1">
        <v>0</v>
      </c>
      <c r="W2048" s="1">
        <v>0</v>
      </c>
      <c r="X2048" s="1">
        <v>0</v>
      </c>
      <c r="Y2048" s="1">
        <v>0</v>
      </c>
      <c r="Z2048" s="1">
        <v>0</v>
      </c>
      <c r="AA2048" s="1">
        <v>0</v>
      </c>
    </row>
    <row r="2049" spans="1:27" x14ac:dyDescent="0.25">
      <c r="A2049" t="s">
        <v>395</v>
      </c>
      <c r="B2049" t="s">
        <v>2434</v>
      </c>
      <c r="C2049" t="s">
        <v>1950</v>
      </c>
      <c r="D2049">
        <v>21.462</v>
      </c>
      <c r="E2049">
        <v>5613425</v>
      </c>
      <c r="F2049">
        <v>4.3999999999999997E-2</v>
      </c>
      <c r="G2049">
        <v>4.8000000000000001E-2</v>
      </c>
      <c r="H2049">
        <v>4.8000000000000001E-2</v>
      </c>
      <c r="N2049">
        <v>4.8000000000000001E-2</v>
      </c>
      <c r="O2049">
        <v>3.1023004018781948E-4</v>
      </c>
      <c r="P2049">
        <v>0</v>
      </c>
      <c r="Q2049">
        <v>1.7320508075688789E-3</v>
      </c>
      <c r="R2049" s="1">
        <v>0</v>
      </c>
      <c r="S2049">
        <v>0</v>
      </c>
      <c r="T2049" s="1">
        <v>0</v>
      </c>
      <c r="U2049" s="1">
        <v>0</v>
      </c>
      <c r="V2049" s="1">
        <v>0</v>
      </c>
      <c r="W2049" s="1">
        <v>0</v>
      </c>
      <c r="X2049" s="1">
        <v>0</v>
      </c>
      <c r="Y2049" s="1">
        <v>0</v>
      </c>
      <c r="Z2049" s="1">
        <v>-8.3333333333333412E-2</v>
      </c>
      <c r="AA2049" s="1">
        <v>-8.3333333333333412E-2</v>
      </c>
    </row>
    <row r="2050" spans="1:27" x14ac:dyDescent="0.25">
      <c r="A2050" t="s">
        <v>395</v>
      </c>
      <c r="B2050" t="s">
        <v>2434</v>
      </c>
      <c r="C2050" t="s">
        <v>1773</v>
      </c>
      <c r="D2050">
        <v>29.233000000000001</v>
      </c>
      <c r="E2050">
        <v>8176668</v>
      </c>
      <c r="F2050">
        <v>6.9000000000000006E-2</v>
      </c>
      <c r="G2050">
        <v>6.9000000000000006E-2</v>
      </c>
      <c r="H2050">
        <v>6.9000000000000006E-2</v>
      </c>
      <c r="N2050">
        <v>6.9000000000000006E-2</v>
      </c>
      <c r="O2050">
        <v>4.2255869745645919E-4</v>
      </c>
      <c r="P2050">
        <v>0</v>
      </c>
      <c r="Q2050">
        <v>0</v>
      </c>
      <c r="R2050" s="1">
        <v>0</v>
      </c>
      <c r="S2050">
        <v>0</v>
      </c>
      <c r="T2050" s="1">
        <v>0</v>
      </c>
      <c r="U2050" s="1">
        <v>0</v>
      </c>
      <c r="V2050" s="1">
        <v>0</v>
      </c>
      <c r="W2050" s="1">
        <v>0</v>
      </c>
      <c r="X2050" s="1">
        <v>0</v>
      </c>
      <c r="Y2050" s="1">
        <v>0</v>
      </c>
      <c r="Z2050" s="1">
        <v>0</v>
      </c>
      <c r="AA2050" s="1">
        <v>0</v>
      </c>
    </row>
    <row r="2051" spans="1:27" x14ac:dyDescent="0.25">
      <c r="A2051" t="s">
        <v>395</v>
      </c>
      <c r="B2051" t="s">
        <v>2434</v>
      </c>
      <c r="C2051" t="s">
        <v>1777</v>
      </c>
      <c r="D2051">
        <v>14.465</v>
      </c>
      <c r="E2051">
        <v>29702417</v>
      </c>
      <c r="F2051">
        <v>9.4E-2</v>
      </c>
      <c r="G2051">
        <v>9.8000000000000004E-2</v>
      </c>
      <c r="H2051">
        <v>9.8000000000000004E-2</v>
      </c>
      <c r="N2051">
        <v>0.1</v>
      </c>
      <c r="O2051">
        <v>2.0908943860389566E-4</v>
      </c>
      <c r="P2051">
        <v>0</v>
      </c>
      <c r="Q2051">
        <v>2.1794494717703389E-3</v>
      </c>
      <c r="R2051" s="1">
        <v>0</v>
      </c>
      <c r="S2051">
        <v>0</v>
      </c>
      <c r="T2051" s="1">
        <v>0</v>
      </c>
      <c r="U2051" s="1">
        <v>0</v>
      </c>
      <c r="V2051" s="1">
        <v>0</v>
      </c>
      <c r="W2051" s="1">
        <v>0</v>
      </c>
      <c r="X2051" s="1">
        <v>0</v>
      </c>
      <c r="Y2051" s="1">
        <v>0</v>
      </c>
      <c r="Z2051" s="1">
        <v>-4.0816326530612276E-2</v>
      </c>
      <c r="AA2051" s="1">
        <v>-4.0816326530612276E-2</v>
      </c>
    </row>
    <row r="2052" spans="1:27" x14ac:dyDescent="0.25">
      <c r="A2052" t="s">
        <v>395</v>
      </c>
      <c r="B2052" t="s">
        <v>2434</v>
      </c>
      <c r="C2052" t="s">
        <v>1778</v>
      </c>
      <c r="D2052">
        <v>3.3610000000000002</v>
      </c>
      <c r="E2052">
        <v>4841580</v>
      </c>
      <c r="F2052">
        <v>3.5000000000000003E-2</v>
      </c>
      <c r="G2052">
        <v>3.5000000000000003E-2</v>
      </c>
      <c r="H2052">
        <v>0</v>
      </c>
      <c r="N2052">
        <v>3.5000000000000003E-2</v>
      </c>
      <c r="O2052">
        <v>4.8582758599909672E-5</v>
      </c>
      <c r="P2052">
        <v>0</v>
      </c>
      <c r="Q2052">
        <v>1.5155444566227675E-2</v>
      </c>
      <c r="R2052" s="1">
        <v>0</v>
      </c>
      <c r="S2052">
        <v>0</v>
      </c>
      <c r="T2052" s="1">
        <v>0</v>
      </c>
      <c r="U2052" s="1">
        <v>0</v>
      </c>
      <c r="V2052" s="1">
        <v>0</v>
      </c>
      <c r="W2052" s="1">
        <v>0</v>
      </c>
      <c r="X2052" s="1">
        <v>0</v>
      </c>
      <c r="Y2052" s="1">
        <v>0</v>
      </c>
      <c r="Z2052" s="1">
        <v>0</v>
      </c>
      <c r="AA2052" s="1">
        <v>0</v>
      </c>
    </row>
    <row r="2053" spans="1:27" x14ac:dyDescent="0.25">
      <c r="A2053" t="s">
        <v>395</v>
      </c>
      <c r="B2053" t="s">
        <v>2434</v>
      </c>
      <c r="C2053" t="s">
        <v>1400</v>
      </c>
      <c r="D2053">
        <v>5.7</v>
      </c>
      <c r="E2053">
        <v>15447105</v>
      </c>
      <c r="F2053">
        <v>9.2999999999999999E-2</v>
      </c>
      <c r="G2053">
        <v>0.10199999999999999</v>
      </c>
      <c r="H2053">
        <v>0.10199999999999999</v>
      </c>
      <c r="N2053">
        <v>0.10299999999999999</v>
      </c>
      <c r="O2053">
        <v>8.2392658143256507E-5</v>
      </c>
      <c r="P2053">
        <v>0</v>
      </c>
      <c r="Q2053">
        <v>4.0620192023179775E-3</v>
      </c>
      <c r="R2053" s="1">
        <v>0</v>
      </c>
      <c r="S2053">
        <v>0</v>
      </c>
      <c r="T2053" s="1">
        <v>0</v>
      </c>
      <c r="U2053" s="1">
        <v>0</v>
      </c>
      <c r="V2053" s="1">
        <v>0</v>
      </c>
      <c r="W2053" s="1">
        <v>0</v>
      </c>
      <c r="X2053" s="1">
        <v>0</v>
      </c>
      <c r="Y2053" s="1">
        <v>0</v>
      </c>
      <c r="Z2053" s="1">
        <v>-8.8235294117647009E-2</v>
      </c>
      <c r="AA2053" s="1">
        <v>-8.8235294117647009E-2</v>
      </c>
    </row>
    <row r="2054" spans="1:27" x14ac:dyDescent="0.25">
      <c r="A2054" t="s">
        <v>395</v>
      </c>
      <c r="B2054" t="s">
        <v>2434</v>
      </c>
      <c r="C2054" t="s">
        <v>1781</v>
      </c>
      <c r="D2054">
        <v>8.2560000000000002</v>
      </c>
      <c r="E2054">
        <v>25940586</v>
      </c>
      <c r="F2054">
        <v>0.06</v>
      </c>
      <c r="G2054">
        <v>6.0999999999999999E-2</v>
      </c>
      <c r="H2054">
        <v>6.0999999999999999E-2</v>
      </c>
      <c r="N2054">
        <v>6.2E-2</v>
      </c>
      <c r="O2054">
        <v>1.1933926063696942E-4</v>
      </c>
      <c r="P2054">
        <v>0</v>
      </c>
      <c r="Q2054">
        <v>7.0710678118654816E-4</v>
      </c>
      <c r="R2054" s="1">
        <v>0</v>
      </c>
      <c r="S2054">
        <v>0</v>
      </c>
      <c r="T2054" s="1">
        <v>0</v>
      </c>
      <c r="U2054" s="1">
        <v>0</v>
      </c>
      <c r="V2054" s="1">
        <v>0</v>
      </c>
      <c r="W2054" s="1">
        <v>0</v>
      </c>
      <c r="X2054" s="1">
        <v>0</v>
      </c>
      <c r="Y2054" s="1">
        <v>0</v>
      </c>
      <c r="Z2054" s="1">
        <v>-1.6393442622950834E-2</v>
      </c>
      <c r="AA2054" s="1">
        <v>-1.6393442622950834E-2</v>
      </c>
    </row>
    <row r="2055" spans="1:27" x14ac:dyDescent="0.25">
      <c r="A2055" t="s">
        <v>395</v>
      </c>
      <c r="B2055" t="s">
        <v>2434</v>
      </c>
      <c r="C2055" t="s">
        <v>1965</v>
      </c>
      <c r="D2055">
        <v>8.0289999999999999</v>
      </c>
      <c r="E2055">
        <v>961611</v>
      </c>
      <c r="F2055">
        <v>9.5000000000000001E-2</v>
      </c>
      <c r="G2055">
        <v>9.5000000000000001E-2</v>
      </c>
      <c r="H2055">
        <v>9.5000000000000001E-2</v>
      </c>
      <c r="N2055">
        <v>0.14199999999999999</v>
      </c>
      <c r="O2055">
        <v>1.16058009163545E-4</v>
      </c>
      <c r="P2055">
        <v>0</v>
      </c>
      <c r="Q2055">
        <v>2.0351596988934257E-2</v>
      </c>
      <c r="R2055" s="1">
        <v>0</v>
      </c>
      <c r="S2055">
        <v>0</v>
      </c>
      <c r="T2055" s="1">
        <v>0</v>
      </c>
      <c r="U2055" s="1">
        <v>0</v>
      </c>
      <c r="V2055" s="1">
        <v>0</v>
      </c>
      <c r="W2055" s="1">
        <v>0</v>
      </c>
      <c r="X2055" s="1">
        <v>0</v>
      </c>
      <c r="Y2055" s="1">
        <v>0</v>
      </c>
      <c r="Z2055" s="1">
        <v>0</v>
      </c>
      <c r="AA2055" s="1">
        <v>0</v>
      </c>
    </row>
    <row r="2056" spans="1:27" x14ac:dyDescent="0.25">
      <c r="A2056" t="s">
        <v>395</v>
      </c>
      <c r="B2056" t="s">
        <v>2434</v>
      </c>
      <c r="C2056" t="s">
        <v>1980</v>
      </c>
      <c r="D2056">
        <v>3.4889999999999999</v>
      </c>
      <c r="E2056">
        <v>9963685</v>
      </c>
      <c r="F2056">
        <v>8.8999999999999996E-2</v>
      </c>
      <c r="G2056">
        <v>8.8999999999999996E-2</v>
      </c>
      <c r="H2056">
        <v>8.8999999999999996E-2</v>
      </c>
      <c r="N2056">
        <v>4.7E-2</v>
      </c>
      <c r="O2056">
        <v>5.0432979695056479E-5</v>
      </c>
      <c r="P2056">
        <v>0</v>
      </c>
      <c r="Q2056">
        <v>1.8186533479473195E-2</v>
      </c>
      <c r="R2056" s="1">
        <v>0</v>
      </c>
      <c r="S2056">
        <v>0</v>
      </c>
      <c r="T2056" s="1">
        <v>0</v>
      </c>
      <c r="U2056" s="1">
        <v>0</v>
      </c>
      <c r="V2056" s="1">
        <v>0</v>
      </c>
      <c r="W2056" s="1">
        <v>0</v>
      </c>
      <c r="X2056" s="1">
        <v>0</v>
      </c>
      <c r="Y2056" s="1">
        <v>0</v>
      </c>
      <c r="Z2056" s="1">
        <v>0</v>
      </c>
      <c r="AA2056" s="1">
        <v>0</v>
      </c>
    </row>
    <row r="2057" spans="1:27" x14ac:dyDescent="0.25">
      <c r="A2057" t="s">
        <v>395</v>
      </c>
      <c r="B2057" t="s">
        <v>2434</v>
      </c>
      <c r="C2057" t="s">
        <v>1810</v>
      </c>
      <c r="D2057">
        <v>1.1320000000000001</v>
      </c>
      <c r="E2057">
        <v>2214292</v>
      </c>
      <c r="F2057">
        <v>0.1</v>
      </c>
      <c r="G2057">
        <v>0.1</v>
      </c>
      <c r="H2057">
        <v>0.1</v>
      </c>
      <c r="N2057">
        <v>9.9000000000000005E-2</v>
      </c>
      <c r="O2057">
        <v>1.6362892810204626E-5</v>
      </c>
      <c r="P2057">
        <v>0</v>
      </c>
      <c r="Q2057">
        <v>4.3301270189221967E-4</v>
      </c>
      <c r="R2057" s="1">
        <v>0</v>
      </c>
      <c r="S2057">
        <v>0</v>
      </c>
      <c r="T2057" s="1">
        <v>0</v>
      </c>
      <c r="U2057" s="1">
        <v>0</v>
      </c>
      <c r="V2057" s="1">
        <v>0</v>
      </c>
      <c r="W2057" s="1">
        <v>0</v>
      </c>
      <c r="X2057" s="1">
        <v>0</v>
      </c>
      <c r="Y2057" s="1">
        <v>0</v>
      </c>
      <c r="Z2057" s="1">
        <v>0</v>
      </c>
      <c r="AA2057" s="1">
        <v>0</v>
      </c>
    </row>
    <row r="2058" spans="1:27" x14ac:dyDescent="0.25">
      <c r="A2058" t="s">
        <v>395</v>
      </c>
      <c r="B2058" t="s">
        <v>2434</v>
      </c>
      <c r="C2058" t="s">
        <v>2202</v>
      </c>
      <c r="D2058">
        <v>0</v>
      </c>
      <c r="E2058">
        <v>0</v>
      </c>
      <c r="F2058">
        <v>0</v>
      </c>
      <c r="G2058">
        <v>0</v>
      </c>
      <c r="H2058">
        <v>6.8000000000000005E-2</v>
      </c>
      <c r="N2058">
        <v>7.0000000000000007E-2</v>
      </c>
      <c r="O2058">
        <v>0</v>
      </c>
      <c r="P2058">
        <v>0</v>
      </c>
      <c r="Q2058">
        <v>3.4507245615957242E-2</v>
      </c>
      <c r="R2058" s="1">
        <v>0</v>
      </c>
      <c r="S2058">
        <v>0</v>
      </c>
      <c r="T2058" s="1">
        <v>0</v>
      </c>
      <c r="U2058" s="1">
        <v>0</v>
      </c>
      <c r="V2058" s="1">
        <v>0</v>
      </c>
      <c r="W2058" s="1">
        <v>0</v>
      </c>
      <c r="X2058" s="1">
        <v>0</v>
      </c>
      <c r="Y2058" s="1">
        <v>0</v>
      </c>
      <c r="Z2058" s="1">
        <v>0</v>
      </c>
      <c r="AA2058" s="1">
        <v>0</v>
      </c>
    </row>
    <row r="2059" spans="1:27" x14ac:dyDescent="0.25">
      <c r="A2059" t="s">
        <v>395</v>
      </c>
      <c r="B2059" t="s">
        <v>2435</v>
      </c>
      <c r="C2059" t="s">
        <v>2125</v>
      </c>
      <c r="D2059">
        <v>1.3730000000000002</v>
      </c>
      <c r="E2059">
        <v>1749645</v>
      </c>
      <c r="F2059">
        <v>0.01</v>
      </c>
      <c r="G2059">
        <v>0.01</v>
      </c>
      <c r="H2059">
        <v>0.01</v>
      </c>
      <c r="I2059">
        <v>1.0999999999999999E-2</v>
      </c>
      <c r="J2059">
        <v>0.01</v>
      </c>
      <c r="K2059">
        <v>0.01</v>
      </c>
      <c r="L2059">
        <v>1.0999999999999999E-2</v>
      </c>
      <c r="M2059">
        <v>0.01</v>
      </c>
      <c r="N2059">
        <v>1.2E-2</v>
      </c>
      <c r="O2059">
        <v>1.9846512215910738E-5</v>
      </c>
      <c r="P2059">
        <v>0</v>
      </c>
      <c r="Q2059">
        <v>6.84934889218775E-4</v>
      </c>
      <c r="R2059" s="1">
        <v>0</v>
      </c>
      <c r="S2059">
        <v>-0.16666666666666666</v>
      </c>
      <c r="T2059" s="1">
        <v>9.9999999999999908E-2</v>
      </c>
      <c r="U2059" s="1">
        <v>-9.0909090909090842E-2</v>
      </c>
      <c r="V2059" s="1">
        <v>0</v>
      </c>
      <c r="W2059" s="1">
        <v>9.9999999999999908E-2</v>
      </c>
      <c r="X2059" s="1">
        <v>-9.0909090909090842E-2</v>
      </c>
      <c r="Y2059" s="1">
        <v>0</v>
      </c>
      <c r="Z2059" s="1">
        <v>0</v>
      </c>
      <c r="AA2059" s="1">
        <v>-0.26666666666666655</v>
      </c>
    </row>
    <row r="2060" spans="1:27" x14ac:dyDescent="0.25">
      <c r="A2060" t="s">
        <v>395</v>
      </c>
      <c r="B2060" t="s">
        <v>2435</v>
      </c>
      <c r="C2060" t="s">
        <v>1681</v>
      </c>
      <c r="D2060">
        <v>64.978999999999999</v>
      </c>
      <c r="E2060">
        <v>61857825</v>
      </c>
      <c r="F2060">
        <v>2.1000000000000001E-2</v>
      </c>
      <c r="G2060">
        <v>1.0999999999999999E-2</v>
      </c>
      <c r="H2060">
        <v>1.0999999999999999E-2</v>
      </c>
      <c r="I2060">
        <v>1.0999999999999999E-2</v>
      </c>
      <c r="J2060">
        <v>1.0999999999999999E-2</v>
      </c>
      <c r="K2060">
        <v>0.01</v>
      </c>
      <c r="L2060">
        <v>1.0999999999999999E-2</v>
      </c>
      <c r="M2060">
        <v>1.0999999999999999E-2</v>
      </c>
      <c r="N2060">
        <v>1.0999999999999999E-2</v>
      </c>
      <c r="O2060">
        <v>9.3926184798081831E-4</v>
      </c>
      <c r="P2060">
        <v>0.90909090909090928</v>
      </c>
      <c r="Q2060">
        <v>3.197221015541814E-3</v>
      </c>
      <c r="R2060" s="1">
        <v>284.33783735055647</v>
      </c>
      <c r="S2060">
        <v>0</v>
      </c>
      <c r="T2060" s="1">
        <v>0</v>
      </c>
      <c r="U2060" s="1">
        <v>-9.0909090909090842E-2</v>
      </c>
      <c r="V2060" s="1">
        <v>9.9999999999999908E-2</v>
      </c>
      <c r="W2060" s="1">
        <v>0</v>
      </c>
      <c r="X2060" s="1">
        <v>0</v>
      </c>
      <c r="Y2060" s="1">
        <v>0</v>
      </c>
      <c r="Z2060" s="1">
        <v>0.90909090909090928</v>
      </c>
      <c r="AA2060" s="1">
        <v>-1.0000000000000002</v>
      </c>
    </row>
    <row r="2061" spans="1:27" x14ac:dyDescent="0.25">
      <c r="A2061" t="s">
        <v>395</v>
      </c>
      <c r="B2061" t="s">
        <v>2435</v>
      </c>
      <c r="C2061" t="s">
        <v>1883</v>
      </c>
      <c r="D2061">
        <v>0</v>
      </c>
      <c r="E2061">
        <v>0</v>
      </c>
      <c r="F2061">
        <v>0</v>
      </c>
      <c r="G2061">
        <v>0</v>
      </c>
      <c r="H2061">
        <v>0</v>
      </c>
      <c r="I2061">
        <v>0</v>
      </c>
      <c r="J2061">
        <v>0</v>
      </c>
      <c r="K2061">
        <v>0</v>
      </c>
      <c r="L2061">
        <v>0</v>
      </c>
      <c r="M2061">
        <v>0.01</v>
      </c>
      <c r="N2061">
        <v>0.01</v>
      </c>
      <c r="O2061">
        <v>0</v>
      </c>
      <c r="P2061">
        <v>0</v>
      </c>
      <c r="Q2061">
        <v>4.1573970964154904E-3</v>
      </c>
      <c r="R2061" s="1">
        <v>0</v>
      </c>
      <c r="S2061">
        <v>0</v>
      </c>
      <c r="T2061" s="1">
        <v>0</v>
      </c>
      <c r="U2061" s="1">
        <v>0</v>
      </c>
      <c r="V2061" s="1">
        <v>0</v>
      </c>
      <c r="W2061" s="1">
        <v>0</v>
      </c>
      <c r="X2061" s="1">
        <v>0</v>
      </c>
      <c r="Y2061" s="1">
        <v>0</v>
      </c>
      <c r="Z2061" s="1">
        <v>0</v>
      </c>
      <c r="AA2061" s="1">
        <v>0</v>
      </c>
    </row>
    <row r="2062" spans="1:27" x14ac:dyDescent="0.25">
      <c r="A2062" t="s">
        <v>395</v>
      </c>
      <c r="B2062" t="s">
        <v>2435</v>
      </c>
      <c r="C2062" t="s">
        <v>2211</v>
      </c>
      <c r="D2062">
        <v>0.78</v>
      </c>
      <c r="E2062">
        <v>708656</v>
      </c>
      <c r="F2062">
        <v>2.4E-2</v>
      </c>
      <c r="G2062">
        <v>2.4E-2</v>
      </c>
      <c r="H2062">
        <v>2.4E-2</v>
      </c>
      <c r="I2062">
        <v>2.1999999999999999E-2</v>
      </c>
      <c r="J2062">
        <v>1.0999999999999999E-2</v>
      </c>
      <c r="K2062">
        <v>2.1999999999999999E-2</v>
      </c>
      <c r="L2062">
        <v>2.1999999999999999E-2</v>
      </c>
      <c r="M2062">
        <v>2.1000000000000001E-2</v>
      </c>
      <c r="N2062">
        <v>2.1000000000000001E-2</v>
      </c>
      <c r="O2062">
        <v>1.1274784798550891E-5</v>
      </c>
      <c r="P2062">
        <v>1.1818181818181821</v>
      </c>
      <c r="Q2062">
        <v>3.7940824619919719E-3</v>
      </c>
      <c r="R2062" s="1">
        <v>311.48985127690219</v>
      </c>
      <c r="S2062">
        <v>0</v>
      </c>
      <c r="T2062" s="1">
        <v>4.7619047619047492E-2</v>
      </c>
      <c r="U2062" s="1">
        <v>0</v>
      </c>
      <c r="V2062" s="1">
        <v>-0.5</v>
      </c>
      <c r="W2062" s="1">
        <v>1</v>
      </c>
      <c r="X2062" s="1">
        <v>9.0909090909090995E-2</v>
      </c>
      <c r="Y2062" s="1">
        <v>0</v>
      </c>
      <c r="Z2062" s="1">
        <v>0</v>
      </c>
      <c r="AA2062" s="1">
        <v>-1.5</v>
      </c>
    </row>
    <row r="2063" spans="1:27" x14ac:dyDescent="0.25">
      <c r="A2063" t="s">
        <v>395</v>
      </c>
      <c r="B2063" t="s">
        <v>2435</v>
      </c>
      <c r="C2063" t="s">
        <v>2032</v>
      </c>
      <c r="D2063">
        <v>4.5910000000000002</v>
      </c>
      <c r="E2063">
        <v>2346740</v>
      </c>
      <c r="F2063">
        <v>2.1000000000000001E-2</v>
      </c>
      <c r="G2063">
        <v>2.1000000000000001E-2</v>
      </c>
      <c r="H2063">
        <v>2.1000000000000001E-2</v>
      </c>
      <c r="I2063">
        <v>2.1000000000000001E-2</v>
      </c>
      <c r="J2063">
        <v>1.0999999999999999E-2</v>
      </c>
      <c r="K2063">
        <v>2.1000000000000001E-2</v>
      </c>
      <c r="L2063">
        <v>2.1000000000000001E-2</v>
      </c>
      <c r="M2063">
        <v>2.1000000000000001E-2</v>
      </c>
      <c r="N2063">
        <v>2.1000000000000001E-2</v>
      </c>
      <c r="O2063">
        <v>6.6362226936086079E-5</v>
      </c>
      <c r="P2063">
        <v>0.90909090909090928</v>
      </c>
      <c r="Q2063">
        <v>3.1426968052735453E-3</v>
      </c>
      <c r="R2063" s="1">
        <v>289.27095593995125</v>
      </c>
      <c r="S2063">
        <v>0</v>
      </c>
      <c r="T2063" s="1">
        <v>0</v>
      </c>
      <c r="U2063" s="1">
        <v>0</v>
      </c>
      <c r="V2063" s="1">
        <v>-0.47619047619047628</v>
      </c>
      <c r="W2063" s="1">
        <v>0.90909090909090928</v>
      </c>
      <c r="X2063" s="1">
        <v>0</v>
      </c>
      <c r="Y2063" s="1">
        <v>0</v>
      </c>
      <c r="Z2063" s="1">
        <v>0</v>
      </c>
      <c r="AA2063" s="1">
        <v>-1.3852813852813854</v>
      </c>
    </row>
    <row r="2064" spans="1:27" x14ac:dyDescent="0.25">
      <c r="A2064" t="s">
        <v>395</v>
      </c>
      <c r="B2064" t="s">
        <v>2435</v>
      </c>
      <c r="C2064" t="s">
        <v>1263</v>
      </c>
      <c r="D2064">
        <v>0</v>
      </c>
      <c r="E2064">
        <v>0</v>
      </c>
      <c r="F2064">
        <v>0</v>
      </c>
      <c r="G2064">
        <v>0.01</v>
      </c>
      <c r="H2064">
        <v>0.01</v>
      </c>
      <c r="I2064">
        <v>1.0999999999999999E-2</v>
      </c>
      <c r="J2064">
        <v>0.01</v>
      </c>
      <c r="K2064">
        <v>1.0999999999999999E-2</v>
      </c>
      <c r="L2064">
        <v>1.0999999999999999E-2</v>
      </c>
      <c r="M2064">
        <v>0.01</v>
      </c>
      <c r="N2064">
        <v>1.0999999999999999E-2</v>
      </c>
      <c r="O2064">
        <v>0</v>
      </c>
      <c r="P2064">
        <v>0</v>
      </c>
      <c r="Q2064">
        <v>3.3333333333333344E-3</v>
      </c>
      <c r="R2064" s="1">
        <v>0</v>
      </c>
      <c r="S2064">
        <v>-9.0909090909090842E-2</v>
      </c>
      <c r="T2064" s="1">
        <v>9.9999999999999908E-2</v>
      </c>
      <c r="U2064" s="1">
        <v>0</v>
      </c>
      <c r="V2064" s="1">
        <v>-9.0909090909090842E-2</v>
      </c>
      <c r="W2064" s="1">
        <v>9.9999999999999908E-2</v>
      </c>
      <c r="X2064" s="1">
        <v>-9.0909090909090842E-2</v>
      </c>
      <c r="Y2064" s="1">
        <v>0</v>
      </c>
      <c r="Z2064" s="1">
        <v>0</v>
      </c>
      <c r="AA2064" s="1">
        <v>-0.19090909090909075</v>
      </c>
    </row>
    <row r="2065" spans="1:27" x14ac:dyDescent="0.25">
      <c r="A2065" t="s">
        <v>395</v>
      </c>
      <c r="B2065" t="s">
        <v>2435</v>
      </c>
      <c r="C2065" t="s">
        <v>2237</v>
      </c>
      <c r="D2065">
        <v>0.92200000000000004</v>
      </c>
      <c r="E2065">
        <v>2048182</v>
      </c>
      <c r="F2065">
        <v>2.1000000000000001E-2</v>
      </c>
      <c r="G2065">
        <v>2.1000000000000001E-2</v>
      </c>
      <c r="H2065">
        <v>2.1000000000000001E-2</v>
      </c>
      <c r="I2065">
        <v>2.1000000000000001E-2</v>
      </c>
      <c r="J2065">
        <v>2.1000000000000001E-2</v>
      </c>
      <c r="K2065">
        <v>0</v>
      </c>
      <c r="L2065">
        <v>0</v>
      </c>
      <c r="M2065">
        <v>0</v>
      </c>
      <c r="N2065">
        <v>0</v>
      </c>
      <c r="O2065">
        <v>1.3327373825979386E-5</v>
      </c>
      <c r="P2065">
        <v>0</v>
      </c>
      <c r="Q2065">
        <v>1.0434983894999019E-2</v>
      </c>
      <c r="R2065" s="1">
        <v>0</v>
      </c>
      <c r="S2065">
        <v>0</v>
      </c>
      <c r="T2065" s="1">
        <v>0</v>
      </c>
      <c r="U2065" s="1">
        <v>0</v>
      </c>
      <c r="V2065" s="1">
        <v>0</v>
      </c>
      <c r="W2065" s="1">
        <v>0</v>
      </c>
      <c r="X2065" s="1">
        <v>0</v>
      </c>
      <c r="Y2065" s="1">
        <v>0</v>
      </c>
      <c r="Z2065" s="1">
        <v>0</v>
      </c>
      <c r="AA2065" s="1">
        <v>0</v>
      </c>
    </row>
    <row r="2066" spans="1:27" x14ac:dyDescent="0.25">
      <c r="A2066" t="s">
        <v>395</v>
      </c>
      <c r="B2066" t="s">
        <v>2435</v>
      </c>
      <c r="C2066" t="s">
        <v>1898</v>
      </c>
      <c r="D2066">
        <v>0</v>
      </c>
      <c r="E2066">
        <v>0</v>
      </c>
      <c r="F2066">
        <v>0</v>
      </c>
      <c r="G2066">
        <v>0</v>
      </c>
      <c r="H2066">
        <v>0</v>
      </c>
      <c r="I2066">
        <v>0</v>
      </c>
      <c r="J2066">
        <v>0</v>
      </c>
      <c r="K2066">
        <v>0</v>
      </c>
      <c r="L2066">
        <v>0.01</v>
      </c>
      <c r="M2066">
        <v>0.01</v>
      </c>
      <c r="N2066">
        <v>1.2999999999999999E-2</v>
      </c>
      <c r="O2066">
        <v>0</v>
      </c>
      <c r="P2066">
        <v>0</v>
      </c>
      <c r="Q2066">
        <v>5.2493385826745407E-3</v>
      </c>
      <c r="R2066" s="1">
        <v>0</v>
      </c>
      <c r="S2066">
        <v>-0.23076923076923073</v>
      </c>
      <c r="T2066" s="1">
        <v>0</v>
      </c>
      <c r="U2066" s="1">
        <v>0</v>
      </c>
      <c r="V2066" s="1">
        <v>0</v>
      </c>
      <c r="W2066" s="1">
        <v>0</v>
      </c>
      <c r="X2066" s="1">
        <v>0</v>
      </c>
      <c r="Y2066" s="1">
        <v>0</v>
      </c>
      <c r="Z2066" s="1">
        <v>0</v>
      </c>
      <c r="AA2066" s="1">
        <v>-0.23076923076923073</v>
      </c>
    </row>
    <row r="2067" spans="1:27" x14ac:dyDescent="0.25">
      <c r="A2067" t="s">
        <v>395</v>
      </c>
      <c r="B2067" t="s">
        <v>2435</v>
      </c>
      <c r="C2067" t="s">
        <v>1900</v>
      </c>
      <c r="D2067">
        <v>1.089</v>
      </c>
      <c r="E2067">
        <v>33101256</v>
      </c>
      <c r="F2067">
        <v>2.1999999999999999E-2</v>
      </c>
      <c r="G2067">
        <v>2.1000000000000001E-2</v>
      </c>
      <c r="H2067">
        <v>0</v>
      </c>
      <c r="I2067">
        <v>0</v>
      </c>
      <c r="J2067">
        <v>0</v>
      </c>
      <c r="K2067">
        <v>0</v>
      </c>
      <c r="L2067">
        <v>0</v>
      </c>
      <c r="M2067">
        <v>0</v>
      </c>
      <c r="N2067">
        <v>0</v>
      </c>
      <c r="O2067">
        <v>1.5741334161053741E-5</v>
      </c>
      <c r="P2067">
        <v>0</v>
      </c>
      <c r="Q2067">
        <v>8.9415109061025382E-3</v>
      </c>
      <c r="R2067" s="1">
        <v>0</v>
      </c>
      <c r="S2067">
        <v>0</v>
      </c>
      <c r="T2067" s="1">
        <v>0</v>
      </c>
      <c r="U2067" s="1">
        <v>0</v>
      </c>
      <c r="V2067" s="1">
        <v>0</v>
      </c>
      <c r="W2067" s="1">
        <v>0</v>
      </c>
      <c r="X2067" s="1">
        <v>0</v>
      </c>
      <c r="Y2067" s="1">
        <v>0</v>
      </c>
      <c r="Z2067" s="1">
        <v>4.7619047619047492E-2</v>
      </c>
      <c r="AA2067" s="1">
        <v>-4.7619047619047492E-2</v>
      </c>
    </row>
    <row r="2068" spans="1:27" x14ac:dyDescent="0.25">
      <c r="A2068" t="s">
        <v>395</v>
      </c>
      <c r="B2068" t="s">
        <v>2435</v>
      </c>
      <c r="C2068" t="s">
        <v>1266</v>
      </c>
      <c r="D2068">
        <v>1.4219999999999999</v>
      </c>
      <c r="E2068">
        <v>12997864</v>
      </c>
      <c r="F2068">
        <v>2.4E-2</v>
      </c>
      <c r="G2068">
        <v>2.4E-2</v>
      </c>
      <c r="H2068">
        <v>2.4E-2</v>
      </c>
      <c r="I2068">
        <v>2.3E-2</v>
      </c>
      <c r="J2068">
        <v>2.3E-2</v>
      </c>
      <c r="K2068">
        <v>2.3E-2</v>
      </c>
      <c r="L2068">
        <v>2.1999999999999999E-2</v>
      </c>
      <c r="M2068">
        <v>0</v>
      </c>
      <c r="N2068">
        <v>0</v>
      </c>
      <c r="O2068">
        <v>2.0554799978896623E-5</v>
      </c>
      <c r="P2068">
        <v>4.3478260869565258E-2</v>
      </c>
      <c r="Q2068">
        <v>9.7004518158742923E-3</v>
      </c>
      <c r="R2068" s="1">
        <v>4.4820861641119967</v>
      </c>
      <c r="S2068">
        <v>0</v>
      </c>
      <c r="T2068" s="1">
        <v>0</v>
      </c>
      <c r="U2068" s="1">
        <v>4.5454545454545497E-2</v>
      </c>
      <c r="V2068" s="1">
        <v>0</v>
      </c>
      <c r="W2068" s="1">
        <v>0</v>
      </c>
      <c r="X2068" s="1">
        <v>4.3478260869565258E-2</v>
      </c>
      <c r="Y2068" s="1">
        <v>0</v>
      </c>
      <c r="Z2068" s="1">
        <v>0</v>
      </c>
      <c r="AA2068" s="1">
        <v>-4.5454545454545497E-2</v>
      </c>
    </row>
    <row r="2069" spans="1:27" x14ac:dyDescent="0.25">
      <c r="A2069" t="s">
        <v>395</v>
      </c>
      <c r="B2069" t="s">
        <v>2435</v>
      </c>
      <c r="C2069" t="s">
        <v>1267</v>
      </c>
      <c r="D2069">
        <v>1.9409999999999998</v>
      </c>
      <c r="E2069">
        <v>11755604</v>
      </c>
      <c r="F2069">
        <v>2.4E-2</v>
      </c>
      <c r="G2069">
        <v>2.3E-2</v>
      </c>
      <c r="H2069">
        <v>0.01</v>
      </c>
      <c r="I2069">
        <v>0.01</v>
      </c>
      <c r="J2069">
        <v>0.02</v>
      </c>
      <c r="K2069">
        <v>2.1000000000000001E-2</v>
      </c>
      <c r="L2069">
        <v>0.01</v>
      </c>
      <c r="M2069">
        <v>0.01</v>
      </c>
      <c r="N2069">
        <v>0.01</v>
      </c>
      <c r="O2069">
        <v>2.8056868325624715E-5</v>
      </c>
      <c r="P2069">
        <v>0.2</v>
      </c>
      <c r="Q2069">
        <v>6.0553007081949805E-3</v>
      </c>
      <c r="R2069" s="1">
        <v>33.028912953790837</v>
      </c>
      <c r="S2069">
        <v>0</v>
      </c>
      <c r="T2069" s="1">
        <v>0</v>
      </c>
      <c r="U2069" s="1">
        <v>1.1000000000000001</v>
      </c>
      <c r="V2069" s="1">
        <v>-4.7619047619047658E-2</v>
      </c>
      <c r="W2069" s="1">
        <v>-0.5</v>
      </c>
      <c r="X2069" s="1">
        <v>0</v>
      </c>
      <c r="Y2069" s="1">
        <v>1.2999999999999998</v>
      </c>
      <c r="Z2069" s="1">
        <v>4.3478260869565258E-2</v>
      </c>
      <c r="AA2069" s="1">
        <v>-1.7999999999999998</v>
      </c>
    </row>
    <row r="2070" spans="1:27" x14ac:dyDescent="0.25">
      <c r="A2070" t="s">
        <v>395</v>
      </c>
      <c r="B2070" t="s">
        <v>2435</v>
      </c>
      <c r="C2070" t="s">
        <v>1374</v>
      </c>
      <c r="D2070">
        <v>3.97</v>
      </c>
      <c r="E2070">
        <v>36440336</v>
      </c>
      <c r="F2070">
        <v>2.3E-2</v>
      </c>
      <c r="G2070">
        <v>2.3E-2</v>
      </c>
      <c r="H2070">
        <v>2.3E-2</v>
      </c>
      <c r="I2070">
        <v>2.3E-2</v>
      </c>
      <c r="J2070">
        <v>2.3E-2</v>
      </c>
      <c r="K2070">
        <v>2.3E-2</v>
      </c>
      <c r="L2070">
        <v>2.1999999999999999E-2</v>
      </c>
      <c r="M2070">
        <v>2.1999999999999999E-2</v>
      </c>
      <c r="N2070">
        <v>2.1999999999999999E-2</v>
      </c>
      <c r="O2070">
        <v>5.7385763654162868E-5</v>
      </c>
      <c r="P2070">
        <v>0</v>
      </c>
      <c r="Q2070">
        <v>4.7140452079103213E-4</v>
      </c>
      <c r="R2070" s="1">
        <v>0</v>
      </c>
      <c r="S2070">
        <v>0</v>
      </c>
      <c r="T2070" s="1">
        <v>0</v>
      </c>
      <c r="U2070" s="1">
        <v>4.5454545454545497E-2</v>
      </c>
      <c r="V2070" s="1">
        <v>0</v>
      </c>
      <c r="W2070" s="1">
        <v>0</v>
      </c>
      <c r="X2070" s="1">
        <v>0</v>
      </c>
      <c r="Y2070" s="1">
        <v>0</v>
      </c>
      <c r="Z2070" s="1">
        <v>0</v>
      </c>
      <c r="AA2070" s="1">
        <v>-4.5454545454545497E-2</v>
      </c>
    </row>
    <row r="2071" spans="1:27" x14ac:dyDescent="0.25">
      <c r="A2071" t="s">
        <v>395</v>
      </c>
      <c r="B2071" t="s">
        <v>2435</v>
      </c>
      <c r="C2071" t="s">
        <v>2238</v>
      </c>
      <c r="D2071">
        <v>0</v>
      </c>
      <c r="E2071">
        <v>0</v>
      </c>
      <c r="F2071">
        <v>0</v>
      </c>
      <c r="G2071">
        <v>0.01</v>
      </c>
      <c r="H2071">
        <v>0.02</v>
      </c>
      <c r="I2071">
        <v>2.1000000000000001E-2</v>
      </c>
      <c r="J2071">
        <v>0.02</v>
      </c>
      <c r="K2071">
        <v>0.01</v>
      </c>
      <c r="L2071">
        <v>0.01</v>
      </c>
      <c r="M2071">
        <v>0.01</v>
      </c>
      <c r="N2071">
        <v>1.0999999999999999E-2</v>
      </c>
      <c r="O2071">
        <v>0</v>
      </c>
      <c r="P2071">
        <v>0</v>
      </c>
      <c r="Q2071">
        <v>6.3963724287218931E-3</v>
      </c>
      <c r="R2071" s="1">
        <v>0</v>
      </c>
      <c r="S2071">
        <v>-9.0909090909090842E-2</v>
      </c>
      <c r="T2071" s="1">
        <v>0</v>
      </c>
      <c r="U2071" s="1">
        <v>0</v>
      </c>
      <c r="V2071" s="1">
        <v>1</v>
      </c>
      <c r="W2071" s="1">
        <v>5.0000000000000044E-2</v>
      </c>
      <c r="X2071" s="1">
        <v>-4.7619047619047658E-2</v>
      </c>
      <c r="Y2071" s="1">
        <v>-0.5</v>
      </c>
      <c r="Z2071" s="1">
        <v>0</v>
      </c>
      <c r="AA2071" s="1">
        <v>-1.5</v>
      </c>
    </row>
    <row r="2072" spans="1:27" x14ac:dyDescent="0.25">
      <c r="A2072" t="s">
        <v>395</v>
      </c>
      <c r="B2072" t="s">
        <v>2435</v>
      </c>
      <c r="C2072" t="s">
        <v>1243</v>
      </c>
      <c r="D2072">
        <v>0</v>
      </c>
      <c r="E2072">
        <v>0</v>
      </c>
      <c r="F2072">
        <v>0</v>
      </c>
      <c r="G2072">
        <v>0</v>
      </c>
      <c r="H2072">
        <v>0</v>
      </c>
      <c r="I2072">
        <v>0</v>
      </c>
      <c r="J2072">
        <v>0</v>
      </c>
      <c r="K2072">
        <v>0</v>
      </c>
      <c r="L2072">
        <v>0</v>
      </c>
      <c r="M2072">
        <v>0</v>
      </c>
      <c r="N2072">
        <v>0.01</v>
      </c>
      <c r="O2072">
        <v>0</v>
      </c>
      <c r="P2072">
        <v>0</v>
      </c>
      <c r="Q2072">
        <v>3.1426968052735444E-3</v>
      </c>
      <c r="R2072" s="1">
        <v>0</v>
      </c>
      <c r="S2072">
        <v>0</v>
      </c>
      <c r="T2072" s="1">
        <v>0</v>
      </c>
      <c r="U2072" s="1">
        <v>0</v>
      </c>
      <c r="V2072" s="1">
        <v>0</v>
      </c>
      <c r="W2072" s="1">
        <v>0</v>
      </c>
      <c r="X2072" s="1">
        <v>0</v>
      </c>
      <c r="Y2072" s="1">
        <v>0</v>
      </c>
      <c r="Z2072" s="1">
        <v>0</v>
      </c>
      <c r="AA2072" s="1">
        <v>0</v>
      </c>
    </row>
    <row r="2073" spans="1:27" x14ac:dyDescent="0.25">
      <c r="A2073" t="s">
        <v>395</v>
      </c>
      <c r="B2073" t="s">
        <v>2435</v>
      </c>
      <c r="C2073" t="s">
        <v>1725</v>
      </c>
      <c r="D2073">
        <v>149.613</v>
      </c>
      <c r="E2073">
        <v>95067932</v>
      </c>
      <c r="F2073">
        <v>2.5999999999999999E-2</v>
      </c>
      <c r="G2073">
        <v>2.5999999999999999E-2</v>
      </c>
      <c r="H2073">
        <v>2.5999999999999999E-2</v>
      </c>
      <c r="I2073">
        <v>2.5999999999999999E-2</v>
      </c>
      <c r="J2073">
        <v>2.5999999999999999E-2</v>
      </c>
      <c r="K2073">
        <v>2.7E-2</v>
      </c>
      <c r="L2073">
        <v>2.3E-2</v>
      </c>
      <c r="M2073">
        <v>2.3E-2</v>
      </c>
      <c r="N2073">
        <v>2.3E-2</v>
      </c>
      <c r="O2073">
        <v>2.1626338180328131E-3</v>
      </c>
      <c r="P2073">
        <v>0</v>
      </c>
      <c r="Q2073">
        <v>1.5234788000891208E-3</v>
      </c>
      <c r="R2073" s="1">
        <v>0</v>
      </c>
      <c r="S2073">
        <v>0</v>
      </c>
      <c r="T2073" s="1">
        <v>0</v>
      </c>
      <c r="U2073" s="1">
        <v>0.17391304347826086</v>
      </c>
      <c r="V2073" s="1">
        <v>-3.703703703703707E-2</v>
      </c>
      <c r="W2073" s="1">
        <v>0</v>
      </c>
      <c r="X2073" s="1">
        <v>0</v>
      </c>
      <c r="Y2073" s="1">
        <v>0</v>
      </c>
      <c r="Z2073" s="1">
        <v>0</v>
      </c>
      <c r="AA2073" s="1">
        <v>-0.21095008051529793</v>
      </c>
    </row>
    <row r="2074" spans="1:27" x14ac:dyDescent="0.25">
      <c r="A2074" t="s">
        <v>395</v>
      </c>
      <c r="B2074" t="s">
        <v>2435</v>
      </c>
      <c r="C2074" t="s">
        <v>1739</v>
      </c>
      <c r="D2074">
        <v>47.103999999999999</v>
      </c>
      <c r="E2074">
        <v>25477397</v>
      </c>
      <c r="F2074">
        <v>2.1000000000000001E-2</v>
      </c>
      <c r="G2074">
        <v>2.1000000000000001E-2</v>
      </c>
      <c r="H2074">
        <v>2.1000000000000001E-2</v>
      </c>
      <c r="I2074">
        <v>1.0999999999999999E-2</v>
      </c>
      <c r="J2074">
        <v>1.0999999999999999E-2</v>
      </c>
      <c r="K2074">
        <v>1.0999999999999999E-2</v>
      </c>
      <c r="L2074">
        <v>1.0999999999999999E-2</v>
      </c>
      <c r="M2074">
        <v>1.0999999999999999E-2</v>
      </c>
      <c r="N2074">
        <v>1.0999999999999999E-2</v>
      </c>
      <c r="O2074">
        <v>6.8088136301402708E-4</v>
      </c>
      <c r="P2074">
        <v>0.90909090909090928</v>
      </c>
      <c r="Q2074">
        <v>4.7140452079103253E-3</v>
      </c>
      <c r="R2074" s="1">
        <v>192.84730395996721</v>
      </c>
      <c r="S2074">
        <v>0</v>
      </c>
      <c r="T2074" s="1">
        <v>0</v>
      </c>
      <c r="U2074" s="1">
        <v>0</v>
      </c>
      <c r="V2074" s="1">
        <v>0</v>
      </c>
      <c r="W2074" s="1">
        <v>0</v>
      </c>
      <c r="X2074" s="1">
        <v>0.90909090909090928</v>
      </c>
      <c r="Y2074" s="1">
        <v>0</v>
      </c>
      <c r="Z2074" s="1">
        <v>0</v>
      </c>
      <c r="AA2074" s="1">
        <v>-0.90909090909090928</v>
      </c>
    </row>
    <row r="2075" spans="1:27" x14ac:dyDescent="0.25">
      <c r="A2075" t="s">
        <v>395</v>
      </c>
      <c r="B2075" t="s">
        <v>2435</v>
      </c>
      <c r="C2075" t="s">
        <v>1918</v>
      </c>
      <c r="D2075">
        <v>0</v>
      </c>
      <c r="E2075">
        <v>0</v>
      </c>
      <c r="F2075">
        <v>0</v>
      </c>
      <c r="G2075">
        <v>0</v>
      </c>
      <c r="H2075">
        <v>0</v>
      </c>
      <c r="I2075">
        <v>0</v>
      </c>
      <c r="J2075">
        <v>0</v>
      </c>
      <c r="K2075">
        <v>0</v>
      </c>
      <c r="L2075">
        <v>0.01</v>
      </c>
      <c r="M2075">
        <v>0</v>
      </c>
      <c r="N2075">
        <v>0</v>
      </c>
      <c r="O2075">
        <v>0</v>
      </c>
      <c r="P2075">
        <v>0</v>
      </c>
      <c r="Q2075">
        <v>3.1426968052735444E-3</v>
      </c>
      <c r="R2075" s="1">
        <v>0</v>
      </c>
      <c r="S2075">
        <v>0</v>
      </c>
      <c r="T2075" s="1">
        <v>0</v>
      </c>
      <c r="U2075" s="1">
        <v>0</v>
      </c>
      <c r="V2075" s="1">
        <v>0</v>
      </c>
      <c r="W2075" s="1">
        <v>0</v>
      </c>
      <c r="X2075" s="1">
        <v>0</v>
      </c>
      <c r="Y2075" s="1">
        <v>0</v>
      </c>
      <c r="Z2075" s="1">
        <v>0</v>
      </c>
      <c r="AA2075" s="1">
        <v>0</v>
      </c>
    </row>
    <row r="2076" spans="1:27" x14ac:dyDescent="0.25">
      <c r="A2076" t="s">
        <v>395</v>
      </c>
      <c r="B2076" t="s">
        <v>2435</v>
      </c>
      <c r="C2076" t="s">
        <v>1556</v>
      </c>
      <c r="D2076">
        <v>0</v>
      </c>
      <c r="E2076">
        <v>0</v>
      </c>
      <c r="F2076">
        <v>0</v>
      </c>
      <c r="G2076">
        <v>0</v>
      </c>
      <c r="H2076">
        <v>0</v>
      </c>
      <c r="I2076">
        <v>0</v>
      </c>
      <c r="J2076">
        <v>0</v>
      </c>
      <c r="K2076">
        <v>0</v>
      </c>
      <c r="L2076">
        <v>0</v>
      </c>
      <c r="M2076">
        <v>0</v>
      </c>
      <c r="N2076">
        <v>0.01</v>
      </c>
      <c r="O2076">
        <v>0</v>
      </c>
      <c r="P2076">
        <v>0</v>
      </c>
      <c r="Q2076">
        <v>3.1426968052735444E-3</v>
      </c>
      <c r="R2076" s="1">
        <v>0</v>
      </c>
      <c r="S2076">
        <v>0</v>
      </c>
      <c r="T2076" s="1">
        <v>0</v>
      </c>
      <c r="U2076" s="1">
        <v>0</v>
      </c>
      <c r="V2076" s="1">
        <v>0</v>
      </c>
      <c r="W2076" s="1">
        <v>0</v>
      </c>
      <c r="X2076" s="1">
        <v>0</v>
      </c>
      <c r="Y2076" s="1">
        <v>0</v>
      </c>
      <c r="Z2076" s="1">
        <v>0</v>
      </c>
      <c r="AA2076" s="1">
        <v>0</v>
      </c>
    </row>
    <row r="2077" spans="1:27" x14ac:dyDescent="0.25">
      <c r="A2077" t="s">
        <v>395</v>
      </c>
      <c r="B2077" t="s">
        <v>2435</v>
      </c>
      <c r="C2077" t="s">
        <v>1272</v>
      </c>
      <c r="D2077">
        <v>0</v>
      </c>
      <c r="E2077">
        <v>0</v>
      </c>
      <c r="F2077">
        <v>0</v>
      </c>
      <c r="G2077">
        <v>0</v>
      </c>
      <c r="H2077">
        <v>2.1999999999999999E-2</v>
      </c>
      <c r="I2077">
        <v>2.1999999999999999E-2</v>
      </c>
      <c r="J2077">
        <v>2.1999999999999999E-2</v>
      </c>
      <c r="K2077">
        <v>2.1999999999999999E-2</v>
      </c>
      <c r="L2077">
        <v>2.1999999999999999E-2</v>
      </c>
      <c r="M2077">
        <v>2.1999999999999999E-2</v>
      </c>
      <c r="N2077">
        <v>1.2999999999999999E-2</v>
      </c>
      <c r="O2077">
        <v>0</v>
      </c>
      <c r="P2077">
        <v>0</v>
      </c>
      <c r="Q2077">
        <v>9.0485658095565916E-3</v>
      </c>
      <c r="R2077" s="1">
        <v>0</v>
      </c>
      <c r="S2077">
        <v>0.69230769230769229</v>
      </c>
      <c r="T2077" s="1">
        <v>0</v>
      </c>
      <c r="U2077" s="1">
        <v>0</v>
      </c>
      <c r="V2077" s="1">
        <v>0</v>
      </c>
      <c r="W2077" s="1">
        <v>0</v>
      </c>
      <c r="X2077" s="1">
        <v>0</v>
      </c>
      <c r="Y2077" s="1">
        <v>0</v>
      </c>
      <c r="Z2077" s="1">
        <v>0</v>
      </c>
      <c r="AA2077" s="1">
        <v>-0.69230769230769229</v>
      </c>
    </row>
    <row r="2078" spans="1:27" x14ac:dyDescent="0.25">
      <c r="A2078" t="s">
        <v>395</v>
      </c>
      <c r="B2078" t="s">
        <v>2435</v>
      </c>
      <c r="C2078" t="s">
        <v>1750</v>
      </c>
      <c r="D2078">
        <v>8.8789999999999996</v>
      </c>
      <c r="E2078">
        <v>1581329</v>
      </c>
      <c r="F2078">
        <v>2.5999999999999999E-2</v>
      </c>
      <c r="G2078">
        <v>2.5999999999999999E-2</v>
      </c>
      <c r="H2078">
        <v>0</v>
      </c>
      <c r="I2078">
        <v>0</v>
      </c>
      <c r="J2078">
        <v>0</v>
      </c>
      <c r="K2078">
        <v>0</v>
      </c>
      <c r="L2078">
        <v>0</v>
      </c>
      <c r="M2078">
        <v>0</v>
      </c>
      <c r="N2078">
        <v>0</v>
      </c>
      <c r="O2078">
        <v>1.2834463362350429E-4</v>
      </c>
      <c r="P2078">
        <v>0</v>
      </c>
      <c r="Q2078">
        <v>1.0809232450680275E-2</v>
      </c>
      <c r="R2078" s="1">
        <v>0</v>
      </c>
      <c r="S2078">
        <v>0</v>
      </c>
      <c r="T2078" s="1">
        <v>0</v>
      </c>
      <c r="U2078" s="1">
        <v>0</v>
      </c>
      <c r="V2078" s="1">
        <v>0</v>
      </c>
      <c r="W2078" s="1">
        <v>0</v>
      </c>
      <c r="X2078" s="1">
        <v>0</v>
      </c>
      <c r="Y2078" s="1">
        <v>0</v>
      </c>
      <c r="Z2078" s="1">
        <v>0</v>
      </c>
      <c r="AA2078" s="1">
        <v>0</v>
      </c>
    </row>
    <row r="2079" spans="1:27" x14ac:dyDescent="0.25">
      <c r="A2079" t="s">
        <v>395</v>
      </c>
      <c r="B2079" t="s">
        <v>2435</v>
      </c>
      <c r="C2079" t="s">
        <v>2239</v>
      </c>
      <c r="D2079">
        <v>1.1459999999999999</v>
      </c>
      <c r="E2079">
        <v>6358621</v>
      </c>
      <c r="F2079">
        <v>2.1999999999999999E-2</v>
      </c>
      <c r="G2079">
        <v>2.1999999999999999E-2</v>
      </c>
      <c r="H2079">
        <v>2.1999999999999999E-2</v>
      </c>
      <c r="I2079">
        <v>2.1999999999999999E-2</v>
      </c>
      <c r="J2079">
        <v>2.1999999999999999E-2</v>
      </c>
      <c r="K2079">
        <v>2.1999999999999999E-2</v>
      </c>
      <c r="L2079">
        <v>2.1999999999999999E-2</v>
      </c>
      <c r="M2079">
        <v>2.1999999999999999E-2</v>
      </c>
      <c r="N2079">
        <v>2.4E-2</v>
      </c>
      <c r="O2079">
        <v>1.6565260742486306E-5</v>
      </c>
      <c r="P2079">
        <v>0</v>
      </c>
      <c r="Q2079">
        <v>6.2853936105470947E-4</v>
      </c>
      <c r="R2079" s="1">
        <v>0</v>
      </c>
      <c r="S2079">
        <v>-8.3333333333333412E-2</v>
      </c>
      <c r="T2079" s="1">
        <v>0</v>
      </c>
      <c r="U2079" s="1">
        <v>0</v>
      </c>
      <c r="V2079" s="1">
        <v>0</v>
      </c>
      <c r="W2079" s="1">
        <v>0</v>
      </c>
      <c r="X2079" s="1">
        <v>0</v>
      </c>
      <c r="Y2079" s="1">
        <v>0</v>
      </c>
      <c r="Z2079" s="1">
        <v>0</v>
      </c>
      <c r="AA2079" s="1">
        <v>-8.3333333333333412E-2</v>
      </c>
    </row>
    <row r="2080" spans="1:27" x14ac:dyDescent="0.25">
      <c r="A2080" t="s">
        <v>395</v>
      </c>
      <c r="B2080" t="s">
        <v>2435</v>
      </c>
      <c r="C2080" t="s">
        <v>1755</v>
      </c>
      <c r="D2080">
        <v>0</v>
      </c>
      <c r="E2080">
        <v>0</v>
      </c>
      <c r="F2080">
        <v>0</v>
      </c>
      <c r="G2080">
        <v>0</v>
      </c>
      <c r="H2080">
        <v>0</v>
      </c>
      <c r="I2080">
        <v>0</v>
      </c>
      <c r="J2080">
        <v>2.1999999999999999E-2</v>
      </c>
      <c r="K2080">
        <v>2.1999999999999999E-2</v>
      </c>
      <c r="L2080">
        <v>2.1999999999999999E-2</v>
      </c>
      <c r="M2080">
        <v>2.1999999999999999E-2</v>
      </c>
      <c r="N2080">
        <v>2.3E-2</v>
      </c>
      <c r="O2080">
        <v>0</v>
      </c>
      <c r="P2080">
        <v>0</v>
      </c>
      <c r="Q2080">
        <v>1.1035296904831233E-2</v>
      </c>
      <c r="R2080" s="1">
        <v>0</v>
      </c>
      <c r="S2080">
        <v>-4.3478260869565258E-2</v>
      </c>
      <c r="T2080" s="1">
        <v>0</v>
      </c>
      <c r="U2080" s="1">
        <v>0</v>
      </c>
      <c r="V2080" s="1">
        <v>0</v>
      </c>
      <c r="W2080" s="1">
        <v>0</v>
      </c>
      <c r="X2080" s="1">
        <v>0</v>
      </c>
      <c r="Y2080" s="1">
        <v>0</v>
      </c>
      <c r="Z2080" s="1">
        <v>0</v>
      </c>
      <c r="AA2080" s="1">
        <v>-4.3478260869565258E-2</v>
      </c>
    </row>
    <row r="2081" spans="1:27" x14ac:dyDescent="0.25">
      <c r="A2081" t="s">
        <v>395</v>
      </c>
      <c r="B2081" t="s">
        <v>2435</v>
      </c>
      <c r="C2081" t="s">
        <v>1934</v>
      </c>
      <c r="D2081">
        <v>1.6380000000000001</v>
      </c>
      <c r="E2081">
        <v>8088487</v>
      </c>
      <c r="F2081">
        <v>0.01</v>
      </c>
      <c r="G2081">
        <v>0.01</v>
      </c>
      <c r="H2081">
        <v>0</v>
      </c>
      <c r="I2081">
        <v>0</v>
      </c>
      <c r="J2081">
        <v>0</v>
      </c>
      <c r="K2081">
        <v>0</v>
      </c>
      <c r="L2081">
        <v>0</v>
      </c>
      <c r="M2081">
        <v>0</v>
      </c>
      <c r="N2081">
        <v>0</v>
      </c>
      <c r="O2081">
        <v>2.3677048076956872E-5</v>
      </c>
      <c r="P2081">
        <v>0</v>
      </c>
      <c r="Q2081">
        <v>4.1573970964154904E-3</v>
      </c>
      <c r="R2081" s="1">
        <v>0</v>
      </c>
      <c r="S2081">
        <v>0</v>
      </c>
      <c r="T2081" s="1">
        <v>0</v>
      </c>
      <c r="U2081" s="1">
        <v>0</v>
      </c>
      <c r="V2081" s="1">
        <v>0</v>
      </c>
      <c r="W2081" s="1">
        <v>0</v>
      </c>
      <c r="X2081" s="1">
        <v>0</v>
      </c>
      <c r="Y2081" s="1">
        <v>0</v>
      </c>
      <c r="Z2081" s="1">
        <v>0</v>
      </c>
      <c r="AA2081" s="1">
        <v>0</v>
      </c>
    </row>
    <row r="2082" spans="1:27" x14ac:dyDescent="0.25">
      <c r="A2082" t="s">
        <v>395</v>
      </c>
      <c r="B2082" t="s">
        <v>2435</v>
      </c>
      <c r="C2082" t="s">
        <v>2177</v>
      </c>
      <c r="D2082">
        <v>0</v>
      </c>
      <c r="E2082">
        <v>0</v>
      </c>
      <c r="F2082">
        <v>0</v>
      </c>
      <c r="G2082">
        <v>0.01</v>
      </c>
      <c r="H2082">
        <v>2.1999999999999999E-2</v>
      </c>
      <c r="I2082">
        <v>0</v>
      </c>
      <c r="J2082">
        <v>0</v>
      </c>
      <c r="K2082">
        <v>0</v>
      </c>
      <c r="L2082">
        <v>0</v>
      </c>
      <c r="M2082">
        <v>0</v>
      </c>
      <c r="N2082">
        <v>0</v>
      </c>
      <c r="O2082">
        <v>0</v>
      </c>
      <c r="P2082">
        <v>0</v>
      </c>
      <c r="Q2082">
        <v>7.2282026521291532E-3</v>
      </c>
      <c r="R2082" s="1">
        <v>0</v>
      </c>
      <c r="S2082">
        <v>0</v>
      </c>
      <c r="T2082" s="1">
        <v>0</v>
      </c>
      <c r="U2082" s="1">
        <v>0</v>
      </c>
      <c r="V2082" s="1">
        <v>0</v>
      </c>
      <c r="W2082" s="1">
        <v>0</v>
      </c>
      <c r="X2082" s="1">
        <v>0</v>
      </c>
      <c r="Y2082" s="1">
        <v>-0.54545454545454541</v>
      </c>
      <c r="Z2082" s="1">
        <v>0</v>
      </c>
      <c r="AA2082" s="1">
        <v>-0.54545454545454541</v>
      </c>
    </row>
    <row r="2083" spans="1:27" x14ac:dyDescent="0.25">
      <c r="A2083" t="s">
        <v>395</v>
      </c>
      <c r="B2083" t="s">
        <v>2435</v>
      </c>
      <c r="C2083" t="s">
        <v>2179</v>
      </c>
      <c r="D2083">
        <v>0</v>
      </c>
      <c r="E2083">
        <v>0</v>
      </c>
      <c r="F2083">
        <v>0</v>
      </c>
      <c r="G2083">
        <v>0</v>
      </c>
      <c r="H2083">
        <v>0.01</v>
      </c>
      <c r="I2083">
        <v>0</v>
      </c>
      <c r="J2083">
        <v>0</v>
      </c>
      <c r="K2083">
        <v>2.1000000000000001E-2</v>
      </c>
      <c r="L2083">
        <v>2.1000000000000001E-2</v>
      </c>
      <c r="M2083">
        <v>1.0999999999999999E-2</v>
      </c>
      <c r="N2083">
        <v>0</v>
      </c>
      <c r="O2083">
        <v>0</v>
      </c>
      <c r="P2083">
        <v>0</v>
      </c>
      <c r="Q2083">
        <v>8.5764535535124038E-3</v>
      </c>
      <c r="R2083" s="1">
        <v>0</v>
      </c>
      <c r="S2083">
        <v>0</v>
      </c>
      <c r="T2083" s="1">
        <v>0.90909090909090928</v>
      </c>
      <c r="U2083" s="1">
        <v>0</v>
      </c>
      <c r="V2083" s="1">
        <v>0</v>
      </c>
      <c r="W2083" s="1">
        <v>0</v>
      </c>
      <c r="X2083" s="1">
        <v>0</v>
      </c>
      <c r="Y2083" s="1">
        <v>0</v>
      </c>
      <c r="Z2083" s="1">
        <v>0</v>
      </c>
      <c r="AA2083" s="1">
        <v>-0.90909090909090928</v>
      </c>
    </row>
    <row r="2084" spans="1:27" x14ac:dyDescent="0.25">
      <c r="A2084" t="s">
        <v>395</v>
      </c>
      <c r="B2084" t="s">
        <v>2435</v>
      </c>
      <c r="C2084" t="s">
        <v>1943</v>
      </c>
      <c r="D2084">
        <v>0</v>
      </c>
      <c r="E2084">
        <v>0</v>
      </c>
      <c r="F2084">
        <v>0</v>
      </c>
      <c r="G2084">
        <v>0</v>
      </c>
      <c r="H2084">
        <v>0</v>
      </c>
      <c r="I2084">
        <v>0</v>
      </c>
      <c r="J2084">
        <v>0</v>
      </c>
      <c r="K2084">
        <v>0</v>
      </c>
      <c r="L2084">
        <v>0</v>
      </c>
      <c r="M2084">
        <v>0</v>
      </c>
      <c r="N2084">
        <v>0.01</v>
      </c>
      <c r="O2084">
        <v>0</v>
      </c>
      <c r="P2084">
        <v>0</v>
      </c>
      <c r="Q2084">
        <v>3.1426968052735444E-3</v>
      </c>
      <c r="R2084" s="1">
        <v>0</v>
      </c>
      <c r="S2084">
        <v>0</v>
      </c>
      <c r="T2084" s="1">
        <v>0</v>
      </c>
      <c r="U2084" s="1">
        <v>0</v>
      </c>
      <c r="V2084" s="1">
        <v>0</v>
      </c>
      <c r="W2084" s="1">
        <v>0</v>
      </c>
      <c r="X2084" s="1">
        <v>0</v>
      </c>
      <c r="Y2084" s="1">
        <v>0</v>
      </c>
      <c r="Z2084" s="1">
        <v>0</v>
      </c>
      <c r="AA2084" s="1">
        <v>0</v>
      </c>
    </row>
    <row r="2085" spans="1:27" x14ac:dyDescent="0.25">
      <c r="A2085" t="s">
        <v>395</v>
      </c>
      <c r="B2085" t="s">
        <v>2435</v>
      </c>
      <c r="C2085" t="s">
        <v>1947</v>
      </c>
      <c r="D2085">
        <v>17.613</v>
      </c>
      <c r="E2085">
        <v>7591534</v>
      </c>
      <c r="F2085">
        <v>0.02</v>
      </c>
      <c r="G2085">
        <v>0.02</v>
      </c>
      <c r="H2085">
        <v>0.01</v>
      </c>
      <c r="I2085">
        <v>0</v>
      </c>
      <c r="J2085">
        <v>0</v>
      </c>
      <c r="K2085">
        <v>0.01</v>
      </c>
      <c r="L2085">
        <v>0.01</v>
      </c>
      <c r="M2085">
        <v>0.01</v>
      </c>
      <c r="N2085">
        <v>0.01</v>
      </c>
      <c r="O2085">
        <v>2.5459331366266258E-4</v>
      </c>
      <c r="P2085">
        <v>0</v>
      </c>
      <c r="Q2085">
        <v>6.6666666666666688E-3</v>
      </c>
      <c r="R2085" s="1">
        <v>0</v>
      </c>
      <c r="S2085">
        <v>0</v>
      </c>
      <c r="T2085" s="1">
        <v>0</v>
      </c>
      <c r="U2085" s="1">
        <v>0</v>
      </c>
      <c r="V2085" s="1">
        <v>0</v>
      </c>
      <c r="W2085" s="1">
        <v>0</v>
      </c>
      <c r="X2085" s="1">
        <v>0</v>
      </c>
      <c r="Y2085" s="1">
        <v>1</v>
      </c>
      <c r="Z2085" s="1">
        <v>0</v>
      </c>
      <c r="AA2085" s="1">
        <v>-1</v>
      </c>
    </row>
    <row r="2086" spans="1:27" x14ac:dyDescent="0.25">
      <c r="A2086" t="s">
        <v>395</v>
      </c>
      <c r="B2086" t="s">
        <v>2435</v>
      </c>
      <c r="C2086" t="s">
        <v>1325</v>
      </c>
      <c r="D2086">
        <v>11.824999999999999</v>
      </c>
      <c r="E2086">
        <v>316612866</v>
      </c>
      <c r="F2086">
        <v>2.3E-2</v>
      </c>
      <c r="G2086">
        <v>0.02</v>
      </c>
      <c r="H2086">
        <v>0</v>
      </c>
      <c r="I2086">
        <v>0</v>
      </c>
      <c r="J2086">
        <v>0</v>
      </c>
      <c r="K2086">
        <v>2.1000000000000001E-2</v>
      </c>
      <c r="L2086">
        <v>1.0999999999999999E-2</v>
      </c>
      <c r="M2086">
        <v>2.1000000000000001E-2</v>
      </c>
      <c r="N2086">
        <v>2.1999999999999999E-2</v>
      </c>
      <c r="O2086">
        <v>1.7092862851649266E-4</v>
      </c>
      <c r="P2086">
        <v>0</v>
      </c>
      <c r="Q2086">
        <v>9.8256404308596206E-3</v>
      </c>
      <c r="R2086" s="1">
        <v>0</v>
      </c>
      <c r="S2086">
        <v>-4.5454545454545338E-2</v>
      </c>
      <c r="T2086" s="1">
        <v>-0.47619047619047628</v>
      </c>
      <c r="U2086" s="1">
        <v>0.90909090909090928</v>
      </c>
      <c r="V2086" s="1">
        <v>0</v>
      </c>
      <c r="W2086" s="1">
        <v>0</v>
      </c>
      <c r="X2086" s="1">
        <v>0</v>
      </c>
      <c r="Y2086" s="1">
        <v>0</v>
      </c>
      <c r="Z2086" s="1">
        <v>0.14999999999999997</v>
      </c>
      <c r="AA2086" s="1">
        <v>-1.3852813852813854</v>
      </c>
    </row>
    <row r="2087" spans="1:27" x14ac:dyDescent="0.25">
      <c r="A2087" t="s">
        <v>395</v>
      </c>
      <c r="B2087" t="s">
        <v>2435</v>
      </c>
      <c r="C2087" t="s">
        <v>1964</v>
      </c>
      <c r="D2087">
        <v>4.1029999999999998</v>
      </c>
      <c r="E2087">
        <v>8834234</v>
      </c>
      <c r="F2087">
        <v>1.2E-2</v>
      </c>
      <c r="G2087">
        <v>0.01</v>
      </c>
      <c r="H2087">
        <v>0</v>
      </c>
      <c r="I2087">
        <v>0</v>
      </c>
      <c r="J2087">
        <v>0</v>
      </c>
      <c r="K2087">
        <v>0</v>
      </c>
      <c r="L2087">
        <v>0.01</v>
      </c>
      <c r="M2087">
        <v>0</v>
      </c>
      <c r="N2087">
        <v>0</v>
      </c>
      <c r="O2087">
        <v>5.9308259010838848E-5</v>
      </c>
      <c r="P2087">
        <v>0</v>
      </c>
      <c r="Q2087">
        <v>5.0576918563293525E-3</v>
      </c>
      <c r="R2087" s="1">
        <v>0</v>
      </c>
      <c r="S2087">
        <v>0</v>
      </c>
      <c r="T2087" s="1">
        <v>0</v>
      </c>
      <c r="U2087" s="1">
        <v>0</v>
      </c>
      <c r="V2087" s="1">
        <v>0</v>
      </c>
      <c r="W2087" s="1">
        <v>0</v>
      </c>
      <c r="X2087" s="1">
        <v>0</v>
      </c>
      <c r="Y2087" s="1">
        <v>0</v>
      </c>
      <c r="Z2087" s="1">
        <v>0.2</v>
      </c>
      <c r="AA2087" s="1">
        <v>-0.2</v>
      </c>
    </row>
    <row r="2088" spans="1:27" x14ac:dyDescent="0.25">
      <c r="A2088" t="s">
        <v>395</v>
      </c>
      <c r="B2088" t="s">
        <v>2435</v>
      </c>
      <c r="C2088" t="s">
        <v>1787</v>
      </c>
      <c r="D2088">
        <v>6.2670000000000003</v>
      </c>
      <c r="E2088">
        <v>44133681</v>
      </c>
      <c r="F2088">
        <v>4.5999999999999999E-2</v>
      </c>
      <c r="G2088">
        <v>4.9000000000000002E-2</v>
      </c>
      <c r="H2088">
        <v>0.05</v>
      </c>
      <c r="I2088">
        <v>5.2999999999999999E-2</v>
      </c>
      <c r="J2088">
        <v>5.3999999999999999E-2</v>
      </c>
      <c r="K2088">
        <v>5.6000000000000001E-2</v>
      </c>
      <c r="L2088">
        <v>5.7000000000000002E-2</v>
      </c>
      <c r="M2088">
        <v>5.8000000000000003E-2</v>
      </c>
      <c r="N2088">
        <v>0.06</v>
      </c>
      <c r="O2088">
        <v>9.058855940066466E-5</v>
      </c>
      <c r="P2088">
        <v>-0.14814814814814814</v>
      </c>
      <c r="Q2088">
        <v>4.3461349368017661E-3</v>
      </c>
      <c r="R2088" s="1">
        <v>-34.087332837660902</v>
      </c>
      <c r="S2088">
        <v>-3.333333333333325E-2</v>
      </c>
      <c r="T2088" s="1">
        <v>-1.7241379310344841E-2</v>
      </c>
      <c r="U2088" s="1">
        <v>-1.7543859649122823E-2</v>
      </c>
      <c r="V2088" s="1">
        <v>-3.5714285714285747E-2</v>
      </c>
      <c r="W2088" s="1">
        <v>-1.8518518518518535E-2</v>
      </c>
      <c r="X2088" s="1">
        <v>-5.6603773584905578E-2</v>
      </c>
      <c r="Y2088" s="1">
        <v>-2.0000000000000018E-2</v>
      </c>
      <c r="Z2088" s="1">
        <v>-6.1224489795918421E-2</v>
      </c>
      <c r="AA2088" s="1">
        <v>-4.398311048557358E-2</v>
      </c>
    </row>
    <row r="2089" spans="1:27" x14ac:dyDescent="0.25">
      <c r="A2089" t="s">
        <v>395</v>
      </c>
      <c r="B2089" t="s">
        <v>2435</v>
      </c>
      <c r="C2089" t="s">
        <v>2240</v>
      </c>
      <c r="D2089">
        <v>0.67299999999999993</v>
      </c>
      <c r="E2089">
        <v>44129656</v>
      </c>
      <c r="F2089">
        <v>2.1999999999999999E-2</v>
      </c>
      <c r="G2089">
        <v>0</v>
      </c>
      <c r="H2089">
        <v>0</v>
      </c>
      <c r="I2089">
        <v>0</v>
      </c>
      <c r="J2089">
        <v>0</v>
      </c>
      <c r="K2089">
        <v>0</v>
      </c>
      <c r="L2089">
        <v>0</v>
      </c>
      <c r="M2089">
        <v>0</v>
      </c>
      <c r="N2089">
        <v>0</v>
      </c>
      <c r="O2089">
        <v>9.7281156018266011E-6</v>
      </c>
      <c r="P2089">
        <v>0</v>
      </c>
      <c r="Q2089">
        <v>6.9139329716017975E-3</v>
      </c>
      <c r="R2089" s="1">
        <v>0</v>
      </c>
      <c r="S2089">
        <v>0</v>
      </c>
      <c r="T2089" s="1">
        <v>0</v>
      </c>
      <c r="U2089" s="1">
        <v>0</v>
      </c>
      <c r="V2089" s="1">
        <v>0</v>
      </c>
      <c r="W2089" s="1">
        <v>0</v>
      </c>
      <c r="X2089" s="1">
        <v>0</v>
      </c>
      <c r="Y2089" s="1">
        <v>0</v>
      </c>
      <c r="Z2089" s="1">
        <v>0</v>
      </c>
      <c r="AA2089" s="1">
        <v>0</v>
      </c>
    </row>
    <row r="2090" spans="1:27" x14ac:dyDescent="0.25">
      <c r="A2090" t="s">
        <v>395</v>
      </c>
      <c r="B2090" t="s">
        <v>2435</v>
      </c>
      <c r="C2090" t="s">
        <v>1794</v>
      </c>
      <c r="D2090">
        <v>4.5869999999999997</v>
      </c>
      <c r="E2090">
        <v>17025853</v>
      </c>
      <c r="F2090">
        <v>2.7E-2</v>
      </c>
      <c r="G2090">
        <v>2.5999999999999999E-2</v>
      </c>
      <c r="H2090">
        <v>2.5999999999999999E-2</v>
      </c>
      <c r="I2090">
        <v>2.5999999999999999E-2</v>
      </c>
      <c r="J2090">
        <v>2.5999999999999999E-2</v>
      </c>
      <c r="K2090">
        <v>2.5000000000000001E-2</v>
      </c>
      <c r="L2090">
        <v>0.01</v>
      </c>
      <c r="M2090">
        <v>0.01</v>
      </c>
      <c r="N2090">
        <v>1.0999999999999999E-2</v>
      </c>
      <c r="O2090">
        <v>6.6304407526862727E-5</v>
      </c>
      <c r="P2090">
        <v>3.8461538461538498E-2</v>
      </c>
      <c r="Q2090">
        <v>7.4053700902007216E-3</v>
      </c>
      <c r="R2090" s="1">
        <v>5.1937361661955785</v>
      </c>
      <c r="S2090">
        <v>-9.0909090909090842E-2</v>
      </c>
      <c r="T2090" s="1">
        <v>0</v>
      </c>
      <c r="U2090" s="1">
        <v>1.5</v>
      </c>
      <c r="V2090" s="1">
        <v>3.9999999999999897E-2</v>
      </c>
      <c r="W2090" s="1">
        <v>0</v>
      </c>
      <c r="X2090" s="1">
        <v>0</v>
      </c>
      <c r="Y2090" s="1">
        <v>0</v>
      </c>
      <c r="Z2090" s="1">
        <v>3.8461538461538498E-2</v>
      </c>
      <c r="AA2090" s="1">
        <v>-1.5909090909090908</v>
      </c>
    </row>
    <row r="2091" spans="1:27" x14ac:dyDescent="0.25">
      <c r="A2091" t="s">
        <v>395</v>
      </c>
      <c r="B2091" t="s">
        <v>2435</v>
      </c>
      <c r="C2091" t="s">
        <v>2241</v>
      </c>
      <c r="D2091">
        <v>0.105</v>
      </c>
      <c r="E2091">
        <v>3120000</v>
      </c>
      <c r="F2091">
        <v>0.186</v>
      </c>
      <c r="G2091">
        <v>0.186</v>
      </c>
      <c r="H2091">
        <v>0.186</v>
      </c>
      <c r="I2091">
        <v>0.186</v>
      </c>
      <c r="J2091">
        <v>0.186</v>
      </c>
      <c r="K2091">
        <v>0.186</v>
      </c>
      <c r="L2091">
        <v>0.186</v>
      </c>
      <c r="M2091">
        <v>0.186</v>
      </c>
      <c r="N2091">
        <v>0.186</v>
      </c>
      <c r="O2091">
        <v>1.5177594921126197E-6</v>
      </c>
      <c r="P2091">
        <v>0</v>
      </c>
      <c r="Q2091">
        <v>2.7755575615628914E-17</v>
      </c>
      <c r="R2091" s="1">
        <v>0</v>
      </c>
      <c r="S2091">
        <v>0</v>
      </c>
      <c r="T2091" s="1">
        <v>0</v>
      </c>
      <c r="U2091" s="1">
        <v>0</v>
      </c>
      <c r="V2091" s="1">
        <v>0</v>
      </c>
      <c r="W2091" s="1">
        <v>0</v>
      </c>
      <c r="X2091" s="1">
        <v>0</v>
      </c>
      <c r="Y2091" s="1">
        <v>0</v>
      </c>
      <c r="Z2091" s="1">
        <v>0</v>
      </c>
      <c r="AA2091" s="1">
        <v>0</v>
      </c>
    </row>
    <row r="2092" spans="1:27" x14ac:dyDescent="0.25">
      <c r="A2092" t="s">
        <v>395</v>
      </c>
      <c r="B2092" t="s">
        <v>2435</v>
      </c>
      <c r="C2092" t="s">
        <v>1982</v>
      </c>
      <c r="D2092">
        <v>2.7149999999999999</v>
      </c>
      <c r="E2092">
        <v>12180603</v>
      </c>
      <c r="F2092">
        <v>0.02</v>
      </c>
      <c r="G2092">
        <v>0.01</v>
      </c>
      <c r="H2092">
        <v>0.01</v>
      </c>
      <c r="I2092">
        <v>0.01</v>
      </c>
      <c r="J2092">
        <v>0.01</v>
      </c>
      <c r="K2092">
        <v>0.01</v>
      </c>
      <c r="L2092">
        <v>0.01</v>
      </c>
      <c r="M2092">
        <v>0.01</v>
      </c>
      <c r="N2092">
        <v>1.0999999999999999E-2</v>
      </c>
      <c r="O2092">
        <v>3.9244924010340598E-5</v>
      </c>
      <c r="P2092">
        <v>1</v>
      </c>
      <c r="Q2092">
        <v>3.1190375216929326E-3</v>
      </c>
      <c r="R2092" s="1">
        <v>320.61172494559344</v>
      </c>
      <c r="S2092">
        <v>-9.0909090909090842E-2</v>
      </c>
      <c r="T2092" s="1">
        <v>0</v>
      </c>
      <c r="U2092" s="1">
        <v>0</v>
      </c>
      <c r="V2092" s="1">
        <v>0</v>
      </c>
      <c r="W2092" s="1">
        <v>0</v>
      </c>
      <c r="X2092" s="1">
        <v>0</v>
      </c>
      <c r="Y2092" s="1">
        <v>0</v>
      </c>
      <c r="Z2092" s="1">
        <v>1</v>
      </c>
      <c r="AA2092" s="1">
        <v>-1.0909090909090908</v>
      </c>
    </row>
    <row r="2093" spans="1:27" x14ac:dyDescent="0.25">
      <c r="A2093" t="s">
        <v>395</v>
      </c>
      <c r="B2093" t="s">
        <v>2435</v>
      </c>
      <c r="C2093" t="s">
        <v>1818</v>
      </c>
      <c r="D2093">
        <v>1.048</v>
      </c>
      <c r="E2093">
        <v>8071267</v>
      </c>
      <c r="F2093">
        <v>0.01</v>
      </c>
      <c r="G2093">
        <v>0.01</v>
      </c>
      <c r="H2093">
        <v>0.01</v>
      </c>
      <c r="I2093">
        <v>0.01</v>
      </c>
      <c r="J2093">
        <v>0.01</v>
      </c>
      <c r="K2093">
        <v>0</v>
      </c>
      <c r="L2093">
        <v>0</v>
      </c>
      <c r="M2093">
        <v>0</v>
      </c>
      <c r="N2093">
        <v>0</v>
      </c>
      <c r="O2093">
        <v>1.514868521651453E-5</v>
      </c>
      <c r="P2093">
        <v>0</v>
      </c>
      <c r="Q2093">
        <v>4.9690399499995328E-3</v>
      </c>
      <c r="R2093" s="1">
        <v>0</v>
      </c>
      <c r="S2093">
        <v>0</v>
      </c>
      <c r="T2093" s="1">
        <v>0</v>
      </c>
      <c r="U2093" s="1">
        <v>0</v>
      </c>
      <c r="V2093" s="1">
        <v>0</v>
      </c>
      <c r="W2093" s="1">
        <v>0</v>
      </c>
      <c r="X2093" s="1">
        <v>0</v>
      </c>
      <c r="Y2093" s="1">
        <v>0</v>
      </c>
      <c r="Z2093" s="1">
        <v>0</v>
      </c>
      <c r="AA2093" s="1">
        <v>0</v>
      </c>
    </row>
    <row r="2094" spans="1:27" x14ac:dyDescent="0.25">
      <c r="A2094" t="s">
        <v>395</v>
      </c>
      <c r="B2094" t="s">
        <v>2435</v>
      </c>
      <c r="C2094" t="s">
        <v>2097</v>
      </c>
      <c r="D2094">
        <v>0</v>
      </c>
      <c r="E2094">
        <v>0</v>
      </c>
      <c r="F2094">
        <v>0</v>
      </c>
      <c r="G2094">
        <v>0.01</v>
      </c>
      <c r="H2094">
        <v>0</v>
      </c>
      <c r="I2094">
        <v>0</v>
      </c>
      <c r="J2094">
        <v>0</v>
      </c>
      <c r="K2094">
        <v>0</v>
      </c>
      <c r="L2094">
        <v>0</v>
      </c>
      <c r="M2094">
        <v>0</v>
      </c>
      <c r="N2094">
        <v>0</v>
      </c>
      <c r="O2094">
        <v>0</v>
      </c>
      <c r="P2094">
        <v>0</v>
      </c>
      <c r="Q2094">
        <v>3.1426968052735444E-3</v>
      </c>
      <c r="R2094" s="1">
        <v>0</v>
      </c>
      <c r="S2094">
        <v>0</v>
      </c>
      <c r="T2094" s="1">
        <v>0</v>
      </c>
      <c r="U2094" s="1">
        <v>0</v>
      </c>
      <c r="V2094" s="1">
        <v>0</v>
      </c>
      <c r="W2094" s="1">
        <v>0</v>
      </c>
      <c r="X2094" s="1">
        <v>0</v>
      </c>
      <c r="Y2094" s="1">
        <v>0</v>
      </c>
      <c r="Z2094" s="1">
        <v>0</v>
      </c>
      <c r="AA2094" s="1">
        <v>0</v>
      </c>
    </row>
    <row r="2095" spans="1:27" x14ac:dyDescent="0.25">
      <c r="A2095" t="s">
        <v>395</v>
      </c>
      <c r="B2095" t="s">
        <v>2435</v>
      </c>
      <c r="C2095" t="s">
        <v>1829</v>
      </c>
      <c r="D2095">
        <v>0</v>
      </c>
      <c r="E2095">
        <v>0</v>
      </c>
      <c r="F2095">
        <v>0</v>
      </c>
      <c r="G2095">
        <v>0</v>
      </c>
      <c r="H2095">
        <v>2.1000000000000001E-2</v>
      </c>
      <c r="I2095">
        <v>2.1000000000000001E-2</v>
      </c>
      <c r="J2095">
        <v>2.1000000000000001E-2</v>
      </c>
      <c r="K2095">
        <v>2.1000000000000001E-2</v>
      </c>
      <c r="L2095">
        <v>0</v>
      </c>
      <c r="M2095">
        <v>0</v>
      </c>
      <c r="N2095">
        <v>0</v>
      </c>
      <c r="O2095">
        <v>0</v>
      </c>
      <c r="P2095">
        <v>0</v>
      </c>
      <c r="Q2095">
        <v>1.0434983894999019E-2</v>
      </c>
      <c r="R2095" s="1">
        <v>0</v>
      </c>
      <c r="S2095">
        <v>0</v>
      </c>
      <c r="T2095" s="1">
        <v>0</v>
      </c>
      <c r="U2095" s="1">
        <v>0</v>
      </c>
      <c r="V2095" s="1">
        <v>0</v>
      </c>
      <c r="W2095" s="1">
        <v>0</v>
      </c>
      <c r="X2095" s="1">
        <v>0</v>
      </c>
      <c r="Y2095" s="1">
        <v>0</v>
      </c>
      <c r="Z2095" s="1">
        <v>0</v>
      </c>
      <c r="AA2095" s="1">
        <v>0</v>
      </c>
    </row>
    <row r="2096" spans="1:27" x14ac:dyDescent="0.25">
      <c r="A2096" t="s">
        <v>395</v>
      </c>
      <c r="B2096" t="s">
        <v>2435</v>
      </c>
      <c r="C2096" t="s">
        <v>1998</v>
      </c>
      <c r="D2096">
        <v>3.5839999999999996</v>
      </c>
      <c r="E2096">
        <v>1249101</v>
      </c>
      <c r="F2096">
        <v>2.5000000000000001E-2</v>
      </c>
      <c r="G2096">
        <v>0.02</v>
      </c>
      <c r="H2096">
        <v>0.01</v>
      </c>
      <c r="I2096">
        <v>0.01</v>
      </c>
      <c r="J2096">
        <v>0.01</v>
      </c>
      <c r="K2096">
        <v>0.01</v>
      </c>
      <c r="L2096">
        <v>0.01</v>
      </c>
      <c r="M2096">
        <v>0</v>
      </c>
      <c r="N2096">
        <v>0</v>
      </c>
      <c r="O2096">
        <v>5.1806190664110753E-5</v>
      </c>
      <c r="P2096">
        <v>1.5</v>
      </c>
      <c r="Q2096">
        <v>7.6173940004456084E-3</v>
      </c>
      <c r="R2096" s="1">
        <v>196.91773852215755</v>
      </c>
      <c r="S2096">
        <v>0</v>
      </c>
      <c r="T2096" s="1">
        <v>0</v>
      </c>
      <c r="U2096" s="1">
        <v>0</v>
      </c>
      <c r="V2096" s="1">
        <v>0</v>
      </c>
      <c r="W2096" s="1">
        <v>0</v>
      </c>
      <c r="X2096" s="1">
        <v>0</v>
      </c>
      <c r="Y2096" s="1">
        <v>1</v>
      </c>
      <c r="Z2096" s="1">
        <v>0.25000000000000006</v>
      </c>
      <c r="AA2096" s="1">
        <v>-1</v>
      </c>
    </row>
    <row r="2097" spans="1:27" x14ac:dyDescent="0.25">
      <c r="A2097" t="s">
        <v>395</v>
      </c>
      <c r="B2097" t="s">
        <v>2435</v>
      </c>
      <c r="C2097" t="s">
        <v>1384</v>
      </c>
      <c r="D2097">
        <v>0</v>
      </c>
      <c r="E2097">
        <v>0</v>
      </c>
      <c r="F2097">
        <v>0</v>
      </c>
      <c r="G2097">
        <v>0</v>
      </c>
      <c r="H2097">
        <v>0</v>
      </c>
      <c r="I2097">
        <v>2.1999999999999999E-2</v>
      </c>
      <c r="J2097">
        <v>0</v>
      </c>
      <c r="K2097">
        <v>0</v>
      </c>
      <c r="L2097">
        <v>0</v>
      </c>
      <c r="M2097">
        <v>0</v>
      </c>
      <c r="N2097">
        <v>0</v>
      </c>
      <c r="O2097">
        <v>0</v>
      </c>
      <c r="P2097">
        <v>0</v>
      </c>
      <c r="Q2097">
        <v>6.9139329716017975E-3</v>
      </c>
      <c r="R2097" s="1">
        <v>0</v>
      </c>
      <c r="S2097">
        <v>0</v>
      </c>
      <c r="T2097" s="1">
        <v>0</v>
      </c>
      <c r="U2097" s="1">
        <v>0</v>
      </c>
      <c r="V2097" s="1">
        <v>0</v>
      </c>
      <c r="W2097" s="1">
        <v>0</v>
      </c>
      <c r="X2097" s="1">
        <v>0</v>
      </c>
      <c r="Y2097" s="1">
        <v>0</v>
      </c>
      <c r="Z2097" s="1">
        <v>0</v>
      </c>
      <c r="AA2097" s="1">
        <v>0</v>
      </c>
    </row>
    <row r="2098" spans="1:27" x14ac:dyDescent="0.25">
      <c r="A2098" t="s">
        <v>395</v>
      </c>
      <c r="B2098" t="s">
        <v>2435</v>
      </c>
      <c r="C2098" t="s">
        <v>2003</v>
      </c>
      <c r="D2098">
        <v>0</v>
      </c>
      <c r="E2098">
        <v>0</v>
      </c>
      <c r="F2098">
        <v>0</v>
      </c>
      <c r="G2098">
        <v>0</v>
      </c>
      <c r="H2098">
        <v>2.1000000000000001E-2</v>
      </c>
      <c r="I2098">
        <v>0</v>
      </c>
      <c r="J2098">
        <v>0</v>
      </c>
      <c r="K2098">
        <v>0</v>
      </c>
      <c r="L2098">
        <v>0</v>
      </c>
      <c r="M2098">
        <v>0</v>
      </c>
      <c r="N2098">
        <v>0</v>
      </c>
      <c r="O2098">
        <v>0</v>
      </c>
      <c r="P2098">
        <v>0</v>
      </c>
      <c r="Q2098">
        <v>6.5996632910744436E-3</v>
      </c>
      <c r="R2098" s="1">
        <v>0</v>
      </c>
      <c r="S2098">
        <v>0</v>
      </c>
      <c r="T2098" s="1">
        <v>0</v>
      </c>
      <c r="U2098" s="1">
        <v>0</v>
      </c>
      <c r="V2098" s="1">
        <v>0</v>
      </c>
      <c r="W2098" s="1">
        <v>0</v>
      </c>
      <c r="X2098" s="1">
        <v>0</v>
      </c>
      <c r="Y2098" s="1">
        <v>0</v>
      </c>
      <c r="Z2098" s="1">
        <v>0</v>
      </c>
      <c r="AA2098" s="1">
        <v>0</v>
      </c>
    </row>
    <row r="2099" spans="1:27" x14ac:dyDescent="0.25">
      <c r="A2099" t="s">
        <v>395</v>
      </c>
      <c r="B2099" t="s">
        <v>2435</v>
      </c>
      <c r="C2099" t="s">
        <v>2008</v>
      </c>
      <c r="D2099">
        <v>3.375</v>
      </c>
      <c r="E2099">
        <v>7582486</v>
      </c>
      <c r="F2099">
        <v>0.01</v>
      </c>
      <c r="G2099">
        <v>2.1000000000000001E-2</v>
      </c>
      <c r="H2099">
        <v>2.1000000000000001E-2</v>
      </c>
      <c r="I2099">
        <v>0</v>
      </c>
      <c r="J2099">
        <v>0</v>
      </c>
      <c r="K2099">
        <v>0</v>
      </c>
      <c r="L2099">
        <v>0</v>
      </c>
      <c r="M2099">
        <v>0</v>
      </c>
      <c r="N2099">
        <v>0</v>
      </c>
      <c r="O2099">
        <v>4.8785126532191349E-5</v>
      </c>
      <c r="P2099">
        <v>0</v>
      </c>
      <c r="Q2099">
        <v>8.7022063329783433E-3</v>
      </c>
      <c r="R2099" s="1">
        <v>0</v>
      </c>
      <c r="S2099">
        <v>0</v>
      </c>
      <c r="T2099" s="1">
        <v>0</v>
      </c>
      <c r="U2099" s="1">
        <v>0</v>
      </c>
      <c r="V2099" s="1">
        <v>0</v>
      </c>
      <c r="W2099" s="1">
        <v>0</v>
      </c>
      <c r="X2099" s="1">
        <v>0</v>
      </c>
      <c r="Y2099" s="1">
        <v>0</v>
      </c>
      <c r="Z2099" s="1">
        <v>-0.52380952380952384</v>
      </c>
      <c r="AA2099" s="1">
        <v>-0.52380952380952384</v>
      </c>
    </row>
    <row r="2100" spans="1:27" x14ac:dyDescent="0.25">
      <c r="A2100" t="s">
        <v>395</v>
      </c>
      <c r="B2100" t="s">
        <v>2436</v>
      </c>
      <c r="C2100" t="s">
        <v>2242</v>
      </c>
      <c r="D2100">
        <v>1.9580000000000002</v>
      </c>
      <c r="E2100">
        <v>5062517</v>
      </c>
      <c r="F2100">
        <v>1.4E-2</v>
      </c>
      <c r="G2100">
        <v>2.1999999999999999E-2</v>
      </c>
      <c r="H2100">
        <v>1.7999999999999999E-2</v>
      </c>
      <c r="I2100">
        <v>1.7999999999999999E-2</v>
      </c>
      <c r="J2100">
        <v>1.6E-2</v>
      </c>
      <c r="K2100">
        <v>0</v>
      </c>
      <c r="L2100">
        <v>0</v>
      </c>
      <c r="M2100">
        <v>0</v>
      </c>
      <c r="N2100">
        <v>0</v>
      </c>
      <c r="O2100">
        <v>2.8302600814823905E-5</v>
      </c>
      <c r="P2100">
        <v>-0.125</v>
      </c>
      <c r="Q2100">
        <v>8.9663293341475606E-3</v>
      </c>
      <c r="R2100" s="1">
        <v>-13.941044918342149</v>
      </c>
      <c r="S2100">
        <v>0</v>
      </c>
      <c r="T2100" s="1">
        <v>0</v>
      </c>
      <c r="U2100" s="1">
        <v>0</v>
      </c>
      <c r="V2100" s="1">
        <v>0</v>
      </c>
      <c r="W2100" s="1">
        <v>0.12499999999999989</v>
      </c>
      <c r="X2100" s="1">
        <v>0</v>
      </c>
      <c r="Y2100" s="1">
        <v>0.22222222222222224</v>
      </c>
      <c r="Z2100" s="1">
        <v>-0.36363636363636359</v>
      </c>
      <c r="AA2100" s="1">
        <v>-0.58585858585858586</v>
      </c>
    </row>
    <row r="2101" spans="1:27" x14ac:dyDescent="0.25">
      <c r="A2101" t="s">
        <v>395</v>
      </c>
      <c r="B2101" t="s">
        <v>2436</v>
      </c>
      <c r="C2101" t="s">
        <v>2026</v>
      </c>
      <c r="D2101">
        <v>22.771999999999998</v>
      </c>
      <c r="E2101">
        <v>14728770</v>
      </c>
      <c r="F2101">
        <v>5.2999999999999999E-2</v>
      </c>
      <c r="G2101">
        <v>6.2E-2</v>
      </c>
      <c r="H2101">
        <v>5.7000000000000002E-2</v>
      </c>
      <c r="I2101">
        <v>5.7000000000000002E-2</v>
      </c>
      <c r="J2101">
        <v>5.7000000000000002E-2</v>
      </c>
      <c r="K2101">
        <v>6.2E-2</v>
      </c>
      <c r="L2101">
        <v>0.06</v>
      </c>
      <c r="M2101">
        <v>6.0999999999999999E-2</v>
      </c>
      <c r="N2101">
        <v>5.8999999999999997E-2</v>
      </c>
      <c r="O2101">
        <v>3.2916589670846266E-4</v>
      </c>
      <c r="P2101">
        <v>-7.0175438596491294E-2</v>
      </c>
      <c r="Q2101">
        <v>2.7888667551135842E-3</v>
      </c>
      <c r="R2101" s="1">
        <v>-25.162707564934635</v>
      </c>
      <c r="S2101">
        <v>3.3898305084745797E-2</v>
      </c>
      <c r="T2101" s="1">
        <v>-1.6393442622950834E-2</v>
      </c>
      <c r="U2101" s="1">
        <v>3.3333333333333368E-2</v>
      </c>
      <c r="V2101" s="1">
        <v>-8.0645161290322537E-2</v>
      </c>
      <c r="W2101" s="1">
        <v>0</v>
      </c>
      <c r="X2101" s="1">
        <v>0</v>
      </c>
      <c r="Y2101" s="1">
        <v>8.7719298245613989E-2</v>
      </c>
      <c r="Z2101" s="1">
        <v>-0.14516129032258066</v>
      </c>
      <c r="AA2101" s="1">
        <v>-0.23288058856819466</v>
      </c>
    </row>
    <row r="2102" spans="1:27" x14ac:dyDescent="0.25">
      <c r="A2102" t="s">
        <v>395</v>
      </c>
      <c r="B2102" t="s">
        <v>2436</v>
      </c>
      <c r="C2102" t="s">
        <v>1876</v>
      </c>
      <c r="D2102">
        <v>0</v>
      </c>
      <c r="E2102">
        <v>0</v>
      </c>
      <c r="F2102">
        <v>0</v>
      </c>
      <c r="G2102">
        <v>0</v>
      </c>
      <c r="H2102">
        <v>0</v>
      </c>
      <c r="I2102">
        <v>5.2999999999999999E-2</v>
      </c>
      <c r="J2102">
        <v>5.7000000000000002E-2</v>
      </c>
      <c r="K2102">
        <v>5.7000000000000002E-2</v>
      </c>
      <c r="L2102">
        <v>5.7000000000000002E-2</v>
      </c>
      <c r="M2102">
        <v>5.7000000000000002E-2</v>
      </c>
      <c r="N2102">
        <v>6.3E-2</v>
      </c>
      <c r="O2102">
        <v>0</v>
      </c>
      <c r="P2102">
        <v>0</v>
      </c>
      <c r="Q2102">
        <v>2.7132505219868156E-2</v>
      </c>
      <c r="R2102" s="1">
        <v>0</v>
      </c>
      <c r="S2102">
        <v>-9.5238095238095205E-2</v>
      </c>
      <c r="T2102" s="1">
        <v>0</v>
      </c>
      <c r="U2102" s="1">
        <v>0</v>
      </c>
      <c r="V2102" s="1">
        <v>0</v>
      </c>
      <c r="W2102" s="1">
        <v>-7.0175438596491294E-2</v>
      </c>
      <c r="X2102" s="1">
        <v>0</v>
      </c>
      <c r="Y2102" s="1">
        <v>0</v>
      </c>
      <c r="Z2102" s="1">
        <v>0</v>
      </c>
      <c r="AA2102" s="1">
        <v>-9.5238095238095205E-2</v>
      </c>
    </row>
    <row r="2103" spans="1:27" x14ac:dyDescent="0.25">
      <c r="A2103" t="s">
        <v>395</v>
      </c>
      <c r="B2103" t="s">
        <v>2436</v>
      </c>
      <c r="C2103" t="s">
        <v>1257</v>
      </c>
      <c r="D2103">
        <v>14.437000000000001</v>
      </c>
      <c r="E2103">
        <v>26212776</v>
      </c>
      <c r="F2103">
        <v>1.4E-2</v>
      </c>
      <c r="G2103">
        <v>1.4E-2</v>
      </c>
      <c r="H2103">
        <v>1.4E-2</v>
      </c>
      <c r="I2103">
        <v>1.4E-2</v>
      </c>
      <c r="J2103">
        <v>1.4E-2</v>
      </c>
      <c r="K2103">
        <v>1.4999999999999999E-2</v>
      </c>
      <c r="L2103">
        <v>1.4999999999999999E-2</v>
      </c>
      <c r="M2103">
        <v>1.4999999999999999E-2</v>
      </c>
      <c r="N2103">
        <v>1.4E-2</v>
      </c>
      <c r="O2103">
        <v>2.0868470273933233E-4</v>
      </c>
      <c r="P2103">
        <v>0</v>
      </c>
      <c r="Q2103">
        <v>4.7140452079103126E-4</v>
      </c>
      <c r="R2103" s="1">
        <v>0</v>
      </c>
      <c r="S2103">
        <v>7.1428571428571369E-2</v>
      </c>
      <c r="T2103" s="1">
        <v>0</v>
      </c>
      <c r="U2103" s="1">
        <v>0</v>
      </c>
      <c r="V2103" s="1">
        <v>-6.666666666666661E-2</v>
      </c>
      <c r="W2103" s="1">
        <v>0</v>
      </c>
      <c r="X2103" s="1">
        <v>0</v>
      </c>
      <c r="Y2103" s="1">
        <v>0</v>
      </c>
      <c r="Z2103" s="1">
        <v>0</v>
      </c>
      <c r="AA2103" s="1">
        <v>-0.13809523809523799</v>
      </c>
    </row>
    <row r="2104" spans="1:27" x14ac:dyDescent="0.25">
      <c r="A2104" t="s">
        <v>395</v>
      </c>
      <c r="B2104" t="s">
        <v>2436</v>
      </c>
      <c r="C2104" t="s">
        <v>1691</v>
      </c>
      <c r="D2104">
        <v>13.625</v>
      </c>
      <c r="E2104">
        <v>12992432</v>
      </c>
      <c r="F2104">
        <v>1.6E-2</v>
      </c>
      <c r="G2104">
        <v>1.6E-2</v>
      </c>
      <c r="H2104">
        <v>1.6E-2</v>
      </c>
      <c r="I2104">
        <v>1.6E-2</v>
      </c>
      <c r="J2104">
        <v>2.1000000000000001E-2</v>
      </c>
      <c r="K2104">
        <v>2.1000000000000001E-2</v>
      </c>
      <c r="L2104">
        <v>2.1000000000000001E-2</v>
      </c>
      <c r="M2104">
        <v>0</v>
      </c>
      <c r="N2104">
        <v>2.1000000000000001E-2</v>
      </c>
      <c r="O2104">
        <v>1.9694736266699471E-4</v>
      </c>
      <c r="P2104">
        <v>-0.23809523809523814</v>
      </c>
      <c r="Q2104">
        <v>6.2735974282191603E-3</v>
      </c>
      <c r="R2104" s="1">
        <v>-37.951947159418623</v>
      </c>
      <c r="S2104">
        <v>0</v>
      </c>
      <c r="T2104" s="1">
        <v>0</v>
      </c>
      <c r="U2104" s="1">
        <v>0</v>
      </c>
      <c r="V2104" s="1">
        <v>0</v>
      </c>
      <c r="W2104" s="1">
        <v>-0.23809523809523814</v>
      </c>
      <c r="X2104" s="1">
        <v>0</v>
      </c>
      <c r="Y2104" s="1">
        <v>0</v>
      </c>
      <c r="Z2104" s="1">
        <v>0</v>
      </c>
      <c r="AA2104" s="1">
        <v>-0.23809523809523814</v>
      </c>
    </row>
    <row r="2105" spans="1:27" x14ac:dyDescent="0.25">
      <c r="A2105" t="s">
        <v>395</v>
      </c>
      <c r="B2105" t="s">
        <v>2436</v>
      </c>
      <c r="C2105" t="s">
        <v>2194</v>
      </c>
      <c r="D2105">
        <v>0</v>
      </c>
      <c r="E2105">
        <v>0</v>
      </c>
      <c r="F2105">
        <v>0</v>
      </c>
      <c r="G2105">
        <v>0</v>
      </c>
      <c r="H2105">
        <v>0</v>
      </c>
      <c r="I2105">
        <v>1.0999999999999999E-2</v>
      </c>
      <c r="J2105">
        <v>1.0999999999999999E-2</v>
      </c>
      <c r="K2105">
        <v>1.4E-2</v>
      </c>
      <c r="L2105">
        <v>1.7999999999999999E-2</v>
      </c>
      <c r="M2105">
        <v>1.9E-2</v>
      </c>
      <c r="N2105">
        <v>0</v>
      </c>
      <c r="O2105">
        <v>0</v>
      </c>
      <c r="P2105">
        <v>0</v>
      </c>
      <c r="Q2105">
        <v>7.6803420705713124E-3</v>
      </c>
      <c r="R2105" s="1">
        <v>0</v>
      </c>
      <c r="S2105">
        <v>0</v>
      </c>
      <c r="T2105" s="1">
        <v>-5.2631578947368467E-2</v>
      </c>
      <c r="U2105" s="1">
        <v>-0.22222222222222215</v>
      </c>
      <c r="V2105" s="1">
        <v>-0.21428571428571436</v>
      </c>
      <c r="W2105" s="1">
        <v>0</v>
      </c>
      <c r="X2105" s="1">
        <v>0</v>
      </c>
      <c r="Y2105" s="1">
        <v>0</v>
      </c>
      <c r="Z2105" s="1">
        <v>0</v>
      </c>
      <c r="AA2105" s="1">
        <v>-0.22222222222222215</v>
      </c>
    </row>
    <row r="2106" spans="1:27" x14ac:dyDescent="0.25">
      <c r="A2106" t="s">
        <v>395</v>
      </c>
      <c r="B2106" t="s">
        <v>2436</v>
      </c>
      <c r="C2106" t="s">
        <v>1695</v>
      </c>
      <c r="D2106">
        <v>0</v>
      </c>
      <c r="E2106">
        <v>0</v>
      </c>
      <c r="F2106">
        <v>0</v>
      </c>
      <c r="G2106">
        <v>0</v>
      </c>
      <c r="H2106">
        <v>0</v>
      </c>
      <c r="I2106">
        <v>0</v>
      </c>
      <c r="J2106">
        <v>0.05</v>
      </c>
      <c r="K2106">
        <v>0.05</v>
      </c>
      <c r="L2106">
        <v>0</v>
      </c>
      <c r="M2106">
        <v>0</v>
      </c>
      <c r="N2106">
        <v>0</v>
      </c>
      <c r="O2106">
        <v>0</v>
      </c>
      <c r="P2106">
        <v>0</v>
      </c>
      <c r="Q2106">
        <v>2.0786985482077455E-2</v>
      </c>
      <c r="R2106" s="1">
        <v>0</v>
      </c>
      <c r="S2106">
        <v>0</v>
      </c>
      <c r="T2106" s="1">
        <v>0</v>
      </c>
      <c r="U2106" s="1">
        <v>0</v>
      </c>
      <c r="V2106" s="1">
        <v>0</v>
      </c>
      <c r="W2106" s="1">
        <v>0</v>
      </c>
      <c r="X2106" s="1">
        <v>0</v>
      </c>
      <c r="Y2106" s="1">
        <v>0</v>
      </c>
      <c r="Z2106" s="1">
        <v>0</v>
      </c>
      <c r="AA2106" s="1">
        <v>0</v>
      </c>
    </row>
    <row r="2107" spans="1:27" x14ac:dyDescent="0.25">
      <c r="A2107" t="s">
        <v>395</v>
      </c>
      <c r="B2107" t="s">
        <v>2436</v>
      </c>
      <c r="C2107" t="s">
        <v>1887</v>
      </c>
      <c r="D2107">
        <v>0</v>
      </c>
      <c r="E2107">
        <v>0</v>
      </c>
      <c r="F2107">
        <v>0</v>
      </c>
      <c r="G2107">
        <v>0</v>
      </c>
      <c r="H2107">
        <v>0</v>
      </c>
      <c r="I2107">
        <v>0</v>
      </c>
      <c r="J2107">
        <v>0</v>
      </c>
      <c r="K2107">
        <v>0</v>
      </c>
      <c r="L2107">
        <v>0</v>
      </c>
      <c r="M2107">
        <v>0</v>
      </c>
      <c r="N2107">
        <v>1.0999999999999999E-2</v>
      </c>
      <c r="O2107">
        <v>0</v>
      </c>
      <c r="P2107">
        <v>0</v>
      </c>
      <c r="Q2107">
        <v>3.4569664858008988E-3</v>
      </c>
      <c r="R2107" s="1">
        <v>0</v>
      </c>
      <c r="S2107">
        <v>0</v>
      </c>
      <c r="T2107" s="1">
        <v>0</v>
      </c>
      <c r="U2107" s="1">
        <v>0</v>
      </c>
      <c r="V2107" s="1">
        <v>0</v>
      </c>
      <c r="W2107" s="1">
        <v>0</v>
      </c>
      <c r="X2107" s="1">
        <v>0</v>
      </c>
      <c r="Y2107" s="1">
        <v>0</v>
      </c>
      <c r="Z2107" s="1">
        <v>0</v>
      </c>
      <c r="AA2107" s="1">
        <v>0</v>
      </c>
    </row>
    <row r="2108" spans="1:27" x14ac:dyDescent="0.25">
      <c r="A2108" t="s">
        <v>395</v>
      </c>
      <c r="B2108" t="s">
        <v>2436</v>
      </c>
      <c r="C2108" t="s">
        <v>2195</v>
      </c>
      <c r="D2108">
        <v>0</v>
      </c>
      <c r="E2108">
        <v>0</v>
      </c>
      <c r="F2108">
        <v>0</v>
      </c>
      <c r="G2108">
        <v>0</v>
      </c>
      <c r="H2108">
        <v>0</v>
      </c>
      <c r="I2108">
        <v>4.9000000000000002E-2</v>
      </c>
      <c r="J2108">
        <v>4.8000000000000001E-2</v>
      </c>
      <c r="K2108">
        <v>4.8000000000000001E-2</v>
      </c>
      <c r="L2108">
        <v>5.3999999999999999E-2</v>
      </c>
      <c r="M2108">
        <v>3.7999999999999999E-2</v>
      </c>
      <c r="N2108">
        <v>3.7999999999999999E-2</v>
      </c>
      <c r="O2108">
        <v>0</v>
      </c>
      <c r="P2108">
        <v>0</v>
      </c>
      <c r="Q2108">
        <v>2.2136501335080591E-2</v>
      </c>
      <c r="R2108" s="1">
        <v>0</v>
      </c>
      <c r="S2108">
        <v>0</v>
      </c>
      <c r="T2108" s="1">
        <v>0.4210526315789474</v>
      </c>
      <c r="U2108" s="1">
        <v>-0.11111111111111108</v>
      </c>
      <c r="V2108" s="1">
        <v>0</v>
      </c>
      <c r="W2108" s="1">
        <v>2.0833333333333353E-2</v>
      </c>
      <c r="X2108" s="1">
        <v>0</v>
      </c>
      <c r="Y2108" s="1">
        <v>0</v>
      </c>
      <c r="Z2108" s="1">
        <v>0</v>
      </c>
      <c r="AA2108" s="1">
        <v>-0.53216374269005851</v>
      </c>
    </row>
    <row r="2109" spans="1:27" x14ac:dyDescent="0.25">
      <c r="A2109" t="s">
        <v>395</v>
      </c>
      <c r="B2109" t="s">
        <v>2436</v>
      </c>
      <c r="C2109" t="s">
        <v>1372</v>
      </c>
      <c r="D2109">
        <v>12.637</v>
      </c>
      <c r="E2109">
        <v>13666546</v>
      </c>
      <c r="F2109">
        <v>4.8000000000000001E-2</v>
      </c>
      <c r="G2109">
        <v>4.8000000000000001E-2</v>
      </c>
      <c r="H2109">
        <v>4.4999999999999998E-2</v>
      </c>
      <c r="I2109">
        <v>0</v>
      </c>
      <c r="J2109">
        <v>0</v>
      </c>
      <c r="K2109">
        <v>0</v>
      </c>
      <c r="L2109">
        <v>0</v>
      </c>
      <c r="M2109">
        <v>0</v>
      </c>
      <c r="N2109">
        <v>0</v>
      </c>
      <c r="O2109">
        <v>1.8266596858883028E-4</v>
      </c>
      <c r="P2109">
        <v>0</v>
      </c>
      <c r="Q2109">
        <v>2.2171052197754521E-2</v>
      </c>
      <c r="R2109" s="1">
        <v>0</v>
      </c>
      <c r="S2109">
        <v>0</v>
      </c>
      <c r="T2109" s="1">
        <v>0</v>
      </c>
      <c r="U2109" s="1">
        <v>0</v>
      </c>
      <c r="V2109" s="1">
        <v>0</v>
      </c>
      <c r="W2109" s="1">
        <v>0</v>
      </c>
      <c r="X2109" s="1">
        <v>0</v>
      </c>
      <c r="Y2109" s="1">
        <v>6.6666666666666735E-2</v>
      </c>
      <c r="Z2109" s="1">
        <v>0</v>
      </c>
      <c r="AA2109" s="1">
        <v>-6.6666666666666735E-2</v>
      </c>
    </row>
    <row r="2110" spans="1:27" x14ac:dyDescent="0.25">
      <c r="A2110" t="s">
        <v>395</v>
      </c>
      <c r="B2110" t="s">
        <v>2436</v>
      </c>
      <c r="C2110" t="s">
        <v>1899</v>
      </c>
      <c r="D2110">
        <v>0</v>
      </c>
      <c r="E2110">
        <v>0</v>
      </c>
      <c r="F2110">
        <v>0</v>
      </c>
      <c r="G2110">
        <v>0</v>
      </c>
      <c r="H2110">
        <v>0</v>
      </c>
      <c r="I2110">
        <v>0</v>
      </c>
      <c r="J2110">
        <v>0</v>
      </c>
      <c r="K2110">
        <v>0</v>
      </c>
      <c r="L2110">
        <v>0</v>
      </c>
      <c r="M2110">
        <v>1.4999999999999999E-2</v>
      </c>
      <c r="N2110">
        <v>1.7999999999999999E-2</v>
      </c>
      <c r="O2110">
        <v>0</v>
      </c>
      <c r="P2110">
        <v>0</v>
      </c>
      <c r="Q2110">
        <v>6.8960536218590669E-3</v>
      </c>
      <c r="R2110" s="1">
        <v>0</v>
      </c>
      <c r="S2110">
        <v>-0.16666666666666663</v>
      </c>
      <c r="T2110" s="1">
        <v>0</v>
      </c>
      <c r="U2110" s="1">
        <v>0</v>
      </c>
      <c r="V2110" s="1">
        <v>0</v>
      </c>
      <c r="W2110" s="1">
        <v>0</v>
      </c>
      <c r="X2110" s="1">
        <v>0</v>
      </c>
      <c r="Y2110" s="1">
        <v>0</v>
      </c>
      <c r="Z2110" s="1">
        <v>0</v>
      </c>
      <c r="AA2110" s="1">
        <v>-0.16666666666666663</v>
      </c>
    </row>
    <row r="2111" spans="1:27" x14ac:dyDescent="0.25">
      <c r="A2111" t="s">
        <v>395</v>
      </c>
      <c r="B2111" t="s">
        <v>2436</v>
      </c>
      <c r="C2111" t="s">
        <v>1717</v>
      </c>
      <c r="D2111">
        <v>0</v>
      </c>
      <c r="E2111">
        <v>0</v>
      </c>
      <c r="F2111">
        <v>0</v>
      </c>
      <c r="G2111">
        <v>0</v>
      </c>
      <c r="H2111">
        <v>0</v>
      </c>
      <c r="I2111">
        <v>0</v>
      </c>
      <c r="J2111">
        <v>0</v>
      </c>
      <c r="K2111">
        <v>0</v>
      </c>
      <c r="L2111">
        <v>0</v>
      </c>
      <c r="M2111">
        <v>1.7999999999999999E-2</v>
      </c>
      <c r="N2111">
        <v>1.7999999999999999E-2</v>
      </c>
      <c r="O2111">
        <v>0</v>
      </c>
      <c r="P2111">
        <v>0</v>
      </c>
      <c r="Q2111">
        <v>7.4833147735478825E-3</v>
      </c>
      <c r="R2111" s="1">
        <v>0</v>
      </c>
      <c r="S2111">
        <v>0</v>
      </c>
      <c r="T2111" s="1">
        <v>0</v>
      </c>
      <c r="U2111" s="1">
        <v>0</v>
      </c>
      <c r="V2111" s="1">
        <v>0</v>
      </c>
      <c r="W2111" s="1">
        <v>0</v>
      </c>
      <c r="X2111" s="1">
        <v>0</v>
      </c>
      <c r="Y2111" s="1">
        <v>0</v>
      </c>
      <c r="Z2111" s="1">
        <v>0</v>
      </c>
      <c r="AA2111" s="1">
        <v>0</v>
      </c>
    </row>
    <row r="2112" spans="1:27" x14ac:dyDescent="0.25">
      <c r="A2112" t="s">
        <v>395</v>
      </c>
      <c r="B2112" t="s">
        <v>2436</v>
      </c>
      <c r="C2112" t="s">
        <v>2243</v>
      </c>
      <c r="D2112">
        <v>0</v>
      </c>
      <c r="E2112">
        <v>0</v>
      </c>
      <c r="F2112">
        <v>0</v>
      </c>
      <c r="G2112">
        <v>0</v>
      </c>
      <c r="H2112">
        <v>0</v>
      </c>
      <c r="I2112">
        <v>0</v>
      </c>
      <c r="J2112">
        <v>0</v>
      </c>
      <c r="K2112">
        <v>0</v>
      </c>
      <c r="L2112">
        <v>0</v>
      </c>
      <c r="M2112">
        <v>3.5000000000000003E-2</v>
      </c>
      <c r="N2112">
        <v>3.4000000000000002E-2</v>
      </c>
      <c r="O2112">
        <v>0</v>
      </c>
      <c r="P2112">
        <v>0</v>
      </c>
      <c r="Q2112">
        <v>1.4344956527566677E-2</v>
      </c>
      <c r="R2112" s="1">
        <v>0</v>
      </c>
      <c r="S2112">
        <v>2.9411764705882377E-2</v>
      </c>
      <c r="T2112" s="1">
        <v>0</v>
      </c>
      <c r="U2112" s="1">
        <v>0</v>
      </c>
      <c r="V2112" s="1">
        <v>0</v>
      </c>
      <c r="W2112" s="1">
        <v>0</v>
      </c>
      <c r="X2112" s="1">
        <v>0</v>
      </c>
      <c r="Y2112" s="1">
        <v>0</v>
      </c>
      <c r="Z2112" s="1">
        <v>0</v>
      </c>
      <c r="AA2112" s="1">
        <v>-2.9411764705882377E-2</v>
      </c>
    </row>
    <row r="2113" spans="1:27" x14ac:dyDescent="0.25">
      <c r="A2113" t="s">
        <v>395</v>
      </c>
      <c r="B2113" t="s">
        <v>2436</v>
      </c>
      <c r="C2113" t="s">
        <v>2238</v>
      </c>
      <c r="D2113">
        <v>0</v>
      </c>
      <c r="E2113">
        <v>0</v>
      </c>
      <c r="F2113">
        <v>0</v>
      </c>
      <c r="G2113">
        <v>0</v>
      </c>
      <c r="H2113">
        <v>7.3999999999999996E-2</v>
      </c>
      <c r="I2113">
        <v>7.3999999999999996E-2</v>
      </c>
      <c r="J2113">
        <v>7.3999999999999996E-2</v>
      </c>
      <c r="K2113">
        <v>6.0999999999999999E-2</v>
      </c>
      <c r="L2113">
        <v>5.1999999999999998E-2</v>
      </c>
      <c r="M2113">
        <v>5.1999999999999998E-2</v>
      </c>
      <c r="N2113">
        <v>5.1999999999999998E-2</v>
      </c>
      <c r="O2113">
        <v>0</v>
      </c>
      <c r="P2113">
        <v>0</v>
      </c>
      <c r="Q2113">
        <v>2.7583319346533321E-2</v>
      </c>
      <c r="R2113" s="1">
        <v>0</v>
      </c>
      <c r="S2113">
        <v>0</v>
      </c>
      <c r="T2113" s="1">
        <v>0</v>
      </c>
      <c r="U2113" s="1">
        <v>0.1730769230769231</v>
      </c>
      <c r="V2113" s="1">
        <v>0.21311475409836061</v>
      </c>
      <c r="W2113" s="1">
        <v>0</v>
      </c>
      <c r="X2113" s="1">
        <v>0</v>
      </c>
      <c r="Y2113" s="1">
        <v>0</v>
      </c>
      <c r="Z2113" s="1">
        <v>0</v>
      </c>
      <c r="AA2113" s="1">
        <v>-0.21311475409836061</v>
      </c>
    </row>
    <row r="2114" spans="1:27" x14ac:dyDescent="0.25">
      <c r="A2114" t="s">
        <v>395</v>
      </c>
      <c r="B2114" t="s">
        <v>2436</v>
      </c>
      <c r="C2114" t="s">
        <v>1545</v>
      </c>
      <c r="D2114">
        <v>0</v>
      </c>
      <c r="E2114">
        <v>0</v>
      </c>
      <c r="F2114">
        <v>0</v>
      </c>
      <c r="G2114">
        <v>0</v>
      </c>
      <c r="H2114">
        <v>0</v>
      </c>
      <c r="I2114">
        <v>3.2000000000000001E-2</v>
      </c>
      <c r="J2114">
        <v>3.2000000000000001E-2</v>
      </c>
      <c r="K2114">
        <v>3.2000000000000001E-2</v>
      </c>
      <c r="L2114">
        <v>3.2000000000000001E-2</v>
      </c>
      <c r="M2114">
        <v>3.2000000000000001E-2</v>
      </c>
      <c r="N2114">
        <v>4.4999999999999998E-2</v>
      </c>
      <c r="O2114">
        <v>0</v>
      </c>
      <c r="P2114">
        <v>0</v>
      </c>
      <c r="Q2114">
        <v>1.6584985028484701E-2</v>
      </c>
      <c r="R2114" s="1">
        <v>0</v>
      </c>
      <c r="S2114">
        <v>-0.28888888888888886</v>
      </c>
      <c r="T2114" s="1">
        <v>0</v>
      </c>
      <c r="U2114" s="1">
        <v>0</v>
      </c>
      <c r="V2114" s="1">
        <v>0</v>
      </c>
      <c r="W2114" s="1">
        <v>0</v>
      </c>
      <c r="X2114" s="1">
        <v>0</v>
      </c>
      <c r="Y2114" s="1">
        <v>0</v>
      </c>
      <c r="Z2114" s="1">
        <v>0</v>
      </c>
      <c r="AA2114" s="1">
        <v>-0.28888888888888886</v>
      </c>
    </row>
    <row r="2115" spans="1:27" x14ac:dyDescent="0.25">
      <c r="A2115" t="s">
        <v>395</v>
      </c>
      <c r="B2115" t="s">
        <v>2436</v>
      </c>
      <c r="C2115" t="s">
        <v>1730</v>
      </c>
      <c r="D2115">
        <v>0</v>
      </c>
      <c r="E2115">
        <v>0</v>
      </c>
      <c r="F2115">
        <v>0</v>
      </c>
      <c r="G2115">
        <v>0</v>
      </c>
      <c r="H2115">
        <v>0</v>
      </c>
      <c r="I2115">
        <v>0</v>
      </c>
      <c r="J2115">
        <v>1.0999999999999999E-2</v>
      </c>
      <c r="K2115">
        <v>1.2999999999999999E-2</v>
      </c>
      <c r="L2115">
        <v>1.4999999999999999E-2</v>
      </c>
      <c r="M2115">
        <v>1.4999999999999999E-2</v>
      </c>
      <c r="N2115">
        <v>1.9E-2</v>
      </c>
      <c r="O2115">
        <v>0</v>
      </c>
      <c r="P2115">
        <v>0</v>
      </c>
      <c r="Q2115">
        <v>7.5195219180838359E-3</v>
      </c>
      <c r="R2115" s="1">
        <v>0</v>
      </c>
      <c r="S2115">
        <v>-0.2105263157894737</v>
      </c>
      <c r="T2115" s="1">
        <v>0</v>
      </c>
      <c r="U2115" s="1">
        <v>-0.13333333333333333</v>
      </c>
      <c r="V2115" s="1">
        <v>-0.15384615384615385</v>
      </c>
      <c r="W2115" s="1">
        <v>0</v>
      </c>
      <c r="X2115" s="1">
        <v>0</v>
      </c>
      <c r="Y2115" s="1">
        <v>0</v>
      </c>
      <c r="Z2115" s="1">
        <v>0</v>
      </c>
      <c r="AA2115" s="1">
        <v>-0.2105263157894737</v>
      </c>
    </row>
    <row r="2116" spans="1:27" x14ac:dyDescent="0.25">
      <c r="A2116" t="s">
        <v>395</v>
      </c>
      <c r="B2116" t="s">
        <v>2436</v>
      </c>
      <c r="C2116" t="s">
        <v>1913</v>
      </c>
      <c r="D2116">
        <v>0</v>
      </c>
      <c r="E2116">
        <v>0</v>
      </c>
      <c r="F2116">
        <v>0</v>
      </c>
      <c r="G2116">
        <v>0</v>
      </c>
      <c r="H2116">
        <v>0</v>
      </c>
      <c r="I2116">
        <v>0</v>
      </c>
      <c r="J2116">
        <v>4.5999999999999999E-2</v>
      </c>
      <c r="K2116">
        <v>0.05</v>
      </c>
      <c r="L2116">
        <v>0.05</v>
      </c>
      <c r="M2116">
        <v>0.05</v>
      </c>
      <c r="N2116">
        <v>2.8000000000000001E-2</v>
      </c>
      <c r="O2116">
        <v>0</v>
      </c>
      <c r="P2116">
        <v>0</v>
      </c>
      <c r="Q2116">
        <v>2.3153806715788636E-2</v>
      </c>
      <c r="R2116" s="1">
        <v>0</v>
      </c>
      <c r="S2116">
        <v>0.78571428571428581</v>
      </c>
      <c r="T2116" s="1">
        <v>0</v>
      </c>
      <c r="U2116" s="1">
        <v>0</v>
      </c>
      <c r="V2116" s="1">
        <v>-8.0000000000000071E-2</v>
      </c>
      <c r="W2116" s="1">
        <v>0</v>
      </c>
      <c r="X2116" s="1">
        <v>0</v>
      </c>
      <c r="Y2116" s="1">
        <v>0</v>
      </c>
      <c r="Z2116" s="1">
        <v>0</v>
      </c>
      <c r="AA2116" s="1">
        <v>-0.86571428571428588</v>
      </c>
    </row>
    <row r="2117" spans="1:27" x14ac:dyDescent="0.25">
      <c r="A2117" t="s">
        <v>395</v>
      </c>
      <c r="B2117" t="s">
        <v>2436</v>
      </c>
      <c r="C2117" t="s">
        <v>1312</v>
      </c>
      <c r="D2117">
        <v>6.4390000000000001</v>
      </c>
      <c r="E2117">
        <v>2448446</v>
      </c>
      <c r="F2117">
        <v>0.08</v>
      </c>
      <c r="G2117">
        <v>0.08</v>
      </c>
      <c r="H2117">
        <v>7.9000000000000001E-2</v>
      </c>
      <c r="I2117">
        <v>7.9000000000000001E-2</v>
      </c>
      <c r="J2117">
        <v>0.08</v>
      </c>
      <c r="K2117">
        <v>0.08</v>
      </c>
      <c r="L2117">
        <v>0</v>
      </c>
      <c r="M2117">
        <v>0</v>
      </c>
      <c r="N2117">
        <v>0</v>
      </c>
      <c r="O2117">
        <v>9.3074793997268186E-5</v>
      </c>
      <c r="P2117">
        <v>0</v>
      </c>
      <c r="Q2117">
        <v>3.7557199175078847E-2</v>
      </c>
      <c r="R2117" s="1">
        <v>0</v>
      </c>
      <c r="S2117">
        <v>0</v>
      </c>
      <c r="T2117" s="1">
        <v>0</v>
      </c>
      <c r="U2117" s="1">
        <v>0</v>
      </c>
      <c r="V2117" s="1">
        <v>0</v>
      </c>
      <c r="W2117" s="1">
        <v>-1.2500000000000011E-2</v>
      </c>
      <c r="X2117" s="1">
        <v>0</v>
      </c>
      <c r="Y2117" s="1">
        <v>1.2658227848101278E-2</v>
      </c>
      <c r="Z2117" s="1">
        <v>0</v>
      </c>
      <c r="AA2117" s="1">
        <v>-2.5158227848101289E-2</v>
      </c>
    </row>
    <row r="2118" spans="1:27" x14ac:dyDescent="0.25">
      <c r="A2118" t="s">
        <v>395</v>
      </c>
      <c r="B2118" t="s">
        <v>2436</v>
      </c>
      <c r="C2118" t="s">
        <v>1918</v>
      </c>
      <c r="D2118">
        <v>6.6970000000000001</v>
      </c>
      <c r="E2118">
        <v>6965880</v>
      </c>
      <c r="F2118">
        <v>0.02</v>
      </c>
      <c r="G2118">
        <v>1.7999999999999999E-2</v>
      </c>
      <c r="H2118">
        <v>1.7999999999999999E-2</v>
      </c>
      <c r="I2118">
        <v>1.7999999999999999E-2</v>
      </c>
      <c r="J2118">
        <v>0</v>
      </c>
      <c r="K2118">
        <v>0</v>
      </c>
      <c r="L2118">
        <v>0</v>
      </c>
      <c r="M2118">
        <v>0</v>
      </c>
      <c r="N2118">
        <v>0</v>
      </c>
      <c r="O2118">
        <v>9.6804145892173481E-5</v>
      </c>
      <c r="P2118">
        <v>0</v>
      </c>
      <c r="Q2118">
        <v>9.2108363449167584E-3</v>
      </c>
      <c r="R2118" s="1">
        <v>0</v>
      </c>
      <c r="S2118">
        <v>0</v>
      </c>
      <c r="T2118" s="1">
        <v>0</v>
      </c>
      <c r="U2118" s="1">
        <v>0</v>
      </c>
      <c r="V2118" s="1">
        <v>0</v>
      </c>
      <c r="W2118" s="1">
        <v>0</v>
      </c>
      <c r="X2118" s="1">
        <v>0</v>
      </c>
      <c r="Y2118" s="1">
        <v>0</v>
      </c>
      <c r="Z2118" s="1">
        <v>0.11111111111111122</v>
      </c>
      <c r="AA2118" s="1">
        <v>-0.11111111111111122</v>
      </c>
    </row>
    <row r="2119" spans="1:27" x14ac:dyDescent="0.25">
      <c r="A2119" t="s">
        <v>395</v>
      </c>
      <c r="B2119" t="s">
        <v>2436</v>
      </c>
      <c r="C2119" t="s">
        <v>1744</v>
      </c>
      <c r="D2119">
        <v>0</v>
      </c>
      <c r="E2119">
        <v>0</v>
      </c>
      <c r="F2119">
        <v>0</v>
      </c>
      <c r="G2119">
        <v>0</v>
      </c>
      <c r="H2119">
        <v>0</v>
      </c>
      <c r="I2119">
        <v>0</v>
      </c>
      <c r="J2119">
        <v>0</v>
      </c>
      <c r="K2119">
        <v>0</v>
      </c>
      <c r="L2119">
        <v>0</v>
      </c>
      <c r="M2119">
        <v>0</v>
      </c>
      <c r="N2119">
        <v>0.05</v>
      </c>
      <c r="O2119">
        <v>0</v>
      </c>
      <c r="P2119">
        <v>0</v>
      </c>
      <c r="Q2119">
        <v>1.5713484026367724E-2</v>
      </c>
      <c r="R2119" s="1">
        <v>0</v>
      </c>
      <c r="S2119">
        <v>0</v>
      </c>
      <c r="T2119" s="1">
        <v>0</v>
      </c>
      <c r="U2119" s="1">
        <v>0</v>
      </c>
      <c r="V2119" s="1">
        <v>0</v>
      </c>
      <c r="W2119" s="1">
        <v>0</v>
      </c>
      <c r="X2119" s="1">
        <v>0</v>
      </c>
      <c r="Y2119" s="1">
        <v>0</v>
      </c>
      <c r="Z2119" s="1">
        <v>0</v>
      </c>
      <c r="AA2119" s="1">
        <v>0</v>
      </c>
    </row>
    <row r="2120" spans="1:27" x14ac:dyDescent="0.25">
      <c r="A2120" t="s">
        <v>395</v>
      </c>
      <c r="B2120" t="s">
        <v>2436</v>
      </c>
      <c r="C2120" t="s">
        <v>1746</v>
      </c>
      <c r="D2120">
        <v>9.3810000000000002</v>
      </c>
      <c r="E2120">
        <v>70141</v>
      </c>
      <c r="F2120">
        <v>1.7000000000000001E-2</v>
      </c>
      <c r="G2120">
        <v>1.6E-2</v>
      </c>
      <c r="H2120">
        <v>1.4999999999999999E-2</v>
      </c>
      <c r="I2120">
        <v>1.4E-2</v>
      </c>
      <c r="J2120">
        <v>0</v>
      </c>
      <c r="K2120">
        <v>0</v>
      </c>
      <c r="L2120">
        <v>0</v>
      </c>
      <c r="M2120">
        <v>0</v>
      </c>
      <c r="N2120">
        <v>0</v>
      </c>
      <c r="O2120">
        <v>1.356009694810332E-4</v>
      </c>
      <c r="P2120">
        <v>0</v>
      </c>
      <c r="Q2120">
        <v>7.7379934873245109E-3</v>
      </c>
      <c r="R2120" s="1">
        <v>0</v>
      </c>
      <c r="S2120">
        <v>0</v>
      </c>
      <c r="T2120" s="1">
        <v>0</v>
      </c>
      <c r="U2120" s="1">
        <v>0</v>
      </c>
      <c r="V2120" s="1">
        <v>0</v>
      </c>
      <c r="W2120" s="1">
        <v>0</v>
      </c>
      <c r="X2120" s="1">
        <v>7.1428571428571369E-2</v>
      </c>
      <c r="Y2120" s="1">
        <v>6.6666666666666735E-2</v>
      </c>
      <c r="Z2120" s="1">
        <v>6.2500000000000056E-2</v>
      </c>
      <c r="AA2120" s="1">
        <v>-7.1428571428571369E-2</v>
      </c>
    </row>
    <row r="2121" spans="1:27" x14ac:dyDescent="0.25">
      <c r="A2121" t="s">
        <v>395</v>
      </c>
      <c r="B2121" t="s">
        <v>2436</v>
      </c>
      <c r="C2121" t="s">
        <v>1556</v>
      </c>
      <c r="D2121">
        <v>1.8859999999999999</v>
      </c>
      <c r="E2121">
        <v>631948</v>
      </c>
      <c r="F2121">
        <v>1.2999999999999999E-2</v>
      </c>
      <c r="G2121">
        <v>2.8000000000000001E-2</v>
      </c>
      <c r="H2121">
        <v>2.8000000000000001E-2</v>
      </c>
      <c r="I2121">
        <v>4.2999999999999997E-2</v>
      </c>
      <c r="J2121">
        <v>4.2999999999999997E-2</v>
      </c>
      <c r="K2121">
        <v>4.2000000000000003E-2</v>
      </c>
      <c r="L2121">
        <v>5.3999999999999999E-2</v>
      </c>
      <c r="M2121">
        <v>6.2E-2</v>
      </c>
      <c r="N2121">
        <v>7.1999999999999995E-2</v>
      </c>
      <c r="O2121">
        <v>2.7261851448803819E-5</v>
      </c>
      <c r="P2121">
        <v>-0.69767441860465118</v>
      </c>
      <c r="Q2121">
        <v>1.723547876895393E-2</v>
      </c>
      <c r="R2121" s="1">
        <v>-40.478969453483593</v>
      </c>
      <c r="S2121">
        <v>-0.13888888888888884</v>
      </c>
      <c r="T2121" s="1">
        <v>-0.12903225806451613</v>
      </c>
      <c r="U2121" s="1">
        <v>-0.22222222222222215</v>
      </c>
      <c r="V2121" s="1">
        <v>2.3809523809523662E-2</v>
      </c>
      <c r="W2121" s="1">
        <v>0</v>
      </c>
      <c r="X2121" s="1">
        <v>-0.34883720930232553</v>
      </c>
      <c r="Y2121" s="1">
        <v>0</v>
      </c>
      <c r="Z2121" s="1">
        <v>-0.5357142857142857</v>
      </c>
      <c r="AA2121" s="1">
        <v>-0.55952380952380931</v>
      </c>
    </row>
    <row r="2122" spans="1:27" x14ac:dyDescent="0.25">
      <c r="A2122" t="s">
        <v>395</v>
      </c>
      <c r="B2122" t="s">
        <v>2436</v>
      </c>
      <c r="C2122" t="s">
        <v>1750</v>
      </c>
      <c r="D2122">
        <v>12.892000000000001</v>
      </c>
      <c r="E2122">
        <v>2301340</v>
      </c>
      <c r="F2122">
        <v>3.6999999999999998E-2</v>
      </c>
      <c r="G2122">
        <v>4.1000000000000002E-2</v>
      </c>
      <c r="H2122">
        <v>0.02</v>
      </c>
      <c r="I2122">
        <v>2.4E-2</v>
      </c>
      <c r="J2122">
        <v>2.4E-2</v>
      </c>
      <c r="K2122">
        <v>2.4E-2</v>
      </c>
      <c r="L2122">
        <v>2.3E-2</v>
      </c>
      <c r="M2122">
        <v>2.3E-2</v>
      </c>
      <c r="N2122">
        <v>2.1000000000000001E-2</v>
      </c>
      <c r="O2122">
        <v>1.8635195592681805E-4</v>
      </c>
      <c r="P2122">
        <v>0.54166666666666652</v>
      </c>
      <c r="Q2122">
        <v>6.9602043392737222E-3</v>
      </c>
      <c r="R2122" s="1">
        <v>77.823385674218287</v>
      </c>
      <c r="S2122">
        <v>9.523809523809515E-2</v>
      </c>
      <c r="T2122" s="1">
        <v>0</v>
      </c>
      <c r="U2122" s="1">
        <v>4.3478260869565258E-2</v>
      </c>
      <c r="V2122" s="1">
        <v>0</v>
      </c>
      <c r="W2122" s="1">
        <v>0</v>
      </c>
      <c r="X2122" s="1">
        <v>-0.16666666666666666</v>
      </c>
      <c r="Y2122" s="1">
        <v>1.05</v>
      </c>
      <c r="Z2122" s="1">
        <v>-9.7560975609756184E-2</v>
      </c>
      <c r="AA2122" s="1">
        <v>-1.2166666666666668</v>
      </c>
    </row>
    <row r="2123" spans="1:27" x14ac:dyDescent="0.25">
      <c r="A2123" t="s">
        <v>395</v>
      </c>
      <c r="B2123" t="s">
        <v>2436</v>
      </c>
      <c r="C2123" t="s">
        <v>2244</v>
      </c>
      <c r="D2123">
        <v>0</v>
      </c>
      <c r="E2123">
        <v>0</v>
      </c>
      <c r="F2123">
        <v>0</v>
      </c>
      <c r="G2123">
        <v>0</v>
      </c>
      <c r="H2123">
        <v>0.01</v>
      </c>
      <c r="I2123">
        <v>0.01</v>
      </c>
      <c r="J2123">
        <v>1.2999999999999999E-2</v>
      </c>
      <c r="K2123">
        <v>0</v>
      </c>
      <c r="L2123">
        <v>0</v>
      </c>
      <c r="M2123">
        <v>0</v>
      </c>
      <c r="N2123">
        <v>0</v>
      </c>
      <c r="O2123">
        <v>0</v>
      </c>
      <c r="P2123">
        <v>0</v>
      </c>
      <c r="Q2123">
        <v>5.2493385826745407E-3</v>
      </c>
      <c r="R2123" s="1">
        <v>0</v>
      </c>
      <c r="S2123">
        <v>0</v>
      </c>
      <c r="T2123" s="1">
        <v>0</v>
      </c>
      <c r="U2123" s="1">
        <v>0</v>
      </c>
      <c r="V2123" s="1">
        <v>0</v>
      </c>
      <c r="W2123" s="1">
        <v>-0.23076923076923073</v>
      </c>
      <c r="X2123" s="1">
        <v>0</v>
      </c>
      <c r="Y2123" s="1">
        <v>0</v>
      </c>
      <c r="Z2123" s="1">
        <v>0</v>
      </c>
      <c r="AA2123" s="1">
        <v>-0.23076923076923073</v>
      </c>
    </row>
    <row r="2124" spans="1:27" x14ac:dyDescent="0.25">
      <c r="A2124" t="s">
        <v>395</v>
      </c>
      <c r="B2124" t="s">
        <v>2436</v>
      </c>
      <c r="C2124" t="s">
        <v>1930</v>
      </c>
      <c r="D2124">
        <v>0</v>
      </c>
      <c r="E2124">
        <v>0</v>
      </c>
      <c r="F2124">
        <v>0</v>
      </c>
      <c r="G2124">
        <v>0</v>
      </c>
      <c r="H2124">
        <v>0</v>
      </c>
      <c r="I2124">
        <v>0.01</v>
      </c>
      <c r="J2124">
        <v>0</v>
      </c>
      <c r="K2124">
        <v>0</v>
      </c>
      <c r="L2124">
        <v>0</v>
      </c>
      <c r="M2124">
        <v>0</v>
      </c>
      <c r="N2124">
        <v>1.4999999999999999E-2</v>
      </c>
      <c r="O2124">
        <v>0</v>
      </c>
      <c r="P2124">
        <v>0</v>
      </c>
      <c r="Q2124">
        <v>5.3287016925696882E-3</v>
      </c>
      <c r="R2124" s="1">
        <v>0</v>
      </c>
      <c r="S2124">
        <v>0</v>
      </c>
      <c r="T2124" s="1">
        <v>0</v>
      </c>
      <c r="U2124" s="1">
        <v>0</v>
      </c>
      <c r="V2124" s="1">
        <v>0</v>
      </c>
      <c r="W2124" s="1">
        <v>0</v>
      </c>
      <c r="X2124" s="1">
        <v>0</v>
      </c>
      <c r="Y2124" s="1">
        <v>0</v>
      </c>
      <c r="Z2124" s="1">
        <v>0</v>
      </c>
      <c r="AA2124" s="1">
        <v>0</v>
      </c>
    </row>
    <row r="2125" spans="1:27" x14ac:dyDescent="0.25">
      <c r="A2125" t="s">
        <v>395</v>
      </c>
      <c r="B2125" t="s">
        <v>2436</v>
      </c>
      <c r="C2125" t="s">
        <v>1398</v>
      </c>
      <c r="D2125">
        <v>3.2069999999999999</v>
      </c>
      <c r="E2125">
        <v>2164847</v>
      </c>
      <c r="F2125">
        <v>2.3E-2</v>
      </c>
      <c r="G2125">
        <v>2.4E-2</v>
      </c>
      <c r="H2125">
        <v>3.5000000000000003E-2</v>
      </c>
      <c r="I2125">
        <v>4.3999999999999997E-2</v>
      </c>
      <c r="J2125">
        <v>4.5999999999999999E-2</v>
      </c>
      <c r="K2125">
        <v>0</v>
      </c>
      <c r="L2125">
        <v>4.7E-2</v>
      </c>
      <c r="M2125">
        <v>4.7E-2</v>
      </c>
      <c r="N2125">
        <v>4.7E-2</v>
      </c>
      <c r="O2125">
        <v>4.6356711344811161E-5</v>
      </c>
      <c r="P2125">
        <v>-0.5</v>
      </c>
      <c r="Q2125">
        <v>1.536068414114264E-2</v>
      </c>
      <c r="R2125" s="1">
        <v>-32.550633513827748</v>
      </c>
      <c r="S2125">
        <v>0</v>
      </c>
      <c r="T2125" s="1">
        <v>0</v>
      </c>
      <c r="U2125" s="1">
        <v>0</v>
      </c>
      <c r="V2125" s="1">
        <v>0</v>
      </c>
      <c r="W2125" s="1">
        <v>-4.3478260869565258E-2</v>
      </c>
      <c r="X2125" s="1">
        <v>-0.20454545454545442</v>
      </c>
      <c r="Y2125" s="1">
        <v>-0.31428571428571433</v>
      </c>
      <c r="Z2125" s="1">
        <v>-4.1666666666666706E-2</v>
      </c>
      <c r="AA2125" s="1">
        <v>-0.31428571428571433</v>
      </c>
    </row>
    <row r="2126" spans="1:27" x14ac:dyDescent="0.25">
      <c r="A2126" t="s">
        <v>395</v>
      </c>
      <c r="B2126" t="s">
        <v>2436</v>
      </c>
      <c r="C2126" t="s">
        <v>1318</v>
      </c>
      <c r="D2126">
        <v>2.431</v>
      </c>
      <c r="E2126">
        <v>1499109</v>
      </c>
      <c r="F2126">
        <v>1.0999999999999999E-2</v>
      </c>
      <c r="G2126">
        <v>0</v>
      </c>
      <c r="H2126">
        <v>0</v>
      </c>
      <c r="I2126">
        <v>0</v>
      </c>
      <c r="J2126">
        <v>0</v>
      </c>
      <c r="K2126">
        <v>0</v>
      </c>
      <c r="L2126">
        <v>0</v>
      </c>
      <c r="M2126">
        <v>0</v>
      </c>
      <c r="N2126">
        <v>0</v>
      </c>
      <c r="O2126">
        <v>3.5139745955483612E-5</v>
      </c>
      <c r="P2126">
        <v>0</v>
      </c>
      <c r="Q2126">
        <v>3.4569664858008988E-3</v>
      </c>
      <c r="R2126" s="1">
        <v>0</v>
      </c>
      <c r="S2126">
        <v>0</v>
      </c>
      <c r="T2126" s="1">
        <v>0</v>
      </c>
      <c r="U2126" s="1">
        <v>0</v>
      </c>
      <c r="V2126" s="1">
        <v>0</v>
      </c>
      <c r="W2126" s="1">
        <v>0</v>
      </c>
      <c r="X2126" s="1">
        <v>0</v>
      </c>
      <c r="Y2126" s="1">
        <v>0</v>
      </c>
      <c r="Z2126" s="1">
        <v>0</v>
      </c>
      <c r="AA2126" s="1">
        <v>0</v>
      </c>
    </row>
    <row r="2127" spans="1:27" x14ac:dyDescent="0.25">
      <c r="A2127" t="s">
        <v>395</v>
      </c>
      <c r="B2127" t="s">
        <v>2436</v>
      </c>
      <c r="C2127" t="s">
        <v>2222</v>
      </c>
      <c r="D2127">
        <v>3.2589999999999999</v>
      </c>
      <c r="E2127">
        <v>5085000</v>
      </c>
      <c r="F2127">
        <v>2.8000000000000001E-2</v>
      </c>
      <c r="G2127">
        <v>0</v>
      </c>
      <c r="H2127">
        <v>0</v>
      </c>
      <c r="I2127">
        <v>0</v>
      </c>
      <c r="J2127">
        <v>0</v>
      </c>
      <c r="K2127">
        <v>0</v>
      </c>
      <c r="L2127">
        <v>0</v>
      </c>
      <c r="M2127">
        <v>0</v>
      </c>
      <c r="N2127">
        <v>0</v>
      </c>
      <c r="O2127">
        <v>4.710836366471455E-5</v>
      </c>
      <c r="P2127">
        <v>0</v>
      </c>
      <c r="Q2127">
        <v>8.7995510547659254E-3</v>
      </c>
      <c r="R2127" s="1">
        <v>0</v>
      </c>
      <c r="S2127">
        <v>0</v>
      </c>
      <c r="T2127" s="1">
        <v>0</v>
      </c>
      <c r="U2127" s="1">
        <v>0</v>
      </c>
      <c r="V2127" s="1">
        <v>0</v>
      </c>
      <c r="W2127" s="1">
        <v>0</v>
      </c>
      <c r="X2127" s="1">
        <v>0</v>
      </c>
      <c r="Y2127" s="1">
        <v>0</v>
      </c>
      <c r="Z2127" s="1">
        <v>0</v>
      </c>
      <c r="AA2127" s="1">
        <v>0</v>
      </c>
    </row>
    <row r="2128" spans="1:27" x14ac:dyDescent="0.25">
      <c r="A2128" t="s">
        <v>395</v>
      </c>
      <c r="B2128" t="s">
        <v>2436</v>
      </c>
      <c r="C2128" t="s">
        <v>2245</v>
      </c>
      <c r="D2128">
        <v>7.6370000000000005</v>
      </c>
      <c r="E2128">
        <v>9190777</v>
      </c>
      <c r="F2128">
        <v>6.8000000000000005E-2</v>
      </c>
      <c r="G2128">
        <v>6.8000000000000005E-2</v>
      </c>
      <c r="H2128">
        <v>6.8000000000000005E-2</v>
      </c>
      <c r="I2128">
        <v>6.8000000000000005E-2</v>
      </c>
      <c r="J2128">
        <v>6.8000000000000005E-2</v>
      </c>
      <c r="K2128">
        <v>6.8000000000000005E-2</v>
      </c>
      <c r="L2128">
        <v>6.8000000000000005E-2</v>
      </c>
      <c r="M2128">
        <v>6.8000000000000005E-2</v>
      </c>
      <c r="N2128">
        <v>6.8000000000000005E-2</v>
      </c>
      <c r="O2128">
        <v>1.1039170705965789E-4</v>
      </c>
      <c r="P2128">
        <v>0</v>
      </c>
      <c r="Q2128">
        <v>0</v>
      </c>
      <c r="R2128" s="1">
        <v>0</v>
      </c>
      <c r="S2128">
        <v>0</v>
      </c>
      <c r="T2128" s="1">
        <v>0</v>
      </c>
      <c r="U2128" s="1">
        <v>0</v>
      </c>
      <c r="V2128" s="1">
        <v>0</v>
      </c>
      <c r="W2128" s="1">
        <v>0</v>
      </c>
      <c r="X2128" s="1">
        <v>0</v>
      </c>
      <c r="Y2128" s="1">
        <v>0</v>
      </c>
      <c r="Z2128" s="1">
        <v>0</v>
      </c>
      <c r="AA2128" s="1">
        <v>0</v>
      </c>
    </row>
    <row r="2129" spans="1:27" x14ac:dyDescent="0.25">
      <c r="A2129" t="s">
        <v>395</v>
      </c>
      <c r="B2129" t="s">
        <v>2436</v>
      </c>
      <c r="C2129" t="s">
        <v>1962</v>
      </c>
      <c r="D2129">
        <v>7.0020000000000007</v>
      </c>
      <c r="E2129">
        <v>8243087</v>
      </c>
      <c r="F2129">
        <v>6.0999999999999999E-2</v>
      </c>
      <c r="G2129">
        <v>0.06</v>
      </c>
      <c r="H2129">
        <v>0</v>
      </c>
      <c r="I2129">
        <v>0</v>
      </c>
      <c r="J2129">
        <v>0</v>
      </c>
      <c r="K2129">
        <v>0</v>
      </c>
      <c r="L2129">
        <v>0</v>
      </c>
      <c r="M2129">
        <v>0</v>
      </c>
      <c r="N2129">
        <v>0</v>
      </c>
      <c r="O2129">
        <v>1.01212875845453E-4</v>
      </c>
      <c r="P2129">
        <v>0</v>
      </c>
      <c r="Q2129">
        <v>2.5153356794366259E-2</v>
      </c>
      <c r="R2129" s="1">
        <v>0</v>
      </c>
      <c r="S2129">
        <v>0</v>
      </c>
      <c r="T2129" s="1">
        <v>0</v>
      </c>
      <c r="U2129" s="1">
        <v>0</v>
      </c>
      <c r="V2129" s="1">
        <v>0</v>
      </c>
      <c r="W2129" s="1">
        <v>0</v>
      </c>
      <c r="X2129" s="1">
        <v>0</v>
      </c>
      <c r="Y2129" s="1">
        <v>0</v>
      </c>
      <c r="Z2129" s="1">
        <v>1.6666666666666684E-2</v>
      </c>
      <c r="AA2129" s="1">
        <v>-1.6666666666666684E-2</v>
      </c>
    </row>
    <row r="2130" spans="1:27" x14ac:dyDescent="0.25">
      <c r="A2130" t="s">
        <v>395</v>
      </c>
      <c r="B2130" t="s">
        <v>2436</v>
      </c>
      <c r="C2130" t="s">
        <v>2071</v>
      </c>
      <c r="D2130">
        <v>3.5110000000000001</v>
      </c>
      <c r="E2130">
        <v>7462120</v>
      </c>
      <c r="F2130">
        <v>2.3E-2</v>
      </c>
      <c r="G2130">
        <v>0</v>
      </c>
      <c r="H2130">
        <v>0</v>
      </c>
      <c r="I2130">
        <v>0</v>
      </c>
      <c r="J2130">
        <v>0</v>
      </c>
      <c r="K2130">
        <v>0</v>
      </c>
      <c r="L2130">
        <v>0</v>
      </c>
      <c r="M2130">
        <v>0</v>
      </c>
      <c r="N2130">
        <v>0</v>
      </c>
      <c r="O2130">
        <v>5.0750986445784845E-5</v>
      </c>
      <c r="P2130">
        <v>0</v>
      </c>
      <c r="Q2130">
        <v>7.2282026521291523E-3</v>
      </c>
      <c r="R2130" s="1">
        <v>0</v>
      </c>
      <c r="S2130">
        <v>0</v>
      </c>
      <c r="T2130" s="1">
        <v>0</v>
      </c>
      <c r="U2130" s="1">
        <v>0</v>
      </c>
      <c r="V2130" s="1">
        <v>0</v>
      </c>
      <c r="W2130" s="1">
        <v>0</v>
      </c>
      <c r="X2130" s="1">
        <v>0</v>
      </c>
      <c r="Y2130" s="1">
        <v>0</v>
      </c>
      <c r="Z2130" s="1">
        <v>0</v>
      </c>
      <c r="AA2130" s="1">
        <v>0</v>
      </c>
    </row>
    <row r="2131" spans="1:27" x14ac:dyDescent="0.25">
      <c r="A2131" t="s">
        <v>395</v>
      </c>
      <c r="B2131" t="s">
        <v>2436</v>
      </c>
      <c r="C2131" t="s">
        <v>2077</v>
      </c>
      <c r="D2131">
        <v>0</v>
      </c>
      <c r="E2131">
        <v>0</v>
      </c>
      <c r="F2131">
        <v>0</v>
      </c>
      <c r="G2131">
        <v>0</v>
      </c>
      <c r="H2131">
        <v>0</v>
      </c>
      <c r="I2131">
        <v>0</v>
      </c>
      <c r="J2131">
        <v>1.2E-2</v>
      </c>
      <c r="K2131">
        <v>1.2E-2</v>
      </c>
      <c r="L2131">
        <v>1.2E-2</v>
      </c>
      <c r="M2131">
        <v>1.2E-2</v>
      </c>
      <c r="N2131">
        <v>1.2E-2</v>
      </c>
      <c r="O2131">
        <v>0</v>
      </c>
      <c r="P2131">
        <v>0</v>
      </c>
      <c r="Q2131">
        <v>5.9628479399994397E-3</v>
      </c>
      <c r="R2131" s="1">
        <v>0</v>
      </c>
      <c r="S2131">
        <v>0</v>
      </c>
      <c r="T2131" s="1">
        <v>0</v>
      </c>
      <c r="U2131" s="1">
        <v>0</v>
      </c>
      <c r="V2131" s="1">
        <v>0</v>
      </c>
      <c r="W2131" s="1">
        <v>0</v>
      </c>
      <c r="X2131" s="1">
        <v>0</v>
      </c>
      <c r="Y2131" s="1">
        <v>0</v>
      </c>
      <c r="Z2131" s="1">
        <v>0</v>
      </c>
      <c r="AA2131" s="1">
        <v>0</v>
      </c>
    </row>
    <row r="2132" spans="1:27" x14ac:dyDescent="0.25">
      <c r="A2132" t="s">
        <v>395</v>
      </c>
      <c r="B2132" t="s">
        <v>2436</v>
      </c>
      <c r="C2132" t="s">
        <v>1381</v>
      </c>
      <c r="D2132">
        <v>0</v>
      </c>
      <c r="E2132">
        <v>0</v>
      </c>
      <c r="F2132">
        <v>0</v>
      </c>
      <c r="G2132">
        <v>0</v>
      </c>
      <c r="H2132">
        <v>0</v>
      </c>
      <c r="I2132">
        <v>0.01</v>
      </c>
      <c r="J2132">
        <v>4.2999999999999997E-2</v>
      </c>
      <c r="K2132">
        <v>4.7E-2</v>
      </c>
      <c r="L2132">
        <v>4.7E-2</v>
      </c>
      <c r="M2132">
        <v>4.7E-2</v>
      </c>
      <c r="N2132">
        <v>4.7E-2</v>
      </c>
      <c r="O2132">
        <v>0</v>
      </c>
      <c r="P2132">
        <v>0</v>
      </c>
      <c r="Q2132">
        <v>2.1938184761216777E-2</v>
      </c>
      <c r="R2132" s="1">
        <v>0</v>
      </c>
      <c r="S2132">
        <v>0</v>
      </c>
      <c r="T2132" s="1">
        <v>0</v>
      </c>
      <c r="U2132" s="1">
        <v>0</v>
      </c>
      <c r="V2132" s="1">
        <v>-8.5106382978723485E-2</v>
      </c>
      <c r="W2132" s="1">
        <v>-0.7674418604651162</v>
      </c>
      <c r="X2132" s="1">
        <v>0</v>
      </c>
      <c r="Y2132" s="1">
        <v>0</v>
      </c>
      <c r="Z2132" s="1">
        <v>0</v>
      </c>
      <c r="AA2132" s="1">
        <v>-0.7674418604651162</v>
      </c>
    </row>
    <row r="2133" spans="1:27" x14ac:dyDescent="0.25">
      <c r="A2133" t="s">
        <v>395</v>
      </c>
      <c r="B2133" t="s">
        <v>2436</v>
      </c>
      <c r="C2133" t="s">
        <v>2246</v>
      </c>
      <c r="D2133">
        <v>0</v>
      </c>
      <c r="E2133">
        <v>0</v>
      </c>
      <c r="F2133">
        <v>0</v>
      </c>
      <c r="G2133">
        <v>0</v>
      </c>
      <c r="H2133">
        <v>0</v>
      </c>
      <c r="I2133">
        <v>0.01</v>
      </c>
      <c r="J2133">
        <v>0.01</v>
      </c>
      <c r="K2133">
        <v>0.01</v>
      </c>
      <c r="L2133">
        <v>0.01</v>
      </c>
      <c r="M2133">
        <v>0</v>
      </c>
      <c r="N2133">
        <v>0</v>
      </c>
      <c r="O2133">
        <v>0</v>
      </c>
      <c r="P2133">
        <v>0</v>
      </c>
      <c r="Q2133">
        <v>4.9690399499995328E-3</v>
      </c>
      <c r="R2133" s="1">
        <v>0</v>
      </c>
      <c r="S2133">
        <v>0</v>
      </c>
      <c r="T2133" s="1">
        <v>0</v>
      </c>
      <c r="U2133" s="1">
        <v>0</v>
      </c>
      <c r="V2133" s="1">
        <v>0</v>
      </c>
      <c r="W2133" s="1">
        <v>0</v>
      </c>
      <c r="X2133" s="1">
        <v>0</v>
      </c>
      <c r="Y2133" s="1">
        <v>0</v>
      </c>
      <c r="Z2133" s="1">
        <v>0</v>
      </c>
      <c r="AA2133" s="1">
        <v>0</v>
      </c>
    </row>
    <row r="2134" spans="1:27" x14ac:dyDescent="0.25">
      <c r="A2134" t="s">
        <v>395</v>
      </c>
      <c r="B2134" t="s">
        <v>2436</v>
      </c>
      <c r="C2134" t="s">
        <v>2159</v>
      </c>
      <c r="D2134">
        <v>8.6920000000000002</v>
      </c>
      <c r="E2134">
        <v>22072758</v>
      </c>
      <c r="F2134">
        <v>4.1000000000000002E-2</v>
      </c>
      <c r="G2134">
        <v>3.5999999999999997E-2</v>
      </c>
      <c r="H2134">
        <v>3.5000000000000003E-2</v>
      </c>
      <c r="I2134">
        <v>0</v>
      </c>
      <c r="J2134">
        <v>0</v>
      </c>
      <c r="K2134">
        <v>0</v>
      </c>
      <c r="L2134">
        <v>3.4000000000000002E-2</v>
      </c>
      <c r="M2134">
        <v>3.4000000000000002E-2</v>
      </c>
      <c r="N2134">
        <v>3.1E-2</v>
      </c>
      <c r="O2134">
        <v>1.2564157624231326E-4</v>
      </c>
      <c r="P2134">
        <v>0</v>
      </c>
      <c r="Q2134">
        <v>1.6760476730896215E-2</v>
      </c>
      <c r="R2134" s="1">
        <v>0</v>
      </c>
      <c r="S2134">
        <v>9.6774193548387177E-2</v>
      </c>
      <c r="T2134" s="1">
        <v>0</v>
      </c>
      <c r="U2134" s="1">
        <v>0</v>
      </c>
      <c r="V2134" s="1">
        <v>0</v>
      </c>
      <c r="W2134" s="1">
        <v>0</v>
      </c>
      <c r="X2134" s="1">
        <v>0</v>
      </c>
      <c r="Y2134" s="1">
        <v>2.8571428571428397E-2</v>
      </c>
      <c r="Z2134" s="1">
        <v>0.13888888888888903</v>
      </c>
      <c r="AA2134" s="1">
        <v>-0.13888888888888903</v>
      </c>
    </row>
    <row r="2135" spans="1:27" x14ac:dyDescent="0.25">
      <c r="A2135" t="s">
        <v>395</v>
      </c>
      <c r="B2135" t="s">
        <v>2436</v>
      </c>
      <c r="C2135" t="s">
        <v>1988</v>
      </c>
      <c r="D2135">
        <v>18.151</v>
      </c>
      <c r="E2135">
        <v>32026993</v>
      </c>
      <c r="F2135">
        <v>4.8000000000000001E-2</v>
      </c>
      <c r="G2135">
        <v>4.8000000000000001E-2</v>
      </c>
      <c r="H2135">
        <v>4.8000000000000001E-2</v>
      </c>
      <c r="I2135">
        <v>4.8000000000000001E-2</v>
      </c>
      <c r="J2135">
        <v>4.8000000000000001E-2</v>
      </c>
      <c r="K2135">
        <v>4.5999999999999999E-2</v>
      </c>
      <c r="L2135">
        <v>4.1000000000000002E-2</v>
      </c>
      <c r="M2135">
        <v>4.1000000000000002E-2</v>
      </c>
      <c r="N2135">
        <v>3.7999999999999999E-2</v>
      </c>
      <c r="O2135">
        <v>2.6237002420320156E-4</v>
      </c>
      <c r="P2135">
        <v>0</v>
      </c>
      <c r="Q2135">
        <v>3.7548322774924002E-3</v>
      </c>
      <c r="R2135" s="1">
        <v>0</v>
      </c>
      <c r="S2135">
        <v>7.894736842105271E-2</v>
      </c>
      <c r="T2135" s="1">
        <v>0</v>
      </c>
      <c r="U2135" s="1">
        <v>0.12195121951219505</v>
      </c>
      <c r="V2135" s="1">
        <v>4.3478260869565258E-2</v>
      </c>
      <c r="W2135" s="1">
        <v>0</v>
      </c>
      <c r="X2135" s="1">
        <v>0</v>
      </c>
      <c r="Y2135" s="1">
        <v>0</v>
      </c>
      <c r="Z2135" s="1">
        <v>0</v>
      </c>
      <c r="AA2135" s="1">
        <v>-0.12195121951219505</v>
      </c>
    </row>
    <row r="2136" spans="1:27" x14ac:dyDescent="0.25">
      <c r="A2136" t="s">
        <v>395</v>
      </c>
      <c r="B2136" t="s">
        <v>2436</v>
      </c>
      <c r="C2136" t="s">
        <v>2247</v>
      </c>
      <c r="D2136">
        <v>2.42</v>
      </c>
      <c r="E2136">
        <v>5544711</v>
      </c>
      <c r="F2136">
        <v>3.7999999999999999E-2</v>
      </c>
      <c r="G2136">
        <v>3.7999999999999999E-2</v>
      </c>
      <c r="H2136">
        <v>3.7999999999999999E-2</v>
      </c>
      <c r="I2136">
        <v>3.7999999999999999E-2</v>
      </c>
      <c r="J2136">
        <v>3.6999999999999998E-2</v>
      </c>
      <c r="K2136">
        <v>3.6999999999999998E-2</v>
      </c>
      <c r="L2136">
        <v>3.5999999999999997E-2</v>
      </c>
      <c r="M2136">
        <v>0.03</v>
      </c>
      <c r="N2136">
        <v>2.5999999999999999E-2</v>
      </c>
      <c r="O2136">
        <v>3.4980742580119425E-5</v>
      </c>
      <c r="P2136">
        <v>2.7027027027027053E-2</v>
      </c>
      <c r="Q2136">
        <v>4.0824829046386306E-3</v>
      </c>
      <c r="R2136" s="1">
        <v>6.6202425480626488</v>
      </c>
      <c r="S2136">
        <v>0.15384615384615385</v>
      </c>
      <c r="T2136" s="1">
        <v>0.19999999999999996</v>
      </c>
      <c r="U2136" s="1">
        <v>2.7777777777777804E-2</v>
      </c>
      <c r="V2136" s="1">
        <v>0</v>
      </c>
      <c r="W2136" s="1">
        <v>2.7027027027027053E-2</v>
      </c>
      <c r="X2136" s="1">
        <v>0</v>
      </c>
      <c r="Y2136" s="1">
        <v>0</v>
      </c>
      <c r="Z2136" s="1">
        <v>0</v>
      </c>
      <c r="AA2136" s="1">
        <v>-0.19999999999999996</v>
      </c>
    </row>
    <row r="2137" spans="1:27" x14ac:dyDescent="0.25">
      <c r="A2137" t="s">
        <v>395</v>
      </c>
      <c r="B2137" t="s">
        <v>2436</v>
      </c>
      <c r="C2137" t="s">
        <v>1813</v>
      </c>
      <c r="D2137">
        <v>0</v>
      </c>
      <c r="E2137">
        <v>0</v>
      </c>
      <c r="F2137">
        <v>0</v>
      </c>
      <c r="G2137">
        <v>0</v>
      </c>
      <c r="H2137">
        <v>0</v>
      </c>
      <c r="I2137">
        <v>0</v>
      </c>
      <c r="J2137">
        <v>0</v>
      </c>
      <c r="K2137">
        <v>0</v>
      </c>
      <c r="L2137">
        <v>1.2999999999999999E-2</v>
      </c>
      <c r="M2137">
        <v>1.7000000000000001E-2</v>
      </c>
      <c r="N2137">
        <v>0.02</v>
      </c>
      <c r="O2137">
        <v>0</v>
      </c>
      <c r="P2137">
        <v>0</v>
      </c>
      <c r="Q2137">
        <v>8.0292674511731853E-3</v>
      </c>
      <c r="R2137" s="1">
        <v>0</v>
      </c>
      <c r="S2137">
        <v>-0.14999999999999997</v>
      </c>
      <c r="T2137" s="1">
        <v>-0.2352941176470589</v>
      </c>
      <c r="U2137" s="1">
        <v>0</v>
      </c>
      <c r="V2137" s="1">
        <v>0</v>
      </c>
      <c r="W2137" s="1">
        <v>0</v>
      </c>
      <c r="X2137" s="1">
        <v>0</v>
      </c>
      <c r="Y2137" s="1">
        <v>0</v>
      </c>
      <c r="Z2137" s="1">
        <v>0</v>
      </c>
      <c r="AA2137" s="1">
        <v>-0.2352941176470589</v>
      </c>
    </row>
    <row r="2138" spans="1:27" x14ac:dyDescent="0.25">
      <c r="A2138" t="s">
        <v>395</v>
      </c>
      <c r="B2138" t="s">
        <v>2436</v>
      </c>
      <c r="C2138" t="s">
        <v>1816</v>
      </c>
      <c r="D2138">
        <v>40.593000000000004</v>
      </c>
      <c r="E2138">
        <v>11627785</v>
      </c>
      <c r="F2138">
        <v>0.06</v>
      </c>
      <c r="G2138">
        <v>0.06</v>
      </c>
      <c r="H2138">
        <v>0.06</v>
      </c>
      <c r="I2138">
        <v>0.06</v>
      </c>
      <c r="J2138">
        <v>0.06</v>
      </c>
      <c r="K2138">
        <v>6.3E-2</v>
      </c>
      <c r="L2138">
        <v>6.8000000000000005E-2</v>
      </c>
      <c r="M2138">
        <v>7.0999999999999994E-2</v>
      </c>
      <c r="N2138">
        <v>0.08</v>
      </c>
      <c r="O2138">
        <v>5.8676581965073893E-4</v>
      </c>
      <c r="P2138">
        <v>0</v>
      </c>
      <c r="Q2138">
        <v>6.6499791144200024E-3</v>
      </c>
      <c r="R2138" s="1">
        <v>0</v>
      </c>
      <c r="S2138">
        <v>-0.1125000000000001</v>
      </c>
      <c r="T2138" s="1">
        <v>-4.225352112676041E-2</v>
      </c>
      <c r="U2138" s="1">
        <v>-7.352941176470594E-2</v>
      </c>
      <c r="V2138" s="1">
        <v>-4.7619047619047658E-2</v>
      </c>
      <c r="W2138" s="1">
        <v>0</v>
      </c>
      <c r="X2138" s="1">
        <v>0</v>
      </c>
      <c r="Y2138" s="1">
        <v>0</v>
      </c>
      <c r="Z2138" s="1">
        <v>0</v>
      </c>
      <c r="AA2138" s="1">
        <v>-0.1125000000000001</v>
      </c>
    </row>
    <row r="2139" spans="1:27" x14ac:dyDescent="0.25">
      <c r="A2139" t="s">
        <v>395</v>
      </c>
      <c r="B2139" t="s">
        <v>2436</v>
      </c>
      <c r="C2139" t="s">
        <v>1991</v>
      </c>
      <c r="D2139">
        <v>6.2439999999999998</v>
      </c>
      <c r="E2139">
        <v>14603043</v>
      </c>
      <c r="F2139">
        <v>2.9000000000000001E-2</v>
      </c>
      <c r="G2139">
        <v>1.7999999999999999E-2</v>
      </c>
      <c r="H2139">
        <v>0</v>
      </c>
      <c r="I2139">
        <v>0</v>
      </c>
      <c r="J2139">
        <v>0</v>
      </c>
      <c r="K2139">
        <v>0</v>
      </c>
      <c r="L2139">
        <v>0</v>
      </c>
      <c r="M2139">
        <v>0</v>
      </c>
      <c r="N2139">
        <v>0</v>
      </c>
      <c r="O2139">
        <v>9.0256097797630452E-5</v>
      </c>
      <c r="P2139">
        <v>0</v>
      </c>
      <c r="Q2139">
        <v>1.0108058147150363E-2</v>
      </c>
      <c r="R2139" s="1">
        <v>0</v>
      </c>
      <c r="S2139">
        <v>0</v>
      </c>
      <c r="T2139" s="1">
        <v>0</v>
      </c>
      <c r="U2139" s="1">
        <v>0</v>
      </c>
      <c r="V2139" s="1">
        <v>0</v>
      </c>
      <c r="W2139" s="1">
        <v>0</v>
      </c>
      <c r="X2139" s="1">
        <v>0</v>
      </c>
      <c r="Y2139" s="1">
        <v>0</v>
      </c>
      <c r="Z2139" s="1">
        <v>0.61111111111111127</v>
      </c>
      <c r="AA2139" s="1">
        <v>-0.61111111111111127</v>
      </c>
    </row>
    <row r="2140" spans="1:27" x14ac:dyDescent="0.25">
      <c r="A2140" t="s">
        <v>395</v>
      </c>
      <c r="B2140" t="s">
        <v>2436</v>
      </c>
      <c r="C2140" t="s">
        <v>2090</v>
      </c>
      <c r="D2140">
        <v>0</v>
      </c>
      <c r="E2140">
        <v>0</v>
      </c>
      <c r="F2140">
        <v>0</v>
      </c>
      <c r="G2140">
        <v>0</v>
      </c>
      <c r="H2140">
        <v>0</v>
      </c>
      <c r="I2140">
        <v>0</v>
      </c>
      <c r="J2140">
        <v>0</v>
      </c>
      <c r="K2140">
        <v>0.01</v>
      </c>
      <c r="L2140">
        <v>0.01</v>
      </c>
      <c r="M2140">
        <v>0.01</v>
      </c>
      <c r="N2140">
        <v>0.01</v>
      </c>
      <c r="O2140">
        <v>0</v>
      </c>
      <c r="P2140">
        <v>0</v>
      </c>
      <c r="Q2140">
        <v>4.9690399499995328E-3</v>
      </c>
      <c r="R2140" s="1">
        <v>0</v>
      </c>
      <c r="S2140">
        <v>0</v>
      </c>
      <c r="T2140" s="1">
        <v>0</v>
      </c>
      <c r="U2140" s="1">
        <v>0</v>
      </c>
      <c r="V2140" s="1">
        <v>0</v>
      </c>
      <c r="W2140" s="1">
        <v>0</v>
      </c>
      <c r="X2140" s="1">
        <v>0</v>
      </c>
      <c r="Y2140" s="1">
        <v>0</v>
      </c>
      <c r="Z2140" s="1">
        <v>0</v>
      </c>
      <c r="AA2140" s="1">
        <v>0</v>
      </c>
    </row>
    <row r="2141" spans="1:27" x14ac:dyDescent="0.25">
      <c r="A2141" t="s">
        <v>395</v>
      </c>
      <c r="B2141" t="s">
        <v>2436</v>
      </c>
      <c r="C2141" t="s">
        <v>1820</v>
      </c>
      <c r="D2141">
        <v>14.484999999999999</v>
      </c>
      <c r="E2141">
        <v>3962374</v>
      </c>
      <c r="F2141">
        <v>1.9E-2</v>
      </c>
      <c r="G2141">
        <v>1.9E-2</v>
      </c>
      <c r="H2141">
        <v>1.9E-2</v>
      </c>
      <c r="I2141">
        <v>0</v>
      </c>
      <c r="J2141">
        <v>0</v>
      </c>
      <c r="K2141">
        <v>0</v>
      </c>
      <c r="L2141">
        <v>0</v>
      </c>
      <c r="M2141">
        <v>0</v>
      </c>
      <c r="N2141">
        <v>0</v>
      </c>
      <c r="O2141">
        <v>2.0937853565001236E-4</v>
      </c>
      <c r="P2141">
        <v>0</v>
      </c>
      <c r="Q2141">
        <v>8.9566858950296032E-3</v>
      </c>
      <c r="R2141" s="1">
        <v>0</v>
      </c>
      <c r="S2141">
        <v>0</v>
      </c>
      <c r="T2141" s="1">
        <v>0</v>
      </c>
      <c r="U2141" s="1">
        <v>0</v>
      </c>
      <c r="V2141" s="1">
        <v>0</v>
      </c>
      <c r="W2141" s="1">
        <v>0</v>
      </c>
      <c r="X2141" s="1">
        <v>0</v>
      </c>
      <c r="Y2141" s="1">
        <v>0</v>
      </c>
      <c r="Z2141" s="1">
        <v>0</v>
      </c>
      <c r="AA2141" s="1">
        <v>0</v>
      </c>
    </row>
    <row r="2142" spans="1:27" x14ac:dyDescent="0.25">
      <c r="A2142" t="s">
        <v>395</v>
      </c>
      <c r="B2142" t="s">
        <v>2436</v>
      </c>
      <c r="C2142" t="s">
        <v>1994</v>
      </c>
      <c r="D2142">
        <v>2.0909999999999997</v>
      </c>
      <c r="E2142">
        <v>1516749</v>
      </c>
      <c r="F2142">
        <v>1.9E-2</v>
      </c>
      <c r="G2142">
        <v>1.2999999999999999E-2</v>
      </c>
      <c r="H2142">
        <v>2.1000000000000001E-2</v>
      </c>
      <c r="I2142">
        <v>0.08</v>
      </c>
      <c r="J2142">
        <v>0.08</v>
      </c>
      <c r="K2142">
        <v>7.5999999999999998E-2</v>
      </c>
      <c r="L2142">
        <v>7.9000000000000001E-2</v>
      </c>
      <c r="M2142">
        <v>7.8E-2</v>
      </c>
      <c r="N2142">
        <v>0.08</v>
      </c>
      <c r="O2142">
        <v>3.0225096171499884E-5</v>
      </c>
      <c r="P2142">
        <v>-0.76249999999999996</v>
      </c>
      <c r="Q2142">
        <v>2.8925617677496396E-2</v>
      </c>
      <c r="R2142" s="1">
        <v>-26.3607162516433</v>
      </c>
      <c r="S2142">
        <v>-2.5000000000000022E-2</v>
      </c>
      <c r="T2142" s="1">
        <v>1.2820512820512832E-2</v>
      </c>
      <c r="U2142" s="1">
        <v>-3.7974683544303833E-2</v>
      </c>
      <c r="V2142" s="1">
        <v>5.2631578947368467E-2</v>
      </c>
      <c r="W2142" s="1">
        <v>0</v>
      </c>
      <c r="X2142" s="1">
        <v>-0.73749999999999993</v>
      </c>
      <c r="Y2142" s="1">
        <v>-0.38095238095238104</v>
      </c>
      <c r="Z2142" s="1">
        <v>0.46153846153846156</v>
      </c>
      <c r="AA2142" s="1">
        <v>-1.1990384615384615</v>
      </c>
    </row>
    <row r="2143" spans="1:27" x14ac:dyDescent="0.25">
      <c r="A2143" t="s">
        <v>395</v>
      </c>
      <c r="B2143" t="s">
        <v>2436</v>
      </c>
      <c r="C2143" t="s">
        <v>1253</v>
      </c>
      <c r="D2143">
        <v>0</v>
      </c>
      <c r="E2143">
        <v>0</v>
      </c>
      <c r="F2143">
        <v>0</v>
      </c>
      <c r="G2143">
        <v>0</v>
      </c>
      <c r="H2143">
        <v>0</v>
      </c>
      <c r="I2143">
        <v>0</v>
      </c>
      <c r="J2143">
        <v>0</v>
      </c>
      <c r="K2143">
        <v>0</v>
      </c>
      <c r="L2143">
        <v>0</v>
      </c>
      <c r="M2143">
        <v>2.5999999999999999E-2</v>
      </c>
      <c r="N2143">
        <v>5.7000000000000002E-2</v>
      </c>
      <c r="O2143">
        <v>0</v>
      </c>
      <c r="P2143">
        <v>0</v>
      </c>
      <c r="Q2143">
        <v>1.873664133176119E-2</v>
      </c>
      <c r="R2143" s="1">
        <v>0</v>
      </c>
      <c r="S2143">
        <v>-0.54385964912280704</v>
      </c>
      <c r="T2143" s="1">
        <v>0</v>
      </c>
      <c r="U2143" s="1">
        <v>0</v>
      </c>
      <c r="V2143" s="1">
        <v>0</v>
      </c>
      <c r="W2143" s="1">
        <v>0</v>
      </c>
      <c r="X2143" s="1">
        <v>0</v>
      </c>
      <c r="Y2143" s="1">
        <v>0</v>
      </c>
      <c r="Z2143" s="1">
        <v>0</v>
      </c>
      <c r="AA2143" s="1">
        <v>-0.54385964912280704</v>
      </c>
    </row>
    <row r="2144" spans="1:27" x14ac:dyDescent="0.25">
      <c r="A2144" t="s">
        <v>395</v>
      </c>
      <c r="B2144" t="s">
        <v>2436</v>
      </c>
      <c r="C2144" t="s">
        <v>2097</v>
      </c>
      <c r="D2144">
        <v>19.907</v>
      </c>
      <c r="E2144">
        <v>28661784</v>
      </c>
      <c r="F2144">
        <v>0.08</v>
      </c>
      <c r="G2144">
        <v>0.08</v>
      </c>
      <c r="H2144">
        <v>0.08</v>
      </c>
      <c r="I2144">
        <v>0.08</v>
      </c>
      <c r="J2144">
        <v>0.08</v>
      </c>
      <c r="K2144">
        <v>4.9000000000000002E-2</v>
      </c>
      <c r="L2144">
        <v>4.9000000000000002E-2</v>
      </c>
      <c r="M2144">
        <v>4.9000000000000002E-2</v>
      </c>
      <c r="N2144">
        <v>4.9000000000000002E-2</v>
      </c>
      <c r="O2144">
        <v>2.8775274485224689E-4</v>
      </c>
      <c r="P2144">
        <v>0</v>
      </c>
      <c r="Q2144">
        <v>1.5404023844998511E-2</v>
      </c>
      <c r="R2144" s="1">
        <v>0</v>
      </c>
      <c r="S2144">
        <v>0</v>
      </c>
      <c r="T2144" s="1">
        <v>0</v>
      </c>
      <c r="U2144" s="1">
        <v>0</v>
      </c>
      <c r="V2144" s="1">
        <v>0.63265306122448972</v>
      </c>
      <c r="W2144" s="1">
        <v>0</v>
      </c>
      <c r="X2144" s="1">
        <v>0</v>
      </c>
      <c r="Y2144" s="1">
        <v>0</v>
      </c>
      <c r="Z2144" s="1">
        <v>0</v>
      </c>
      <c r="AA2144" s="1">
        <v>-0.63265306122448972</v>
      </c>
    </row>
    <row r="2145" spans="1:27" x14ac:dyDescent="0.25">
      <c r="A2145" t="s">
        <v>395</v>
      </c>
      <c r="B2145" t="s">
        <v>2436</v>
      </c>
      <c r="C2145" t="s">
        <v>1996</v>
      </c>
      <c r="D2145">
        <v>0</v>
      </c>
      <c r="E2145">
        <v>0</v>
      </c>
      <c r="F2145">
        <v>0</v>
      </c>
      <c r="G2145">
        <v>0</v>
      </c>
      <c r="H2145">
        <v>1.9E-2</v>
      </c>
      <c r="I2145">
        <v>0</v>
      </c>
      <c r="J2145">
        <v>0</v>
      </c>
      <c r="K2145">
        <v>0</v>
      </c>
      <c r="L2145">
        <v>0</v>
      </c>
      <c r="M2145">
        <v>0</v>
      </c>
      <c r="N2145">
        <v>0</v>
      </c>
      <c r="O2145">
        <v>0</v>
      </c>
      <c r="P2145">
        <v>0</v>
      </c>
      <c r="Q2145">
        <v>5.971123930019734E-3</v>
      </c>
      <c r="R2145" s="1">
        <v>0</v>
      </c>
      <c r="S2145">
        <v>0</v>
      </c>
      <c r="T2145" s="1">
        <v>0</v>
      </c>
      <c r="U2145" s="1">
        <v>0</v>
      </c>
      <c r="V2145" s="1">
        <v>0</v>
      </c>
      <c r="W2145" s="1">
        <v>0</v>
      </c>
      <c r="X2145" s="1">
        <v>0</v>
      </c>
      <c r="Y2145" s="1">
        <v>0</v>
      </c>
      <c r="Z2145" s="1">
        <v>0</v>
      </c>
      <c r="AA2145" s="1">
        <v>0</v>
      </c>
    </row>
    <row r="2146" spans="1:27" x14ac:dyDescent="0.25">
      <c r="A2146" t="s">
        <v>395</v>
      </c>
      <c r="B2146" t="s">
        <v>2436</v>
      </c>
      <c r="C2146" t="s">
        <v>1829</v>
      </c>
      <c r="D2146">
        <v>36.061999999999998</v>
      </c>
      <c r="E2146">
        <v>49569337</v>
      </c>
      <c r="F2146">
        <v>5.0999999999999997E-2</v>
      </c>
      <c r="G2146">
        <v>5.0999999999999997E-2</v>
      </c>
      <c r="H2146">
        <v>5.2999999999999999E-2</v>
      </c>
      <c r="I2146">
        <v>6.2E-2</v>
      </c>
      <c r="J2146">
        <v>6.0999999999999999E-2</v>
      </c>
      <c r="K2146">
        <v>6.9000000000000006E-2</v>
      </c>
      <c r="L2146">
        <v>3.6999999999999998E-2</v>
      </c>
      <c r="M2146">
        <v>1.6E-2</v>
      </c>
      <c r="N2146">
        <v>3.1E-2</v>
      </c>
      <c r="O2146">
        <v>5.2127088385300283E-4</v>
      </c>
      <c r="P2146">
        <v>-0.16393442622950824</v>
      </c>
      <c r="Q2146">
        <v>1.592652884302332E-2</v>
      </c>
      <c r="R2146" s="1">
        <v>-10.293167321347637</v>
      </c>
      <c r="S2146">
        <v>-0.48387096774193544</v>
      </c>
      <c r="T2146" s="1">
        <v>1.3124999999999998</v>
      </c>
      <c r="U2146" s="1">
        <v>0.86486486486486513</v>
      </c>
      <c r="V2146" s="1">
        <v>-0.11594202898550734</v>
      </c>
      <c r="W2146" s="1">
        <v>1.6393442622950834E-2</v>
      </c>
      <c r="X2146" s="1">
        <v>-0.14516129032258066</v>
      </c>
      <c r="Y2146" s="1">
        <v>-3.7735849056603807E-2</v>
      </c>
      <c r="Z2146" s="1">
        <v>0</v>
      </c>
      <c r="AA2146" s="1">
        <v>-1.7963709677419353</v>
      </c>
    </row>
    <row r="2147" spans="1:27" x14ac:dyDescent="0.25">
      <c r="A2147" t="s">
        <v>395</v>
      </c>
      <c r="B2147" t="s">
        <v>2436</v>
      </c>
      <c r="C2147" t="s">
        <v>1998</v>
      </c>
      <c r="D2147">
        <v>0</v>
      </c>
      <c r="E2147">
        <v>0</v>
      </c>
      <c r="F2147">
        <v>0</v>
      </c>
      <c r="G2147">
        <v>1.6E-2</v>
      </c>
      <c r="H2147">
        <v>1.6E-2</v>
      </c>
      <c r="I2147">
        <v>1.6E-2</v>
      </c>
      <c r="J2147">
        <v>1.6E-2</v>
      </c>
      <c r="K2147">
        <v>2.8000000000000001E-2</v>
      </c>
      <c r="L2147">
        <v>0.03</v>
      </c>
      <c r="M2147">
        <v>3.2000000000000001E-2</v>
      </c>
      <c r="N2147">
        <v>5.2999999999999999E-2</v>
      </c>
      <c r="O2147">
        <v>0</v>
      </c>
      <c r="P2147">
        <v>0</v>
      </c>
      <c r="Q2147">
        <v>1.4063348739819325E-2</v>
      </c>
      <c r="R2147" s="1">
        <v>0</v>
      </c>
      <c r="S2147">
        <v>-0.39622641509433959</v>
      </c>
      <c r="T2147" s="1">
        <v>-6.2500000000000056E-2</v>
      </c>
      <c r="U2147" s="1">
        <v>-6.666666666666661E-2</v>
      </c>
      <c r="V2147" s="1">
        <v>-0.42857142857142855</v>
      </c>
      <c r="W2147" s="1">
        <v>0</v>
      </c>
      <c r="X2147" s="1">
        <v>0</v>
      </c>
      <c r="Y2147" s="1">
        <v>0</v>
      </c>
      <c r="Z2147" s="1">
        <v>0</v>
      </c>
      <c r="AA2147" s="1">
        <v>-0.42857142857142855</v>
      </c>
    </row>
    <row r="2148" spans="1:27" x14ac:dyDescent="0.25">
      <c r="A2148" t="s">
        <v>395</v>
      </c>
      <c r="B2148" t="s">
        <v>2436</v>
      </c>
      <c r="C2148" t="s">
        <v>2100</v>
      </c>
      <c r="D2148">
        <v>5.87</v>
      </c>
      <c r="E2148">
        <v>2354562</v>
      </c>
      <c r="F2148">
        <v>2.8000000000000001E-2</v>
      </c>
      <c r="G2148">
        <v>3.5000000000000003E-2</v>
      </c>
      <c r="H2148">
        <v>3.5000000000000003E-2</v>
      </c>
      <c r="I2148">
        <v>2.8000000000000001E-2</v>
      </c>
      <c r="J2148">
        <v>2.5000000000000001E-2</v>
      </c>
      <c r="K2148">
        <v>1.0999999999999999E-2</v>
      </c>
      <c r="L2148">
        <v>1.0999999999999999E-2</v>
      </c>
      <c r="M2148">
        <v>0</v>
      </c>
      <c r="N2148">
        <v>0</v>
      </c>
      <c r="O2148">
        <v>8.4849983035248364E-5</v>
      </c>
      <c r="P2148">
        <v>0.11999999999999997</v>
      </c>
      <c r="Q2148">
        <v>1.3163736195217678E-2</v>
      </c>
      <c r="R2148" s="1">
        <v>9.1159529650552695</v>
      </c>
      <c r="S2148">
        <v>0</v>
      </c>
      <c r="T2148" s="1">
        <v>0</v>
      </c>
      <c r="U2148" s="1">
        <v>0</v>
      </c>
      <c r="V2148" s="1">
        <v>1.2727272727272729</v>
      </c>
      <c r="W2148" s="1">
        <v>0.11999999999999997</v>
      </c>
      <c r="X2148" s="1">
        <v>0.25000000000000011</v>
      </c>
      <c r="Y2148" s="1">
        <v>0</v>
      </c>
      <c r="Z2148" s="1">
        <v>-0.20000000000000007</v>
      </c>
      <c r="AA2148" s="1">
        <v>-1.4727272727272731</v>
      </c>
    </row>
    <row r="2149" spans="1:27" x14ac:dyDescent="0.25">
      <c r="A2149" t="s">
        <v>395</v>
      </c>
      <c r="B2149" t="s">
        <v>2436</v>
      </c>
      <c r="C2149" t="s">
        <v>1831</v>
      </c>
      <c r="D2149">
        <v>0</v>
      </c>
      <c r="E2149">
        <v>0</v>
      </c>
      <c r="F2149">
        <v>0</v>
      </c>
      <c r="G2149">
        <v>0</v>
      </c>
      <c r="H2149">
        <v>0</v>
      </c>
      <c r="I2149">
        <v>0</v>
      </c>
      <c r="J2149">
        <v>0</v>
      </c>
      <c r="K2149">
        <v>0</v>
      </c>
      <c r="L2149">
        <v>0</v>
      </c>
      <c r="M2149">
        <v>0</v>
      </c>
      <c r="N2149">
        <v>1.2E-2</v>
      </c>
      <c r="O2149">
        <v>0</v>
      </c>
      <c r="P2149">
        <v>0</v>
      </c>
      <c r="Q2149">
        <v>3.7712361663282535E-3</v>
      </c>
      <c r="R2149" s="1">
        <v>0</v>
      </c>
      <c r="S2149">
        <v>0</v>
      </c>
      <c r="T2149" s="1">
        <v>0</v>
      </c>
      <c r="U2149" s="1">
        <v>0</v>
      </c>
      <c r="V2149" s="1">
        <v>0</v>
      </c>
      <c r="W2149" s="1">
        <v>0</v>
      </c>
      <c r="X2149" s="1">
        <v>0</v>
      </c>
      <c r="Y2149" s="1">
        <v>0</v>
      </c>
      <c r="Z2149" s="1">
        <v>0</v>
      </c>
      <c r="AA2149" s="1">
        <v>0</v>
      </c>
    </row>
    <row r="2150" spans="1:27" x14ac:dyDescent="0.25">
      <c r="A2150" t="s">
        <v>395</v>
      </c>
      <c r="B2150" t="s">
        <v>2436</v>
      </c>
      <c r="C2150" t="s">
        <v>2102</v>
      </c>
      <c r="D2150">
        <v>1.254</v>
      </c>
      <c r="E2150">
        <v>939398</v>
      </c>
      <c r="F2150">
        <v>0.02</v>
      </c>
      <c r="G2150">
        <v>2.5999999999999999E-2</v>
      </c>
      <c r="H2150">
        <v>2.5999999999999999E-2</v>
      </c>
      <c r="I2150">
        <v>2.5999999999999999E-2</v>
      </c>
      <c r="J2150">
        <v>2.5999999999999999E-2</v>
      </c>
      <c r="K2150">
        <v>2.3E-2</v>
      </c>
      <c r="L2150">
        <v>2.3E-2</v>
      </c>
      <c r="M2150">
        <v>2.1000000000000001E-2</v>
      </c>
      <c r="N2150">
        <v>1.6E-2</v>
      </c>
      <c r="O2150">
        <v>1.8126384791516432E-5</v>
      </c>
      <c r="P2150">
        <v>-0.23076923076923073</v>
      </c>
      <c r="Q2150">
        <v>3.2998316455372214E-3</v>
      </c>
      <c r="R2150" s="1">
        <v>-69.933637699768425</v>
      </c>
      <c r="S2150">
        <v>0.31250000000000006</v>
      </c>
      <c r="T2150" s="1">
        <v>9.523809523809515E-2</v>
      </c>
      <c r="U2150" s="1">
        <v>0</v>
      </c>
      <c r="V2150" s="1">
        <v>0.13043478260869562</v>
      </c>
      <c r="W2150" s="1">
        <v>0</v>
      </c>
      <c r="X2150" s="1">
        <v>0</v>
      </c>
      <c r="Y2150" s="1">
        <v>0</v>
      </c>
      <c r="Z2150" s="1">
        <v>-0.23076923076923073</v>
      </c>
      <c r="AA2150" s="1">
        <v>-0.54326923076923084</v>
      </c>
    </row>
    <row r="2151" spans="1:27" x14ac:dyDescent="0.25">
      <c r="A2151" t="s">
        <v>395</v>
      </c>
      <c r="B2151" t="s">
        <v>2436</v>
      </c>
      <c r="C2151" t="s">
        <v>2228</v>
      </c>
      <c r="D2151">
        <v>2.0430000000000001</v>
      </c>
      <c r="E2151">
        <v>2395000</v>
      </c>
      <c r="F2151">
        <v>2.7E-2</v>
      </c>
      <c r="G2151">
        <v>0</v>
      </c>
      <c r="H2151">
        <v>0</v>
      </c>
      <c r="I2151">
        <v>0</v>
      </c>
      <c r="J2151">
        <v>0</v>
      </c>
      <c r="K2151">
        <v>0</v>
      </c>
      <c r="L2151">
        <v>0</v>
      </c>
      <c r="M2151">
        <v>0</v>
      </c>
      <c r="N2151">
        <v>0</v>
      </c>
      <c r="O2151">
        <v>2.9531263260819834E-5</v>
      </c>
      <c r="P2151">
        <v>0</v>
      </c>
      <c r="Q2151">
        <v>8.4852813742385697E-3</v>
      </c>
      <c r="R2151" s="1">
        <v>0</v>
      </c>
      <c r="S2151">
        <v>0</v>
      </c>
      <c r="T2151" s="1">
        <v>0</v>
      </c>
      <c r="U2151" s="1">
        <v>0</v>
      </c>
      <c r="V2151" s="1">
        <v>0</v>
      </c>
      <c r="W2151" s="1">
        <v>0</v>
      </c>
      <c r="X2151" s="1">
        <v>0</v>
      </c>
      <c r="Y2151" s="1">
        <v>0</v>
      </c>
      <c r="Z2151" s="1">
        <v>0</v>
      </c>
      <c r="AA2151" s="1">
        <v>0</v>
      </c>
    </row>
    <row r="2152" spans="1:27" x14ac:dyDescent="0.25">
      <c r="A2152" t="s">
        <v>395</v>
      </c>
      <c r="B2152" t="s">
        <v>2436</v>
      </c>
      <c r="C2152" t="s">
        <v>2229</v>
      </c>
      <c r="D2152">
        <v>2.7889999999999997</v>
      </c>
      <c r="E2152">
        <v>3104000</v>
      </c>
      <c r="F2152">
        <v>2.8000000000000001E-2</v>
      </c>
      <c r="G2152">
        <v>2.9000000000000001E-2</v>
      </c>
      <c r="H2152">
        <v>2.9000000000000001E-2</v>
      </c>
      <c r="I2152">
        <v>2.5999999999999999E-2</v>
      </c>
      <c r="J2152">
        <v>2.5999999999999999E-2</v>
      </c>
      <c r="K2152">
        <v>0</v>
      </c>
      <c r="L2152">
        <v>0</v>
      </c>
      <c r="M2152">
        <v>0</v>
      </c>
      <c r="N2152">
        <v>0</v>
      </c>
      <c r="O2152">
        <v>4.0314583080972347E-5</v>
      </c>
      <c r="P2152">
        <v>7.6923076923076997E-2</v>
      </c>
      <c r="Q2152">
        <v>1.3751767563157513E-2</v>
      </c>
      <c r="R2152" s="1">
        <v>5.5936865257352313</v>
      </c>
      <c r="S2152">
        <v>0</v>
      </c>
      <c r="T2152" s="1">
        <v>0</v>
      </c>
      <c r="U2152" s="1">
        <v>0</v>
      </c>
      <c r="V2152" s="1">
        <v>0</v>
      </c>
      <c r="W2152" s="1">
        <v>0</v>
      </c>
      <c r="X2152" s="1">
        <v>0.11538461538461549</v>
      </c>
      <c r="Y2152" s="1">
        <v>0</v>
      </c>
      <c r="Z2152" s="1">
        <v>-3.4482758620689682E-2</v>
      </c>
      <c r="AA2152" s="1">
        <v>-0.14986737400530517</v>
      </c>
    </row>
    <row r="2153" spans="1:27" x14ac:dyDescent="0.25">
      <c r="A2153" t="s">
        <v>395</v>
      </c>
      <c r="B2153" t="s">
        <v>2436</v>
      </c>
      <c r="C2153" t="s">
        <v>1836</v>
      </c>
      <c r="D2153">
        <v>0</v>
      </c>
      <c r="E2153">
        <v>0</v>
      </c>
      <c r="F2153">
        <v>0</v>
      </c>
      <c r="G2153">
        <v>0</v>
      </c>
      <c r="H2153">
        <v>0</v>
      </c>
      <c r="I2153">
        <v>0</v>
      </c>
      <c r="J2153">
        <v>0</v>
      </c>
      <c r="K2153">
        <v>0</v>
      </c>
      <c r="L2153">
        <v>0</v>
      </c>
      <c r="M2153">
        <v>0</v>
      </c>
      <c r="N2153">
        <v>1.4999999999999999E-2</v>
      </c>
      <c r="O2153">
        <v>0</v>
      </c>
      <c r="P2153">
        <v>0</v>
      </c>
      <c r="Q2153">
        <v>4.7140452079103166E-3</v>
      </c>
      <c r="R2153" s="1">
        <v>0</v>
      </c>
      <c r="S2153">
        <v>0</v>
      </c>
      <c r="T2153" s="1">
        <v>0</v>
      </c>
      <c r="U2153" s="1">
        <v>0</v>
      </c>
      <c r="V2153" s="1">
        <v>0</v>
      </c>
      <c r="W2153" s="1">
        <v>0</v>
      </c>
      <c r="X2153" s="1">
        <v>0</v>
      </c>
      <c r="Y2153" s="1">
        <v>0</v>
      </c>
      <c r="Z2153" s="1">
        <v>0</v>
      </c>
      <c r="AA2153" s="1">
        <v>0</v>
      </c>
    </row>
    <row r="2154" spans="1:27" x14ac:dyDescent="0.25">
      <c r="A2154" t="s">
        <v>395</v>
      </c>
      <c r="B2154" t="s">
        <v>2436</v>
      </c>
      <c r="C2154" t="s">
        <v>2106</v>
      </c>
      <c r="D2154">
        <v>3.4449999999999998</v>
      </c>
      <c r="E2154">
        <v>22071804</v>
      </c>
      <c r="F2154">
        <v>1.7999999999999999E-2</v>
      </c>
      <c r="G2154">
        <v>1.6E-2</v>
      </c>
      <c r="H2154">
        <v>1.2E-2</v>
      </c>
      <c r="I2154">
        <v>0</v>
      </c>
      <c r="J2154">
        <v>0</v>
      </c>
      <c r="K2154">
        <v>0</v>
      </c>
      <c r="L2154">
        <v>0</v>
      </c>
      <c r="M2154">
        <v>0</v>
      </c>
      <c r="N2154">
        <v>0</v>
      </c>
      <c r="O2154">
        <v>4.9796966193599766E-5</v>
      </c>
      <c r="P2154">
        <v>0</v>
      </c>
      <c r="Q2154">
        <v>7.3702773119008885E-3</v>
      </c>
      <c r="R2154" s="1">
        <v>0</v>
      </c>
      <c r="S2154">
        <v>0</v>
      </c>
      <c r="T2154" s="1">
        <v>0</v>
      </c>
      <c r="U2154" s="1">
        <v>0</v>
      </c>
      <c r="V2154" s="1">
        <v>0</v>
      </c>
      <c r="W2154" s="1">
        <v>0</v>
      </c>
      <c r="X2154" s="1">
        <v>0</v>
      </c>
      <c r="Y2154" s="1">
        <v>0.33333333333333331</v>
      </c>
      <c r="Z2154" s="1">
        <v>0.12499999999999989</v>
      </c>
      <c r="AA2154" s="1">
        <v>-0.33333333333333331</v>
      </c>
    </row>
    <row r="2155" spans="1:27" x14ac:dyDescent="0.25">
      <c r="A2155" t="s">
        <v>395</v>
      </c>
      <c r="B2155" t="s">
        <v>2436</v>
      </c>
      <c r="C2155" t="s">
        <v>2248</v>
      </c>
      <c r="D2155">
        <v>5.7870000000000008</v>
      </c>
      <c r="E2155">
        <v>18452792</v>
      </c>
      <c r="F2155">
        <v>3.6999999999999998E-2</v>
      </c>
      <c r="G2155">
        <v>2.5000000000000001E-2</v>
      </c>
      <c r="H2155">
        <v>0.03</v>
      </c>
      <c r="I2155">
        <v>0.03</v>
      </c>
      <c r="J2155">
        <v>0.03</v>
      </c>
      <c r="K2155">
        <v>0.02</v>
      </c>
      <c r="L2155">
        <v>0.02</v>
      </c>
      <c r="M2155">
        <v>0.02</v>
      </c>
      <c r="N2155">
        <v>1.0999999999999999E-2</v>
      </c>
      <c r="O2155">
        <v>8.3650230293864111E-5</v>
      </c>
      <c r="P2155">
        <v>0.23333333333333331</v>
      </c>
      <c r="Q2155">
        <v>7.3753007890116013E-3</v>
      </c>
      <c r="R2155" s="1">
        <v>31.637127760399235</v>
      </c>
      <c r="S2155">
        <v>0.81818181818181834</v>
      </c>
      <c r="T2155" s="1">
        <v>0</v>
      </c>
      <c r="U2155" s="1">
        <v>0</v>
      </c>
      <c r="V2155" s="1">
        <v>0.49999999999999989</v>
      </c>
      <c r="W2155" s="1">
        <v>0</v>
      </c>
      <c r="X2155" s="1">
        <v>0</v>
      </c>
      <c r="Y2155" s="1">
        <v>-0.1666666666666666</v>
      </c>
      <c r="Z2155" s="1">
        <v>0.47999999999999987</v>
      </c>
      <c r="AA2155" s="1">
        <v>-0.98484848484848497</v>
      </c>
    </row>
    <row r="2156" spans="1:27" x14ac:dyDescent="0.25">
      <c r="A2156" t="s">
        <v>395</v>
      </c>
      <c r="B2156" t="s">
        <v>2436</v>
      </c>
      <c r="C2156" t="s">
        <v>1845</v>
      </c>
      <c r="D2156">
        <v>0</v>
      </c>
      <c r="E2156">
        <v>0</v>
      </c>
      <c r="F2156">
        <v>0</v>
      </c>
      <c r="G2156">
        <v>0</v>
      </c>
      <c r="H2156">
        <v>2.5999999999999999E-2</v>
      </c>
      <c r="I2156">
        <v>2.5999999999999999E-2</v>
      </c>
      <c r="J2156">
        <v>0.02</v>
      </c>
      <c r="K2156">
        <v>0</v>
      </c>
      <c r="L2156">
        <v>0</v>
      </c>
      <c r="M2156">
        <v>0</v>
      </c>
      <c r="N2156">
        <v>0</v>
      </c>
      <c r="O2156">
        <v>0</v>
      </c>
      <c r="P2156">
        <v>0</v>
      </c>
      <c r="Q2156">
        <v>1.1430952132988163E-2</v>
      </c>
      <c r="R2156" s="1">
        <v>0</v>
      </c>
      <c r="S2156">
        <v>0</v>
      </c>
      <c r="T2156" s="1">
        <v>0</v>
      </c>
      <c r="U2156" s="1">
        <v>0</v>
      </c>
      <c r="V2156" s="1">
        <v>0</v>
      </c>
      <c r="W2156" s="1">
        <v>0.29999999999999993</v>
      </c>
      <c r="X2156" s="1">
        <v>0</v>
      </c>
      <c r="Y2156" s="1">
        <v>0</v>
      </c>
      <c r="Z2156" s="1">
        <v>0</v>
      </c>
      <c r="AA2156" s="1">
        <v>-0.29999999999999993</v>
      </c>
    </row>
    <row r="2157" spans="1:27" x14ac:dyDescent="0.25">
      <c r="A2157" t="s">
        <v>395</v>
      </c>
      <c r="B2157" t="s">
        <v>2436</v>
      </c>
      <c r="C2157" t="s">
        <v>2234</v>
      </c>
      <c r="D2157">
        <v>0</v>
      </c>
      <c r="E2157">
        <v>0</v>
      </c>
      <c r="F2157">
        <v>0</v>
      </c>
      <c r="G2157">
        <v>0</v>
      </c>
      <c r="H2157">
        <v>5.0999999999999997E-2</v>
      </c>
      <c r="I2157">
        <v>5.1999999999999998E-2</v>
      </c>
      <c r="J2157">
        <v>5.1999999999999998E-2</v>
      </c>
      <c r="K2157">
        <v>4.5999999999999999E-2</v>
      </c>
      <c r="L2157">
        <v>0</v>
      </c>
      <c r="M2157">
        <v>0</v>
      </c>
      <c r="N2157">
        <v>0</v>
      </c>
      <c r="O2157">
        <v>0</v>
      </c>
      <c r="P2157">
        <v>0</v>
      </c>
      <c r="Q2157">
        <v>2.5024432505497941E-2</v>
      </c>
      <c r="R2157" s="1">
        <v>0</v>
      </c>
      <c r="S2157">
        <v>0</v>
      </c>
      <c r="T2157" s="1">
        <v>0</v>
      </c>
      <c r="U2157" s="1">
        <v>0</v>
      </c>
      <c r="V2157" s="1">
        <v>0.13043478260869562</v>
      </c>
      <c r="W2157" s="1">
        <v>0</v>
      </c>
      <c r="X2157" s="1">
        <v>-1.9230769230769249E-2</v>
      </c>
      <c r="Y2157" s="1">
        <v>0</v>
      </c>
      <c r="Z2157" s="1">
        <v>0</v>
      </c>
      <c r="AA2157" s="1">
        <v>-0.14966555183946487</v>
      </c>
    </row>
    <row r="2158" spans="1:27" x14ac:dyDescent="0.25">
      <c r="A2158" t="s">
        <v>395</v>
      </c>
      <c r="B2158" t="s">
        <v>2436</v>
      </c>
      <c r="C2158" t="s">
        <v>2010</v>
      </c>
      <c r="D2158">
        <v>5.9960000000000004</v>
      </c>
      <c r="E2158">
        <v>9431216</v>
      </c>
      <c r="F2158">
        <v>3.2000000000000001E-2</v>
      </c>
      <c r="G2158">
        <v>3.1E-2</v>
      </c>
      <c r="H2158">
        <v>1.6E-2</v>
      </c>
      <c r="I2158">
        <v>1.6E-2</v>
      </c>
      <c r="J2158">
        <v>1.6E-2</v>
      </c>
      <c r="K2158">
        <v>0</v>
      </c>
      <c r="L2158">
        <v>0</v>
      </c>
      <c r="M2158">
        <v>0</v>
      </c>
      <c r="N2158">
        <v>0</v>
      </c>
      <c r="O2158">
        <v>8.6671294425783515E-5</v>
      </c>
      <c r="P2158">
        <v>1</v>
      </c>
      <c r="Q2158">
        <v>1.240071682515885E-2</v>
      </c>
      <c r="R2158" s="1">
        <v>80.640499585570552</v>
      </c>
      <c r="S2158">
        <v>0</v>
      </c>
      <c r="T2158" s="1">
        <v>0</v>
      </c>
      <c r="U2158" s="1">
        <v>0</v>
      </c>
      <c r="V2158" s="1">
        <v>0</v>
      </c>
      <c r="W2158" s="1">
        <v>0</v>
      </c>
      <c r="X2158" s="1">
        <v>0</v>
      </c>
      <c r="Y2158" s="1">
        <v>0.9375</v>
      </c>
      <c r="Z2158" s="1">
        <v>3.2258064516129059E-2</v>
      </c>
      <c r="AA2158" s="1">
        <v>-0.9375</v>
      </c>
    </row>
    <row r="2159" spans="1:27" x14ac:dyDescent="0.25">
      <c r="A2159" t="s">
        <v>395</v>
      </c>
      <c r="B2159" t="s">
        <v>2436</v>
      </c>
      <c r="C2159" t="s">
        <v>2122</v>
      </c>
      <c r="D2159">
        <v>2.101</v>
      </c>
      <c r="E2159">
        <v>5760028</v>
      </c>
      <c r="F2159">
        <v>1.7999999999999999E-2</v>
      </c>
      <c r="G2159">
        <v>0</v>
      </c>
      <c r="H2159">
        <v>0</v>
      </c>
      <c r="I2159">
        <v>0</v>
      </c>
      <c r="J2159">
        <v>0</v>
      </c>
      <c r="K2159">
        <v>0</v>
      </c>
      <c r="L2159">
        <v>0</v>
      </c>
      <c r="M2159">
        <v>0</v>
      </c>
      <c r="N2159">
        <v>0</v>
      </c>
      <c r="O2159">
        <v>3.036964469455823E-5</v>
      </c>
      <c r="P2159">
        <v>0</v>
      </c>
      <c r="Q2159">
        <v>5.6568542494923801E-3</v>
      </c>
      <c r="R2159" s="1">
        <v>0</v>
      </c>
      <c r="S2159">
        <v>0</v>
      </c>
      <c r="T2159" s="1">
        <v>0</v>
      </c>
      <c r="U2159" s="1">
        <v>0</v>
      </c>
      <c r="V2159" s="1">
        <v>0</v>
      </c>
      <c r="W2159" s="1">
        <v>0</v>
      </c>
      <c r="X2159" s="1">
        <v>0</v>
      </c>
      <c r="Y2159" s="1">
        <v>0</v>
      </c>
      <c r="Z2159" s="1">
        <v>0</v>
      </c>
      <c r="AA2159" s="1">
        <v>0</v>
      </c>
    </row>
    <row r="2160" spans="1:27" x14ac:dyDescent="0.25">
      <c r="A2160" t="s">
        <v>395</v>
      </c>
      <c r="B2160" t="s">
        <v>2437</v>
      </c>
      <c r="C2160" t="s">
        <v>1257</v>
      </c>
      <c r="D2160">
        <v>0</v>
      </c>
      <c r="E2160">
        <v>0</v>
      </c>
      <c r="F2160">
        <v>0</v>
      </c>
      <c r="G2160">
        <v>0</v>
      </c>
      <c r="H2160">
        <v>0</v>
      </c>
      <c r="I2160">
        <v>0</v>
      </c>
      <c r="J2160">
        <v>0</v>
      </c>
      <c r="K2160">
        <v>1.0999999999999999E-2</v>
      </c>
      <c r="L2160">
        <v>0</v>
      </c>
      <c r="M2160">
        <v>0</v>
      </c>
      <c r="N2160">
        <v>0</v>
      </c>
      <c r="O2160">
        <v>0</v>
      </c>
      <c r="P2160">
        <v>0</v>
      </c>
      <c r="Q2160">
        <v>3.4569664858008988E-3</v>
      </c>
      <c r="R2160" s="1">
        <v>0</v>
      </c>
      <c r="S2160">
        <v>0</v>
      </c>
      <c r="T2160" s="1">
        <v>0</v>
      </c>
      <c r="U2160" s="1">
        <v>0</v>
      </c>
      <c r="V2160" s="1">
        <v>0</v>
      </c>
      <c r="W2160" s="1">
        <v>0</v>
      </c>
      <c r="X2160" s="1">
        <v>0</v>
      </c>
      <c r="Y2160" s="1">
        <v>0</v>
      </c>
      <c r="Z2160" s="1">
        <v>0</v>
      </c>
      <c r="AA2160" s="1">
        <v>0</v>
      </c>
    </row>
    <row r="2161" spans="1:27" x14ac:dyDescent="0.25">
      <c r="A2161" t="s">
        <v>395</v>
      </c>
      <c r="B2161" t="s">
        <v>2437</v>
      </c>
      <c r="C2161" t="s">
        <v>1691</v>
      </c>
      <c r="D2161">
        <v>12.109000000000002</v>
      </c>
      <c r="E2161">
        <v>11483288</v>
      </c>
      <c r="F2161">
        <v>1.4E-2</v>
      </c>
      <c r="G2161">
        <v>0</v>
      </c>
      <c r="H2161">
        <v>0</v>
      </c>
      <c r="I2161">
        <v>0</v>
      </c>
      <c r="J2161">
        <v>0</v>
      </c>
      <c r="K2161">
        <v>0</v>
      </c>
      <c r="L2161">
        <v>0</v>
      </c>
      <c r="M2161">
        <v>0</v>
      </c>
      <c r="N2161">
        <v>0</v>
      </c>
      <c r="O2161">
        <v>1.7503380657134967E-4</v>
      </c>
      <c r="P2161">
        <v>0</v>
      </c>
      <c r="Q2161">
        <v>4.3997755273829627E-3</v>
      </c>
      <c r="R2161" s="1">
        <v>0</v>
      </c>
      <c r="S2161">
        <v>0</v>
      </c>
      <c r="T2161" s="1">
        <v>0</v>
      </c>
      <c r="U2161" s="1">
        <v>0</v>
      </c>
      <c r="V2161" s="1">
        <v>0</v>
      </c>
      <c r="W2161" s="1">
        <v>0</v>
      </c>
      <c r="X2161" s="1">
        <v>0</v>
      </c>
      <c r="Y2161" s="1">
        <v>0</v>
      </c>
      <c r="Z2161" s="1">
        <v>0</v>
      </c>
      <c r="AA2161" s="1">
        <v>0</v>
      </c>
    </row>
    <row r="2162" spans="1:27" x14ac:dyDescent="0.25">
      <c r="A2162" t="s">
        <v>395</v>
      </c>
      <c r="B2162" t="s">
        <v>2437</v>
      </c>
      <c r="C2162" t="s">
        <v>1702</v>
      </c>
      <c r="D2162">
        <v>21.504999999999999</v>
      </c>
      <c r="E2162">
        <v>5808808</v>
      </c>
      <c r="F2162">
        <v>2.1000000000000001E-2</v>
      </c>
      <c r="G2162">
        <v>0.02</v>
      </c>
      <c r="H2162">
        <v>0</v>
      </c>
      <c r="I2162">
        <v>0</v>
      </c>
      <c r="J2162">
        <v>0</v>
      </c>
      <c r="K2162">
        <v>0</v>
      </c>
      <c r="L2162">
        <v>0</v>
      </c>
      <c r="M2162">
        <v>0</v>
      </c>
      <c r="N2162">
        <v>0</v>
      </c>
      <c r="O2162">
        <v>3.1085159883697036E-4</v>
      </c>
      <c r="P2162">
        <v>0</v>
      </c>
      <c r="Q2162">
        <v>8.5259227081115017E-3</v>
      </c>
      <c r="R2162" s="1">
        <v>0</v>
      </c>
      <c r="S2162">
        <v>0</v>
      </c>
      <c r="T2162" s="1">
        <v>0</v>
      </c>
      <c r="U2162" s="1">
        <v>0</v>
      </c>
      <c r="V2162" s="1">
        <v>0</v>
      </c>
      <c r="W2162" s="1">
        <v>0</v>
      </c>
      <c r="X2162" s="1">
        <v>0</v>
      </c>
      <c r="Y2162" s="1">
        <v>0</v>
      </c>
      <c r="Z2162" s="1">
        <v>5.0000000000000044E-2</v>
      </c>
      <c r="AA2162" s="1">
        <v>-5.0000000000000044E-2</v>
      </c>
    </row>
    <row r="2163" spans="1:27" x14ac:dyDescent="0.25">
      <c r="A2163" t="s">
        <v>395</v>
      </c>
      <c r="B2163" t="s">
        <v>2437</v>
      </c>
      <c r="C2163" t="s">
        <v>1909</v>
      </c>
      <c r="D2163">
        <v>8.82</v>
      </c>
      <c r="E2163">
        <v>11133104</v>
      </c>
      <c r="F2163">
        <v>1.0999999999999999E-2</v>
      </c>
      <c r="G2163">
        <v>1.0999999999999999E-2</v>
      </c>
      <c r="H2163">
        <v>1.0999999999999999E-2</v>
      </c>
      <c r="I2163">
        <v>0</v>
      </c>
      <c r="J2163">
        <v>0</v>
      </c>
      <c r="K2163">
        <v>0</v>
      </c>
      <c r="L2163">
        <v>0</v>
      </c>
      <c r="M2163">
        <v>0</v>
      </c>
      <c r="N2163">
        <v>0</v>
      </c>
      <c r="O2163">
        <v>1.2749179733746008E-4</v>
      </c>
      <c r="P2163">
        <v>0</v>
      </c>
      <c r="Q2163">
        <v>5.1854497287013475E-3</v>
      </c>
      <c r="R2163" s="1">
        <v>0</v>
      </c>
      <c r="S2163">
        <v>0</v>
      </c>
      <c r="T2163" s="1">
        <v>0</v>
      </c>
      <c r="U2163" s="1">
        <v>0</v>
      </c>
      <c r="V2163" s="1">
        <v>0</v>
      </c>
      <c r="W2163" s="1">
        <v>0</v>
      </c>
      <c r="X2163" s="1">
        <v>0</v>
      </c>
      <c r="Y2163" s="1">
        <v>0</v>
      </c>
      <c r="Z2163" s="1">
        <v>0</v>
      </c>
      <c r="AA2163" s="1">
        <v>0</v>
      </c>
    </row>
    <row r="2164" spans="1:27" x14ac:dyDescent="0.25">
      <c r="A2164" t="s">
        <v>395</v>
      </c>
      <c r="B2164" t="s">
        <v>2437</v>
      </c>
      <c r="C2164" t="s">
        <v>2131</v>
      </c>
      <c r="D2164">
        <v>2.9019999999999997</v>
      </c>
      <c r="E2164">
        <v>6653611</v>
      </c>
      <c r="F2164">
        <v>0.01</v>
      </c>
      <c r="G2164">
        <v>0</v>
      </c>
      <c r="H2164">
        <v>0</v>
      </c>
      <c r="I2164">
        <v>0</v>
      </c>
      <c r="J2164">
        <v>0</v>
      </c>
      <c r="K2164">
        <v>0</v>
      </c>
      <c r="L2164">
        <v>0</v>
      </c>
      <c r="M2164">
        <v>0</v>
      </c>
      <c r="N2164">
        <v>0</v>
      </c>
      <c r="O2164">
        <v>4.1947981391531642E-5</v>
      </c>
      <c r="P2164">
        <v>0</v>
      </c>
      <c r="Q2164">
        <v>3.1426968052735444E-3</v>
      </c>
      <c r="R2164" s="1">
        <v>0</v>
      </c>
      <c r="S2164">
        <v>0</v>
      </c>
      <c r="T2164" s="1">
        <v>0</v>
      </c>
      <c r="U2164" s="1">
        <v>0</v>
      </c>
      <c r="V2164" s="1">
        <v>0</v>
      </c>
      <c r="W2164" s="1">
        <v>0</v>
      </c>
      <c r="X2164" s="1">
        <v>0</v>
      </c>
      <c r="Y2164" s="1">
        <v>0</v>
      </c>
      <c r="Z2164" s="1">
        <v>0</v>
      </c>
      <c r="AA2164" s="1">
        <v>0</v>
      </c>
    </row>
    <row r="2165" spans="1:27" x14ac:dyDescent="0.25">
      <c r="A2165" t="s">
        <v>395</v>
      </c>
      <c r="B2165" t="s">
        <v>2437</v>
      </c>
      <c r="C2165" t="s">
        <v>1734</v>
      </c>
      <c r="D2165">
        <v>58.891999999999996</v>
      </c>
      <c r="E2165">
        <v>33791590</v>
      </c>
      <c r="F2165">
        <v>1.7000000000000001E-2</v>
      </c>
      <c r="G2165">
        <v>1.7000000000000001E-2</v>
      </c>
      <c r="H2165">
        <v>1.9E-2</v>
      </c>
      <c r="I2165">
        <v>1.9E-2</v>
      </c>
      <c r="J2165">
        <v>2.1000000000000001E-2</v>
      </c>
      <c r="K2165">
        <v>2.1000000000000001E-2</v>
      </c>
      <c r="L2165">
        <v>2.1999999999999999E-2</v>
      </c>
      <c r="M2165">
        <v>2.1999999999999999E-2</v>
      </c>
      <c r="N2165">
        <v>2.1999999999999999E-2</v>
      </c>
      <c r="O2165">
        <v>8.5127516199520379E-4</v>
      </c>
      <c r="P2165">
        <v>-0.19047619047619047</v>
      </c>
      <c r="Q2165">
        <v>1.9436506316150993E-3</v>
      </c>
      <c r="R2165" s="1">
        <v>-97.99919151000509</v>
      </c>
      <c r="S2165">
        <v>0</v>
      </c>
      <c r="T2165" s="1">
        <v>0</v>
      </c>
      <c r="U2165" s="1">
        <v>-4.5454545454545338E-2</v>
      </c>
      <c r="V2165" s="1">
        <v>0</v>
      </c>
      <c r="W2165" s="1">
        <v>-9.5238095238095316E-2</v>
      </c>
      <c r="X2165" s="1">
        <v>0</v>
      </c>
      <c r="Y2165" s="1">
        <v>-0.10526315789473675</v>
      </c>
      <c r="Z2165" s="1">
        <v>0</v>
      </c>
      <c r="AA2165" s="1">
        <v>-0.10526315789473675</v>
      </c>
    </row>
    <row r="2166" spans="1:27" x14ac:dyDescent="0.25">
      <c r="A2166" t="s">
        <v>395</v>
      </c>
      <c r="B2166" t="s">
        <v>2437</v>
      </c>
      <c r="C2166" t="s">
        <v>1918</v>
      </c>
      <c r="D2166">
        <v>4.1589999999999998</v>
      </c>
      <c r="E2166">
        <v>4346000</v>
      </c>
      <c r="F2166">
        <v>1.2999999999999999E-2</v>
      </c>
      <c r="G2166">
        <v>1.2999999999999999E-2</v>
      </c>
      <c r="H2166">
        <v>1.2999999999999999E-2</v>
      </c>
      <c r="I2166">
        <v>1.2999999999999999E-2</v>
      </c>
      <c r="J2166">
        <v>0</v>
      </c>
      <c r="K2166">
        <v>0</v>
      </c>
      <c r="L2166">
        <v>0</v>
      </c>
      <c r="M2166">
        <v>0</v>
      </c>
      <c r="N2166">
        <v>0</v>
      </c>
      <c r="O2166">
        <v>6.0117730739965575E-5</v>
      </c>
      <c r="P2166">
        <v>0</v>
      </c>
      <c r="Q2166">
        <v>6.4597519349993918E-3</v>
      </c>
      <c r="R2166" s="1">
        <v>0</v>
      </c>
      <c r="S2166">
        <v>0</v>
      </c>
      <c r="T2166" s="1">
        <v>0</v>
      </c>
      <c r="U2166" s="1">
        <v>0</v>
      </c>
      <c r="V2166" s="1">
        <v>0</v>
      </c>
      <c r="W2166" s="1">
        <v>0</v>
      </c>
      <c r="X2166" s="1">
        <v>0</v>
      </c>
      <c r="Y2166" s="1">
        <v>0</v>
      </c>
      <c r="Z2166" s="1">
        <v>0</v>
      </c>
      <c r="AA2166" s="1">
        <v>0</v>
      </c>
    </row>
    <row r="2167" spans="1:27" x14ac:dyDescent="0.25">
      <c r="A2167" t="s">
        <v>395</v>
      </c>
      <c r="B2167" t="s">
        <v>2437</v>
      </c>
      <c r="C2167" t="s">
        <v>2244</v>
      </c>
      <c r="D2167">
        <v>0</v>
      </c>
      <c r="E2167">
        <v>0</v>
      </c>
      <c r="F2167">
        <v>0</v>
      </c>
      <c r="G2167">
        <v>0</v>
      </c>
      <c r="H2167">
        <v>1.4999999999999999E-2</v>
      </c>
      <c r="I2167">
        <v>1.4999999999999999E-2</v>
      </c>
      <c r="J2167">
        <v>0.01</v>
      </c>
      <c r="K2167">
        <v>0</v>
      </c>
      <c r="L2167">
        <v>0</v>
      </c>
      <c r="M2167">
        <v>0</v>
      </c>
      <c r="N2167">
        <v>0</v>
      </c>
      <c r="O2167">
        <v>0</v>
      </c>
      <c r="P2167">
        <v>0</v>
      </c>
      <c r="Q2167">
        <v>6.431020501550126E-3</v>
      </c>
      <c r="R2167" s="1">
        <v>0</v>
      </c>
      <c r="S2167">
        <v>0</v>
      </c>
      <c r="T2167" s="1">
        <v>0</v>
      </c>
      <c r="U2167" s="1">
        <v>0</v>
      </c>
      <c r="V2167" s="1">
        <v>0</v>
      </c>
      <c r="W2167" s="1">
        <v>0.49999999999999989</v>
      </c>
      <c r="X2167" s="1">
        <v>0</v>
      </c>
      <c r="Y2167" s="1">
        <v>0</v>
      </c>
      <c r="Z2167" s="1">
        <v>0</v>
      </c>
      <c r="AA2167" s="1">
        <v>-0.49999999999999989</v>
      </c>
    </row>
    <row r="2168" spans="1:27" x14ac:dyDescent="0.25">
      <c r="A2168" t="s">
        <v>395</v>
      </c>
      <c r="B2168" t="s">
        <v>2437</v>
      </c>
      <c r="C2168" t="s">
        <v>2198</v>
      </c>
      <c r="D2168">
        <v>15.51</v>
      </c>
      <c r="E2168">
        <v>5378500</v>
      </c>
      <c r="F2168">
        <v>1.0999999999999999E-2</v>
      </c>
      <c r="G2168">
        <v>1.0999999999999999E-2</v>
      </c>
      <c r="H2168">
        <v>1.0999999999999999E-2</v>
      </c>
      <c r="I2168">
        <v>1.0999999999999999E-2</v>
      </c>
      <c r="J2168">
        <v>1.0999999999999999E-2</v>
      </c>
      <c r="K2168">
        <v>1.0999999999999999E-2</v>
      </c>
      <c r="L2168">
        <v>1.2E-2</v>
      </c>
      <c r="M2168">
        <v>1.2E-2</v>
      </c>
      <c r="N2168">
        <v>0</v>
      </c>
      <c r="O2168">
        <v>2.241947592634927E-4</v>
      </c>
      <c r="P2168">
        <v>0</v>
      </c>
      <c r="Q2168">
        <v>3.5590260840104417E-3</v>
      </c>
      <c r="R2168" s="1">
        <v>0</v>
      </c>
      <c r="S2168">
        <v>0</v>
      </c>
      <c r="T2168" s="1">
        <v>0</v>
      </c>
      <c r="U2168" s="1">
        <v>-8.3333333333333412E-2</v>
      </c>
      <c r="V2168" s="1">
        <v>0</v>
      </c>
      <c r="W2168" s="1">
        <v>0</v>
      </c>
      <c r="X2168" s="1">
        <v>0</v>
      </c>
      <c r="Y2168" s="1">
        <v>0</v>
      </c>
      <c r="Z2168" s="1">
        <v>0</v>
      </c>
      <c r="AA2168" s="1">
        <v>-8.3333333333333412E-2</v>
      </c>
    </row>
    <row r="2169" spans="1:27" x14ac:dyDescent="0.25">
      <c r="A2169" t="s">
        <v>395</v>
      </c>
      <c r="B2169" t="s">
        <v>2437</v>
      </c>
      <c r="C2169" t="s">
        <v>1947</v>
      </c>
      <c r="D2169">
        <v>10.777000000000001</v>
      </c>
      <c r="E2169">
        <v>4638779</v>
      </c>
      <c r="F2169">
        <v>1.2E-2</v>
      </c>
      <c r="G2169">
        <v>1.2E-2</v>
      </c>
      <c r="H2169">
        <v>0.02</v>
      </c>
      <c r="I2169">
        <v>1.4E-2</v>
      </c>
      <c r="J2169">
        <v>0</v>
      </c>
      <c r="K2169">
        <v>0</v>
      </c>
      <c r="L2169">
        <v>0</v>
      </c>
      <c r="M2169">
        <v>0</v>
      </c>
      <c r="N2169">
        <v>0</v>
      </c>
      <c r="O2169">
        <v>1.5577994329997815E-4</v>
      </c>
      <c r="P2169">
        <v>0</v>
      </c>
      <c r="Q2169">
        <v>7.5293663760432963E-3</v>
      </c>
      <c r="R2169" s="1">
        <v>0</v>
      </c>
      <c r="S2169">
        <v>0</v>
      </c>
      <c r="T2169" s="1">
        <v>0</v>
      </c>
      <c r="U2169" s="1">
        <v>0</v>
      </c>
      <c r="V2169" s="1">
        <v>0</v>
      </c>
      <c r="W2169" s="1">
        <v>0</v>
      </c>
      <c r="X2169" s="1">
        <v>0.42857142857142855</v>
      </c>
      <c r="Y2169" s="1">
        <v>-0.4</v>
      </c>
      <c r="Z2169" s="1">
        <v>0</v>
      </c>
      <c r="AA2169" s="1">
        <v>-0.82857142857142851</v>
      </c>
    </row>
    <row r="2170" spans="1:27" x14ac:dyDescent="0.25">
      <c r="A2170" t="s">
        <v>395</v>
      </c>
      <c r="B2170" t="s">
        <v>2437</v>
      </c>
      <c r="C2170" t="s">
        <v>2246</v>
      </c>
      <c r="D2170">
        <v>27.635000000000002</v>
      </c>
      <c r="E2170">
        <v>19613495</v>
      </c>
      <c r="F2170">
        <v>1.4999999999999999E-2</v>
      </c>
      <c r="G2170">
        <v>1.4999999999999999E-2</v>
      </c>
      <c r="H2170">
        <v>1.6E-2</v>
      </c>
      <c r="I2170">
        <v>1.4E-2</v>
      </c>
      <c r="J2170">
        <v>1.2E-2</v>
      </c>
      <c r="K2170">
        <v>1.4E-2</v>
      </c>
      <c r="L2170">
        <v>1.2E-2</v>
      </c>
      <c r="M2170">
        <v>0</v>
      </c>
      <c r="N2170">
        <v>0</v>
      </c>
      <c r="O2170">
        <v>3.9945984347173572E-4</v>
      </c>
      <c r="P2170">
        <v>0.24999999999999992</v>
      </c>
      <c r="Q2170">
        <v>5.9524867715461689E-3</v>
      </c>
      <c r="R2170" s="1">
        <v>41.999253353243823</v>
      </c>
      <c r="S2170">
        <v>0</v>
      </c>
      <c r="T2170" s="1">
        <v>0</v>
      </c>
      <c r="U2170" s="1">
        <v>0.16666666666666666</v>
      </c>
      <c r="V2170" s="1">
        <v>-0.14285714285714285</v>
      </c>
      <c r="W2170" s="1">
        <v>0.16666666666666666</v>
      </c>
      <c r="X2170" s="1">
        <v>0.14285714285714285</v>
      </c>
      <c r="Y2170" s="1">
        <v>-6.2500000000000056E-2</v>
      </c>
      <c r="Z2170" s="1">
        <v>0</v>
      </c>
      <c r="AA2170" s="1">
        <v>-0.30952380952380953</v>
      </c>
    </row>
    <row r="2171" spans="1:27" x14ac:dyDescent="0.25">
      <c r="A2171" t="s">
        <v>395</v>
      </c>
      <c r="B2171" t="s">
        <v>2437</v>
      </c>
      <c r="C2171" t="s">
        <v>2159</v>
      </c>
      <c r="D2171">
        <v>13.689</v>
      </c>
      <c r="E2171">
        <v>34775409</v>
      </c>
      <c r="F2171">
        <v>6.5000000000000002E-2</v>
      </c>
      <c r="G2171">
        <v>5.5E-2</v>
      </c>
      <c r="H2171">
        <v>5.3999999999999999E-2</v>
      </c>
      <c r="I2171">
        <v>5.2999999999999999E-2</v>
      </c>
      <c r="J2171">
        <v>5.2999999999999999E-2</v>
      </c>
      <c r="K2171">
        <v>5.1999999999999998E-2</v>
      </c>
      <c r="L2171">
        <v>4.8000000000000001E-2</v>
      </c>
      <c r="M2171">
        <v>4.8000000000000001E-2</v>
      </c>
      <c r="N2171">
        <v>4.8000000000000001E-2</v>
      </c>
      <c r="O2171">
        <v>1.9787247321456812E-4</v>
      </c>
      <c r="P2171">
        <v>0.22641509433962273</v>
      </c>
      <c r="Q2171">
        <v>4.9987652796453308E-3</v>
      </c>
      <c r="R2171" s="1">
        <v>45.294204003050766</v>
      </c>
      <c r="S2171">
        <v>0</v>
      </c>
      <c r="T2171" s="1">
        <v>0</v>
      </c>
      <c r="U2171" s="1">
        <v>8.3333333333333259E-2</v>
      </c>
      <c r="V2171" s="1">
        <v>1.9230769230769249E-2</v>
      </c>
      <c r="W2171" s="1">
        <v>0</v>
      </c>
      <c r="X2171" s="1">
        <v>1.8867924528301903E-2</v>
      </c>
      <c r="Y2171" s="1">
        <v>1.8518518518518535E-2</v>
      </c>
      <c r="Z2171" s="1">
        <v>0.18181818181818185</v>
      </c>
      <c r="AA2171" s="1">
        <v>-0.18181818181818185</v>
      </c>
    </row>
    <row r="2172" spans="1:27" x14ac:dyDescent="0.25">
      <c r="A2172" t="s">
        <v>395</v>
      </c>
      <c r="B2172" t="s">
        <v>2437</v>
      </c>
      <c r="C2172" t="s">
        <v>1988</v>
      </c>
      <c r="D2172">
        <v>16.241</v>
      </c>
      <c r="E2172">
        <v>28669552</v>
      </c>
      <c r="F2172">
        <v>4.2999999999999997E-2</v>
      </c>
      <c r="G2172">
        <v>4.2999999999999997E-2</v>
      </c>
      <c r="H2172">
        <v>4.2999999999999997E-2</v>
      </c>
      <c r="I2172">
        <v>4.2999999999999997E-2</v>
      </c>
      <c r="J2172">
        <v>4.2999999999999997E-2</v>
      </c>
      <c r="K2172">
        <v>3.7999999999999999E-2</v>
      </c>
      <c r="L2172">
        <v>3.5000000000000003E-2</v>
      </c>
      <c r="M2172">
        <v>0.02</v>
      </c>
      <c r="N2172">
        <v>0.02</v>
      </c>
      <c r="O2172">
        <v>2.3476125629905771E-4</v>
      </c>
      <c r="P2172">
        <v>0</v>
      </c>
      <c r="Q2172">
        <v>9.1907092110712074E-3</v>
      </c>
      <c r="R2172" s="1">
        <v>0</v>
      </c>
      <c r="S2172">
        <v>0</v>
      </c>
      <c r="T2172" s="1">
        <v>0.75000000000000011</v>
      </c>
      <c r="U2172" s="1">
        <v>8.571428571428559E-2</v>
      </c>
      <c r="V2172" s="1">
        <v>0.13157894736842099</v>
      </c>
      <c r="W2172" s="1">
        <v>0</v>
      </c>
      <c r="X2172" s="1">
        <v>0</v>
      </c>
      <c r="Y2172" s="1">
        <v>0</v>
      </c>
      <c r="Z2172" s="1">
        <v>0</v>
      </c>
      <c r="AA2172" s="1">
        <v>-0.75000000000000011</v>
      </c>
    </row>
    <row r="2173" spans="1:27" x14ac:dyDescent="0.25">
      <c r="A2173" t="s">
        <v>395</v>
      </c>
      <c r="B2173" t="s">
        <v>2437</v>
      </c>
      <c r="C2173" t="s">
        <v>1829</v>
      </c>
      <c r="D2173">
        <v>46.561000000000007</v>
      </c>
      <c r="E2173">
        <v>64125179</v>
      </c>
      <c r="F2173">
        <v>6.6000000000000003E-2</v>
      </c>
      <c r="G2173">
        <v>6.6000000000000003E-2</v>
      </c>
      <c r="H2173">
        <v>6.7000000000000004E-2</v>
      </c>
      <c r="I2173">
        <v>7.2999999999999995E-2</v>
      </c>
      <c r="J2173">
        <v>7.0999999999999994E-2</v>
      </c>
      <c r="K2173">
        <v>6.9000000000000006E-2</v>
      </c>
      <c r="L2173">
        <v>0</v>
      </c>
      <c r="M2173">
        <v>0</v>
      </c>
      <c r="N2173">
        <v>0</v>
      </c>
      <c r="O2173">
        <v>6.730323782119591E-4</v>
      </c>
      <c r="P2173">
        <v>-7.0422535211267484E-2</v>
      </c>
      <c r="Q2173">
        <v>3.2440639046239443E-2</v>
      </c>
      <c r="R2173" s="1">
        <v>-2.1708122059769024</v>
      </c>
      <c r="S2173">
        <v>0</v>
      </c>
      <c r="T2173" s="1">
        <v>0</v>
      </c>
      <c r="U2173" s="1">
        <v>0</v>
      </c>
      <c r="V2173" s="1">
        <v>2.8985507246376635E-2</v>
      </c>
      <c r="W2173" s="1">
        <v>2.8169014084507071E-2</v>
      </c>
      <c r="X2173" s="1">
        <v>-8.2191780821917693E-2</v>
      </c>
      <c r="Y2173" s="1">
        <v>-1.492537313432837E-2</v>
      </c>
      <c r="Z2173" s="1">
        <v>0</v>
      </c>
      <c r="AA2173" s="1">
        <v>-0.11117728806829433</v>
      </c>
    </row>
    <row r="2174" spans="1:27" x14ac:dyDescent="0.25">
      <c r="A2174" t="s">
        <v>395</v>
      </c>
      <c r="B2174" t="s">
        <v>2437</v>
      </c>
      <c r="C2174" t="s">
        <v>1831</v>
      </c>
      <c r="D2174">
        <v>0</v>
      </c>
      <c r="E2174">
        <v>0</v>
      </c>
      <c r="F2174">
        <v>0</v>
      </c>
      <c r="G2174">
        <v>0</v>
      </c>
      <c r="H2174">
        <v>0</v>
      </c>
      <c r="I2174">
        <v>0</v>
      </c>
      <c r="J2174">
        <v>0</v>
      </c>
      <c r="K2174">
        <v>0</v>
      </c>
      <c r="L2174">
        <v>0</v>
      </c>
      <c r="M2174">
        <v>1.2999999999999999E-2</v>
      </c>
      <c r="N2174">
        <v>1.2999999999999999E-2</v>
      </c>
      <c r="O2174">
        <v>0</v>
      </c>
      <c r="P2174">
        <v>0</v>
      </c>
      <c r="Q2174">
        <v>5.4046162253401373E-3</v>
      </c>
      <c r="R2174" s="1">
        <v>0</v>
      </c>
      <c r="S2174">
        <v>0</v>
      </c>
      <c r="T2174" s="1">
        <v>0</v>
      </c>
      <c r="U2174" s="1">
        <v>0</v>
      </c>
      <c r="V2174" s="1">
        <v>0</v>
      </c>
      <c r="W2174" s="1">
        <v>0</v>
      </c>
      <c r="X2174" s="1">
        <v>0</v>
      </c>
      <c r="Y2174" s="1">
        <v>0</v>
      </c>
      <c r="Z2174" s="1">
        <v>0</v>
      </c>
      <c r="AA2174" s="1">
        <v>0</v>
      </c>
    </row>
    <row r="2175" spans="1:27" x14ac:dyDescent="0.25">
      <c r="A2175" t="s">
        <v>395</v>
      </c>
      <c r="B2175" t="s">
        <v>2437</v>
      </c>
      <c r="C2175" t="s">
        <v>2249</v>
      </c>
      <c r="D2175">
        <v>37.943000000000005</v>
      </c>
      <c r="E2175">
        <v>35085225</v>
      </c>
      <c r="F2175">
        <v>3.5999999999999997E-2</v>
      </c>
      <c r="G2175">
        <v>3.6999999999999998E-2</v>
      </c>
      <c r="H2175">
        <v>0.04</v>
      </c>
      <c r="I2175">
        <v>0.04</v>
      </c>
      <c r="J2175">
        <v>0.04</v>
      </c>
      <c r="K2175">
        <v>2.8000000000000001E-2</v>
      </c>
      <c r="L2175">
        <v>2.5000000000000001E-2</v>
      </c>
      <c r="M2175">
        <v>2.3E-2</v>
      </c>
      <c r="N2175">
        <v>2.1999999999999999E-2</v>
      </c>
      <c r="O2175">
        <v>5.4846046104027753E-4</v>
      </c>
      <c r="P2175">
        <v>-0.10000000000000009</v>
      </c>
      <c r="Q2175">
        <v>7.2877370363584699E-3</v>
      </c>
      <c r="R2175" s="1">
        <v>-13.721680612390482</v>
      </c>
      <c r="S2175">
        <v>4.5454545454545497E-2</v>
      </c>
      <c r="T2175" s="1">
        <v>8.6956521739130516E-2</v>
      </c>
      <c r="U2175" s="1">
        <v>0.11999999999999997</v>
      </c>
      <c r="V2175" s="1">
        <v>0.42857142857142855</v>
      </c>
      <c r="W2175" s="1">
        <v>0</v>
      </c>
      <c r="X2175" s="1">
        <v>0</v>
      </c>
      <c r="Y2175" s="1">
        <v>-7.5000000000000067E-2</v>
      </c>
      <c r="Z2175" s="1">
        <v>-2.7027027027027053E-2</v>
      </c>
      <c r="AA2175" s="1">
        <v>-0.50357142857142856</v>
      </c>
    </row>
    <row r="2176" spans="1:27" x14ac:dyDescent="0.25">
      <c r="A2176" t="s">
        <v>395</v>
      </c>
      <c r="B2176" t="s">
        <v>2437</v>
      </c>
      <c r="C2176" t="s">
        <v>2003</v>
      </c>
      <c r="D2176">
        <v>8.3000000000000007</v>
      </c>
      <c r="E2176">
        <v>7545724</v>
      </c>
      <c r="F2176">
        <v>1.7000000000000001E-2</v>
      </c>
      <c r="G2176">
        <v>0</v>
      </c>
      <c r="H2176">
        <v>0</v>
      </c>
      <c r="I2176">
        <v>0</v>
      </c>
      <c r="J2176">
        <v>0</v>
      </c>
      <c r="K2176">
        <v>2.5000000000000001E-2</v>
      </c>
      <c r="L2176">
        <v>3.7999999999999999E-2</v>
      </c>
      <c r="M2176">
        <v>0.03</v>
      </c>
      <c r="N2176">
        <v>2.8000000000000001E-2</v>
      </c>
      <c r="O2176">
        <v>1.1997527413842615E-4</v>
      </c>
      <c r="P2176">
        <v>0</v>
      </c>
      <c r="Q2176">
        <v>1.462873883832779E-2</v>
      </c>
      <c r="R2176" s="1">
        <v>0</v>
      </c>
      <c r="S2176">
        <v>7.1428571428571369E-2</v>
      </c>
      <c r="T2176" s="1">
        <v>0.26666666666666666</v>
      </c>
      <c r="U2176" s="1">
        <v>-0.34210526315789469</v>
      </c>
      <c r="V2176" s="1">
        <v>0</v>
      </c>
      <c r="W2176" s="1">
        <v>0</v>
      </c>
      <c r="X2176" s="1">
        <v>0</v>
      </c>
      <c r="Y2176" s="1">
        <v>0</v>
      </c>
      <c r="Z2176" s="1">
        <v>0</v>
      </c>
      <c r="AA2176" s="1">
        <v>-0.6087719298245613</v>
      </c>
    </row>
    <row r="2177" spans="1:27" x14ac:dyDescent="0.25">
      <c r="A2177" t="s">
        <v>395</v>
      </c>
      <c r="B2177" t="s">
        <v>2438</v>
      </c>
      <c r="C2177" t="s">
        <v>2250</v>
      </c>
      <c r="D2177">
        <v>1.5919999999999999</v>
      </c>
      <c r="E2177">
        <v>484911</v>
      </c>
      <c r="F2177">
        <v>1.0999999999999999E-2</v>
      </c>
      <c r="G2177">
        <v>1.2999999999999999E-2</v>
      </c>
      <c r="H2177">
        <v>1.2999999999999999E-2</v>
      </c>
      <c r="I2177">
        <v>1.2999999999999999E-2</v>
      </c>
      <c r="J2177">
        <v>1.0999999999999999E-2</v>
      </c>
      <c r="K2177">
        <v>1.0999999999999999E-2</v>
      </c>
      <c r="L2177">
        <v>1.0999999999999999E-2</v>
      </c>
      <c r="M2177">
        <v>0</v>
      </c>
      <c r="N2177">
        <v>1.0999999999999999E-2</v>
      </c>
      <c r="O2177">
        <v>2.301212487088848E-5</v>
      </c>
      <c r="P2177">
        <v>0</v>
      </c>
      <c r="Q2177">
        <v>3.8038317263608245E-3</v>
      </c>
      <c r="R2177" s="1">
        <v>0</v>
      </c>
      <c r="S2177">
        <v>0</v>
      </c>
      <c r="T2177" s="1">
        <v>0</v>
      </c>
      <c r="U2177" s="1">
        <v>0</v>
      </c>
      <c r="V2177" s="1">
        <v>0</v>
      </c>
      <c r="W2177" s="1">
        <v>0.18181818181818182</v>
      </c>
      <c r="X2177" s="1">
        <v>0</v>
      </c>
      <c r="Y2177" s="1">
        <v>0</v>
      </c>
      <c r="Z2177" s="1">
        <v>-0.15384615384615385</v>
      </c>
      <c r="AA2177" s="1">
        <v>-0.33566433566433568</v>
      </c>
    </row>
    <row r="2178" spans="1:27" x14ac:dyDescent="0.25">
      <c r="A2178" t="s">
        <v>395</v>
      </c>
      <c r="B2178" t="s">
        <v>2438</v>
      </c>
      <c r="C2178" t="s">
        <v>1388</v>
      </c>
      <c r="D2178">
        <v>0.54700000000000004</v>
      </c>
      <c r="E2178">
        <v>107098</v>
      </c>
      <c r="F2178">
        <v>1.9E-2</v>
      </c>
      <c r="G2178">
        <v>1.9E-2</v>
      </c>
      <c r="H2178">
        <v>1.9E-2</v>
      </c>
      <c r="I2178">
        <v>1.9E-2</v>
      </c>
      <c r="J2178">
        <v>2.3E-2</v>
      </c>
      <c r="K2178">
        <v>2.5000000000000001E-2</v>
      </c>
      <c r="L2178">
        <v>3.1E-2</v>
      </c>
      <c r="M2178">
        <v>3.1E-2</v>
      </c>
      <c r="N2178">
        <v>3.1E-2</v>
      </c>
      <c r="O2178">
        <v>7.9068042112914585E-6</v>
      </c>
      <c r="P2178">
        <v>-0.17391304347826086</v>
      </c>
      <c r="Q2178">
        <v>5.2587375849774349E-3</v>
      </c>
      <c r="R2178" s="1">
        <v>-33.071253445898485</v>
      </c>
      <c r="S2178">
        <v>0</v>
      </c>
      <c r="T2178" s="1">
        <v>0</v>
      </c>
      <c r="U2178" s="1">
        <v>-0.19354838709677413</v>
      </c>
      <c r="V2178" s="1">
        <v>-8.0000000000000071E-2</v>
      </c>
      <c r="W2178" s="1">
        <v>-0.17391304347826086</v>
      </c>
      <c r="X2178" s="1">
        <v>0</v>
      </c>
      <c r="Y2178" s="1">
        <v>0</v>
      </c>
      <c r="Z2178" s="1">
        <v>0</v>
      </c>
      <c r="AA2178" s="1">
        <v>-0.19354838709677413</v>
      </c>
    </row>
    <row r="2179" spans="1:27" x14ac:dyDescent="0.25">
      <c r="A2179" t="s">
        <v>395</v>
      </c>
      <c r="B2179" t="s">
        <v>2438</v>
      </c>
      <c r="C2179" t="s">
        <v>1882</v>
      </c>
      <c r="D2179">
        <v>25.089000000000002</v>
      </c>
      <c r="E2179">
        <v>845510</v>
      </c>
      <c r="F2179">
        <v>2.9000000000000001E-2</v>
      </c>
      <c r="G2179">
        <v>0.03</v>
      </c>
      <c r="H2179">
        <v>0.03</v>
      </c>
      <c r="I2179">
        <v>0.03</v>
      </c>
      <c r="J2179">
        <v>3.1E-2</v>
      </c>
      <c r="K2179">
        <v>3.1E-2</v>
      </c>
      <c r="L2179">
        <v>3.2000000000000001E-2</v>
      </c>
      <c r="M2179">
        <v>3.2000000000000001E-2</v>
      </c>
      <c r="N2179">
        <v>3.2000000000000001E-2</v>
      </c>
      <c r="O2179">
        <v>3.6265778950108116E-4</v>
      </c>
      <c r="P2179">
        <v>-6.4516129032258007E-2</v>
      </c>
      <c r="Q2179">
        <v>1.0304020550550785E-3</v>
      </c>
      <c r="R2179" s="1">
        <v>-62.612577989093204</v>
      </c>
      <c r="S2179">
        <v>0</v>
      </c>
      <c r="T2179" s="1">
        <v>0</v>
      </c>
      <c r="U2179" s="1">
        <v>-3.1250000000000028E-2</v>
      </c>
      <c r="V2179" s="1">
        <v>0</v>
      </c>
      <c r="W2179" s="1">
        <v>-3.2258064516129059E-2</v>
      </c>
      <c r="X2179" s="1">
        <v>0</v>
      </c>
      <c r="Y2179" s="1">
        <v>0</v>
      </c>
      <c r="Z2179" s="1">
        <v>-3.333333333333325E-2</v>
      </c>
      <c r="AA2179" s="1">
        <v>-3.333333333333325E-2</v>
      </c>
    </row>
    <row r="2180" spans="1:27" x14ac:dyDescent="0.25">
      <c r="A2180" t="s">
        <v>395</v>
      </c>
      <c r="B2180" t="s">
        <v>2438</v>
      </c>
      <c r="C2180" t="s">
        <v>1688</v>
      </c>
      <c r="D2180">
        <v>11.987</v>
      </c>
      <c r="E2180">
        <v>2470151</v>
      </c>
      <c r="F2180">
        <v>0.01</v>
      </c>
      <c r="G2180">
        <v>0.01</v>
      </c>
      <c r="H2180">
        <v>0</v>
      </c>
      <c r="I2180">
        <v>0.01</v>
      </c>
      <c r="J2180">
        <v>1.2E-2</v>
      </c>
      <c r="K2180">
        <v>1.2999999999999999E-2</v>
      </c>
      <c r="L2180">
        <v>1.4E-2</v>
      </c>
      <c r="M2180">
        <v>1.4E-2</v>
      </c>
      <c r="N2180">
        <v>1.4E-2</v>
      </c>
      <c r="O2180">
        <v>1.7327031459003786E-4</v>
      </c>
      <c r="P2180">
        <v>-0.16666666666666666</v>
      </c>
      <c r="Q2180">
        <v>4.1573970964154964E-3</v>
      </c>
      <c r="R2180" s="1">
        <v>-40.089186286863601</v>
      </c>
      <c r="S2180">
        <v>0</v>
      </c>
      <c r="T2180" s="1">
        <v>0</v>
      </c>
      <c r="U2180" s="1">
        <v>-7.1428571428571494E-2</v>
      </c>
      <c r="V2180" s="1">
        <v>-7.6923076923076858E-2</v>
      </c>
      <c r="W2180" s="1">
        <v>-0.16666666666666666</v>
      </c>
      <c r="X2180" s="1">
        <v>0</v>
      </c>
      <c r="Y2180" s="1">
        <v>0</v>
      </c>
      <c r="Z2180" s="1">
        <v>0</v>
      </c>
      <c r="AA2180" s="1">
        <v>-0.16666666666666666</v>
      </c>
    </row>
    <row r="2181" spans="1:27" x14ac:dyDescent="0.25">
      <c r="A2181" t="s">
        <v>395</v>
      </c>
      <c r="B2181" t="s">
        <v>2438</v>
      </c>
      <c r="C2181" t="s">
        <v>1258</v>
      </c>
      <c r="D2181">
        <v>11.265999999999998</v>
      </c>
      <c r="E2181">
        <v>2254590</v>
      </c>
      <c r="F2181">
        <v>3.1E-2</v>
      </c>
      <c r="G2181">
        <v>3.1E-2</v>
      </c>
      <c r="H2181">
        <v>3.2000000000000001E-2</v>
      </c>
      <c r="I2181">
        <v>3.2000000000000001E-2</v>
      </c>
      <c r="J2181">
        <v>3.3000000000000002E-2</v>
      </c>
      <c r="K2181">
        <v>3.1E-2</v>
      </c>
      <c r="L2181">
        <v>3.1E-2</v>
      </c>
      <c r="M2181">
        <v>3.2000000000000001E-2</v>
      </c>
      <c r="N2181">
        <v>3.2000000000000001E-2</v>
      </c>
      <c r="O2181">
        <v>1.6284836607753116E-4</v>
      </c>
      <c r="P2181">
        <v>-6.0606060606060656E-2</v>
      </c>
      <c r="Q2181">
        <v>6.6666666666666719E-4</v>
      </c>
      <c r="R2181" s="1">
        <v>-90.909090909090907</v>
      </c>
      <c r="S2181">
        <v>0</v>
      </c>
      <c r="T2181" s="1">
        <v>-3.1250000000000028E-2</v>
      </c>
      <c r="U2181" s="1">
        <v>0</v>
      </c>
      <c r="V2181" s="1">
        <v>6.4516129032258118E-2</v>
      </c>
      <c r="W2181" s="1">
        <v>-3.0303030303030328E-2</v>
      </c>
      <c r="X2181" s="1">
        <v>0</v>
      </c>
      <c r="Y2181" s="1">
        <v>-3.1250000000000028E-2</v>
      </c>
      <c r="Z2181" s="1">
        <v>0</v>
      </c>
      <c r="AA2181" s="1">
        <v>-9.5766129032258146E-2</v>
      </c>
    </row>
    <row r="2182" spans="1:27" x14ac:dyDescent="0.25">
      <c r="A2182" t="s">
        <v>395</v>
      </c>
      <c r="B2182" t="s">
        <v>2438</v>
      </c>
      <c r="C2182" t="s">
        <v>2251</v>
      </c>
      <c r="D2182">
        <v>0</v>
      </c>
      <c r="E2182">
        <v>0</v>
      </c>
      <c r="F2182">
        <v>0</v>
      </c>
      <c r="G2182">
        <v>1.0999999999999999E-2</v>
      </c>
      <c r="H2182">
        <v>1.7999999999999999E-2</v>
      </c>
      <c r="I2182">
        <v>1.7999999999999999E-2</v>
      </c>
      <c r="J2182">
        <v>1.7999999999999999E-2</v>
      </c>
      <c r="K2182">
        <v>1.7999999999999999E-2</v>
      </c>
      <c r="L2182">
        <v>0</v>
      </c>
      <c r="M2182">
        <v>1.7999999999999999E-2</v>
      </c>
      <c r="N2182">
        <v>1.7999999999999999E-2</v>
      </c>
      <c r="O2182">
        <v>0</v>
      </c>
      <c r="P2182">
        <v>0</v>
      </c>
      <c r="Q2182">
        <v>7.3903507325848395E-3</v>
      </c>
      <c r="R2182" s="1">
        <v>0</v>
      </c>
      <c r="S2182">
        <v>0</v>
      </c>
      <c r="T2182" s="1">
        <v>0</v>
      </c>
      <c r="U2182" s="1">
        <v>0</v>
      </c>
      <c r="V2182" s="1">
        <v>0</v>
      </c>
      <c r="W2182" s="1">
        <v>0</v>
      </c>
      <c r="X2182" s="1">
        <v>0</v>
      </c>
      <c r="Y2182" s="1">
        <v>-0.3888888888888889</v>
      </c>
      <c r="Z2182" s="1">
        <v>0</v>
      </c>
      <c r="AA2182" s="1">
        <v>-0.3888888888888889</v>
      </c>
    </row>
    <row r="2183" spans="1:27" x14ac:dyDescent="0.25">
      <c r="A2183" t="s">
        <v>395</v>
      </c>
      <c r="B2183" t="s">
        <v>2438</v>
      </c>
      <c r="C2183" t="s">
        <v>1892</v>
      </c>
      <c r="D2183">
        <v>0</v>
      </c>
      <c r="E2183">
        <v>0</v>
      </c>
      <c r="F2183">
        <v>0</v>
      </c>
      <c r="G2183">
        <v>0</v>
      </c>
      <c r="H2183">
        <v>0</v>
      </c>
      <c r="I2183">
        <v>0</v>
      </c>
      <c r="J2183">
        <v>0</v>
      </c>
      <c r="K2183">
        <v>0</v>
      </c>
      <c r="L2183">
        <v>0</v>
      </c>
      <c r="M2183">
        <v>0</v>
      </c>
      <c r="N2183">
        <v>1.0999999999999999E-2</v>
      </c>
      <c r="O2183">
        <v>0</v>
      </c>
      <c r="P2183">
        <v>0</v>
      </c>
      <c r="Q2183">
        <v>3.4569664858008988E-3</v>
      </c>
      <c r="R2183" s="1">
        <v>0</v>
      </c>
      <c r="S2183">
        <v>0</v>
      </c>
      <c r="T2183" s="1">
        <v>0</v>
      </c>
      <c r="U2183" s="1">
        <v>0</v>
      </c>
      <c r="V2183" s="1">
        <v>0</v>
      </c>
      <c r="W2183" s="1">
        <v>0</v>
      </c>
      <c r="X2183" s="1">
        <v>0</v>
      </c>
      <c r="Y2183" s="1">
        <v>0</v>
      </c>
      <c r="Z2183" s="1">
        <v>0</v>
      </c>
      <c r="AA2183" s="1">
        <v>0</v>
      </c>
    </row>
    <row r="2184" spans="1:27" x14ac:dyDescent="0.25">
      <c r="A2184" t="s">
        <v>395</v>
      </c>
      <c r="B2184" t="s">
        <v>2438</v>
      </c>
      <c r="C2184" t="s">
        <v>2252</v>
      </c>
      <c r="D2184">
        <v>0</v>
      </c>
      <c r="E2184">
        <v>0</v>
      </c>
      <c r="F2184">
        <v>0</v>
      </c>
      <c r="G2184">
        <v>0</v>
      </c>
      <c r="H2184">
        <v>0</v>
      </c>
      <c r="I2184">
        <v>0</v>
      </c>
      <c r="J2184">
        <v>0</v>
      </c>
      <c r="K2184">
        <v>0</v>
      </c>
      <c r="L2184">
        <v>0</v>
      </c>
      <c r="M2184">
        <v>0</v>
      </c>
      <c r="N2184">
        <v>0.01</v>
      </c>
      <c r="O2184">
        <v>0</v>
      </c>
      <c r="P2184">
        <v>0</v>
      </c>
      <c r="Q2184">
        <v>3.1426968052735444E-3</v>
      </c>
      <c r="R2184" s="1">
        <v>0</v>
      </c>
      <c r="S2184">
        <v>0</v>
      </c>
      <c r="T2184" s="1">
        <v>0</v>
      </c>
      <c r="U2184" s="1">
        <v>0</v>
      </c>
      <c r="V2184" s="1">
        <v>0</v>
      </c>
      <c r="W2184" s="1">
        <v>0</v>
      </c>
      <c r="X2184" s="1">
        <v>0</v>
      </c>
      <c r="Y2184" s="1">
        <v>0</v>
      </c>
      <c r="Z2184" s="1">
        <v>0</v>
      </c>
      <c r="AA2184" s="1">
        <v>0</v>
      </c>
    </row>
    <row r="2185" spans="1:27" x14ac:dyDescent="0.25">
      <c r="A2185" t="s">
        <v>395</v>
      </c>
      <c r="B2185" t="s">
        <v>2438</v>
      </c>
      <c r="C2185" t="s">
        <v>2253</v>
      </c>
      <c r="D2185">
        <v>2.8999999999999998E-2</v>
      </c>
      <c r="E2185">
        <v>800000</v>
      </c>
      <c r="F2185">
        <v>2.5999999999999999E-2</v>
      </c>
      <c r="G2185">
        <v>0.03</v>
      </c>
      <c r="H2185">
        <v>0.03</v>
      </c>
      <c r="I2185">
        <v>0.03</v>
      </c>
      <c r="J2185">
        <v>3.2000000000000001E-2</v>
      </c>
      <c r="K2185">
        <v>3.2000000000000001E-2</v>
      </c>
      <c r="L2185">
        <v>3.2000000000000001E-2</v>
      </c>
      <c r="M2185">
        <v>3.2000000000000001E-2</v>
      </c>
      <c r="N2185">
        <v>3.2000000000000001E-2</v>
      </c>
      <c r="O2185">
        <v>4.1919071686919973E-7</v>
      </c>
      <c r="P2185">
        <v>-0.18750000000000006</v>
      </c>
      <c r="Q2185">
        <v>1.8856180831641272E-3</v>
      </c>
      <c r="R2185" s="1">
        <v>-99.436891104358253</v>
      </c>
      <c r="S2185">
        <v>0</v>
      </c>
      <c r="T2185" s="1">
        <v>0</v>
      </c>
      <c r="U2185" s="1">
        <v>0</v>
      </c>
      <c r="V2185" s="1">
        <v>0</v>
      </c>
      <c r="W2185" s="1">
        <v>-6.2500000000000056E-2</v>
      </c>
      <c r="X2185" s="1">
        <v>0</v>
      </c>
      <c r="Y2185" s="1">
        <v>0</v>
      </c>
      <c r="Z2185" s="1">
        <v>-0.13333333333333333</v>
      </c>
      <c r="AA2185" s="1">
        <v>-0.13333333333333333</v>
      </c>
    </row>
    <row r="2186" spans="1:27" x14ac:dyDescent="0.25">
      <c r="A2186" t="s">
        <v>395</v>
      </c>
      <c r="B2186" t="s">
        <v>2438</v>
      </c>
      <c r="C2186" t="s">
        <v>1897</v>
      </c>
      <c r="D2186">
        <v>0</v>
      </c>
      <c r="E2186">
        <v>0</v>
      </c>
      <c r="F2186">
        <v>0</v>
      </c>
      <c r="G2186">
        <v>0</v>
      </c>
      <c r="H2186">
        <v>0</v>
      </c>
      <c r="I2186">
        <v>0</v>
      </c>
      <c r="J2186">
        <v>0</v>
      </c>
      <c r="K2186">
        <v>0</v>
      </c>
      <c r="L2186">
        <v>0</v>
      </c>
      <c r="M2186">
        <v>0</v>
      </c>
      <c r="N2186">
        <v>1.9E-2</v>
      </c>
      <c r="O2186">
        <v>0</v>
      </c>
      <c r="P2186">
        <v>0</v>
      </c>
      <c r="Q2186">
        <v>5.971123930019734E-3</v>
      </c>
      <c r="R2186" s="1">
        <v>0</v>
      </c>
      <c r="S2186">
        <v>0</v>
      </c>
      <c r="T2186" s="1">
        <v>0</v>
      </c>
      <c r="U2186" s="1">
        <v>0</v>
      </c>
      <c r="V2186" s="1">
        <v>0</v>
      </c>
      <c r="W2186" s="1">
        <v>0</v>
      </c>
      <c r="X2186" s="1">
        <v>0</v>
      </c>
      <c r="Y2186" s="1">
        <v>0</v>
      </c>
      <c r="Z2186" s="1">
        <v>0</v>
      </c>
      <c r="AA2186" s="1">
        <v>0</v>
      </c>
    </row>
    <row r="2187" spans="1:27" x14ac:dyDescent="0.25">
      <c r="A2187" t="s">
        <v>395</v>
      </c>
      <c r="B2187" t="s">
        <v>2438</v>
      </c>
      <c r="C2187" t="s">
        <v>2254</v>
      </c>
      <c r="D2187">
        <v>1.5730000000000002</v>
      </c>
      <c r="E2187">
        <v>8218802</v>
      </c>
      <c r="F2187">
        <v>0.153</v>
      </c>
      <c r="G2187">
        <v>0.153</v>
      </c>
      <c r="H2187">
        <v>0.153</v>
      </c>
      <c r="I2187">
        <v>0.153</v>
      </c>
      <c r="J2187">
        <v>0.153</v>
      </c>
      <c r="K2187">
        <v>0.153</v>
      </c>
      <c r="L2187">
        <v>0.153</v>
      </c>
      <c r="M2187">
        <v>0.153</v>
      </c>
      <c r="N2187">
        <v>0.153</v>
      </c>
      <c r="O2187">
        <v>2.2737482677077631E-5</v>
      </c>
      <c r="P2187">
        <v>0</v>
      </c>
      <c r="Q2187">
        <v>0</v>
      </c>
      <c r="R2187" s="1">
        <v>0</v>
      </c>
      <c r="S2187">
        <v>0</v>
      </c>
      <c r="T2187" s="1">
        <v>0</v>
      </c>
      <c r="U2187" s="1">
        <v>0</v>
      </c>
      <c r="V2187" s="1">
        <v>0</v>
      </c>
      <c r="W2187" s="1">
        <v>0</v>
      </c>
      <c r="X2187" s="1">
        <v>0</v>
      </c>
      <c r="Y2187" s="1">
        <v>0</v>
      </c>
      <c r="Z2187" s="1">
        <v>0</v>
      </c>
      <c r="AA2187" s="1">
        <v>0</v>
      </c>
    </row>
    <row r="2188" spans="1:27" x14ac:dyDescent="0.25">
      <c r="A2188" t="s">
        <v>395</v>
      </c>
      <c r="B2188" t="s">
        <v>2438</v>
      </c>
      <c r="C2188" t="s">
        <v>2038</v>
      </c>
      <c r="D2188">
        <v>0</v>
      </c>
      <c r="E2188">
        <v>0</v>
      </c>
      <c r="F2188">
        <v>0</v>
      </c>
      <c r="G2188">
        <v>1.2999999999999999E-2</v>
      </c>
      <c r="H2188">
        <v>1.4999999999999999E-2</v>
      </c>
      <c r="I2188">
        <v>1.4999999999999999E-2</v>
      </c>
      <c r="J2188">
        <v>1.4E-2</v>
      </c>
      <c r="K2188">
        <v>1.4E-2</v>
      </c>
      <c r="L2188">
        <v>1.4E-2</v>
      </c>
      <c r="M2188">
        <v>1.4E-2</v>
      </c>
      <c r="N2188">
        <v>1.4E-2</v>
      </c>
      <c r="O2188">
        <v>0</v>
      </c>
      <c r="P2188">
        <v>0</v>
      </c>
      <c r="Q2188">
        <v>4.4748956812449515E-3</v>
      </c>
      <c r="R2188" s="1">
        <v>0</v>
      </c>
      <c r="S2188">
        <v>0</v>
      </c>
      <c r="T2188" s="1">
        <v>0</v>
      </c>
      <c r="U2188" s="1">
        <v>0</v>
      </c>
      <c r="V2188" s="1">
        <v>0</v>
      </c>
      <c r="W2188" s="1">
        <v>7.1428571428571369E-2</v>
      </c>
      <c r="X2188" s="1">
        <v>0</v>
      </c>
      <c r="Y2188" s="1">
        <v>-0.13333333333333333</v>
      </c>
      <c r="Z2188" s="1">
        <v>0</v>
      </c>
      <c r="AA2188" s="1">
        <v>-0.2047619047619047</v>
      </c>
    </row>
    <row r="2189" spans="1:27" x14ac:dyDescent="0.25">
      <c r="A2189" t="s">
        <v>395</v>
      </c>
      <c r="B2189" t="s">
        <v>2438</v>
      </c>
      <c r="C2189" t="s">
        <v>2255</v>
      </c>
      <c r="D2189">
        <v>0</v>
      </c>
      <c r="E2189">
        <v>0</v>
      </c>
      <c r="F2189">
        <v>0</v>
      </c>
      <c r="G2189">
        <v>1.7999999999999999E-2</v>
      </c>
      <c r="H2189">
        <v>3.1E-2</v>
      </c>
      <c r="I2189">
        <v>3.1E-2</v>
      </c>
      <c r="J2189">
        <v>3.1E-2</v>
      </c>
      <c r="K2189">
        <v>3.1E-2</v>
      </c>
      <c r="L2189">
        <v>3.1E-2</v>
      </c>
      <c r="M2189">
        <v>3.1E-2</v>
      </c>
      <c r="N2189">
        <v>3.1E-2</v>
      </c>
      <c r="O2189">
        <v>0</v>
      </c>
      <c r="P2189">
        <v>0</v>
      </c>
      <c r="Q2189">
        <v>1.0082376752911697E-2</v>
      </c>
      <c r="R2189" s="1">
        <v>0</v>
      </c>
      <c r="S2189">
        <v>0</v>
      </c>
      <c r="T2189" s="1">
        <v>0</v>
      </c>
      <c r="U2189" s="1">
        <v>0</v>
      </c>
      <c r="V2189" s="1">
        <v>0</v>
      </c>
      <c r="W2189" s="1">
        <v>0</v>
      </c>
      <c r="X2189" s="1">
        <v>0</v>
      </c>
      <c r="Y2189" s="1">
        <v>-0.41935483870967744</v>
      </c>
      <c r="Z2189" s="1">
        <v>0</v>
      </c>
      <c r="AA2189" s="1">
        <v>-0.41935483870967744</v>
      </c>
    </row>
    <row r="2190" spans="1:27" x14ac:dyDescent="0.25">
      <c r="A2190" t="s">
        <v>395</v>
      </c>
      <c r="B2190" t="s">
        <v>2438</v>
      </c>
      <c r="C2190" t="s">
        <v>2256</v>
      </c>
      <c r="D2190">
        <v>3.4699999999999996E-3</v>
      </c>
      <c r="E2190">
        <v>4085266</v>
      </c>
      <c r="F2190">
        <v>1.2999999999999999E-2</v>
      </c>
      <c r="G2190">
        <v>1.2999999999999999E-2</v>
      </c>
      <c r="H2190">
        <v>1.2999999999999999E-2</v>
      </c>
      <c r="I2190">
        <v>1.2999999999999999E-2</v>
      </c>
      <c r="J2190">
        <v>1.2999999999999999E-2</v>
      </c>
      <c r="K2190">
        <v>1.2999999999999999E-2</v>
      </c>
      <c r="L2190">
        <v>1.7999999999999999E-2</v>
      </c>
      <c r="M2190">
        <v>1.9E-2</v>
      </c>
      <c r="N2190">
        <v>1.9E-2</v>
      </c>
      <c r="O2190">
        <v>5.015833750124562E-8</v>
      </c>
      <c r="P2190">
        <v>0</v>
      </c>
      <c r="Q2190">
        <v>2.6851213274654601E-3</v>
      </c>
      <c r="R2190" s="1">
        <v>0</v>
      </c>
      <c r="S2190">
        <v>0</v>
      </c>
      <c r="T2190" s="1">
        <v>-5.2631578947368467E-2</v>
      </c>
      <c r="U2190" s="1">
        <v>-0.27777777777777773</v>
      </c>
      <c r="V2190" s="1">
        <v>0</v>
      </c>
      <c r="W2190" s="1">
        <v>0</v>
      </c>
      <c r="X2190" s="1">
        <v>0</v>
      </c>
      <c r="Y2190" s="1">
        <v>0</v>
      </c>
      <c r="Z2190" s="1">
        <v>0</v>
      </c>
      <c r="AA2190" s="1">
        <v>-0.27777777777777773</v>
      </c>
    </row>
    <row r="2191" spans="1:27" x14ac:dyDescent="0.25">
      <c r="A2191" t="s">
        <v>395</v>
      </c>
      <c r="B2191" t="s">
        <v>2438</v>
      </c>
      <c r="C2191" t="s">
        <v>2257</v>
      </c>
      <c r="D2191">
        <v>0</v>
      </c>
      <c r="E2191">
        <v>0</v>
      </c>
      <c r="F2191">
        <v>0</v>
      </c>
      <c r="G2191">
        <v>0</v>
      </c>
      <c r="H2191">
        <v>0</v>
      </c>
      <c r="I2191">
        <v>0</v>
      </c>
      <c r="J2191">
        <v>0</v>
      </c>
      <c r="K2191">
        <v>0</v>
      </c>
      <c r="L2191">
        <v>0.01</v>
      </c>
      <c r="M2191">
        <v>0.01</v>
      </c>
      <c r="N2191">
        <v>0.01</v>
      </c>
      <c r="O2191">
        <v>0</v>
      </c>
      <c r="P2191">
        <v>0</v>
      </c>
      <c r="Q2191">
        <v>4.7140452079103166E-3</v>
      </c>
      <c r="R2191" s="1">
        <v>0</v>
      </c>
      <c r="S2191">
        <v>0</v>
      </c>
      <c r="T2191" s="1">
        <v>0</v>
      </c>
      <c r="U2191" s="1">
        <v>0</v>
      </c>
      <c r="V2191" s="1">
        <v>0</v>
      </c>
      <c r="W2191" s="1">
        <v>0</v>
      </c>
      <c r="X2191" s="1">
        <v>0</v>
      </c>
      <c r="Y2191" s="1">
        <v>0</v>
      </c>
      <c r="Z2191" s="1">
        <v>0</v>
      </c>
      <c r="AA2191" s="1">
        <v>0</v>
      </c>
    </row>
    <row r="2192" spans="1:27" x14ac:dyDescent="0.25">
      <c r="A2192" t="s">
        <v>395</v>
      </c>
      <c r="B2192" t="s">
        <v>2438</v>
      </c>
      <c r="C2192" t="s">
        <v>2258</v>
      </c>
      <c r="D2192">
        <v>4.0999999999999995E-2</v>
      </c>
      <c r="E2192">
        <v>316770</v>
      </c>
      <c r="F2192">
        <v>1.9E-2</v>
      </c>
      <c r="G2192">
        <v>1.9E-2</v>
      </c>
      <c r="H2192">
        <v>1.9E-2</v>
      </c>
      <c r="I2192">
        <v>1.9E-2</v>
      </c>
      <c r="J2192">
        <v>1.9E-2</v>
      </c>
      <c r="K2192">
        <v>2.3E-2</v>
      </c>
      <c r="L2192">
        <v>0</v>
      </c>
      <c r="M2192">
        <v>2.3E-2</v>
      </c>
      <c r="N2192">
        <v>2.3E-2</v>
      </c>
      <c r="O2192">
        <v>5.9264894453921338E-7</v>
      </c>
      <c r="P2192">
        <v>0</v>
      </c>
      <c r="Q2192">
        <v>6.6962307436975012E-3</v>
      </c>
      <c r="R2192" s="1">
        <v>0</v>
      </c>
      <c r="S2192">
        <v>0</v>
      </c>
      <c r="T2192" s="1">
        <v>0</v>
      </c>
      <c r="U2192" s="1">
        <v>0</v>
      </c>
      <c r="V2192" s="1">
        <v>-0.17391304347826086</v>
      </c>
      <c r="W2192" s="1">
        <v>0</v>
      </c>
      <c r="X2192" s="1">
        <v>0</v>
      </c>
      <c r="Y2192" s="1">
        <v>0</v>
      </c>
      <c r="Z2192" s="1">
        <v>0</v>
      </c>
      <c r="AA2192" s="1">
        <v>-0.17391304347826086</v>
      </c>
    </row>
    <row r="2193" spans="1:27" x14ac:dyDescent="0.25">
      <c r="A2193" t="s">
        <v>395</v>
      </c>
      <c r="B2193" t="s">
        <v>2438</v>
      </c>
      <c r="C2193" t="s">
        <v>1903</v>
      </c>
      <c r="D2193">
        <v>0.71099999999999997</v>
      </c>
      <c r="E2193">
        <v>130357</v>
      </c>
      <c r="F2193">
        <v>1.4E-2</v>
      </c>
      <c r="G2193">
        <v>1.4E-2</v>
      </c>
      <c r="H2193">
        <v>1.4E-2</v>
      </c>
      <c r="I2193">
        <v>1.6E-2</v>
      </c>
      <c r="J2193">
        <v>1.7000000000000001E-2</v>
      </c>
      <c r="K2193">
        <v>2.1000000000000001E-2</v>
      </c>
      <c r="L2193">
        <v>2.1000000000000001E-2</v>
      </c>
      <c r="M2193">
        <v>2.5999999999999999E-2</v>
      </c>
      <c r="N2193">
        <v>3.4000000000000002E-2</v>
      </c>
      <c r="O2193">
        <v>1.0277399989448312E-5</v>
      </c>
      <c r="P2193">
        <v>-0.17647058823529416</v>
      </c>
      <c r="Q2193">
        <v>6.3770421565696621E-3</v>
      </c>
      <c r="R2193" s="1">
        <v>-27.672796243552074</v>
      </c>
      <c r="S2193">
        <v>-0.2352941176470589</v>
      </c>
      <c r="T2193" s="1">
        <v>-0.19230769230769221</v>
      </c>
      <c r="U2193" s="1">
        <v>0</v>
      </c>
      <c r="V2193" s="1">
        <v>-0.19047619047619047</v>
      </c>
      <c r="W2193" s="1">
        <v>-5.8823529411764754E-2</v>
      </c>
      <c r="X2193" s="1">
        <v>-0.125</v>
      </c>
      <c r="Y2193" s="1">
        <v>0</v>
      </c>
      <c r="Z2193" s="1">
        <v>0</v>
      </c>
      <c r="AA2193" s="1">
        <v>-0.2352941176470589</v>
      </c>
    </row>
    <row r="2194" spans="1:27" x14ac:dyDescent="0.25">
      <c r="A2194" t="s">
        <v>395</v>
      </c>
      <c r="B2194" t="s">
        <v>2438</v>
      </c>
      <c r="C2194" t="s">
        <v>2259</v>
      </c>
      <c r="D2194">
        <v>88.811000000000007</v>
      </c>
      <c r="E2194">
        <v>216745508</v>
      </c>
      <c r="F2194">
        <v>1.7000000000000001E-2</v>
      </c>
      <c r="G2194">
        <v>1.7000000000000001E-2</v>
      </c>
      <c r="H2194">
        <v>1.7000000000000001E-2</v>
      </c>
      <c r="I2194">
        <v>1.7000000000000001E-2</v>
      </c>
      <c r="J2194">
        <v>1.7999999999999999E-2</v>
      </c>
      <c r="K2194">
        <v>1.7999999999999999E-2</v>
      </c>
      <c r="L2194">
        <v>1.7999999999999999E-2</v>
      </c>
      <c r="M2194">
        <v>1.7999999999999999E-2</v>
      </c>
      <c r="N2194">
        <v>1.7999999999999999E-2</v>
      </c>
      <c r="O2194">
        <v>1.2837498881334657E-3</v>
      </c>
      <c r="P2194">
        <v>-5.5555555555555414E-2</v>
      </c>
      <c r="Q2194">
        <v>4.9690399499995193E-4</v>
      </c>
      <c r="R2194" s="1">
        <v>-111.8033988749895</v>
      </c>
      <c r="S2194">
        <v>0</v>
      </c>
      <c r="T2194" s="1">
        <v>0</v>
      </c>
      <c r="U2194" s="1">
        <v>0</v>
      </c>
      <c r="V2194" s="1">
        <v>0</v>
      </c>
      <c r="W2194" s="1">
        <v>-5.5555555555555414E-2</v>
      </c>
      <c r="X2194" s="1">
        <v>0</v>
      </c>
      <c r="Y2194" s="1">
        <v>0</v>
      </c>
      <c r="Z2194" s="1">
        <v>0</v>
      </c>
      <c r="AA2194" s="1">
        <v>-5.5555555555555414E-2</v>
      </c>
    </row>
    <row r="2195" spans="1:27" x14ac:dyDescent="0.25">
      <c r="A2195" t="s">
        <v>395</v>
      </c>
      <c r="B2195" t="s">
        <v>2438</v>
      </c>
      <c r="C2195" t="s">
        <v>2260</v>
      </c>
      <c r="D2195">
        <v>2.7999999999999997E-2</v>
      </c>
      <c r="E2195">
        <v>100000</v>
      </c>
      <c r="F2195">
        <v>1E-3</v>
      </c>
      <c r="G2195">
        <v>1E-3</v>
      </c>
      <c r="H2195">
        <v>1E-3</v>
      </c>
      <c r="I2195">
        <v>1E-3</v>
      </c>
      <c r="J2195">
        <v>1E-3</v>
      </c>
      <c r="K2195">
        <v>1E-3</v>
      </c>
      <c r="L2195">
        <v>0</v>
      </c>
      <c r="M2195">
        <v>0</v>
      </c>
      <c r="N2195">
        <v>0</v>
      </c>
      <c r="O2195">
        <v>4.0473586456336525E-7</v>
      </c>
      <c r="P2195">
        <v>0</v>
      </c>
      <c r="Q2195">
        <v>4.7140452079103169E-4</v>
      </c>
      <c r="R2195" s="1">
        <v>0</v>
      </c>
      <c r="S2195">
        <v>0</v>
      </c>
      <c r="T2195" s="1">
        <v>0</v>
      </c>
      <c r="U2195" s="1">
        <v>0</v>
      </c>
      <c r="V2195" s="1">
        <v>0</v>
      </c>
      <c r="W2195" s="1">
        <v>0</v>
      </c>
      <c r="X2195" s="1">
        <v>0</v>
      </c>
      <c r="Y2195" s="1">
        <v>0</v>
      </c>
      <c r="Z2195" s="1">
        <v>0</v>
      </c>
      <c r="AA2195" s="1">
        <v>0</v>
      </c>
    </row>
    <row r="2196" spans="1:27" x14ac:dyDescent="0.25">
      <c r="A2196" t="s">
        <v>395</v>
      </c>
      <c r="B2196" t="s">
        <v>2438</v>
      </c>
      <c r="C2196" t="s">
        <v>2261</v>
      </c>
      <c r="D2196">
        <v>0</v>
      </c>
      <c r="E2196">
        <v>0</v>
      </c>
      <c r="F2196">
        <v>0</v>
      </c>
      <c r="G2196">
        <v>4.9000000000000002E-2</v>
      </c>
      <c r="H2196">
        <v>4.9000000000000002E-2</v>
      </c>
      <c r="I2196">
        <v>4.9000000000000002E-2</v>
      </c>
      <c r="J2196">
        <v>4.9000000000000002E-2</v>
      </c>
      <c r="K2196">
        <v>4.9000000000000002E-2</v>
      </c>
      <c r="L2196">
        <v>4.9000000000000002E-2</v>
      </c>
      <c r="M2196">
        <v>4.9000000000000002E-2</v>
      </c>
      <c r="N2196">
        <v>4.9000000000000002E-2</v>
      </c>
      <c r="O2196">
        <v>0</v>
      </c>
      <c r="P2196">
        <v>0</v>
      </c>
      <c r="Q2196">
        <v>1.5399214345840392E-2</v>
      </c>
      <c r="R2196" s="1">
        <v>0</v>
      </c>
      <c r="S2196">
        <v>0</v>
      </c>
      <c r="T2196" s="1">
        <v>0</v>
      </c>
      <c r="U2196" s="1">
        <v>0</v>
      </c>
      <c r="V2196" s="1">
        <v>0</v>
      </c>
      <c r="W2196" s="1">
        <v>0</v>
      </c>
      <c r="X2196" s="1">
        <v>0</v>
      </c>
      <c r="Y2196" s="1">
        <v>0</v>
      </c>
      <c r="Z2196" s="1">
        <v>0</v>
      </c>
      <c r="AA2196" s="1">
        <v>0</v>
      </c>
    </row>
    <row r="2197" spans="1:27" x14ac:dyDescent="0.25">
      <c r="A2197" t="s">
        <v>395</v>
      </c>
      <c r="B2197" t="s">
        <v>2438</v>
      </c>
      <c r="C2197" t="s">
        <v>1732</v>
      </c>
      <c r="D2197">
        <v>0</v>
      </c>
      <c r="E2197">
        <v>0</v>
      </c>
      <c r="F2197">
        <v>0</v>
      </c>
      <c r="G2197">
        <v>0</v>
      </c>
      <c r="H2197">
        <v>0</v>
      </c>
      <c r="I2197">
        <v>0</v>
      </c>
      <c r="J2197">
        <v>0.01</v>
      </c>
      <c r="K2197">
        <v>1.4E-2</v>
      </c>
      <c r="L2197">
        <v>1.4E-2</v>
      </c>
      <c r="M2197">
        <v>0</v>
      </c>
      <c r="N2197">
        <v>0</v>
      </c>
      <c r="O2197">
        <v>0</v>
      </c>
      <c r="P2197">
        <v>0</v>
      </c>
      <c r="Q2197">
        <v>6.0695556816656284E-3</v>
      </c>
      <c r="R2197" s="1">
        <v>0</v>
      </c>
      <c r="S2197">
        <v>0</v>
      </c>
      <c r="T2197" s="1">
        <v>0</v>
      </c>
      <c r="U2197" s="1">
        <v>0</v>
      </c>
      <c r="V2197" s="1">
        <v>-0.2857142857142857</v>
      </c>
      <c r="W2197" s="1">
        <v>0</v>
      </c>
      <c r="X2197" s="1">
        <v>0</v>
      </c>
      <c r="Y2197" s="1">
        <v>0</v>
      </c>
      <c r="Z2197" s="1">
        <v>0</v>
      </c>
      <c r="AA2197" s="1">
        <v>-0.2857142857142857</v>
      </c>
    </row>
    <row r="2198" spans="1:27" x14ac:dyDescent="0.25">
      <c r="A2198" t="s">
        <v>395</v>
      </c>
      <c r="B2198" t="s">
        <v>2438</v>
      </c>
      <c r="C2198" t="s">
        <v>2262</v>
      </c>
      <c r="D2198">
        <v>0</v>
      </c>
      <c r="E2198">
        <v>0</v>
      </c>
      <c r="F2198">
        <v>0</v>
      </c>
      <c r="G2198">
        <v>0</v>
      </c>
      <c r="H2198">
        <v>0</v>
      </c>
      <c r="I2198">
        <v>0</v>
      </c>
      <c r="J2198">
        <v>0.01</v>
      </c>
      <c r="K2198">
        <v>1.0999999999999999E-2</v>
      </c>
      <c r="L2198">
        <v>1.2E-2</v>
      </c>
      <c r="M2198">
        <v>1.2E-2</v>
      </c>
      <c r="N2198">
        <v>1.2E-2</v>
      </c>
      <c r="O2198">
        <v>0</v>
      </c>
      <c r="P2198">
        <v>0</v>
      </c>
      <c r="Q2198">
        <v>5.6960024968783557E-3</v>
      </c>
      <c r="R2198" s="1">
        <v>0</v>
      </c>
      <c r="S2198">
        <v>0</v>
      </c>
      <c r="T2198" s="1">
        <v>0</v>
      </c>
      <c r="U2198" s="1">
        <v>-8.3333333333333412E-2</v>
      </c>
      <c r="V2198" s="1">
        <v>-9.0909090909090842E-2</v>
      </c>
      <c r="W2198" s="1">
        <v>0</v>
      </c>
      <c r="X2198" s="1">
        <v>0</v>
      </c>
      <c r="Y2198" s="1">
        <v>0</v>
      </c>
      <c r="Z2198" s="1">
        <v>0</v>
      </c>
      <c r="AA2198" s="1">
        <v>-9.0909090909090842E-2</v>
      </c>
    </row>
    <row r="2199" spans="1:27" x14ac:dyDescent="0.25">
      <c r="A2199" t="s">
        <v>395</v>
      </c>
      <c r="B2199" t="s">
        <v>2438</v>
      </c>
      <c r="C2199" t="s">
        <v>1737</v>
      </c>
      <c r="D2199">
        <v>76.721000000000004</v>
      </c>
      <c r="E2199">
        <v>21917511</v>
      </c>
      <c r="F2199">
        <v>1.6E-2</v>
      </c>
      <c r="G2199">
        <v>1.6E-2</v>
      </c>
      <c r="H2199">
        <v>1.6E-2</v>
      </c>
      <c r="I2199">
        <v>1.6E-2</v>
      </c>
      <c r="J2199">
        <v>1.7000000000000001E-2</v>
      </c>
      <c r="K2199">
        <v>1.7000000000000001E-2</v>
      </c>
      <c r="L2199">
        <v>1.7999999999999999E-2</v>
      </c>
      <c r="M2199">
        <v>1.7000000000000001E-2</v>
      </c>
      <c r="N2199">
        <v>1.7999999999999999E-2</v>
      </c>
      <c r="O2199">
        <v>1.1089907237559267E-3</v>
      </c>
      <c r="P2199">
        <v>-5.8823529411764754E-2</v>
      </c>
      <c r="Q2199">
        <v>7.8567420131838567E-4</v>
      </c>
      <c r="R2199" s="1">
        <v>-74.870129772693375</v>
      </c>
      <c r="S2199">
        <v>-5.5555555555555414E-2</v>
      </c>
      <c r="T2199" s="1">
        <v>5.8823529411764552E-2</v>
      </c>
      <c r="U2199" s="1">
        <v>-5.5555555555555414E-2</v>
      </c>
      <c r="V2199" s="1">
        <v>0</v>
      </c>
      <c r="W2199" s="1">
        <v>-5.8823529411764754E-2</v>
      </c>
      <c r="X2199" s="1">
        <v>0</v>
      </c>
      <c r="Y2199" s="1">
        <v>0</v>
      </c>
      <c r="Z2199" s="1">
        <v>0</v>
      </c>
      <c r="AA2199" s="1">
        <v>-0.1176470588235293</v>
      </c>
    </row>
    <row r="2200" spans="1:27" x14ac:dyDescent="0.25">
      <c r="A2200" t="s">
        <v>395</v>
      </c>
      <c r="B2200" t="s">
        <v>2438</v>
      </c>
      <c r="C2200" t="s">
        <v>2263</v>
      </c>
      <c r="D2200">
        <v>2.3460000000000001</v>
      </c>
      <c r="E2200">
        <v>344159</v>
      </c>
      <c r="F2200">
        <v>0.03</v>
      </c>
      <c r="G2200">
        <v>0.03</v>
      </c>
      <c r="H2200">
        <v>0.03</v>
      </c>
      <c r="I2200">
        <v>0.03</v>
      </c>
      <c r="J2200">
        <v>0.03</v>
      </c>
      <c r="K2200">
        <v>0.03</v>
      </c>
      <c r="L2200">
        <v>0.03</v>
      </c>
      <c r="M2200">
        <v>0.03</v>
      </c>
      <c r="N2200">
        <v>0.03</v>
      </c>
      <c r="O2200">
        <v>3.3911083509487677E-5</v>
      </c>
      <c r="P2200">
        <v>0</v>
      </c>
      <c r="Q2200">
        <v>3.4694469519536142E-18</v>
      </c>
      <c r="R2200" s="1">
        <v>0</v>
      </c>
      <c r="S2200">
        <v>0</v>
      </c>
      <c r="T2200" s="1">
        <v>0</v>
      </c>
      <c r="U2200" s="1">
        <v>0</v>
      </c>
      <c r="V2200" s="1">
        <v>0</v>
      </c>
      <c r="W2200" s="1">
        <v>0</v>
      </c>
      <c r="X2200" s="1">
        <v>0</v>
      </c>
      <c r="Y2200" s="1">
        <v>0</v>
      </c>
      <c r="Z2200" s="1">
        <v>0</v>
      </c>
      <c r="AA2200" s="1">
        <v>0</v>
      </c>
    </row>
    <row r="2201" spans="1:27" x14ac:dyDescent="0.25">
      <c r="A2201" t="s">
        <v>395</v>
      </c>
      <c r="B2201" t="s">
        <v>2438</v>
      </c>
      <c r="C2201" t="s">
        <v>1626</v>
      </c>
      <c r="D2201">
        <v>0</v>
      </c>
      <c r="E2201">
        <v>0</v>
      </c>
      <c r="F2201">
        <v>0</v>
      </c>
      <c r="G2201">
        <v>0</v>
      </c>
      <c r="H2201">
        <v>0</v>
      </c>
      <c r="I2201">
        <v>0</v>
      </c>
      <c r="J2201">
        <v>0</v>
      </c>
      <c r="K2201">
        <v>1.0999999999999999E-2</v>
      </c>
      <c r="L2201">
        <v>1.0999999999999999E-2</v>
      </c>
      <c r="M2201">
        <v>1.0999999999999999E-2</v>
      </c>
      <c r="N2201">
        <v>1.0999999999999999E-2</v>
      </c>
      <c r="O2201">
        <v>0</v>
      </c>
      <c r="P2201">
        <v>0</v>
      </c>
      <c r="Q2201">
        <v>5.4659439449994858E-3</v>
      </c>
      <c r="R2201" s="1">
        <v>0</v>
      </c>
      <c r="S2201">
        <v>0</v>
      </c>
      <c r="T2201" s="1">
        <v>0</v>
      </c>
      <c r="U2201" s="1">
        <v>0</v>
      </c>
      <c r="V2201" s="1">
        <v>0</v>
      </c>
      <c r="W2201" s="1">
        <v>0</v>
      </c>
      <c r="X2201" s="1">
        <v>0</v>
      </c>
      <c r="Y2201" s="1">
        <v>0</v>
      </c>
      <c r="Z2201" s="1">
        <v>0</v>
      </c>
      <c r="AA2201" s="1">
        <v>0</v>
      </c>
    </row>
    <row r="2202" spans="1:27" x14ac:dyDescent="0.25">
      <c r="A2202" t="s">
        <v>395</v>
      </c>
      <c r="B2202" t="s">
        <v>2438</v>
      </c>
      <c r="C2202" t="s">
        <v>2060</v>
      </c>
      <c r="D2202">
        <v>8.0239999999999991</v>
      </c>
      <c r="E2202">
        <v>487802</v>
      </c>
      <c r="F2202">
        <v>1.4999999999999999E-2</v>
      </c>
      <c r="G2202">
        <v>1.4999999999999999E-2</v>
      </c>
      <c r="H2202">
        <v>1.4999999999999999E-2</v>
      </c>
      <c r="I2202">
        <v>1.4999999999999999E-2</v>
      </c>
      <c r="J2202">
        <v>1.4999999999999999E-2</v>
      </c>
      <c r="K2202">
        <v>1.4999999999999999E-2</v>
      </c>
      <c r="L2202">
        <v>1.4999999999999999E-2</v>
      </c>
      <c r="M2202">
        <v>1.4999999999999999E-2</v>
      </c>
      <c r="N2202">
        <v>1.4999999999999999E-2</v>
      </c>
      <c r="O2202">
        <v>1.1598573490201581E-4</v>
      </c>
      <c r="P2202">
        <v>0</v>
      </c>
      <c r="Q2202">
        <v>1.7347234759768071E-18</v>
      </c>
      <c r="R2202" s="1">
        <v>0</v>
      </c>
      <c r="S2202">
        <v>0</v>
      </c>
      <c r="T2202" s="1">
        <v>0</v>
      </c>
      <c r="U2202" s="1">
        <v>0</v>
      </c>
      <c r="V2202" s="1">
        <v>0</v>
      </c>
      <c r="W2202" s="1">
        <v>0</v>
      </c>
      <c r="X2202" s="1">
        <v>0</v>
      </c>
      <c r="Y2202" s="1">
        <v>0</v>
      </c>
      <c r="Z2202" s="1">
        <v>0</v>
      </c>
      <c r="AA2202" s="1">
        <v>0</v>
      </c>
    </row>
    <row r="2203" spans="1:27" x14ac:dyDescent="0.25">
      <c r="A2203" t="s">
        <v>395</v>
      </c>
      <c r="B2203" t="s">
        <v>2438</v>
      </c>
      <c r="C2203" t="s">
        <v>1316</v>
      </c>
      <c r="D2203">
        <v>0</v>
      </c>
      <c r="E2203">
        <v>0</v>
      </c>
      <c r="F2203">
        <v>0</v>
      </c>
      <c r="G2203">
        <v>0</v>
      </c>
      <c r="H2203">
        <v>0</v>
      </c>
      <c r="I2203">
        <v>0</v>
      </c>
      <c r="J2203">
        <v>0</v>
      </c>
      <c r="K2203">
        <v>0</v>
      </c>
      <c r="L2203">
        <v>1.0999999999999999E-2</v>
      </c>
      <c r="M2203">
        <v>1.2E-2</v>
      </c>
      <c r="N2203">
        <v>1.2E-2</v>
      </c>
      <c r="O2203">
        <v>0</v>
      </c>
      <c r="P2203">
        <v>0</v>
      </c>
      <c r="Q2203">
        <v>5.5064496414950516E-3</v>
      </c>
      <c r="R2203" s="1">
        <v>0</v>
      </c>
      <c r="S2203">
        <v>0</v>
      </c>
      <c r="T2203" s="1">
        <v>-8.3333333333333412E-2</v>
      </c>
      <c r="U2203" s="1">
        <v>0</v>
      </c>
      <c r="V2203" s="1">
        <v>0</v>
      </c>
      <c r="W2203" s="1">
        <v>0</v>
      </c>
      <c r="X2203" s="1">
        <v>0</v>
      </c>
      <c r="Y2203" s="1">
        <v>0</v>
      </c>
      <c r="Z2203" s="1">
        <v>0</v>
      </c>
      <c r="AA2203" s="1">
        <v>-8.3333333333333412E-2</v>
      </c>
    </row>
    <row r="2204" spans="1:27" x14ac:dyDescent="0.25">
      <c r="A2204" t="s">
        <v>395</v>
      </c>
      <c r="B2204" t="s">
        <v>2438</v>
      </c>
      <c r="C2204" t="s">
        <v>2138</v>
      </c>
      <c r="D2204">
        <v>2.1000000000000001E-2</v>
      </c>
      <c r="E2204">
        <v>500000</v>
      </c>
      <c r="F2204">
        <v>1.9E-2</v>
      </c>
      <c r="G2204">
        <v>1.9E-2</v>
      </c>
      <c r="H2204">
        <v>1.9E-2</v>
      </c>
      <c r="I2204">
        <v>1.9E-2</v>
      </c>
      <c r="J2204">
        <v>1.9E-2</v>
      </c>
      <c r="K2204">
        <v>1.9E-2</v>
      </c>
      <c r="L2204">
        <v>1.9E-2</v>
      </c>
      <c r="M2204">
        <v>1.9E-2</v>
      </c>
      <c r="N2204">
        <v>1.9E-2</v>
      </c>
      <c r="O2204">
        <v>3.0355189842252401E-7</v>
      </c>
      <c r="P2204">
        <v>0</v>
      </c>
      <c r="Q2204">
        <v>0</v>
      </c>
      <c r="R2204" s="1">
        <v>0</v>
      </c>
      <c r="S2204">
        <v>0</v>
      </c>
      <c r="T2204" s="1">
        <v>0</v>
      </c>
      <c r="U2204" s="1">
        <v>0</v>
      </c>
      <c r="V2204" s="1">
        <v>0</v>
      </c>
      <c r="W2204" s="1">
        <v>0</v>
      </c>
      <c r="X2204" s="1">
        <v>0</v>
      </c>
      <c r="Y2204" s="1">
        <v>0</v>
      </c>
      <c r="Z2204" s="1">
        <v>0</v>
      </c>
      <c r="AA2204" s="1">
        <v>0</v>
      </c>
    </row>
    <row r="2205" spans="1:27" x14ac:dyDescent="0.25">
      <c r="A2205" t="s">
        <v>395</v>
      </c>
      <c r="B2205" t="s">
        <v>2438</v>
      </c>
      <c r="C2205" t="s">
        <v>2264</v>
      </c>
      <c r="D2205">
        <v>0.27600000000000002</v>
      </c>
      <c r="E2205">
        <v>1345775</v>
      </c>
      <c r="F2205">
        <v>1.6E-2</v>
      </c>
      <c r="G2205">
        <v>1.6E-2</v>
      </c>
      <c r="H2205">
        <v>1.6E-2</v>
      </c>
      <c r="I2205">
        <v>1.6E-2</v>
      </c>
      <c r="J2205">
        <v>1.6E-2</v>
      </c>
      <c r="K2205">
        <v>1.6E-2</v>
      </c>
      <c r="L2205">
        <v>1.6E-2</v>
      </c>
      <c r="M2205">
        <v>1.6E-2</v>
      </c>
      <c r="N2205">
        <v>1.6E-2</v>
      </c>
      <c r="O2205">
        <v>3.9895392364103156E-6</v>
      </c>
      <c r="P2205">
        <v>0</v>
      </c>
      <c r="Q2205">
        <v>0</v>
      </c>
      <c r="R2205" s="1">
        <v>0</v>
      </c>
      <c r="S2205">
        <v>0</v>
      </c>
      <c r="T2205" s="1">
        <v>0</v>
      </c>
      <c r="U2205" s="1">
        <v>0</v>
      </c>
      <c r="V2205" s="1">
        <v>0</v>
      </c>
      <c r="W2205" s="1">
        <v>0</v>
      </c>
      <c r="X2205" s="1">
        <v>0</v>
      </c>
      <c r="Y2205" s="1">
        <v>0</v>
      </c>
      <c r="Z2205" s="1">
        <v>0</v>
      </c>
      <c r="AA2205" s="1">
        <v>0</v>
      </c>
    </row>
    <row r="2206" spans="1:27" x14ac:dyDescent="0.25">
      <c r="A2206" t="s">
        <v>395</v>
      </c>
      <c r="B2206" t="s">
        <v>2438</v>
      </c>
      <c r="C2206" t="s">
        <v>2265</v>
      </c>
      <c r="D2206">
        <v>0.18</v>
      </c>
      <c r="E2206">
        <v>168623</v>
      </c>
      <c r="F2206">
        <v>1.2E-2</v>
      </c>
      <c r="G2206">
        <v>1.4999999999999999E-2</v>
      </c>
      <c r="H2206">
        <v>1.4999999999999999E-2</v>
      </c>
      <c r="I2206">
        <v>1.4999999999999999E-2</v>
      </c>
      <c r="J2206">
        <v>1.4999999999999999E-2</v>
      </c>
      <c r="K2206">
        <v>1.4999999999999999E-2</v>
      </c>
      <c r="L2206">
        <v>1.4999999999999999E-2</v>
      </c>
      <c r="M2206">
        <v>1.4999999999999999E-2</v>
      </c>
      <c r="N2206">
        <v>1.4999999999999999E-2</v>
      </c>
      <c r="O2206">
        <v>2.6018734150502052E-6</v>
      </c>
      <c r="P2206">
        <v>-0.19999999999999996</v>
      </c>
      <c r="Q2206">
        <v>9.4280904158206317E-4</v>
      </c>
      <c r="R2206" s="1">
        <v>-212.13203435596427</v>
      </c>
      <c r="S2206">
        <v>0</v>
      </c>
      <c r="T2206" s="1">
        <v>0</v>
      </c>
      <c r="U2206" s="1">
        <v>0</v>
      </c>
      <c r="V2206" s="1">
        <v>0</v>
      </c>
      <c r="W2206" s="1">
        <v>0</v>
      </c>
      <c r="X2206" s="1">
        <v>0</v>
      </c>
      <c r="Y2206" s="1">
        <v>0</v>
      </c>
      <c r="Z2206" s="1">
        <v>-0.19999999999999996</v>
      </c>
      <c r="AA2206" s="1">
        <v>-0.19999999999999996</v>
      </c>
    </row>
    <row r="2207" spans="1:27" x14ac:dyDescent="0.25">
      <c r="A2207" t="s">
        <v>395</v>
      </c>
      <c r="B2207" t="s">
        <v>2438</v>
      </c>
      <c r="C2207" t="s">
        <v>2266</v>
      </c>
      <c r="D2207">
        <v>0.19699999999999998</v>
      </c>
      <c r="E2207">
        <v>274182</v>
      </c>
      <c r="F2207">
        <v>3.5999999999999997E-2</v>
      </c>
      <c r="G2207">
        <v>3.5999999999999997E-2</v>
      </c>
      <c r="H2207">
        <v>3.5999999999999997E-2</v>
      </c>
      <c r="I2207">
        <v>3.5999999999999997E-2</v>
      </c>
      <c r="J2207">
        <v>3.5999999999999997E-2</v>
      </c>
      <c r="K2207">
        <v>3.5999999999999997E-2</v>
      </c>
      <c r="L2207">
        <v>3.5999999999999997E-2</v>
      </c>
      <c r="M2207">
        <v>3.5999999999999997E-2</v>
      </c>
      <c r="N2207">
        <v>3.5999999999999997E-2</v>
      </c>
      <c r="O2207">
        <v>2.8476059042493914E-6</v>
      </c>
      <c r="P2207">
        <v>0</v>
      </c>
      <c r="Q2207">
        <v>0</v>
      </c>
      <c r="R2207" s="1">
        <v>0</v>
      </c>
      <c r="S2207">
        <v>0</v>
      </c>
      <c r="T2207" s="1">
        <v>0</v>
      </c>
      <c r="U2207" s="1">
        <v>0</v>
      </c>
      <c r="V2207" s="1">
        <v>0</v>
      </c>
      <c r="W2207" s="1">
        <v>0</v>
      </c>
      <c r="X2207" s="1">
        <v>0</v>
      </c>
      <c r="Y2207" s="1">
        <v>0</v>
      </c>
      <c r="Z2207" s="1">
        <v>0</v>
      </c>
      <c r="AA2207" s="1">
        <v>0</v>
      </c>
    </row>
    <row r="2208" spans="1:27" x14ac:dyDescent="0.25">
      <c r="A2208" t="s">
        <v>395</v>
      </c>
      <c r="B2208" t="s">
        <v>2438</v>
      </c>
      <c r="C2208" t="s">
        <v>1937</v>
      </c>
      <c r="D2208">
        <v>2.5299999999999998</v>
      </c>
      <c r="E2208">
        <v>330000</v>
      </c>
      <c r="F2208">
        <v>1.4E-2</v>
      </c>
      <c r="G2208">
        <v>0</v>
      </c>
      <c r="H2208">
        <v>1.4999999999999999E-2</v>
      </c>
      <c r="I2208">
        <v>1.4999999999999999E-2</v>
      </c>
      <c r="J2208">
        <v>1.4E-2</v>
      </c>
      <c r="K2208">
        <v>1.2E-2</v>
      </c>
      <c r="L2208">
        <v>0.01</v>
      </c>
      <c r="M2208">
        <v>0</v>
      </c>
      <c r="N2208">
        <v>0</v>
      </c>
      <c r="O2208">
        <v>3.6570776333761217E-5</v>
      </c>
      <c r="P2208">
        <v>0</v>
      </c>
      <c r="Q2208">
        <v>6.4540158806478285E-3</v>
      </c>
      <c r="R2208" s="1">
        <v>0</v>
      </c>
      <c r="S2208">
        <v>0</v>
      </c>
      <c r="T2208" s="1">
        <v>0</v>
      </c>
      <c r="U2208" s="1">
        <v>0.2</v>
      </c>
      <c r="V2208" s="1">
        <v>0.16666666666666666</v>
      </c>
      <c r="W2208" s="1">
        <v>7.1428571428571369E-2</v>
      </c>
      <c r="X2208" s="1">
        <v>0</v>
      </c>
      <c r="Y2208" s="1">
        <v>0</v>
      </c>
      <c r="Z2208" s="1">
        <v>0</v>
      </c>
      <c r="AA2208" s="1">
        <v>-0.2</v>
      </c>
    </row>
    <row r="2209" spans="1:27" x14ac:dyDescent="0.25">
      <c r="A2209" t="s">
        <v>395</v>
      </c>
      <c r="B2209" t="s">
        <v>2438</v>
      </c>
      <c r="C2209" t="s">
        <v>2267</v>
      </c>
      <c r="D2209">
        <v>0</v>
      </c>
      <c r="E2209">
        <v>0</v>
      </c>
      <c r="F2209">
        <v>0</v>
      </c>
      <c r="G2209">
        <v>0</v>
      </c>
      <c r="H2209">
        <v>0</v>
      </c>
      <c r="I2209">
        <v>0</v>
      </c>
      <c r="J2209">
        <v>1.9E-2</v>
      </c>
      <c r="K2209">
        <v>1.9E-2</v>
      </c>
      <c r="L2209">
        <v>1.9E-2</v>
      </c>
      <c r="M2209">
        <v>1.9E-2</v>
      </c>
      <c r="N2209">
        <v>1.9E-2</v>
      </c>
      <c r="O2209">
        <v>0</v>
      </c>
      <c r="P2209">
        <v>0</v>
      </c>
      <c r="Q2209">
        <v>9.4411759049991117E-3</v>
      </c>
      <c r="R2209" s="1">
        <v>0</v>
      </c>
      <c r="S2209">
        <v>0</v>
      </c>
      <c r="T2209" s="1">
        <v>0</v>
      </c>
      <c r="U2209" s="1">
        <v>0</v>
      </c>
      <c r="V2209" s="1">
        <v>0</v>
      </c>
      <c r="W2209" s="1">
        <v>0</v>
      </c>
      <c r="X2209" s="1">
        <v>0</v>
      </c>
      <c r="Y2209" s="1">
        <v>0</v>
      </c>
      <c r="Z2209" s="1">
        <v>0</v>
      </c>
      <c r="AA2209" s="1">
        <v>0</v>
      </c>
    </row>
    <row r="2210" spans="1:27" x14ac:dyDescent="0.25">
      <c r="A2210" t="s">
        <v>395</v>
      </c>
      <c r="B2210" t="s">
        <v>2438</v>
      </c>
      <c r="C2210" t="s">
        <v>1948</v>
      </c>
      <c r="D2210">
        <v>0</v>
      </c>
      <c r="E2210">
        <v>0</v>
      </c>
      <c r="F2210">
        <v>0</v>
      </c>
      <c r="G2210">
        <v>0</v>
      </c>
      <c r="H2210">
        <v>0</v>
      </c>
      <c r="I2210">
        <v>0</v>
      </c>
      <c r="J2210">
        <v>1.0999999999999999E-2</v>
      </c>
      <c r="K2210">
        <v>1.2999999999999999E-2</v>
      </c>
      <c r="L2210">
        <v>1.4999999999999999E-2</v>
      </c>
      <c r="M2210">
        <v>1.6E-2</v>
      </c>
      <c r="N2210">
        <v>1.7000000000000001E-2</v>
      </c>
      <c r="O2210">
        <v>0</v>
      </c>
      <c r="P2210">
        <v>0</v>
      </c>
      <c r="Q2210">
        <v>7.3333333333333323E-3</v>
      </c>
      <c r="R2210" s="1">
        <v>0</v>
      </c>
      <c r="S2210">
        <v>-5.8823529411764754E-2</v>
      </c>
      <c r="T2210" s="1">
        <v>-6.2500000000000056E-2</v>
      </c>
      <c r="U2210" s="1">
        <v>-0.13333333333333333</v>
      </c>
      <c r="V2210" s="1">
        <v>-0.15384615384615385</v>
      </c>
      <c r="W2210" s="1">
        <v>0</v>
      </c>
      <c r="X2210" s="1">
        <v>0</v>
      </c>
      <c r="Y2210" s="1">
        <v>0</v>
      </c>
      <c r="Z2210" s="1">
        <v>0</v>
      </c>
      <c r="AA2210" s="1">
        <v>-0.15384615384615385</v>
      </c>
    </row>
    <row r="2211" spans="1:27" x14ac:dyDescent="0.25">
      <c r="A2211" t="s">
        <v>395</v>
      </c>
      <c r="B2211" t="s">
        <v>2438</v>
      </c>
      <c r="C2211" t="s">
        <v>1953</v>
      </c>
      <c r="D2211">
        <v>12.398</v>
      </c>
      <c r="E2211">
        <v>32143500</v>
      </c>
      <c r="F2211">
        <v>0.01</v>
      </c>
      <c r="G2211">
        <v>0.01</v>
      </c>
      <c r="H2211">
        <v>1.0999999999999999E-2</v>
      </c>
      <c r="I2211">
        <v>1.0999999999999999E-2</v>
      </c>
      <c r="J2211">
        <v>1.0999999999999999E-2</v>
      </c>
      <c r="K2211">
        <v>0.01</v>
      </c>
      <c r="L2211">
        <v>0.01</v>
      </c>
      <c r="M2211">
        <v>0</v>
      </c>
      <c r="N2211">
        <v>1.0999999999999999E-2</v>
      </c>
      <c r="O2211">
        <v>1.7921125888773582E-4</v>
      </c>
      <c r="P2211">
        <v>-9.0909090909090842E-2</v>
      </c>
      <c r="Q2211">
        <v>3.3333333333333427E-3</v>
      </c>
      <c r="R2211" s="1">
        <v>-27.272727272727177</v>
      </c>
      <c r="S2211">
        <v>0</v>
      </c>
      <c r="T2211" s="1">
        <v>0</v>
      </c>
      <c r="U2211" s="1">
        <v>0</v>
      </c>
      <c r="V2211" s="1">
        <v>9.9999999999999908E-2</v>
      </c>
      <c r="W2211" s="1">
        <v>0</v>
      </c>
      <c r="X2211" s="1">
        <v>0</v>
      </c>
      <c r="Y2211" s="1">
        <v>-9.0909090909090842E-2</v>
      </c>
      <c r="Z2211" s="1">
        <v>0</v>
      </c>
      <c r="AA2211" s="1">
        <v>-0.19090909090909075</v>
      </c>
    </row>
    <row r="2212" spans="1:27" x14ac:dyDescent="0.25">
      <c r="A2212" t="s">
        <v>395</v>
      </c>
      <c r="B2212" t="s">
        <v>2438</v>
      </c>
      <c r="C2212" t="s">
        <v>2268</v>
      </c>
      <c r="D2212">
        <v>0</v>
      </c>
      <c r="E2212">
        <v>0</v>
      </c>
      <c r="F2212">
        <v>0</v>
      </c>
      <c r="G2212">
        <v>0</v>
      </c>
      <c r="H2212">
        <v>0</v>
      </c>
      <c r="I2212">
        <v>0</v>
      </c>
      <c r="J2212">
        <v>0</v>
      </c>
      <c r="K2212">
        <v>0</v>
      </c>
      <c r="L2212">
        <v>1.0999999999999999E-2</v>
      </c>
      <c r="M2212">
        <v>1.0999999999999999E-2</v>
      </c>
      <c r="N2212">
        <v>1.0999999999999999E-2</v>
      </c>
      <c r="O2212">
        <v>0</v>
      </c>
      <c r="P2212">
        <v>0</v>
      </c>
      <c r="Q2212">
        <v>5.1854497287013475E-3</v>
      </c>
      <c r="R2212" s="1">
        <v>0</v>
      </c>
      <c r="S2212">
        <v>0</v>
      </c>
      <c r="T2212" s="1">
        <v>0</v>
      </c>
      <c r="U2212" s="1">
        <v>0</v>
      </c>
      <c r="V2212" s="1">
        <v>0</v>
      </c>
      <c r="W2212" s="1">
        <v>0</v>
      </c>
      <c r="X2212" s="1">
        <v>0</v>
      </c>
      <c r="Y2212" s="1">
        <v>0</v>
      </c>
      <c r="Z2212" s="1">
        <v>0</v>
      </c>
      <c r="AA2212" s="1">
        <v>0</v>
      </c>
    </row>
    <row r="2213" spans="1:27" x14ac:dyDescent="0.25">
      <c r="A2213" t="s">
        <v>395</v>
      </c>
      <c r="B2213" t="s">
        <v>2438</v>
      </c>
      <c r="C2213" t="s">
        <v>1967</v>
      </c>
      <c r="D2213">
        <v>0.20100000000000001</v>
      </c>
      <c r="E2213">
        <v>350740</v>
      </c>
      <c r="F2213">
        <v>1.4E-2</v>
      </c>
      <c r="G2213">
        <v>1.4E-2</v>
      </c>
      <c r="H2213">
        <v>1.4999999999999999E-2</v>
      </c>
      <c r="I2213">
        <v>1.4999999999999999E-2</v>
      </c>
      <c r="J2213">
        <v>1.4999999999999999E-2</v>
      </c>
      <c r="K2213">
        <v>1.4999999999999999E-2</v>
      </c>
      <c r="L2213">
        <v>1.4999999999999999E-2</v>
      </c>
      <c r="M2213">
        <v>1.4999999999999999E-2</v>
      </c>
      <c r="N2213">
        <v>1.4999999999999999E-2</v>
      </c>
      <c r="O2213">
        <v>2.9054253134727295E-6</v>
      </c>
      <c r="P2213">
        <v>-6.666666666666661E-2</v>
      </c>
      <c r="Q2213">
        <v>4.1573970964154869E-4</v>
      </c>
      <c r="R2213" s="1">
        <v>-160.35674514745463</v>
      </c>
      <c r="S2213">
        <v>0</v>
      </c>
      <c r="T2213" s="1">
        <v>0</v>
      </c>
      <c r="U2213" s="1">
        <v>0</v>
      </c>
      <c r="V2213" s="1">
        <v>0</v>
      </c>
      <c r="W2213" s="1">
        <v>0</v>
      </c>
      <c r="X2213" s="1">
        <v>0</v>
      </c>
      <c r="Y2213" s="1">
        <v>-6.666666666666661E-2</v>
      </c>
      <c r="Z2213" s="1">
        <v>0</v>
      </c>
      <c r="AA2213" s="1">
        <v>-6.666666666666661E-2</v>
      </c>
    </row>
    <row r="2214" spans="1:27" x14ac:dyDescent="0.25">
      <c r="A2214" t="s">
        <v>395</v>
      </c>
      <c r="B2214" t="s">
        <v>2438</v>
      </c>
      <c r="C2214" t="s">
        <v>2269</v>
      </c>
      <c r="D2214">
        <v>0</v>
      </c>
      <c r="E2214">
        <v>0</v>
      </c>
      <c r="F2214">
        <v>0</v>
      </c>
      <c r="G2214">
        <v>1.2999999999999999E-2</v>
      </c>
      <c r="H2214">
        <v>1.2999999999999999E-2</v>
      </c>
      <c r="I2214">
        <v>1.2999999999999999E-2</v>
      </c>
      <c r="J2214">
        <v>1.2999999999999999E-2</v>
      </c>
      <c r="K2214">
        <v>1.2999999999999999E-2</v>
      </c>
      <c r="L2214">
        <v>1.2999999999999999E-2</v>
      </c>
      <c r="M2214">
        <v>1.2999999999999999E-2</v>
      </c>
      <c r="N2214">
        <v>1.2999999999999999E-2</v>
      </c>
      <c r="O2214">
        <v>0</v>
      </c>
      <c r="P2214">
        <v>0</v>
      </c>
      <c r="Q2214">
        <v>4.0855058468556062E-3</v>
      </c>
      <c r="R2214" s="1">
        <v>0</v>
      </c>
      <c r="S2214">
        <v>0</v>
      </c>
      <c r="T2214" s="1">
        <v>0</v>
      </c>
      <c r="U2214" s="1">
        <v>0</v>
      </c>
      <c r="V2214" s="1">
        <v>0</v>
      </c>
      <c r="W2214" s="1">
        <v>0</v>
      </c>
      <c r="X2214" s="1">
        <v>0</v>
      </c>
      <c r="Y2214" s="1">
        <v>0</v>
      </c>
      <c r="Z2214" s="1">
        <v>0</v>
      </c>
      <c r="AA2214" s="1">
        <v>0</v>
      </c>
    </row>
    <row r="2215" spans="1:27" x14ac:dyDescent="0.25">
      <c r="A2215" t="s">
        <v>395</v>
      </c>
      <c r="B2215" t="s">
        <v>2438</v>
      </c>
      <c r="C2215" t="s">
        <v>2270</v>
      </c>
      <c r="D2215">
        <v>5.0999999999999997E-2</v>
      </c>
      <c r="E2215">
        <v>26606</v>
      </c>
      <c r="F2215">
        <v>0.04</v>
      </c>
      <c r="G2215">
        <v>0.04</v>
      </c>
      <c r="H2215">
        <v>0.04</v>
      </c>
      <c r="I2215">
        <v>0.04</v>
      </c>
      <c r="J2215">
        <v>0.04</v>
      </c>
      <c r="K2215">
        <v>0.04</v>
      </c>
      <c r="L2215">
        <v>0.04</v>
      </c>
      <c r="M2215">
        <v>0.04</v>
      </c>
      <c r="N2215">
        <v>0.04</v>
      </c>
      <c r="O2215">
        <v>7.3719746759755817E-7</v>
      </c>
      <c r="P2215">
        <v>0</v>
      </c>
      <c r="Q2215">
        <v>0</v>
      </c>
      <c r="R2215" s="1">
        <v>0</v>
      </c>
      <c r="S2215">
        <v>0</v>
      </c>
      <c r="T2215" s="1">
        <v>0</v>
      </c>
      <c r="U2215" s="1">
        <v>0</v>
      </c>
      <c r="V2215" s="1">
        <v>0</v>
      </c>
      <c r="W2215" s="1">
        <v>0</v>
      </c>
      <c r="X2215" s="1">
        <v>0</v>
      </c>
      <c r="Y2215" s="1">
        <v>0</v>
      </c>
      <c r="Z2215" s="1">
        <v>0</v>
      </c>
      <c r="AA2215" s="1">
        <v>0</v>
      </c>
    </row>
    <row r="2216" spans="1:27" x14ac:dyDescent="0.25">
      <c r="A2216" t="s">
        <v>395</v>
      </c>
      <c r="B2216" t="s">
        <v>2438</v>
      </c>
      <c r="C2216" t="s">
        <v>2271</v>
      </c>
      <c r="D2216">
        <v>3.4100000000000003E-3</v>
      </c>
      <c r="E2216">
        <v>42616</v>
      </c>
      <c r="F2216">
        <v>1.0999999999999999E-2</v>
      </c>
      <c r="G2216">
        <v>1.0999999999999999E-2</v>
      </c>
      <c r="H2216">
        <v>1.0999999999999999E-2</v>
      </c>
      <c r="I2216">
        <v>1.0999999999999999E-2</v>
      </c>
      <c r="J2216">
        <v>1.0999999999999999E-2</v>
      </c>
      <c r="K2216">
        <v>1.0999999999999999E-2</v>
      </c>
      <c r="L2216">
        <v>1.0999999999999999E-2</v>
      </c>
      <c r="M2216">
        <v>1.0999999999999999E-2</v>
      </c>
      <c r="N2216">
        <v>1.0999999999999999E-2</v>
      </c>
      <c r="O2216">
        <v>4.9291046362895566E-8</v>
      </c>
      <c r="P2216">
        <v>0</v>
      </c>
      <c r="Q2216">
        <v>1.7347234759768071E-18</v>
      </c>
      <c r="R2216" s="1">
        <v>0</v>
      </c>
      <c r="S2216">
        <v>0</v>
      </c>
      <c r="T2216" s="1">
        <v>0</v>
      </c>
      <c r="U2216" s="1">
        <v>0</v>
      </c>
      <c r="V2216" s="1">
        <v>0</v>
      </c>
      <c r="W2216" s="1">
        <v>0</v>
      </c>
      <c r="X2216" s="1">
        <v>0</v>
      </c>
      <c r="Y2216" s="1">
        <v>0</v>
      </c>
      <c r="Z2216" s="1">
        <v>0</v>
      </c>
      <c r="AA2216" s="1">
        <v>0</v>
      </c>
    </row>
    <row r="2217" spans="1:27" x14ac:dyDescent="0.25">
      <c r="A2217" t="s">
        <v>395</v>
      </c>
      <c r="B2217" t="s">
        <v>2438</v>
      </c>
      <c r="C2217" t="s">
        <v>2272</v>
      </c>
      <c r="D2217">
        <v>3.9500000000000004E-3</v>
      </c>
      <c r="E2217">
        <v>71578</v>
      </c>
      <c r="F2217">
        <v>1.2E-2</v>
      </c>
      <c r="G2217">
        <v>1.4999999999999999E-2</v>
      </c>
      <c r="H2217">
        <v>2.7E-2</v>
      </c>
      <c r="I2217">
        <v>2.9000000000000001E-2</v>
      </c>
      <c r="J2217">
        <v>3.9E-2</v>
      </c>
      <c r="K2217">
        <v>0.04</v>
      </c>
      <c r="L2217">
        <v>0.04</v>
      </c>
      <c r="M2217">
        <v>0.04</v>
      </c>
      <c r="N2217">
        <v>4.5999999999999999E-2</v>
      </c>
      <c r="O2217">
        <v>5.7096666608046179E-8</v>
      </c>
      <c r="P2217">
        <v>-0.69230769230769229</v>
      </c>
      <c r="Q2217">
        <v>1.1352924243950922E-2</v>
      </c>
      <c r="R2217" s="1">
        <v>-60.980561257296195</v>
      </c>
      <c r="S2217">
        <v>-0.13043478260869562</v>
      </c>
      <c r="T2217" s="1">
        <v>0</v>
      </c>
      <c r="U2217" s="1">
        <v>0</v>
      </c>
      <c r="V2217" s="1">
        <v>-2.5000000000000022E-2</v>
      </c>
      <c r="W2217" s="1">
        <v>-0.25641025641025639</v>
      </c>
      <c r="X2217" s="1">
        <v>-6.8965517241379365E-2</v>
      </c>
      <c r="Y2217" s="1">
        <v>-0.44444444444444448</v>
      </c>
      <c r="Z2217" s="1">
        <v>-0.19999999999999996</v>
      </c>
      <c r="AA2217" s="1">
        <v>-0.44444444444444448</v>
      </c>
    </row>
    <row r="2218" spans="1:27" x14ac:dyDescent="0.25">
      <c r="A2218" t="s">
        <v>395</v>
      </c>
      <c r="B2218" t="s">
        <v>2438</v>
      </c>
      <c r="C2218" t="s">
        <v>2273</v>
      </c>
      <c r="D2218">
        <v>2.3400000000000001E-3</v>
      </c>
      <c r="E2218">
        <v>3200000</v>
      </c>
      <c r="F2218">
        <v>1.7999999999999999E-2</v>
      </c>
      <c r="G2218">
        <v>1.7999999999999999E-2</v>
      </c>
      <c r="H2218">
        <v>1.7999999999999999E-2</v>
      </c>
      <c r="I2218">
        <v>1.7999999999999999E-2</v>
      </c>
      <c r="J2218">
        <v>1.7999999999999999E-2</v>
      </c>
      <c r="K2218">
        <v>1.7999999999999999E-2</v>
      </c>
      <c r="L2218">
        <v>1.7999999999999999E-2</v>
      </c>
      <c r="M2218">
        <v>1.7999999999999999E-2</v>
      </c>
      <c r="N2218">
        <v>1.7999999999999999E-2</v>
      </c>
      <c r="O2218">
        <v>3.3824354395652669E-8</v>
      </c>
      <c r="P2218">
        <v>0</v>
      </c>
      <c r="Q2218">
        <v>0</v>
      </c>
      <c r="R2218" s="1">
        <v>0</v>
      </c>
      <c r="S2218">
        <v>0</v>
      </c>
      <c r="T2218" s="1">
        <v>0</v>
      </c>
      <c r="U2218" s="1">
        <v>0</v>
      </c>
      <c r="V2218" s="1">
        <v>0</v>
      </c>
      <c r="W2218" s="1">
        <v>0</v>
      </c>
      <c r="X2218" s="1">
        <v>0</v>
      </c>
      <c r="Y2218" s="1">
        <v>0</v>
      </c>
      <c r="Z2218" s="1">
        <v>0</v>
      </c>
      <c r="AA2218" s="1">
        <v>0</v>
      </c>
    </row>
    <row r="2219" spans="1:27" x14ac:dyDescent="0.25">
      <c r="A2219" t="s">
        <v>395</v>
      </c>
      <c r="B2219" t="s">
        <v>2438</v>
      </c>
      <c r="C2219" t="s">
        <v>2274</v>
      </c>
      <c r="D2219">
        <v>0</v>
      </c>
      <c r="E2219">
        <v>0</v>
      </c>
      <c r="F2219">
        <v>0</v>
      </c>
      <c r="G2219">
        <v>0</v>
      </c>
      <c r="H2219">
        <v>1.0999999999999999E-2</v>
      </c>
      <c r="I2219">
        <v>1.0999999999999999E-2</v>
      </c>
      <c r="J2219">
        <v>1.0999999999999999E-2</v>
      </c>
      <c r="K2219">
        <v>1.0999999999999999E-2</v>
      </c>
      <c r="L2219">
        <v>1.0999999999999999E-2</v>
      </c>
      <c r="M2219">
        <v>1.0999999999999999E-2</v>
      </c>
      <c r="N2219">
        <v>1.7999999999999999E-2</v>
      </c>
      <c r="O2219">
        <v>0</v>
      </c>
      <c r="P2219">
        <v>0</v>
      </c>
      <c r="Q2219">
        <v>5.4365021434333652E-3</v>
      </c>
      <c r="R2219" s="1">
        <v>0</v>
      </c>
      <c r="S2219">
        <v>-0.3888888888888889</v>
      </c>
      <c r="T2219" s="1">
        <v>0</v>
      </c>
      <c r="U2219" s="1">
        <v>0</v>
      </c>
      <c r="V2219" s="1">
        <v>0</v>
      </c>
      <c r="W2219" s="1">
        <v>0</v>
      </c>
      <c r="X2219" s="1">
        <v>0</v>
      </c>
      <c r="Y2219" s="1">
        <v>0</v>
      </c>
      <c r="Z2219" s="1">
        <v>0</v>
      </c>
      <c r="AA2219" s="1">
        <v>-0.3888888888888889</v>
      </c>
    </row>
    <row r="2220" spans="1:27" x14ac:dyDescent="0.25">
      <c r="A2220" t="s">
        <v>395</v>
      </c>
      <c r="B2220" t="s">
        <v>2438</v>
      </c>
      <c r="C2220" t="s">
        <v>2275</v>
      </c>
      <c r="D2220">
        <v>0.10099999999999999</v>
      </c>
      <c r="E2220">
        <v>93921</v>
      </c>
      <c r="F2220">
        <v>1.7000000000000001E-2</v>
      </c>
      <c r="G2220">
        <v>1.9E-2</v>
      </c>
      <c r="H2220">
        <v>2.3E-2</v>
      </c>
      <c r="I2220">
        <v>2.8000000000000001E-2</v>
      </c>
      <c r="J2220">
        <v>2.8000000000000001E-2</v>
      </c>
      <c r="K2220">
        <v>0.03</v>
      </c>
      <c r="L2220">
        <v>3.2000000000000001E-2</v>
      </c>
      <c r="M2220">
        <v>3.2000000000000001E-2</v>
      </c>
      <c r="N2220">
        <v>3.2000000000000001E-2</v>
      </c>
      <c r="O2220">
        <v>1.4599400828892818E-6</v>
      </c>
      <c r="P2220">
        <v>-0.39285714285714285</v>
      </c>
      <c r="Q2220">
        <v>5.4319584718134622E-3</v>
      </c>
      <c r="R2220" s="1">
        <v>-72.323296449279979</v>
      </c>
      <c r="S2220">
        <v>0</v>
      </c>
      <c r="T2220" s="1">
        <v>0</v>
      </c>
      <c r="U2220" s="1">
        <v>-6.2500000000000056E-2</v>
      </c>
      <c r="V2220" s="1">
        <v>-6.666666666666661E-2</v>
      </c>
      <c r="W2220" s="1">
        <v>0</v>
      </c>
      <c r="X2220" s="1">
        <v>-0.1785714285714286</v>
      </c>
      <c r="Y2220" s="1">
        <v>-0.17391304347826086</v>
      </c>
      <c r="Z2220" s="1">
        <v>-0.10526315789473675</v>
      </c>
      <c r="AA2220" s="1">
        <v>-0.1785714285714286</v>
      </c>
    </row>
    <row r="2221" spans="1:27" x14ac:dyDescent="0.25">
      <c r="A2221" t="s">
        <v>395</v>
      </c>
      <c r="B2221" t="s">
        <v>2438</v>
      </c>
      <c r="C2221" t="s">
        <v>2276</v>
      </c>
      <c r="D2221">
        <v>7.5999999999999998E-2</v>
      </c>
      <c r="E2221">
        <v>450000</v>
      </c>
      <c r="F2221">
        <v>4.2999999999999997E-2</v>
      </c>
      <c r="G2221">
        <v>4.8000000000000001E-2</v>
      </c>
      <c r="H2221">
        <v>4.8000000000000001E-2</v>
      </c>
      <c r="I2221">
        <v>4.8000000000000001E-2</v>
      </c>
      <c r="J2221">
        <v>4.8000000000000001E-2</v>
      </c>
      <c r="K2221">
        <v>4.8000000000000001E-2</v>
      </c>
      <c r="L2221">
        <v>4.8000000000000001E-2</v>
      </c>
      <c r="M2221">
        <v>4.8000000000000001E-2</v>
      </c>
      <c r="N2221">
        <v>4.8000000000000001E-2</v>
      </c>
      <c r="O2221">
        <v>1.09856877524342E-6</v>
      </c>
      <c r="P2221">
        <v>-0.10416666666666675</v>
      </c>
      <c r="Q2221">
        <v>1.5713484026367739E-3</v>
      </c>
      <c r="R2221" s="1">
        <v>-66.291260736238812</v>
      </c>
      <c r="S2221">
        <v>0</v>
      </c>
      <c r="T2221" s="1">
        <v>0</v>
      </c>
      <c r="U2221" s="1">
        <v>0</v>
      </c>
      <c r="V2221" s="1">
        <v>0</v>
      </c>
      <c r="W2221" s="1">
        <v>0</v>
      </c>
      <c r="X2221" s="1">
        <v>0</v>
      </c>
      <c r="Y2221" s="1">
        <v>0</v>
      </c>
      <c r="Z2221" s="1">
        <v>-0.10416666666666675</v>
      </c>
      <c r="AA2221" s="1">
        <v>-0.10416666666666675</v>
      </c>
    </row>
    <row r="2222" spans="1:27" x14ac:dyDescent="0.25">
      <c r="A2222" t="s">
        <v>395</v>
      </c>
      <c r="B2222" t="s">
        <v>2438</v>
      </c>
      <c r="C2222" t="s">
        <v>1653</v>
      </c>
      <c r="D2222">
        <v>4.91</v>
      </c>
      <c r="E2222">
        <v>21667646</v>
      </c>
      <c r="F2222">
        <v>1.2999999999999999E-2</v>
      </c>
      <c r="G2222">
        <v>1.2999999999999999E-2</v>
      </c>
      <c r="H2222">
        <v>1.2999999999999999E-2</v>
      </c>
      <c r="I2222">
        <v>1.2999999999999999E-2</v>
      </c>
      <c r="J2222">
        <v>1.2999999999999999E-2</v>
      </c>
      <c r="K2222">
        <v>1.2999999999999999E-2</v>
      </c>
      <c r="L2222">
        <v>1.2999999999999999E-2</v>
      </c>
      <c r="M2222">
        <v>1.2999999999999999E-2</v>
      </c>
      <c r="N2222">
        <v>1.2999999999999999E-2</v>
      </c>
      <c r="O2222">
        <v>7.0973324821647267E-5</v>
      </c>
      <c r="P2222">
        <v>0</v>
      </c>
      <c r="Q2222">
        <v>0</v>
      </c>
      <c r="R2222" s="1">
        <v>0</v>
      </c>
      <c r="S2222">
        <v>0</v>
      </c>
      <c r="T2222" s="1">
        <v>0</v>
      </c>
      <c r="U2222" s="1">
        <v>0</v>
      </c>
      <c r="V2222" s="1">
        <v>0</v>
      </c>
      <c r="W2222" s="1">
        <v>0</v>
      </c>
      <c r="X2222" s="1">
        <v>0</v>
      </c>
      <c r="Y2222" s="1">
        <v>0</v>
      </c>
      <c r="Z2222" s="1">
        <v>0</v>
      </c>
      <c r="AA2222" s="1">
        <v>0</v>
      </c>
    </row>
    <row r="2223" spans="1:27" x14ac:dyDescent="0.25">
      <c r="A2223" t="s">
        <v>395</v>
      </c>
      <c r="B2223" t="s">
        <v>2438</v>
      </c>
      <c r="C2223" t="s">
        <v>2007</v>
      </c>
      <c r="D2223">
        <v>0</v>
      </c>
      <c r="E2223">
        <v>0</v>
      </c>
      <c r="F2223">
        <v>0</v>
      </c>
      <c r="G2223">
        <v>1.0999999999999999E-2</v>
      </c>
      <c r="H2223">
        <v>1.0999999999999999E-2</v>
      </c>
      <c r="I2223">
        <v>1.0999999999999999E-2</v>
      </c>
      <c r="J2223">
        <v>0</v>
      </c>
      <c r="K2223">
        <v>1.0999999999999999E-2</v>
      </c>
      <c r="L2223">
        <v>1.0999999999999999E-2</v>
      </c>
      <c r="M2223">
        <v>1.0999999999999999E-2</v>
      </c>
      <c r="N2223">
        <v>0</v>
      </c>
      <c r="O2223">
        <v>0</v>
      </c>
      <c r="P2223">
        <v>0</v>
      </c>
      <c r="Q2223">
        <v>5.1854497287013501E-3</v>
      </c>
      <c r="R2223" s="1">
        <v>0</v>
      </c>
      <c r="S2223">
        <v>0</v>
      </c>
      <c r="T2223" s="1">
        <v>0</v>
      </c>
      <c r="U2223" s="1">
        <v>0</v>
      </c>
      <c r="V2223" s="1">
        <v>0</v>
      </c>
      <c r="W2223" s="1">
        <v>0</v>
      </c>
      <c r="X2223" s="1">
        <v>0</v>
      </c>
      <c r="Y2223" s="1">
        <v>0</v>
      </c>
      <c r="Z2223" s="1">
        <v>0</v>
      </c>
      <c r="AA2223" s="1">
        <v>0</v>
      </c>
    </row>
    <row r="2224" spans="1:27" x14ac:dyDescent="0.25">
      <c r="A2224" t="s">
        <v>395</v>
      </c>
      <c r="B2224" t="s">
        <v>2439</v>
      </c>
      <c r="C2224" t="s">
        <v>2277</v>
      </c>
      <c r="D2224">
        <v>0.2</v>
      </c>
      <c r="E2224">
        <v>4916922</v>
      </c>
      <c r="F2224">
        <v>2.9000000000000001E-2</v>
      </c>
      <c r="G2224">
        <v>2.9000000000000001E-2</v>
      </c>
      <c r="H2224">
        <v>2.9000000000000001E-2</v>
      </c>
      <c r="I2224">
        <v>2.9000000000000001E-2</v>
      </c>
      <c r="J2224">
        <v>2.9000000000000001E-2</v>
      </c>
      <c r="K2224">
        <v>2.9000000000000001E-2</v>
      </c>
      <c r="L2224">
        <v>2.9000000000000001E-2</v>
      </c>
      <c r="M2224">
        <v>2.9000000000000001E-2</v>
      </c>
      <c r="N2224">
        <v>0.03</v>
      </c>
      <c r="O2224">
        <v>2.890970461166895E-6</v>
      </c>
      <c r="P2224">
        <v>0</v>
      </c>
      <c r="Q2224">
        <v>3.1426968052735365E-4</v>
      </c>
      <c r="R2224" s="1">
        <v>0</v>
      </c>
      <c r="S2224">
        <v>-3.333333333333325E-2</v>
      </c>
      <c r="T2224" s="1">
        <v>0</v>
      </c>
      <c r="U2224" s="1">
        <v>0</v>
      </c>
      <c r="V2224" s="1">
        <v>0</v>
      </c>
      <c r="W2224" s="1">
        <v>0</v>
      </c>
      <c r="X2224" s="1">
        <v>0</v>
      </c>
      <c r="Y2224" s="1">
        <v>0</v>
      </c>
      <c r="Z2224" s="1">
        <v>0</v>
      </c>
      <c r="AA2224" s="1">
        <v>-3.333333333333325E-2</v>
      </c>
    </row>
    <row r="2225" spans="1:27" x14ac:dyDescent="0.25">
      <c r="A2225" t="s">
        <v>395</v>
      </c>
      <c r="B2225" t="s">
        <v>2439</v>
      </c>
      <c r="C2225" t="s">
        <v>1671</v>
      </c>
      <c r="D2225">
        <v>0</v>
      </c>
      <c r="E2225">
        <v>0</v>
      </c>
      <c r="F2225">
        <v>0</v>
      </c>
      <c r="G2225">
        <v>0</v>
      </c>
      <c r="H2225">
        <v>0</v>
      </c>
      <c r="I2225">
        <v>0</v>
      </c>
      <c r="J2225">
        <v>0</v>
      </c>
      <c r="K2225">
        <v>0</v>
      </c>
      <c r="L2225">
        <v>0.01</v>
      </c>
      <c r="M2225">
        <v>0</v>
      </c>
      <c r="N2225">
        <v>0</v>
      </c>
      <c r="O2225">
        <v>0</v>
      </c>
      <c r="P2225">
        <v>0</v>
      </c>
      <c r="Q2225">
        <v>3.1426968052735444E-3</v>
      </c>
      <c r="R2225" s="1">
        <v>0</v>
      </c>
      <c r="S2225">
        <v>0</v>
      </c>
      <c r="T2225" s="1">
        <v>0</v>
      </c>
      <c r="U2225" s="1">
        <v>0</v>
      </c>
      <c r="V2225" s="1">
        <v>0</v>
      </c>
      <c r="W2225" s="1">
        <v>0</v>
      </c>
      <c r="X2225" s="1">
        <v>0</v>
      </c>
      <c r="Y2225" s="1">
        <v>0</v>
      </c>
      <c r="Z2225" s="1">
        <v>0</v>
      </c>
      <c r="AA2225" s="1">
        <v>0</v>
      </c>
    </row>
    <row r="2226" spans="1:27" x14ac:dyDescent="0.25">
      <c r="A2226" t="s">
        <v>395</v>
      </c>
      <c r="B2226" t="s">
        <v>2439</v>
      </c>
      <c r="C2226" t="s">
        <v>2278</v>
      </c>
      <c r="D2226">
        <v>7.5770000000000008</v>
      </c>
      <c r="E2226">
        <v>267170</v>
      </c>
      <c r="F2226">
        <v>1.2999999999999999E-2</v>
      </c>
      <c r="G2226">
        <v>1.2999999999999999E-2</v>
      </c>
      <c r="H2226">
        <v>1.2E-2</v>
      </c>
      <c r="I2226">
        <v>1.4E-2</v>
      </c>
      <c r="J2226">
        <v>1.4999999999999999E-2</v>
      </c>
      <c r="K2226">
        <v>1.2999999999999999E-2</v>
      </c>
      <c r="L2226">
        <v>1.0999999999999999E-2</v>
      </c>
      <c r="M2226">
        <v>0</v>
      </c>
      <c r="N2226">
        <v>0</v>
      </c>
      <c r="O2226">
        <v>1.0952441592130783E-4</v>
      </c>
      <c r="P2226">
        <v>-0.13333333333333333</v>
      </c>
      <c r="Q2226">
        <v>5.5064496414950516E-3</v>
      </c>
      <c r="R2226" s="1">
        <v>-24.214029368137854</v>
      </c>
      <c r="S2226">
        <v>0</v>
      </c>
      <c r="T2226" s="1">
        <v>0</v>
      </c>
      <c r="U2226" s="1">
        <v>0.18181818181818182</v>
      </c>
      <c r="V2226" s="1">
        <v>0.15384615384615385</v>
      </c>
      <c r="W2226" s="1">
        <v>-6.666666666666661E-2</v>
      </c>
      <c r="X2226" s="1">
        <v>-0.14285714285714285</v>
      </c>
      <c r="Y2226" s="1">
        <v>8.3333333333333259E-2</v>
      </c>
      <c r="Z2226" s="1">
        <v>0</v>
      </c>
      <c r="AA2226" s="1">
        <v>-0.32467532467532467</v>
      </c>
    </row>
    <row r="2227" spans="1:27" x14ac:dyDescent="0.25">
      <c r="A2227" t="s">
        <v>395</v>
      </c>
      <c r="B2227" t="s">
        <v>2439</v>
      </c>
      <c r="C2227" t="s">
        <v>1673</v>
      </c>
      <c r="D2227">
        <v>0.86599999999999999</v>
      </c>
      <c r="E2227">
        <v>841709</v>
      </c>
      <c r="F2227">
        <v>1.2999999999999999E-2</v>
      </c>
      <c r="G2227">
        <v>0.01</v>
      </c>
      <c r="H2227">
        <v>0.01</v>
      </c>
      <c r="I2227">
        <v>0.01</v>
      </c>
      <c r="J2227">
        <v>1.4E-2</v>
      </c>
      <c r="K2227">
        <v>1.4E-2</v>
      </c>
      <c r="L2227">
        <v>1.4E-2</v>
      </c>
      <c r="M2227">
        <v>1.2999999999999999E-2</v>
      </c>
      <c r="N2227">
        <v>1.2999999999999999E-2</v>
      </c>
      <c r="O2227">
        <v>1.2517902096852656E-5</v>
      </c>
      <c r="P2227">
        <v>-7.1428571428571494E-2</v>
      </c>
      <c r="Q2227">
        <v>1.6996731711975948E-3</v>
      </c>
      <c r="R2227" s="1">
        <v>-42.024886101039478</v>
      </c>
      <c r="S2227">
        <v>0</v>
      </c>
      <c r="T2227" s="1">
        <v>7.6923076923076997E-2</v>
      </c>
      <c r="U2227" s="1">
        <v>0</v>
      </c>
      <c r="V2227" s="1">
        <v>0</v>
      </c>
      <c r="W2227" s="1">
        <v>-0.2857142857142857</v>
      </c>
      <c r="X2227" s="1">
        <v>0</v>
      </c>
      <c r="Y2227" s="1">
        <v>0</v>
      </c>
      <c r="Z2227" s="1">
        <v>0.29999999999999993</v>
      </c>
      <c r="AA2227" s="1">
        <v>-0.58571428571428563</v>
      </c>
    </row>
    <row r="2228" spans="1:27" x14ac:dyDescent="0.25">
      <c r="A2228" t="s">
        <v>395</v>
      </c>
      <c r="B2228" t="s">
        <v>2439</v>
      </c>
      <c r="C2228" t="s">
        <v>1865</v>
      </c>
      <c r="D2228">
        <v>0</v>
      </c>
      <c r="E2228">
        <v>0</v>
      </c>
      <c r="F2228">
        <v>0</v>
      </c>
      <c r="G2228">
        <v>0</v>
      </c>
      <c r="H2228">
        <v>0.01</v>
      </c>
      <c r="I2228">
        <v>0</v>
      </c>
      <c r="J2228">
        <v>0</v>
      </c>
      <c r="K2228">
        <v>0</v>
      </c>
      <c r="L2228">
        <v>0</v>
      </c>
      <c r="M2228">
        <v>0</v>
      </c>
      <c r="N2228">
        <v>0</v>
      </c>
      <c r="O2228">
        <v>0</v>
      </c>
      <c r="P2228">
        <v>0</v>
      </c>
      <c r="Q2228">
        <v>3.1426968052735444E-3</v>
      </c>
      <c r="R2228" s="1">
        <v>0</v>
      </c>
      <c r="S2228">
        <v>0</v>
      </c>
      <c r="T2228" s="1">
        <v>0</v>
      </c>
      <c r="U2228" s="1">
        <v>0</v>
      </c>
      <c r="V2228" s="1">
        <v>0</v>
      </c>
      <c r="W2228" s="1">
        <v>0</v>
      </c>
      <c r="X2228" s="1">
        <v>0</v>
      </c>
      <c r="Y2228" s="1">
        <v>0</v>
      </c>
      <c r="Z2228" s="1">
        <v>0</v>
      </c>
      <c r="AA2228" s="1">
        <v>0</v>
      </c>
    </row>
    <row r="2229" spans="1:27" x14ac:dyDescent="0.25">
      <c r="A2229" t="s">
        <v>395</v>
      </c>
      <c r="B2229" t="s">
        <v>2439</v>
      </c>
      <c r="C2229" t="s">
        <v>1677</v>
      </c>
      <c r="D2229">
        <v>0</v>
      </c>
      <c r="E2229">
        <v>0</v>
      </c>
      <c r="F2229">
        <v>0</v>
      </c>
      <c r="G2229">
        <v>1.2E-2</v>
      </c>
      <c r="H2229">
        <v>1.0999999999999999E-2</v>
      </c>
      <c r="I2229">
        <v>1.0999999999999999E-2</v>
      </c>
      <c r="J2229">
        <v>0</v>
      </c>
      <c r="K2229">
        <v>0</v>
      </c>
      <c r="L2229">
        <v>0</v>
      </c>
      <c r="M2229">
        <v>0</v>
      </c>
      <c r="N2229">
        <v>0</v>
      </c>
      <c r="O2229">
        <v>0</v>
      </c>
      <c r="P2229">
        <v>0</v>
      </c>
      <c r="Q2229">
        <v>5.3495124965380987E-3</v>
      </c>
      <c r="R2229" s="1">
        <v>0</v>
      </c>
      <c r="S2229">
        <v>0</v>
      </c>
      <c r="T2229" s="1">
        <v>0</v>
      </c>
      <c r="U2229" s="1">
        <v>0</v>
      </c>
      <c r="V2229" s="1">
        <v>0</v>
      </c>
      <c r="W2229" s="1">
        <v>0</v>
      </c>
      <c r="X2229" s="1">
        <v>0</v>
      </c>
      <c r="Y2229" s="1">
        <v>9.0909090909090995E-2</v>
      </c>
      <c r="Z2229" s="1">
        <v>0</v>
      </c>
      <c r="AA2229" s="1">
        <v>-9.0909090909090995E-2</v>
      </c>
    </row>
    <row r="2230" spans="1:27" x14ac:dyDescent="0.25">
      <c r="A2230" t="s">
        <v>395</v>
      </c>
      <c r="B2230" t="s">
        <v>2439</v>
      </c>
      <c r="C2230" t="s">
        <v>1873</v>
      </c>
      <c r="D2230">
        <v>0</v>
      </c>
      <c r="E2230">
        <v>0</v>
      </c>
      <c r="F2230">
        <v>0</v>
      </c>
      <c r="G2230">
        <v>1.7999999999999999E-2</v>
      </c>
      <c r="H2230">
        <v>2.3E-2</v>
      </c>
      <c r="I2230">
        <v>2.3E-2</v>
      </c>
      <c r="J2230">
        <v>2.3E-2</v>
      </c>
      <c r="K2230">
        <v>1.7000000000000001E-2</v>
      </c>
      <c r="L2230">
        <v>1.4E-2</v>
      </c>
      <c r="M2230">
        <v>1.2999999999999999E-2</v>
      </c>
      <c r="N2230">
        <v>1.2999999999999999E-2</v>
      </c>
      <c r="O2230">
        <v>0</v>
      </c>
      <c r="P2230">
        <v>0</v>
      </c>
      <c r="Q2230">
        <v>6.9121471177759023E-3</v>
      </c>
      <c r="R2230" s="1">
        <v>0</v>
      </c>
      <c r="S2230">
        <v>0</v>
      </c>
      <c r="T2230" s="1">
        <v>7.6923076923076997E-2</v>
      </c>
      <c r="U2230" s="1">
        <v>0.21428571428571436</v>
      </c>
      <c r="V2230" s="1">
        <v>0.35294117647058809</v>
      </c>
      <c r="W2230" s="1">
        <v>0</v>
      </c>
      <c r="X2230" s="1">
        <v>0</v>
      </c>
      <c r="Y2230" s="1">
        <v>-0.21739130434782614</v>
      </c>
      <c r="Z2230" s="1">
        <v>0</v>
      </c>
      <c r="AA2230" s="1">
        <v>-0.57033248081841426</v>
      </c>
    </row>
    <row r="2231" spans="1:27" x14ac:dyDescent="0.25">
      <c r="A2231" t="s">
        <v>395</v>
      </c>
      <c r="B2231" t="s">
        <v>2439</v>
      </c>
      <c r="C2231" t="s">
        <v>2279</v>
      </c>
      <c r="D2231">
        <v>0.94900000000000007</v>
      </c>
      <c r="E2231">
        <v>32404000</v>
      </c>
      <c r="F2231">
        <v>2.5000000000000001E-2</v>
      </c>
      <c r="G2231">
        <v>2.8000000000000001E-2</v>
      </c>
      <c r="H2231">
        <v>3.1E-2</v>
      </c>
      <c r="I2231">
        <v>3.1E-2</v>
      </c>
      <c r="J2231">
        <v>3.1E-2</v>
      </c>
      <c r="K2231">
        <v>3.1E-2</v>
      </c>
      <c r="L2231">
        <v>3.1E-2</v>
      </c>
      <c r="M2231">
        <v>3.3000000000000002E-2</v>
      </c>
      <c r="N2231">
        <v>3.3000000000000002E-2</v>
      </c>
      <c r="O2231">
        <v>1.3717654838236917E-5</v>
      </c>
      <c r="P2231">
        <v>-0.19354838709677413</v>
      </c>
      <c r="Q2231">
        <v>2.3622546250521444E-3</v>
      </c>
      <c r="R2231" s="1">
        <v>-81.933753052764899</v>
      </c>
      <c r="S2231">
        <v>0</v>
      </c>
      <c r="T2231" s="1">
        <v>-6.0606060606060656E-2</v>
      </c>
      <c r="U2231" s="1">
        <v>0</v>
      </c>
      <c r="V2231" s="1">
        <v>0</v>
      </c>
      <c r="W2231" s="1">
        <v>0</v>
      </c>
      <c r="X2231" s="1">
        <v>0</v>
      </c>
      <c r="Y2231" s="1">
        <v>-9.6774193548387066E-2</v>
      </c>
      <c r="Z2231" s="1">
        <v>-0.10714285714285711</v>
      </c>
      <c r="AA2231" s="1">
        <v>-0.10714285714285711</v>
      </c>
    </row>
    <row r="2232" spans="1:27" x14ac:dyDescent="0.25">
      <c r="A2232" t="s">
        <v>395</v>
      </c>
      <c r="B2232" t="s">
        <v>2439</v>
      </c>
      <c r="C2232" t="s">
        <v>1878</v>
      </c>
      <c r="D2232">
        <v>0</v>
      </c>
      <c r="E2232">
        <v>0</v>
      </c>
      <c r="F2232">
        <v>0</v>
      </c>
      <c r="G2232">
        <v>1.0999999999999999E-2</v>
      </c>
      <c r="H2232">
        <v>0</v>
      </c>
      <c r="I2232">
        <v>0</v>
      </c>
      <c r="J2232">
        <v>0</v>
      </c>
      <c r="K2232">
        <v>0</v>
      </c>
      <c r="L2232">
        <v>0</v>
      </c>
      <c r="M2232">
        <v>0</v>
      </c>
      <c r="N2232">
        <v>0</v>
      </c>
      <c r="O2232">
        <v>0</v>
      </c>
      <c r="P2232">
        <v>0</v>
      </c>
      <c r="Q2232">
        <v>3.4569664858008988E-3</v>
      </c>
      <c r="R2232" s="1">
        <v>0</v>
      </c>
      <c r="S2232">
        <v>0</v>
      </c>
      <c r="T2232" s="1">
        <v>0</v>
      </c>
      <c r="U2232" s="1">
        <v>0</v>
      </c>
      <c r="V2232" s="1">
        <v>0</v>
      </c>
      <c r="W2232" s="1">
        <v>0</v>
      </c>
      <c r="X2232" s="1">
        <v>0</v>
      </c>
      <c r="Y2232" s="1">
        <v>0</v>
      </c>
      <c r="Z2232" s="1">
        <v>0</v>
      </c>
      <c r="AA2232" s="1">
        <v>0</v>
      </c>
    </row>
    <row r="2233" spans="1:27" x14ac:dyDescent="0.25">
      <c r="A2233" t="s">
        <v>395</v>
      </c>
      <c r="B2233" t="s">
        <v>2439</v>
      </c>
      <c r="C2233" t="s">
        <v>1598</v>
      </c>
      <c r="D2233">
        <v>17.194000000000003</v>
      </c>
      <c r="E2233">
        <v>91825044</v>
      </c>
      <c r="F2233">
        <v>1.2999999999999999E-2</v>
      </c>
      <c r="G2233">
        <v>1.4E-2</v>
      </c>
      <c r="H2233">
        <v>1.2999999999999999E-2</v>
      </c>
      <c r="I2233">
        <v>1.2999999999999999E-2</v>
      </c>
      <c r="J2233">
        <v>1.2E-2</v>
      </c>
      <c r="K2233">
        <v>1.0999999999999999E-2</v>
      </c>
      <c r="L2233">
        <v>0</v>
      </c>
      <c r="M2233">
        <v>0</v>
      </c>
      <c r="N2233">
        <v>0</v>
      </c>
      <c r="O2233">
        <v>2.4853673054651802E-4</v>
      </c>
      <c r="P2233">
        <v>8.3333333333333259E-2</v>
      </c>
      <c r="Q2233">
        <v>6.0205409707306959E-3</v>
      </c>
      <c r="R2233" s="1">
        <v>13.84150257235428</v>
      </c>
      <c r="S2233">
        <v>0</v>
      </c>
      <c r="T2233" s="1">
        <v>0</v>
      </c>
      <c r="U2233" s="1">
        <v>0</v>
      </c>
      <c r="V2233" s="1">
        <v>9.0909090909090995E-2</v>
      </c>
      <c r="W2233" s="1">
        <v>8.3333333333333259E-2</v>
      </c>
      <c r="X2233" s="1">
        <v>0</v>
      </c>
      <c r="Y2233" s="1">
        <v>7.6923076923076997E-2</v>
      </c>
      <c r="Z2233" s="1">
        <v>-7.1428571428571494E-2</v>
      </c>
      <c r="AA2233" s="1">
        <v>-0.1623376623376625</v>
      </c>
    </row>
    <row r="2234" spans="1:27" x14ac:dyDescent="0.25">
      <c r="A2234" t="s">
        <v>395</v>
      </c>
      <c r="B2234" t="s">
        <v>2439</v>
      </c>
      <c r="C2234" t="s">
        <v>1242</v>
      </c>
      <c r="D2234">
        <v>0</v>
      </c>
      <c r="E2234">
        <v>0</v>
      </c>
      <c r="F2234">
        <v>0</v>
      </c>
      <c r="G2234">
        <v>1.6E-2</v>
      </c>
      <c r="H2234">
        <v>1.7999999999999999E-2</v>
      </c>
      <c r="I2234">
        <v>1.6E-2</v>
      </c>
      <c r="J2234">
        <v>0</v>
      </c>
      <c r="K2234">
        <v>0</v>
      </c>
      <c r="L2234">
        <v>0</v>
      </c>
      <c r="M2234">
        <v>0</v>
      </c>
      <c r="N2234">
        <v>0</v>
      </c>
      <c r="O2234">
        <v>0</v>
      </c>
      <c r="P2234">
        <v>0</v>
      </c>
      <c r="Q2234">
        <v>7.8755756207419328E-3</v>
      </c>
      <c r="R2234" s="1">
        <v>0</v>
      </c>
      <c r="S2234">
        <v>0</v>
      </c>
      <c r="T2234" s="1">
        <v>0</v>
      </c>
      <c r="U2234" s="1">
        <v>0</v>
      </c>
      <c r="V2234" s="1">
        <v>0</v>
      </c>
      <c r="W2234" s="1">
        <v>0</v>
      </c>
      <c r="X2234" s="1">
        <v>0.12499999999999989</v>
      </c>
      <c r="Y2234" s="1">
        <v>-0.11111111111111102</v>
      </c>
      <c r="Z2234" s="1">
        <v>0</v>
      </c>
      <c r="AA2234" s="1">
        <v>-0.23611111111111091</v>
      </c>
    </row>
    <row r="2235" spans="1:27" x14ac:dyDescent="0.25">
      <c r="A2235" t="s">
        <v>395</v>
      </c>
      <c r="B2235" t="s">
        <v>2439</v>
      </c>
      <c r="C2235" t="s">
        <v>1883</v>
      </c>
      <c r="D2235">
        <v>29.835999999999999</v>
      </c>
      <c r="E2235">
        <v>41786963</v>
      </c>
      <c r="F2235">
        <v>0.314</v>
      </c>
      <c r="G2235">
        <v>0.314</v>
      </c>
      <c r="H2235">
        <v>0.313</v>
      </c>
      <c r="I2235">
        <v>0.312</v>
      </c>
      <c r="J2235">
        <v>0.311</v>
      </c>
      <c r="K2235">
        <v>0.312</v>
      </c>
      <c r="L2235">
        <v>0.32100000000000001</v>
      </c>
      <c r="M2235">
        <v>0.3</v>
      </c>
      <c r="N2235">
        <v>0.3</v>
      </c>
      <c r="O2235">
        <v>4.3127497339687736E-4</v>
      </c>
      <c r="P2235">
        <v>9.646302250803868E-3</v>
      </c>
      <c r="Q2235">
        <v>6.3731690665333332E-3</v>
      </c>
      <c r="R2235" s="1">
        <v>1.5135801592740339</v>
      </c>
      <c r="S2235">
        <v>0</v>
      </c>
      <c r="T2235" s="1">
        <v>7.0000000000000062E-2</v>
      </c>
      <c r="U2235" s="1">
        <v>-2.8037383177570117E-2</v>
      </c>
      <c r="V2235" s="1">
        <v>-3.2051282051282081E-3</v>
      </c>
      <c r="W2235" s="1">
        <v>3.2154340836012892E-3</v>
      </c>
      <c r="X2235" s="1">
        <v>3.2051282051282081E-3</v>
      </c>
      <c r="Y2235" s="1">
        <v>3.1948881789137409E-3</v>
      </c>
      <c r="Z2235" s="1">
        <v>0</v>
      </c>
      <c r="AA2235" s="1">
        <v>-9.8037383177570186E-2</v>
      </c>
    </row>
    <row r="2236" spans="1:27" x14ac:dyDescent="0.25">
      <c r="A2236" t="s">
        <v>395</v>
      </c>
      <c r="B2236" t="s">
        <v>2439</v>
      </c>
      <c r="C2236" t="s">
        <v>1690</v>
      </c>
      <c r="D2236">
        <v>1.167</v>
      </c>
      <c r="E2236">
        <v>2051597</v>
      </c>
      <c r="F2236">
        <v>1.4999999999999999E-2</v>
      </c>
      <c r="G2236">
        <v>1.2E-2</v>
      </c>
      <c r="H2236">
        <v>0</v>
      </c>
      <c r="I2236">
        <v>0</v>
      </c>
      <c r="J2236">
        <v>0</v>
      </c>
      <c r="K2236">
        <v>0</v>
      </c>
      <c r="L2236">
        <v>0</v>
      </c>
      <c r="M2236">
        <v>0</v>
      </c>
      <c r="N2236">
        <v>0</v>
      </c>
      <c r="O2236">
        <v>1.6868812640908831E-5</v>
      </c>
      <c r="P2236">
        <v>0</v>
      </c>
      <c r="Q2236">
        <v>5.6568542494923801E-3</v>
      </c>
      <c r="R2236" s="1">
        <v>0</v>
      </c>
      <c r="S2236">
        <v>0</v>
      </c>
      <c r="T2236" s="1">
        <v>0</v>
      </c>
      <c r="U2236" s="1">
        <v>0</v>
      </c>
      <c r="V2236" s="1">
        <v>0</v>
      </c>
      <c r="W2236" s="1">
        <v>0</v>
      </c>
      <c r="X2236" s="1">
        <v>0</v>
      </c>
      <c r="Y2236" s="1">
        <v>0</v>
      </c>
      <c r="Z2236" s="1">
        <v>0.24999999999999992</v>
      </c>
      <c r="AA2236" s="1">
        <v>-0.24999999999999992</v>
      </c>
    </row>
    <row r="2237" spans="1:27" x14ac:dyDescent="0.25">
      <c r="A2237" t="s">
        <v>395</v>
      </c>
      <c r="B2237" t="s">
        <v>2439</v>
      </c>
      <c r="C2237" t="s">
        <v>1566</v>
      </c>
      <c r="D2237">
        <v>3.2410000000000001</v>
      </c>
      <c r="E2237">
        <v>2316618</v>
      </c>
      <c r="F2237">
        <v>2.1000000000000001E-2</v>
      </c>
      <c r="G2237">
        <v>2.3E-2</v>
      </c>
      <c r="H2237">
        <v>2.5000000000000001E-2</v>
      </c>
      <c r="I2237">
        <v>2.5000000000000001E-2</v>
      </c>
      <c r="J2237">
        <v>2.5999999999999999E-2</v>
      </c>
      <c r="K2237">
        <v>2.5999999999999999E-2</v>
      </c>
      <c r="L2237">
        <v>2.3E-2</v>
      </c>
      <c r="M2237">
        <v>1.9E-2</v>
      </c>
      <c r="N2237">
        <v>1.7999999999999999E-2</v>
      </c>
      <c r="O2237">
        <v>4.6848176323209535E-5</v>
      </c>
      <c r="P2237">
        <v>-0.19230769230769221</v>
      </c>
      <c r="Q2237">
        <v>2.8065179867366864E-3</v>
      </c>
      <c r="R2237" s="1">
        <v>-68.521810021000562</v>
      </c>
      <c r="S2237">
        <v>5.5555555555555608E-2</v>
      </c>
      <c r="T2237" s="1">
        <v>0.2105263157894737</v>
      </c>
      <c r="U2237" s="1">
        <v>0.13043478260869562</v>
      </c>
      <c r="V2237" s="1">
        <v>0</v>
      </c>
      <c r="W2237" s="1">
        <v>-3.8461538461538367E-2</v>
      </c>
      <c r="X2237" s="1">
        <v>0</v>
      </c>
      <c r="Y2237" s="1">
        <v>-8.0000000000000071E-2</v>
      </c>
      <c r="Z2237" s="1">
        <v>-8.6956521739130363E-2</v>
      </c>
      <c r="AA2237" s="1">
        <v>-0.29748283752860405</v>
      </c>
    </row>
    <row r="2238" spans="1:27" x14ac:dyDescent="0.25">
      <c r="A2238" t="s">
        <v>395</v>
      </c>
      <c r="B2238" t="s">
        <v>2439</v>
      </c>
      <c r="C2238" t="s">
        <v>1513</v>
      </c>
      <c r="D2238">
        <v>1.5580000000000001</v>
      </c>
      <c r="E2238">
        <v>233317</v>
      </c>
      <c r="F2238">
        <v>1.7999999999999999E-2</v>
      </c>
      <c r="G2238">
        <v>1.7999999999999999E-2</v>
      </c>
      <c r="H2238">
        <v>1.7000000000000001E-2</v>
      </c>
      <c r="I2238">
        <v>1.7000000000000001E-2</v>
      </c>
      <c r="J2238">
        <v>1.7000000000000001E-2</v>
      </c>
      <c r="K2238">
        <v>1.4E-2</v>
      </c>
      <c r="L2238">
        <v>1.2999999999999999E-2</v>
      </c>
      <c r="M2238">
        <v>1.0999999999999999E-2</v>
      </c>
      <c r="N2238">
        <v>0</v>
      </c>
      <c r="O2238">
        <v>2.2520659892490113E-5</v>
      </c>
      <c r="P2238">
        <v>5.8823529411764552E-2</v>
      </c>
      <c r="Q2238">
        <v>5.4251358292149755E-3</v>
      </c>
      <c r="R2238" s="1">
        <v>10.842775418634337</v>
      </c>
      <c r="S2238">
        <v>0</v>
      </c>
      <c r="T2238" s="1">
        <v>0.18181818181818182</v>
      </c>
      <c r="U2238" s="1">
        <v>7.6923076923076997E-2</v>
      </c>
      <c r="V2238" s="1">
        <v>0.21428571428571436</v>
      </c>
      <c r="W2238" s="1">
        <v>0</v>
      </c>
      <c r="X2238" s="1">
        <v>0</v>
      </c>
      <c r="Y2238" s="1">
        <v>5.8823529411764552E-2</v>
      </c>
      <c r="Z2238" s="1">
        <v>0</v>
      </c>
      <c r="AA2238" s="1">
        <v>-0.21428571428571436</v>
      </c>
    </row>
    <row r="2239" spans="1:27" x14ac:dyDescent="0.25">
      <c r="A2239" t="s">
        <v>395</v>
      </c>
      <c r="B2239" t="s">
        <v>2439</v>
      </c>
      <c r="C2239" t="s">
        <v>1691</v>
      </c>
      <c r="D2239">
        <v>0</v>
      </c>
      <c r="E2239">
        <v>0</v>
      </c>
      <c r="F2239">
        <v>0</v>
      </c>
      <c r="G2239">
        <v>0.01</v>
      </c>
      <c r="H2239">
        <v>1.0999999999999999E-2</v>
      </c>
      <c r="I2239">
        <v>1.2E-2</v>
      </c>
      <c r="J2239">
        <v>1.2E-2</v>
      </c>
      <c r="K2239">
        <v>1.2E-2</v>
      </c>
      <c r="L2239">
        <v>0</v>
      </c>
      <c r="M2239">
        <v>0</v>
      </c>
      <c r="N2239">
        <v>0</v>
      </c>
      <c r="O2239">
        <v>0</v>
      </c>
      <c r="P2239">
        <v>0</v>
      </c>
      <c r="Q2239">
        <v>5.6960024968783557E-3</v>
      </c>
      <c r="R2239" s="1">
        <v>0</v>
      </c>
      <c r="S2239">
        <v>0</v>
      </c>
      <c r="T2239" s="1">
        <v>0</v>
      </c>
      <c r="U2239" s="1">
        <v>0</v>
      </c>
      <c r="V2239" s="1">
        <v>0</v>
      </c>
      <c r="W2239" s="1">
        <v>0</v>
      </c>
      <c r="X2239" s="1">
        <v>-8.3333333333333412E-2</v>
      </c>
      <c r="Y2239" s="1">
        <v>-9.0909090909090842E-2</v>
      </c>
      <c r="Z2239" s="1">
        <v>0</v>
      </c>
      <c r="AA2239" s="1">
        <v>-9.0909090909090842E-2</v>
      </c>
    </row>
    <row r="2240" spans="1:27" x14ac:dyDescent="0.25">
      <c r="A2240" t="s">
        <v>395</v>
      </c>
      <c r="B2240" t="s">
        <v>2439</v>
      </c>
      <c r="C2240" t="s">
        <v>1695</v>
      </c>
      <c r="D2240">
        <v>1.163</v>
      </c>
      <c r="E2240">
        <v>9086154</v>
      </c>
      <c r="F2240">
        <v>1.2E-2</v>
      </c>
      <c r="G2240">
        <v>1.9E-2</v>
      </c>
      <c r="H2240">
        <v>2.8000000000000001E-2</v>
      </c>
      <c r="I2240">
        <v>2.9000000000000001E-2</v>
      </c>
      <c r="J2240">
        <v>2.7E-2</v>
      </c>
      <c r="K2240">
        <v>2.4E-2</v>
      </c>
      <c r="L2240">
        <v>2.1999999999999999E-2</v>
      </c>
      <c r="M2240">
        <v>1.7999999999999999E-2</v>
      </c>
      <c r="N2240">
        <v>0.01</v>
      </c>
      <c r="O2240">
        <v>1.6810993231685493E-5</v>
      </c>
      <c r="P2240">
        <v>-0.55555555555555558</v>
      </c>
      <c r="Q2240">
        <v>6.4463598686045863E-3</v>
      </c>
      <c r="R2240" s="1">
        <v>-86.181281665836337</v>
      </c>
      <c r="S2240">
        <v>0.79999999999999982</v>
      </c>
      <c r="T2240" s="1">
        <v>0.22222222222222224</v>
      </c>
      <c r="U2240" s="1">
        <v>9.0909090909090995E-2</v>
      </c>
      <c r="V2240" s="1">
        <v>0.12499999999999996</v>
      </c>
      <c r="W2240" s="1">
        <v>7.4074074074074139E-2</v>
      </c>
      <c r="X2240" s="1">
        <v>-3.4482758620689682E-2</v>
      </c>
      <c r="Y2240" s="1">
        <v>-0.32142857142857145</v>
      </c>
      <c r="Z2240" s="1">
        <v>-0.36842105263157893</v>
      </c>
      <c r="AA2240" s="1">
        <v>-1.1684210526315788</v>
      </c>
    </row>
    <row r="2241" spans="1:27" x14ac:dyDescent="0.25">
      <c r="A2241" t="s">
        <v>395</v>
      </c>
      <c r="B2241" t="s">
        <v>2439</v>
      </c>
      <c r="C2241" t="s">
        <v>1889</v>
      </c>
      <c r="D2241">
        <v>0.42</v>
      </c>
      <c r="E2241">
        <v>3500000</v>
      </c>
      <c r="F2241">
        <v>1.0999999999999999E-2</v>
      </c>
      <c r="G2241">
        <v>2.3E-2</v>
      </c>
      <c r="H2241">
        <v>2.3E-2</v>
      </c>
      <c r="I2241">
        <v>2.3E-2</v>
      </c>
      <c r="J2241">
        <v>1.9E-2</v>
      </c>
      <c r="K2241">
        <v>1.6E-2</v>
      </c>
      <c r="L2241">
        <v>1.0999999999999999E-2</v>
      </c>
      <c r="M2241">
        <v>0</v>
      </c>
      <c r="N2241">
        <v>0</v>
      </c>
      <c r="O2241">
        <v>6.0710379684504789E-6</v>
      </c>
      <c r="P2241">
        <v>-0.4210526315789474</v>
      </c>
      <c r="Q2241">
        <v>8.7050432381337289E-3</v>
      </c>
      <c r="R2241" s="1">
        <v>-48.368815646367395</v>
      </c>
      <c r="S2241">
        <v>0</v>
      </c>
      <c r="T2241" s="1">
        <v>0</v>
      </c>
      <c r="U2241" s="1">
        <v>0.45454545454545464</v>
      </c>
      <c r="V2241" s="1">
        <v>0.18749999999999994</v>
      </c>
      <c r="W2241" s="1">
        <v>0.2105263157894737</v>
      </c>
      <c r="X2241" s="1">
        <v>0</v>
      </c>
      <c r="Y2241" s="1">
        <v>0</v>
      </c>
      <c r="Z2241" s="1">
        <v>-0.52173913043478259</v>
      </c>
      <c r="AA2241" s="1">
        <v>-0.97628458498023729</v>
      </c>
    </row>
    <row r="2242" spans="1:27" x14ac:dyDescent="0.25">
      <c r="A2242" t="s">
        <v>395</v>
      </c>
      <c r="B2242" t="s">
        <v>2439</v>
      </c>
      <c r="C2242" t="s">
        <v>1567</v>
      </c>
      <c r="D2242">
        <v>1.149</v>
      </c>
      <c r="E2242">
        <v>2046146</v>
      </c>
      <c r="F2242">
        <v>1.2E-2</v>
      </c>
      <c r="G2242">
        <v>0</v>
      </c>
      <c r="H2242">
        <v>0</v>
      </c>
      <c r="I2242">
        <v>0</v>
      </c>
      <c r="J2242">
        <v>0</v>
      </c>
      <c r="K2242">
        <v>0</v>
      </c>
      <c r="L2242">
        <v>0</v>
      </c>
      <c r="M2242">
        <v>0</v>
      </c>
      <c r="N2242">
        <v>0</v>
      </c>
      <c r="O2242">
        <v>1.6608625299403813E-5</v>
      </c>
      <c r="P2242">
        <v>0</v>
      </c>
      <c r="Q2242">
        <v>3.7712361663282535E-3</v>
      </c>
      <c r="R2242" s="1">
        <v>0</v>
      </c>
      <c r="S2242">
        <v>0</v>
      </c>
      <c r="T2242" s="1">
        <v>0</v>
      </c>
      <c r="U2242" s="1">
        <v>0</v>
      </c>
      <c r="V2242" s="1">
        <v>0</v>
      </c>
      <c r="W2242" s="1">
        <v>0</v>
      </c>
      <c r="X2242" s="1">
        <v>0</v>
      </c>
      <c r="Y2242" s="1">
        <v>0</v>
      </c>
      <c r="Z2242" s="1">
        <v>0</v>
      </c>
      <c r="AA2242" s="1">
        <v>0</v>
      </c>
    </row>
    <row r="2243" spans="1:27" x14ac:dyDescent="0.25">
      <c r="A2243" t="s">
        <v>395</v>
      </c>
      <c r="B2243" t="s">
        <v>2439</v>
      </c>
      <c r="C2243" t="s">
        <v>2034</v>
      </c>
      <c r="D2243">
        <v>0.78400000000000003</v>
      </c>
      <c r="E2243">
        <v>4214685</v>
      </c>
      <c r="F2243">
        <v>1.2999999999999999E-2</v>
      </c>
      <c r="G2243">
        <v>1.2999999999999999E-2</v>
      </c>
      <c r="H2243">
        <v>1.2E-2</v>
      </c>
      <c r="I2243">
        <v>0</v>
      </c>
      <c r="J2243">
        <v>0</v>
      </c>
      <c r="K2243">
        <v>0</v>
      </c>
      <c r="L2243">
        <v>0</v>
      </c>
      <c r="M2243">
        <v>0</v>
      </c>
      <c r="N2243">
        <v>0</v>
      </c>
      <c r="O2243">
        <v>1.1332604207774229E-5</v>
      </c>
      <c r="P2243">
        <v>0</v>
      </c>
      <c r="Q2243">
        <v>5.977323402805673E-3</v>
      </c>
      <c r="R2243" s="1">
        <v>0</v>
      </c>
      <c r="S2243">
        <v>0</v>
      </c>
      <c r="T2243" s="1">
        <v>0</v>
      </c>
      <c r="U2243" s="1">
        <v>0</v>
      </c>
      <c r="V2243" s="1">
        <v>0</v>
      </c>
      <c r="W2243" s="1">
        <v>0</v>
      </c>
      <c r="X2243" s="1">
        <v>0</v>
      </c>
      <c r="Y2243" s="1">
        <v>8.3333333333333259E-2</v>
      </c>
      <c r="Z2243" s="1">
        <v>0</v>
      </c>
      <c r="AA2243" s="1">
        <v>-8.3333333333333259E-2</v>
      </c>
    </row>
    <row r="2244" spans="1:27" x14ac:dyDescent="0.25">
      <c r="A2244" t="s">
        <v>395</v>
      </c>
      <c r="B2244" t="s">
        <v>2439</v>
      </c>
      <c r="C2244" t="s">
        <v>1263</v>
      </c>
      <c r="D2244">
        <v>5.6779999999999999</v>
      </c>
      <c r="E2244">
        <v>38536821</v>
      </c>
      <c r="F2244">
        <v>1.6E-2</v>
      </c>
      <c r="G2244">
        <v>1.4999999999999999E-2</v>
      </c>
      <c r="H2244">
        <v>1.2999999999999999E-2</v>
      </c>
      <c r="I2244">
        <v>0</v>
      </c>
      <c r="J2244">
        <v>0</v>
      </c>
      <c r="K2244">
        <v>0</v>
      </c>
      <c r="L2244">
        <v>0</v>
      </c>
      <c r="M2244">
        <v>0</v>
      </c>
      <c r="N2244">
        <v>0</v>
      </c>
      <c r="O2244">
        <v>8.2074651392528147E-5</v>
      </c>
      <c r="P2244">
        <v>0</v>
      </c>
      <c r="Q2244">
        <v>6.9513299198298E-3</v>
      </c>
      <c r="R2244" s="1">
        <v>0</v>
      </c>
      <c r="S2244">
        <v>0</v>
      </c>
      <c r="T2244" s="1">
        <v>0</v>
      </c>
      <c r="U2244" s="1">
        <v>0</v>
      </c>
      <c r="V2244" s="1">
        <v>0</v>
      </c>
      <c r="W2244" s="1">
        <v>0</v>
      </c>
      <c r="X2244" s="1">
        <v>0</v>
      </c>
      <c r="Y2244" s="1">
        <v>0.15384615384615385</v>
      </c>
      <c r="Z2244" s="1">
        <v>6.6666666666666735E-2</v>
      </c>
      <c r="AA2244" s="1">
        <v>-0.15384615384615385</v>
      </c>
    </row>
    <row r="2245" spans="1:27" x14ac:dyDescent="0.25">
      <c r="A2245" t="s">
        <v>395</v>
      </c>
      <c r="B2245" t="s">
        <v>2439</v>
      </c>
      <c r="C2245" t="s">
        <v>1707</v>
      </c>
      <c r="D2245">
        <v>5.0999999999999993E-4</v>
      </c>
      <c r="E2245">
        <v>421416</v>
      </c>
      <c r="F2245">
        <v>1.2999999999999999E-2</v>
      </c>
      <c r="G2245">
        <v>1.2999999999999999E-2</v>
      </c>
      <c r="H2245">
        <v>1.2999999999999999E-2</v>
      </c>
      <c r="I2245">
        <v>1.2999999999999999E-2</v>
      </c>
      <c r="J2245">
        <v>1.2999999999999999E-2</v>
      </c>
      <c r="K2245">
        <v>1.2999999999999999E-2</v>
      </c>
      <c r="L2245">
        <v>1.2999999999999999E-2</v>
      </c>
      <c r="M2245">
        <v>1.2999999999999999E-2</v>
      </c>
      <c r="N2245">
        <v>1.2999999999999999E-2</v>
      </c>
      <c r="O2245">
        <v>7.3719746759755813E-9</v>
      </c>
      <c r="P2245">
        <v>0</v>
      </c>
      <c r="Q2245">
        <v>0</v>
      </c>
      <c r="R2245" s="1">
        <v>0</v>
      </c>
      <c r="S2245">
        <v>0</v>
      </c>
      <c r="T2245" s="1">
        <v>0</v>
      </c>
      <c r="U2245" s="1">
        <v>0</v>
      </c>
      <c r="V2245" s="1">
        <v>0</v>
      </c>
      <c r="W2245" s="1">
        <v>0</v>
      </c>
      <c r="X2245" s="1">
        <v>0</v>
      </c>
      <c r="Y2245" s="1">
        <v>0</v>
      </c>
      <c r="Z2245" s="1">
        <v>0</v>
      </c>
      <c r="AA2245" s="1">
        <v>0</v>
      </c>
    </row>
    <row r="2246" spans="1:27" x14ac:dyDescent="0.25">
      <c r="A2246" t="s">
        <v>395</v>
      </c>
      <c r="B2246" t="s">
        <v>2439</v>
      </c>
      <c r="C2246" t="s">
        <v>2280</v>
      </c>
      <c r="D2246">
        <v>1.7000000000000001E-2</v>
      </c>
      <c r="E2246">
        <v>2000000</v>
      </c>
      <c r="F2246">
        <v>0</v>
      </c>
      <c r="G2246">
        <v>1.0999999999999999E-2</v>
      </c>
      <c r="H2246">
        <v>1.0999999999999999E-2</v>
      </c>
      <c r="I2246">
        <v>1.0999999999999999E-2</v>
      </c>
      <c r="J2246">
        <v>1.0999999999999999E-2</v>
      </c>
      <c r="K2246">
        <v>0</v>
      </c>
      <c r="L2246">
        <v>0</v>
      </c>
      <c r="M2246">
        <v>0</v>
      </c>
      <c r="N2246">
        <v>0</v>
      </c>
      <c r="O2246">
        <v>2.4573248919918609E-7</v>
      </c>
      <c r="P2246">
        <v>0</v>
      </c>
      <c r="Q2246">
        <v>5.4659439449994858E-3</v>
      </c>
      <c r="R2246" s="1">
        <v>0</v>
      </c>
      <c r="S2246">
        <v>0</v>
      </c>
      <c r="T2246" s="1">
        <v>0</v>
      </c>
      <c r="U2246" s="1">
        <v>0</v>
      </c>
      <c r="V2246" s="1">
        <v>0</v>
      </c>
      <c r="W2246" s="1">
        <v>0</v>
      </c>
      <c r="X2246" s="1">
        <v>0</v>
      </c>
      <c r="Y2246" s="1">
        <v>0</v>
      </c>
      <c r="Z2246" s="1">
        <v>0</v>
      </c>
      <c r="AA2246" s="1">
        <v>0</v>
      </c>
    </row>
    <row r="2247" spans="1:27" x14ac:dyDescent="0.25">
      <c r="A2247" t="s">
        <v>395</v>
      </c>
      <c r="B2247" t="s">
        <v>2439</v>
      </c>
      <c r="C2247" t="s">
        <v>1712</v>
      </c>
      <c r="D2247">
        <v>0.46</v>
      </c>
      <c r="E2247">
        <v>2056234</v>
      </c>
      <c r="F2247">
        <v>1.7000000000000001E-2</v>
      </c>
      <c r="G2247">
        <v>1.7000000000000001E-2</v>
      </c>
      <c r="H2247">
        <v>1.7000000000000001E-2</v>
      </c>
      <c r="I2247">
        <v>1.7000000000000001E-2</v>
      </c>
      <c r="J2247">
        <v>1.4E-2</v>
      </c>
      <c r="K2247">
        <v>1.4E-2</v>
      </c>
      <c r="L2247">
        <v>1.2E-2</v>
      </c>
      <c r="M2247">
        <v>1.2E-2</v>
      </c>
      <c r="N2247">
        <v>1.2E-2</v>
      </c>
      <c r="O2247">
        <v>6.6492320606838585E-6</v>
      </c>
      <c r="P2247">
        <v>0.21428571428571436</v>
      </c>
      <c r="Q2247">
        <v>2.211083193570267E-3</v>
      </c>
      <c r="R2247" s="1">
        <v>96.914360757138326</v>
      </c>
      <c r="S2247">
        <v>0</v>
      </c>
      <c r="T2247" s="1">
        <v>0</v>
      </c>
      <c r="U2247" s="1">
        <v>0.16666666666666666</v>
      </c>
      <c r="V2247" s="1">
        <v>0</v>
      </c>
      <c r="W2247" s="1">
        <v>0.21428571428571436</v>
      </c>
      <c r="X2247" s="1">
        <v>0</v>
      </c>
      <c r="Y2247" s="1">
        <v>0</v>
      </c>
      <c r="Z2247" s="1">
        <v>0</v>
      </c>
      <c r="AA2247" s="1">
        <v>-0.21428571428571436</v>
      </c>
    </row>
    <row r="2248" spans="1:27" x14ac:dyDescent="0.25">
      <c r="A2248" t="s">
        <v>395</v>
      </c>
      <c r="B2248" t="s">
        <v>2439</v>
      </c>
      <c r="C2248" t="s">
        <v>2281</v>
      </c>
      <c r="D2248">
        <v>3.3000000000000002E-2</v>
      </c>
      <c r="E2248">
        <v>3293975</v>
      </c>
      <c r="F2248">
        <v>2.1000000000000001E-2</v>
      </c>
      <c r="G2248">
        <v>2.1000000000000001E-2</v>
      </c>
      <c r="H2248">
        <v>2.1000000000000001E-2</v>
      </c>
      <c r="I2248">
        <v>2.1000000000000001E-2</v>
      </c>
      <c r="J2248">
        <v>2.1000000000000001E-2</v>
      </c>
      <c r="K2248">
        <v>2.1000000000000001E-2</v>
      </c>
      <c r="L2248">
        <v>2.1000000000000001E-2</v>
      </c>
      <c r="M2248">
        <v>2.1000000000000001E-2</v>
      </c>
      <c r="N2248">
        <v>2.1000000000000001E-2</v>
      </c>
      <c r="O2248">
        <v>4.7701012609253765E-7</v>
      </c>
      <c r="P2248">
        <v>0</v>
      </c>
      <c r="Q2248">
        <v>3.4694469519536142E-18</v>
      </c>
      <c r="R2248" s="1">
        <v>0</v>
      </c>
      <c r="S2248">
        <v>0</v>
      </c>
      <c r="T2248" s="1">
        <v>0</v>
      </c>
      <c r="U2248" s="1">
        <v>0</v>
      </c>
      <c r="V2248" s="1">
        <v>0</v>
      </c>
      <c r="W2248" s="1">
        <v>0</v>
      </c>
      <c r="X2248" s="1">
        <v>0</v>
      </c>
      <c r="Y2248" s="1">
        <v>0</v>
      </c>
      <c r="Z2248" s="1">
        <v>0</v>
      </c>
      <c r="AA2248" s="1">
        <v>0</v>
      </c>
    </row>
    <row r="2249" spans="1:27" x14ac:dyDescent="0.25">
      <c r="A2249" t="s">
        <v>395</v>
      </c>
      <c r="B2249" t="s">
        <v>2439</v>
      </c>
      <c r="C2249" t="s">
        <v>2041</v>
      </c>
      <c r="D2249">
        <v>0.85699999999999998</v>
      </c>
      <c r="E2249">
        <v>519115428</v>
      </c>
      <c r="F2249">
        <v>4.1000000000000002E-2</v>
      </c>
      <c r="G2249">
        <v>4.1000000000000002E-2</v>
      </c>
      <c r="H2249">
        <v>4.1000000000000002E-2</v>
      </c>
      <c r="I2249">
        <v>4.1000000000000002E-2</v>
      </c>
      <c r="J2249">
        <v>4.1000000000000002E-2</v>
      </c>
      <c r="K2249">
        <v>4.1000000000000002E-2</v>
      </c>
      <c r="L2249">
        <v>4.1000000000000002E-2</v>
      </c>
      <c r="M2249">
        <v>4.1000000000000002E-2</v>
      </c>
      <c r="N2249">
        <v>4.1000000000000002E-2</v>
      </c>
      <c r="O2249">
        <v>1.2387808426100145E-5</v>
      </c>
      <c r="P2249">
        <v>0</v>
      </c>
      <c r="Q2249">
        <v>0</v>
      </c>
      <c r="R2249" s="1">
        <v>0</v>
      </c>
      <c r="S2249">
        <v>0</v>
      </c>
      <c r="T2249" s="1">
        <v>0</v>
      </c>
      <c r="U2249" s="1">
        <v>0</v>
      </c>
      <c r="V2249" s="1">
        <v>0</v>
      </c>
      <c r="W2249" s="1">
        <v>0</v>
      </c>
      <c r="X2249" s="1">
        <v>0</v>
      </c>
      <c r="Y2249" s="1">
        <v>0</v>
      </c>
      <c r="Z2249" s="1">
        <v>0</v>
      </c>
      <c r="AA2249" s="1">
        <v>0</v>
      </c>
    </row>
    <row r="2250" spans="1:27" x14ac:dyDescent="0.25">
      <c r="A2250" t="s">
        <v>395</v>
      </c>
      <c r="B2250" t="s">
        <v>2439</v>
      </c>
      <c r="C2250" t="s">
        <v>2042</v>
      </c>
      <c r="D2250">
        <v>0</v>
      </c>
      <c r="E2250">
        <v>0</v>
      </c>
      <c r="F2250">
        <v>0</v>
      </c>
      <c r="G2250">
        <v>0</v>
      </c>
      <c r="H2250">
        <v>0</v>
      </c>
      <c r="I2250">
        <v>1.2999999999999999E-2</v>
      </c>
      <c r="J2250">
        <v>1.2999999999999999E-2</v>
      </c>
      <c r="K2250">
        <v>1.2E-2</v>
      </c>
      <c r="L2250">
        <v>1.2E-2</v>
      </c>
      <c r="M2250">
        <v>1.0999999999999999E-2</v>
      </c>
      <c r="N2250">
        <v>0.01</v>
      </c>
      <c r="O2250">
        <v>0</v>
      </c>
      <c r="P2250">
        <v>0</v>
      </c>
      <c r="Q2250">
        <v>5.6459315626277802E-3</v>
      </c>
      <c r="R2250" s="1">
        <v>0</v>
      </c>
      <c r="S2250">
        <v>9.9999999999999908E-2</v>
      </c>
      <c r="T2250" s="1">
        <v>9.0909090909090995E-2</v>
      </c>
      <c r="U2250" s="1">
        <v>0</v>
      </c>
      <c r="V2250" s="1">
        <v>8.3333333333333259E-2</v>
      </c>
      <c r="W2250" s="1">
        <v>0</v>
      </c>
      <c r="X2250" s="1">
        <v>0</v>
      </c>
      <c r="Y2250" s="1">
        <v>0</v>
      </c>
      <c r="Z2250" s="1">
        <v>0</v>
      </c>
      <c r="AA2250" s="1">
        <v>-9.9999999999999908E-2</v>
      </c>
    </row>
    <row r="2251" spans="1:27" x14ac:dyDescent="0.25">
      <c r="A2251" t="s">
        <v>395</v>
      </c>
      <c r="B2251" t="s">
        <v>2439</v>
      </c>
      <c r="C2251" t="s">
        <v>1715</v>
      </c>
      <c r="D2251">
        <v>1.2E-4</v>
      </c>
      <c r="E2251">
        <v>5000</v>
      </c>
      <c r="F2251">
        <v>0</v>
      </c>
      <c r="G2251">
        <v>0</v>
      </c>
      <c r="H2251">
        <v>0</v>
      </c>
      <c r="I2251">
        <v>0</v>
      </c>
      <c r="J2251">
        <v>0</v>
      </c>
      <c r="K2251">
        <v>0</v>
      </c>
      <c r="L2251">
        <v>0</v>
      </c>
      <c r="M2251">
        <v>0</v>
      </c>
      <c r="N2251">
        <v>0</v>
      </c>
      <c r="O2251">
        <v>1.7345822767001371E-9</v>
      </c>
      <c r="P2251">
        <v>0</v>
      </c>
      <c r="Q2251">
        <v>0</v>
      </c>
      <c r="R2251" s="1">
        <v>0</v>
      </c>
      <c r="S2251">
        <v>0</v>
      </c>
      <c r="T2251" s="1">
        <v>0</v>
      </c>
      <c r="U2251" s="1">
        <v>0</v>
      </c>
      <c r="V2251" s="1">
        <v>0</v>
      </c>
      <c r="W2251" s="1">
        <v>0</v>
      </c>
      <c r="X2251" s="1">
        <v>0</v>
      </c>
      <c r="Y2251" s="1">
        <v>0</v>
      </c>
      <c r="Z2251" s="1">
        <v>0</v>
      </c>
      <c r="AA2251" s="1">
        <v>0</v>
      </c>
    </row>
    <row r="2252" spans="1:27" x14ac:dyDescent="0.25">
      <c r="A2252" t="s">
        <v>395</v>
      </c>
      <c r="B2252" t="s">
        <v>2439</v>
      </c>
      <c r="C2252" t="s">
        <v>1900</v>
      </c>
      <c r="D2252">
        <v>0.96400000000000008</v>
      </c>
      <c r="E2252">
        <v>29297546</v>
      </c>
      <c r="F2252">
        <v>1.9E-2</v>
      </c>
      <c r="G2252">
        <v>1.9E-2</v>
      </c>
      <c r="H2252">
        <v>1.9E-2</v>
      </c>
      <c r="I2252">
        <v>1.9E-2</v>
      </c>
      <c r="J2252">
        <v>1.9E-2</v>
      </c>
      <c r="K2252">
        <v>1.9E-2</v>
      </c>
      <c r="L2252">
        <v>1.9E-2</v>
      </c>
      <c r="M2252">
        <v>1.9E-2</v>
      </c>
      <c r="N2252">
        <v>1.9E-2</v>
      </c>
      <c r="O2252">
        <v>1.3934477622824435E-5</v>
      </c>
      <c r="P2252">
        <v>0</v>
      </c>
      <c r="Q2252">
        <v>0</v>
      </c>
      <c r="R2252" s="1">
        <v>0</v>
      </c>
      <c r="S2252">
        <v>0</v>
      </c>
      <c r="T2252" s="1">
        <v>0</v>
      </c>
      <c r="U2252" s="1">
        <v>0</v>
      </c>
      <c r="V2252" s="1">
        <v>0</v>
      </c>
      <c r="W2252" s="1">
        <v>0</v>
      </c>
      <c r="X2252" s="1">
        <v>0</v>
      </c>
      <c r="Y2252" s="1">
        <v>0</v>
      </c>
      <c r="Z2252" s="1">
        <v>0</v>
      </c>
      <c r="AA2252" s="1">
        <v>0</v>
      </c>
    </row>
    <row r="2253" spans="1:27" x14ac:dyDescent="0.25">
      <c r="A2253" t="s">
        <v>395</v>
      </c>
      <c r="B2253" t="s">
        <v>2439</v>
      </c>
      <c r="C2253" t="s">
        <v>1903</v>
      </c>
      <c r="D2253">
        <v>1.17</v>
      </c>
      <c r="E2253">
        <v>215131</v>
      </c>
      <c r="F2253">
        <v>2.1999999999999999E-2</v>
      </c>
      <c r="G2253">
        <v>2.1000000000000001E-2</v>
      </c>
      <c r="H2253">
        <v>1.6E-2</v>
      </c>
      <c r="I2253">
        <v>1.6E-2</v>
      </c>
      <c r="J2253">
        <v>1.6E-2</v>
      </c>
      <c r="K2253">
        <v>1.2999999999999999E-2</v>
      </c>
      <c r="L2253">
        <v>0.01</v>
      </c>
      <c r="M2253">
        <v>0</v>
      </c>
      <c r="N2253">
        <v>0</v>
      </c>
      <c r="O2253">
        <v>1.6912177197826335E-5</v>
      </c>
      <c r="P2253">
        <v>0.37499999999999989</v>
      </c>
      <c r="Q2253">
        <v>7.586537784494027E-3</v>
      </c>
      <c r="R2253" s="1">
        <v>49.42966220592151</v>
      </c>
      <c r="S2253">
        <v>0</v>
      </c>
      <c r="T2253" s="1">
        <v>0</v>
      </c>
      <c r="U2253" s="1">
        <v>0.29999999999999993</v>
      </c>
      <c r="V2253" s="1">
        <v>0.23076923076923084</v>
      </c>
      <c r="W2253" s="1">
        <v>0</v>
      </c>
      <c r="X2253" s="1">
        <v>0</v>
      </c>
      <c r="Y2253" s="1">
        <v>0.31250000000000006</v>
      </c>
      <c r="Z2253" s="1">
        <v>4.7619047619047492E-2</v>
      </c>
      <c r="AA2253" s="1">
        <v>-0.31250000000000006</v>
      </c>
    </row>
    <row r="2254" spans="1:27" x14ac:dyDescent="0.25">
      <c r="A2254" t="s">
        <v>395</v>
      </c>
      <c r="B2254" t="s">
        <v>2439</v>
      </c>
      <c r="C2254" t="s">
        <v>1268</v>
      </c>
      <c r="D2254">
        <v>10.642999999999999</v>
      </c>
      <c r="E2254">
        <v>19439031</v>
      </c>
      <c r="F2254">
        <v>1.4E-2</v>
      </c>
      <c r="G2254">
        <v>1.4E-2</v>
      </c>
      <c r="H2254">
        <v>1.4999999999999999E-2</v>
      </c>
      <c r="I2254">
        <v>1.7000000000000001E-2</v>
      </c>
      <c r="J2254">
        <v>0.02</v>
      </c>
      <c r="K2254">
        <v>1.9E-2</v>
      </c>
      <c r="L2254">
        <v>1.7000000000000001E-2</v>
      </c>
      <c r="M2254">
        <v>0</v>
      </c>
      <c r="N2254">
        <v>0</v>
      </c>
      <c r="O2254">
        <v>1.538429930909963E-4</v>
      </c>
      <c r="P2254">
        <v>-0.3</v>
      </c>
      <c r="Q2254">
        <v>7.1561076391576089E-3</v>
      </c>
      <c r="R2254" s="1">
        <v>-41.922231348006235</v>
      </c>
      <c r="S2254">
        <v>0</v>
      </c>
      <c r="T2254" s="1">
        <v>0</v>
      </c>
      <c r="U2254" s="1">
        <v>0.1176470588235293</v>
      </c>
      <c r="V2254" s="1">
        <v>5.2631578947368467E-2</v>
      </c>
      <c r="W2254" s="1">
        <v>-0.14999999999999997</v>
      </c>
      <c r="X2254" s="1">
        <v>-0.11764705882352951</v>
      </c>
      <c r="Y2254" s="1">
        <v>-6.666666666666661E-2</v>
      </c>
      <c r="Z2254" s="1">
        <v>0</v>
      </c>
      <c r="AA2254" s="1">
        <v>-0.26764705882352924</v>
      </c>
    </row>
    <row r="2255" spans="1:27" x14ac:dyDescent="0.25">
      <c r="A2255" t="s">
        <v>395</v>
      </c>
      <c r="B2255" t="s">
        <v>2439</v>
      </c>
      <c r="C2255" t="s">
        <v>1907</v>
      </c>
      <c r="D2255">
        <v>0</v>
      </c>
      <c r="E2255">
        <v>0</v>
      </c>
      <c r="F2255">
        <v>0</v>
      </c>
      <c r="G2255">
        <v>0</v>
      </c>
      <c r="H2255">
        <v>0</v>
      </c>
      <c r="I2255">
        <v>0.01</v>
      </c>
      <c r="J2255">
        <v>0.01</v>
      </c>
      <c r="K2255">
        <v>0</v>
      </c>
      <c r="L2255">
        <v>0</v>
      </c>
      <c r="M2255">
        <v>0</v>
      </c>
      <c r="N2255">
        <v>0</v>
      </c>
      <c r="O2255">
        <v>0</v>
      </c>
      <c r="P2255">
        <v>0</v>
      </c>
      <c r="Q2255">
        <v>4.1573970964154904E-3</v>
      </c>
      <c r="R2255" s="1">
        <v>0</v>
      </c>
      <c r="S2255">
        <v>0</v>
      </c>
      <c r="T2255" s="1">
        <v>0</v>
      </c>
      <c r="U2255" s="1">
        <v>0</v>
      </c>
      <c r="V2255" s="1">
        <v>0</v>
      </c>
      <c r="W2255" s="1">
        <v>0</v>
      </c>
      <c r="X2255" s="1">
        <v>0</v>
      </c>
      <c r="Y2255" s="1">
        <v>0</v>
      </c>
      <c r="Z2255" s="1">
        <v>0</v>
      </c>
      <c r="AA2255" s="1">
        <v>0</v>
      </c>
    </row>
    <row r="2256" spans="1:27" x14ac:dyDescent="0.25">
      <c r="A2256" t="s">
        <v>395</v>
      </c>
      <c r="B2256" t="s">
        <v>2439</v>
      </c>
      <c r="C2256" t="s">
        <v>2047</v>
      </c>
      <c r="D2256">
        <v>3.4710000000000001</v>
      </c>
      <c r="E2256">
        <v>2176203</v>
      </c>
      <c r="F2256">
        <v>1.4E-2</v>
      </c>
      <c r="G2256">
        <v>1.6E-2</v>
      </c>
      <c r="H2256">
        <v>1.6E-2</v>
      </c>
      <c r="I2256">
        <v>1.4999999999999999E-2</v>
      </c>
      <c r="J2256">
        <v>1.2999999999999999E-2</v>
      </c>
      <c r="K2256">
        <v>0</v>
      </c>
      <c r="L2256">
        <v>0</v>
      </c>
      <c r="M2256">
        <v>0</v>
      </c>
      <c r="N2256">
        <v>0</v>
      </c>
      <c r="O2256">
        <v>5.0172792353551464E-5</v>
      </c>
      <c r="P2256">
        <v>7.6923076923076997E-2</v>
      </c>
      <c r="Q2256">
        <v>7.4053700902007276E-3</v>
      </c>
      <c r="R2256" s="1">
        <v>10.387472332391148</v>
      </c>
      <c r="S2256">
        <v>0</v>
      </c>
      <c r="T2256" s="1">
        <v>0</v>
      </c>
      <c r="U2256" s="1">
        <v>0</v>
      </c>
      <c r="V2256" s="1">
        <v>0</v>
      </c>
      <c r="W2256" s="1">
        <v>0.15384615384615385</v>
      </c>
      <c r="X2256" s="1">
        <v>6.6666666666666735E-2</v>
      </c>
      <c r="Y2256" s="1">
        <v>0</v>
      </c>
      <c r="Z2256" s="1">
        <v>-0.125</v>
      </c>
      <c r="AA2256" s="1">
        <v>-0.27884615384615385</v>
      </c>
    </row>
    <row r="2257" spans="1:27" x14ac:dyDescent="0.25">
      <c r="A2257" t="s">
        <v>395</v>
      </c>
      <c r="B2257" t="s">
        <v>2439</v>
      </c>
      <c r="C2257" t="s">
        <v>1727</v>
      </c>
      <c r="D2257">
        <v>0.38900000000000001</v>
      </c>
      <c r="E2257">
        <v>7661372</v>
      </c>
      <c r="F2257">
        <v>1.2E-2</v>
      </c>
      <c r="G2257">
        <v>1.2E-2</v>
      </c>
      <c r="H2257">
        <v>1.2E-2</v>
      </c>
      <c r="I2257">
        <v>1.2999999999999999E-2</v>
      </c>
      <c r="J2257">
        <v>1.2999999999999999E-2</v>
      </c>
      <c r="K2257">
        <v>1.2999999999999999E-2</v>
      </c>
      <c r="L2257">
        <v>1.2999999999999999E-2</v>
      </c>
      <c r="M2257">
        <v>1.2999999999999999E-2</v>
      </c>
      <c r="N2257">
        <v>0</v>
      </c>
      <c r="O2257">
        <v>5.6229375469696109E-6</v>
      </c>
      <c r="P2257">
        <v>-7.6923076923076858E-2</v>
      </c>
      <c r="Q2257">
        <v>3.9938223901358752E-3</v>
      </c>
      <c r="R2257" s="1">
        <v>-19.260515217968877</v>
      </c>
      <c r="S2257">
        <v>0</v>
      </c>
      <c r="T2257" s="1">
        <v>0</v>
      </c>
      <c r="U2257" s="1">
        <v>0</v>
      </c>
      <c r="V2257" s="1">
        <v>0</v>
      </c>
      <c r="W2257" s="1">
        <v>0</v>
      </c>
      <c r="X2257" s="1">
        <v>-7.6923076923076858E-2</v>
      </c>
      <c r="Y2257" s="1">
        <v>0</v>
      </c>
      <c r="Z2257" s="1">
        <v>0</v>
      </c>
      <c r="AA2257" s="1">
        <v>-7.6923076923076858E-2</v>
      </c>
    </row>
    <row r="2258" spans="1:27" x14ac:dyDescent="0.25">
      <c r="A2258" t="s">
        <v>395</v>
      </c>
      <c r="B2258" t="s">
        <v>2439</v>
      </c>
      <c r="C2258" t="s">
        <v>1728</v>
      </c>
      <c r="D2258">
        <v>4.5990000000000002</v>
      </c>
      <c r="E2258">
        <v>1141445</v>
      </c>
      <c r="F2258">
        <v>1.4999999999999999E-2</v>
      </c>
      <c r="G2258">
        <v>1.4E-2</v>
      </c>
      <c r="H2258">
        <v>1.2999999999999999E-2</v>
      </c>
      <c r="I2258">
        <v>1.2999999999999999E-2</v>
      </c>
      <c r="J2258">
        <v>1.0999999999999999E-2</v>
      </c>
      <c r="K2258">
        <v>0.01</v>
      </c>
      <c r="L2258">
        <v>0</v>
      </c>
      <c r="M2258">
        <v>0</v>
      </c>
      <c r="N2258">
        <v>0</v>
      </c>
      <c r="O2258">
        <v>6.6477865754532755E-5</v>
      </c>
      <c r="P2258">
        <v>0.36363636363636365</v>
      </c>
      <c r="Q2258">
        <v>6.1302729885038786E-3</v>
      </c>
      <c r="R2258" s="1">
        <v>59.318135475906558</v>
      </c>
      <c r="S2258">
        <v>0</v>
      </c>
      <c r="T2258" s="1">
        <v>0</v>
      </c>
      <c r="U2258" s="1">
        <v>0</v>
      </c>
      <c r="V2258" s="1">
        <v>9.9999999999999908E-2</v>
      </c>
      <c r="W2258" s="1">
        <v>0.18181818181818182</v>
      </c>
      <c r="X2258" s="1">
        <v>0</v>
      </c>
      <c r="Y2258" s="1">
        <v>7.6923076923076997E-2</v>
      </c>
      <c r="Z2258" s="1">
        <v>7.1428571428571369E-2</v>
      </c>
      <c r="AA2258" s="1">
        <v>-0.18181818181818182</v>
      </c>
    </row>
    <row r="2259" spans="1:27" x14ac:dyDescent="0.25">
      <c r="A2259" t="s">
        <v>395</v>
      </c>
      <c r="B2259" t="s">
        <v>2439</v>
      </c>
      <c r="C2259" t="s">
        <v>1910</v>
      </c>
      <c r="D2259">
        <v>2.488</v>
      </c>
      <c r="E2259">
        <v>3067755</v>
      </c>
      <c r="F2259">
        <v>2.5999999999999999E-2</v>
      </c>
      <c r="G2259">
        <v>2.7E-2</v>
      </c>
      <c r="H2259">
        <v>2.5000000000000001E-2</v>
      </c>
      <c r="I2259">
        <v>1.2999999999999999E-2</v>
      </c>
      <c r="J2259">
        <v>0</v>
      </c>
      <c r="K2259">
        <v>0</v>
      </c>
      <c r="L2259">
        <v>0</v>
      </c>
      <c r="M2259">
        <v>0</v>
      </c>
      <c r="N2259">
        <v>0</v>
      </c>
      <c r="O2259">
        <v>3.5963672536916173E-5</v>
      </c>
      <c r="P2259">
        <v>0</v>
      </c>
      <c r="Q2259">
        <v>1.1920518672947866E-2</v>
      </c>
      <c r="R2259" s="1">
        <v>0</v>
      </c>
      <c r="S2259">
        <v>0</v>
      </c>
      <c r="T2259" s="1">
        <v>0</v>
      </c>
      <c r="U2259" s="1">
        <v>0</v>
      </c>
      <c r="V2259" s="1">
        <v>0</v>
      </c>
      <c r="W2259" s="1">
        <v>0</v>
      </c>
      <c r="X2259" s="1">
        <v>0.92307692307692324</v>
      </c>
      <c r="Y2259" s="1">
        <v>7.9999999999999932E-2</v>
      </c>
      <c r="Z2259" s="1">
        <v>-3.703703703703707E-2</v>
      </c>
      <c r="AA2259" s="1">
        <v>-0.96011396011396033</v>
      </c>
    </row>
    <row r="2260" spans="1:27" x14ac:dyDescent="0.25">
      <c r="A2260" t="s">
        <v>395</v>
      </c>
      <c r="B2260" t="s">
        <v>2439</v>
      </c>
      <c r="C2260" t="s">
        <v>2050</v>
      </c>
      <c r="D2260">
        <v>2.5449999999999999</v>
      </c>
      <c r="E2260">
        <v>167450000</v>
      </c>
      <c r="F2260">
        <v>2.4E-2</v>
      </c>
      <c r="G2260">
        <v>2.4E-2</v>
      </c>
      <c r="H2260">
        <v>2.4E-2</v>
      </c>
      <c r="I2260">
        <v>2.4E-2</v>
      </c>
      <c r="J2260">
        <v>2.4E-2</v>
      </c>
      <c r="K2260">
        <v>2.4E-2</v>
      </c>
      <c r="L2260">
        <v>2.4E-2</v>
      </c>
      <c r="M2260">
        <v>2.4E-2</v>
      </c>
      <c r="N2260">
        <v>2.4E-2</v>
      </c>
      <c r="O2260">
        <v>3.6787599118348735E-5</v>
      </c>
      <c r="P2260">
        <v>0</v>
      </c>
      <c r="Q2260">
        <v>3.4694469519536142E-18</v>
      </c>
      <c r="R2260" s="1">
        <v>0</v>
      </c>
      <c r="S2260">
        <v>0</v>
      </c>
      <c r="T2260" s="1">
        <v>0</v>
      </c>
      <c r="U2260" s="1">
        <v>0</v>
      </c>
      <c r="V2260" s="1">
        <v>0</v>
      </c>
      <c r="W2260" s="1">
        <v>0</v>
      </c>
      <c r="X2260" s="1">
        <v>0</v>
      </c>
      <c r="Y2260" s="1">
        <v>0</v>
      </c>
      <c r="Z2260" s="1">
        <v>0</v>
      </c>
      <c r="AA2260" s="1">
        <v>0</v>
      </c>
    </row>
    <row r="2261" spans="1:27" x14ac:dyDescent="0.25">
      <c r="A2261" t="s">
        <v>395</v>
      </c>
      <c r="B2261" t="s">
        <v>2439</v>
      </c>
      <c r="C2261" t="s">
        <v>2051</v>
      </c>
      <c r="D2261">
        <v>2.6339999999999999</v>
      </c>
      <c r="E2261">
        <v>6440464</v>
      </c>
      <c r="F2261">
        <v>1.7999999999999999E-2</v>
      </c>
      <c r="G2261">
        <v>0.01</v>
      </c>
      <c r="H2261">
        <v>0</v>
      </c>
      <c r="I2261">
        <v>0</v>
      </c>
      <c r="J2261">
        <v>0</v>
      </c>
      <c r="K2261">
        <v>0</v>
      </c>
      <c r="L2261">
        <v>0</v>
      </c>
      <c r="M2261">
        <v>0</v>
      </c>
      <c r="N2261">
        <v>0</v>
      </c>
      <c r="O2261">
        <v>3.8074080973568008E-5</v>
      </c>
      <c r="P2261">
        <v>0</v>
      </c>
      <c r="Q2261">
        <v>6.1181777324160903E-3</v>
      </c>
      <c r="R2261" s="1">
        <v>0</v>
      </c>
      <c r="S2261">
        <v>0</v>
      </c>
      <c r="T2261" s="1">
        <v>0</v>
      </c>
      <c r="U2261" s="1">
        <v>0</v>
      </c>
      <c r="V2261" s="1">
        <v>0</v>
      </c>
      <c r="W2261" s="1">
        <v>0</v>
      </c>
      <c r="X2261" s="1">
        <v>0</v>
      </c>
      <c r="Y2261" s="1">
        <v>0</v>
      </c>
      <c r="Z2261" s="1">
        <v>0.79999999999999982</v>
      </c>
      <c r="AA2261" s="1">
        <v>-0.79999999999999982</v>
      </c>
    </row>
    <row r="2262" spans="1:27" x14ac:dyDescent="0.25">
      <c r="A2262" t="s">
        <v>395</v>
      </c>
      <c r="B2262" t="s">
        <v>2439</v>
      </c>
      <c r="C2262" t="s">
        <v>1912</v>
      </c>
      <c r="D2262">
        <v>3.6260000000000003</v>
      </c>
      <c r="E2262">
        <v>5435884</v>
      </c>
      <c r="F2262">
        <v>2.1000000000000001E-2</v>
      </c>
      <c r="G2262">
        <v>0</v>
      </c>
      <c r="H2262">
        <v>0</v>
      </c>
      <c r="I2262">
        <v>0</v>
      </c>
      <c r="J2262">
        <v>0</v>
      </c>
      <c r="K2262">
        <v>0</v>
      </c>
      <c r="L2262">
        <v>0</v>
      </c>
      <c r="M2262">
        <v>0</v>
      </c>
      <c r="N2262">
        <v>0</v>
      </c>
      <c r="O2262">
        <v>5.241329446095581E-5</v>
      </c>
      <c r="P2262">
        <v>0</v>
      </c>
      <c r="Q2262">
        <v>6.5996632910744436E-3</v>
      </c>
      <c r="R2262" s="1">
        <v>0</v>
      </c>
      <c r="S2262">
        <v>0</v>
      </c>
      <c r="T2262" s="1">
        <v>0</v>
      </c>
      <c r="U2262" s="1">
        <v>0</v>
      </c>
      <c r="V2262" s="1">
        <v>0</v>
      </c>
      <c r="W2262" s="1">
        <v>0</v>
      </c>
      <c r="X2262" s="1">
        <v>0</v>
      </c>
      <c r="Y2262" s="1">
        <v>0</v>
      </c>
      <c r="Z2262" s="1">
        <v>0</v>
      </c>
      <c r="AA2262" s="1">
        <v>0</v>
      </c>
    </row>
    <row r="2263" spans="1:27" x14ac:dyDescent="0.25">
      <c r="A2263" t="s">
        <v>395</v>
      </c>
      <c r="B2263" t="s">
        <v>2439</v>
      </c>
      <c r="C2263" t="s">
        <v>1913</v>
      </c>
      <c r="D2263">
        <v>6.9170000000000007</v>
      </c>
      <c r="E2263">
        <v>2155139</v>
      </c>
      <c r="F2263">
        <v>2.4E-2</v>
      </c>
      <c r="G2263">
        <v>2.4E-2</v>
      </c>
      <c r="H2263">
        <v>2.5000000000000001E-2</v>
      </c>
      <c r="I2263">
        <v>2.7E-2</v>
      </c>
      <c r="J2263">
        <v>2.3E-2</v>
      </c>
      <c r="K2263">
        <v>1.7999999999999999E-2</v>
      </c>
      <c r="L2263">
        <v>1.2E-2</v>
      </c>
      <c r="M2263">
        <v>0</v>
      </c>
      <c r="N2263">
        <v>0</v>
      </c>
      <c r="O2263">
        <v>9.9984213399457078E-5</v>
      </c>
      <c r="P2263">
        <v>4.3478260869565258E-2</v>
      </c>
      <c r="Q2263">
        <v>1.0011104945120804E-2</v>
      </c>
      <c r="R2263" s="1">
        <v>4.3430032057306143</v>
      </c>
      <c r="S2263">
        <v>0</v>
      </c>
      <c r="T2263" s="1">
        <v>0</v>
      </c>
      <c r="U2263" s="1">
        <v>0.49999999999999983</v>
      </c>
      <c r="V2263" s="1">
        <v>0.27777777777777785</v>
      </c>
      <c r="W2263" s="1">
        <v>0.17391304347826086</v>
      </c>
      <c r="X2263" s="1">
        <v>-7.4074074074074014E-2</v>
      </c>
      <c r="Y2263" s="1">
        <v>-4.0000000000000036E-2</v>
      </c>
      <c r="Z2263" s="1">
        <v>0</v>
      </c>
      <c r="AA2263" s="1">
        <v>-0.57407407407407385</v>
      </c>
    </row>
    <row r="2264" spans="1:27" x14ac:dyDescent="0.25">
      <c r="A2264" t="s">
        <v>395</v>
      </c>
      <c r="B2264" t="s">
        <v>2439</v>
      </c>
      <c r="C2264" t="s">
        <v>1733</v>
      </c>
      <c r="D2264">
        <v>0.79799999999999993</v>
      </c>
      <c r="E2264">
        <v>3316944</v>
      </c>
      <c r="F2264">
        <v>1.2E-2</v>
      </c>
      <c r="G2264">
        <v>1.2E-2</v>
      </c>
      <c r="H2264">
        <v>1.2E-2</v>
      </c>
      <c r="I2264">
        <v>1.2E-2</v>
      </c>
      <c r="J2264">
        <v>1.0999999999999999E-2</v>
      </c>
      <c r="K2264">
        <v>1.0999999999999999E-2</v>
      </c>
      <c r="L2264">
        <v>0</v>
      </c>
      <c r="M2264">
        <v>0</v>
      </c>
      <c r="N2264">
        <v>0</v>
      </c>
      <c r="O2264">
        <v>1.1534972140055909E-5</v>
      </c>
      <c r="P2264">
        <v>9.0909090909090995E-2</v>
      </c>
      <c r="Q2264">
        <v>5.5131716578023472E-3</v>
      </c>
      <c r="R2264" s="1">
        <v>16.489435945720047</v>
      </c>
      <c r="S2264">
        <v>0</v>
      </c>
      <c r="T2264" s="1">
        <v>0</v>
      </c>
      <c r="U2264" s="1">
        <v>0</v>
      </c>
      <c r="V2264" s="1">
        <v>0</v>
      </c>
      <c r="W2264" s="1">
        <v>9.0909090909090995E-2</v>
      </c>
      <c r="X2264" s="1">
        <v>0</v>
      </c>
      <c r="Y2264" s="1">
        <v>0</v>
      </c>
      <c r="Z2264" s="1">
        <v>0</v>
      </c>
      <c r="AA2264" s="1">
        <v>-9.0909090909090995E-2</v>
      </c>
    </row>
    <row r="2265" spans="1:27" x14ac:dyDescent="0.25">
      <c r="A2265" t="s">
        <v>395</v>
      </c>
      <c r="B2265" t="s">
        <v>2439</v>
      </c>
      <c r="C2265" t="s">
        <v>1918</v>
      </c>
      <c r="D2265">
        <v>5.569</v>
      </c>
      <c r="E2265">
        <v>5778955</v>
      </c>
      <c r="F2265">
        <v>1.7000000000000001E-2</v>
      </c>
      <c r="G2265">
        <v>1.6E-2</v>
      </c>
      <c r="H2265">
        <v>1.0999999999999999E-2</v>
      </c>
      <c r="I2265">
        <v>1.0999999999999999E-2</v>
      </c>
      <c r="J2265">
        <v>1.2999999999999999E-2</v>
      </c>
      <c r="K2265">
        <v>1.6E-2</v>
      </c>
      <c r="L2265">
        <v>1.6E-2</v>
      </c>
      <c r="M2265">
        <v>1.4E-2</v>
      </c>
      <c r="N2265">
        <v>0.01</v>
      </c>
      <c r="O2265">
        <v>8.0499072491192183E-5</v>
      </c>
      <c r="P2265">
        <v>0.30769230769230782</v>
      </c>
      <c r="Q2265">
        <v>2.4845199749997668E-3</v>
      </c>
      <c r="R2265" s="1">
        <v>123.84376490768069</v>
      </c>
      <c r="S2265">
        <v>0.4</v>
      </c>
      <c r="T2265" s="1">
        <v>0.14285714285714285</v>
      </c>
      <c r="U2265" s="1">
        <v>0</v>
      </c>
      <c r="V2265" s="1">
        <v>-0.18750000000000006</v>
      </c>
      <c r="W2265" s="1">
        <v>-0.15384615384615385</v>
      </c>
      <c r="X2265" s="1">
        <v>0</v>
      </c>
      <c r="Y2265" s="1">
        <v>0.45454545454545464</v>
      </c>
      <c r="Z2265" s="1">
        <v>6.2500000000000056E-2</v>
      </c>
      <c r="AA2265" s="1">
        <v>-0.6420454545454547</v>
      </c>
    </row>
    <row r="2266" spans="1:27" x14ac:dyDescent="0.25">
      <c r="A2266" t="s">
        <v>395</v>
      </c>
      <c r="B2266" t="s">
        <v>2439</v>
      </c>
      <c r="C2266" t="s">
        <v>1744</v>
      </c>
      <c r="D2266">
        <v>2.7410000000000001</v>
      </c>
      <c r="E2266">
        <v>852500</v>
      </c>
      <c r="F2266">
        <v>1.7000000000000001E-2</v>
      </c>
      <c r="G2266">
        <v>1.7000000000000001E-2</v>
      </c>
      <c r="H2266">
        <v>1.4E-2</v>
      </c>
      <c r="I2266">
        <v>1.4E-2</v>
      </c>
      <c r="J2266">
        <v>1.2E-2</v>
      </c>
      <c r="K2266">
        <v>0</v>
      </c>
      <c r="L2266">
        <v>0</v>
      </c>
      <c r="M2266">
        <v>0</v>
      </c>
      <c r="N2266">
        <v>0</v>
      </c>
      <c r="O2266">
        <v>3.9620750170292296E-5</v>
      </c>
      <c r="P2266">
        <v>0.41666666666666674</v>
      </c>
      <c r="Q2266">
        <v>7.4948542017955798E-3</v>
      </c>
      <c r="R2266" s="1">
        <v>55.593698749582586</v>
      </c>
      <c r="S2266">
        <v>0</v>
      </c>
      <c r="T2266" s="1">
        <v>0</v>
      </c>
      <c r="U2266" s="1">
        <v>0</v>
      </c>
      <c r="V2266" s="1">
        <v>0</v>
      </c>
      <c r="W2266" s="1">
        <v>0.16666666666666666</v>
      </c>
      <c r="X2266" s="1">
        <v>0</v>
      </c>
      <c r="Y2266" s="1">
        <v>0.21428571428571436</v>
      </c>
      <c r="Z2266" s="1">
        <v>0</v>
      </c>
      <c r="AA2266" s="1">
        <v>-0.21428571428571436</v>
      </c>
    </row>
    <row r="2267" spans="1:27" x14ac:dyDescent="0.25">
      <c r="A2267" t="s">
        <v>395</v>
      </c>
      <c r="B2267" t="s">
        <v>2439</v>
      </c>
      <c r="C2267" t="s">
        <v>1745</v>
      </c>
      <c r="D2267">
        <v>10.835999999999999</v>
      </c>
      <c r="E2267">
        <v>17159408</v>
      </c>
      <c r="F2267">
        <v>0.03</v>
      </c>
      <c r="G2267">
        <v>2.9000000000000001E-2</v>
      </c>
      <c r="H2267">
        <v>2.7E-2</v>
      </c>
      <c r="I2267">
        <v>2.7E-2</v>
      </c>
      <c r="J2267">
        <v>2.5999999999999999E-2</v>
      </c>
      <c r="K2267">
        <v>2.3E-2</v>
      </c>
      <c r="L2267">
        <v>2.3E-2</v>
      </c>
      <c r="M2267">
        <v>0.02</v>
      </c>
      <c r="N2267">
        <v>1.9E-2</v>
      </c>
      <c r="O2267">
        <v>1.5663277958602234E-4</v>
      </c>
      <c r="P2267">
        <v>0.15384615384615385</v>
      </c>
      <c r="Q2267">
        <v>3.634539385288028E-3</v>
      </c>
      <c r="R2267" s="1">
        <v>42.328927420320674</v>
      </c>
      <c r="S2267">
        <v>5.2631578947368467E-2</v>
      </c>
      <c r="T2267" s="1">
        <v>0.14999999999999997</v>
      </c>
      <c r="U2267" s="1">
        <v>0</v>
      </c>
      <c r="V2267" s="1">
        <v>0.13043478260869562</v>
      </c>
      <c r="W2267" s="1">
        <v>3.8461538461538498E-2</v>
      </c>
      <c r="X2267" s="1">
        <v>0</v>
      </c>
      <c r="Y2267" s="1">
        <v>7.4074074074074139E-2</v>
      </c>
      <c r="Z2267" s="1">
        <v>3.4482758620689564E-2</v>
      </c>
      <c r="AA2267" s="1">
        <v>-0.14999999999999997</v>
      </c>
    </row>
    <row r="2268" spans="1:27" x14ac:dyDescent="0.25">
      <c r="A2268" t="s">
        <v>395</v>
      </c>
      <c r="B2268" t="s">
        <v>2439</v>
      </c>
      <c r="C2268" t="s">
        <v>1923</v>
      </c>
      <c r="D2268">
        <v>0</v>
      </c>
      <c r="E2268">
        <v>0</v>
      </c>
      <c r="F2268">
        <v>0</v>
      </c>
      <c r="G2268">
        <v>1.0999999999999999E-2</v>
      </c>
      <c r="H2268">
        <v>1.0999999999999999E-2</v>
      </c>
      <c r="I2268">
        <v>1.2999999999999999E-2</v>
      </c>
      <c r="J2268">
        <v>1.2999999999999999E-2</v>
      </c>
      <c r="K2268">
        <v>1.2E-2</v>
      </c>
      <c r="L2268">
        <v>1.2E-2</v>
      </c>
      <c r="M2268">
        <v>1.2E-2</v>
      </c>
      <c r="N2268">
        <v>0</v>
      </c>
      <c r="O2268">
        <v>0</v>
      </c>
      <c r="P2268">
        <v>0</v>
      </c>
      <c r="Q2268">
        <v>5.0332229568471696E-3</v>
      </c>
      <c r="R2268" s="1">
        <v>0</v>
      </c>
      <c r="S2268">
        <v>0</v>
      </c>
      <c r="T2268" s="1">
        <v>0</v>
      </c>
      <c r="U2268" s="1">
        <v>0</v>
      </c>
      <c r="V2268" s="1">
        <v>8.3333333333333259E-2</v>
      </c>
      <c r="W2268" s="1">
        <v>0</v>
      </c>
      <c r="X2268" s="1">
        <v>-0.15384615384615385</v>
      </c>
      <c r="Y2268" s="1">
        <v>0</v>
      </c>
      <c r="Z2268" s="1">
        <v>0</v>
      </c>
      <c r="AA2268" s="1">
        <v>-0.23717948717948711</v>
      </c>
    </row>
    <row r="2269" spans="1:27" x14ac:dyDescent="0.25">
      <c r="A2269" t="s">
        <v>395</v>
      </c>
      <c r="B2269" t="s">
        <v>2439</v>
      </c>
      <c r="C2269" t="s">
        <v>1747</v>
      </c>
      <c r="D2269">
        <v>0</v>
      </c>
      <c r="E2269">
        <v>0</v>
      </c>
      <c r="F2269">
        <v>0</v>
      </c>
      <c r="G2269">
        <v>0</v>
      </c>
      <c r="H2269">
        <v>1.2999999999999999E-2</v>
      </c>
      <c r="I2269">
        <v>1.2999999999999999E-2</v>
      </c>
      <c r="J2269">
        <v>1.2999999999999999E-2</v>
      </c>
      <c r="K2269">
        <v>1.2999999999999999E-2</v>
      </c>
      <c r="L2269">
        <v>1.2999999999999999E-2</v>
      </c>
      <c r="M2269">
        <v>1.2999999999999999E-2</v>
      </c>
      <c r="N2269">
        <v>1.2999999999999999E-2</v>
      </c>
      <c r="O2269">
        <v>0</v>
      </c>
      <c r="P2269">
        <v>0</v>
      </c>
      <c r="Q2269">
        <v>5.4046162253401373E-3</v>
      </c>
      <c r="R2269" s="1">
        <v>0</v>
      </c>
      <c r="S2269">
        <v>0</v>
      </c>
      <c r="T2269" s="1">
        <v>0</v>
      </c>
      <c r="U2269" s="1">
        <v>0</v>
      </c>
      <c r="V2269" s="1">
        <v>0</v>
      </c>
      <c r="W2269" s="1">
        <v>0</v>
      </c>
      <c r="X2269" s="1">
        <v>0</v>
      </c>
      <c r="Y2269" s="1">
        <v>0</v>
      </c>
      <c r="Z2269" s="1">
        <v>0</v>
      </c>
      <c r="AA2269" s="1">
        <v>0</v>
      </c>
    </row>
    <row r="2270" spans="1:27" x14ac:dyDescent="0.25">
      <c r="A2270" t="s">
        <v>395</v>
      </c>
      <c r="B2270" t="s">
        <v>2439</v>
      </c>
      <c r="C2270" t="s">
        <v>1556</v>
      </c>
      <c r="D2270">
        <v>2.274</v>
      </c>
      <c r="E2270">
        <v>761304</v>
      </c>
      <c r="F2270">
        <v>1.4999999999999999E-2</v>
      </c>
      <c r="G2270">
        <v>2.5999999999999999E-2</v>
      </c>
      <c r="H2270">
        <v>2.4E-2</v>
      </c>
      <c r="I2270">
        <v>2.3E-2</v>
      </c>
      <c r="J2270">
        <v>2.1999999999999999E-2</v>
      </c>
      <c r="K2270">
        <v>2.5000000000000001E-2</v>
      </c>
      <c r="L2270">
        <v>2.5000000000000001E-2</v>
      </c>
      <c r="M2270">
        <v>2.1999999999999999E-2</v>
      </c>
      <c r="N2270">
        <v>0.02</v>
      </c>
      <c r="O2270">
        <v>3.2870334143467597E-5</v>
      </c>
      <c r="P2270">
        <v>-0.31818181818181818</v>
      </c>
      <c r="Q2270">
        <v>3.1661792997277794E-3</v>
      </c>
      <c r="R2270" s="1">
        <v>-100.49393545374221</v>
      </c>
      <c r="S2270">
        <v>9.9999999999999908E-2</v>
      </c>
      <c r="T2270" s="1">
        <v>0.13636363636363649</v>
      </c>
      <c r="U2270" s="1">
        <v>0</v>
      </c>
      <c r="V2270" s="1">
        <v>-0.12000000000000011</v>
      </c>
      <c r="W2270" s="1">
        <v>4.5454545454545497E-2</v>
      </c>
      <c r="X2270" s="1">
        <v>4.3478260869565258E-2</v>
      </c>
      <c r="Y2270" s="1">
        <v>8.3333333333333259E-2</v>
      </c>
      <c r="Z2270" s="1">
        <v>-0.42307692307692307</v>
      </c>
      <c r="AA2270" s="1">
        <v>-0.55944055944055959</v>
      </c>
    </row>
    <row r="2271" spans="1:27" x14ac:dyDescent="0.25">
      <c r="A2271" t="s">
        <v>395</v>
      </c>
      <c r="B2271" t="s">
        <v>2439</v>
      </c>
      <c r="C2271" t="s">
        <v>2282</v>
      </c>
      <c r="D2271">
        <v>0</v>
      </c>
      <c r="E2271">
        <v>0</v>
      </c>
      <c r="F2271">
        <v>0</v>
      </c>
      <c r="G2271">
        <v>1.2999999999999999E-2</v>
      </c>
      <c r="H2271">
        <v>1.2999999999999999E-2</v>
      </c>
      <c r="I2271">
        <v>1.2999999999999999E-2</v>
      </c>
      <c r="J2271">
        <v>1.2999999999999999E-2</v>
      </c>
      <c r="K2271">
        <v>1.4999999999999999E-2</v>
      </c>
      <c r="L2271">
        <v>1.4999999999999999E-2</v>
      </c>
      <c r="M2271">
        <v>1.2E-2</v>
      </c>
      <c r="N2271">
        <v>0</v>
      </c>
      <c r="O2271">
        <v>0</v>
      </c>
      <c r="P2271">
        <v>0</v>
      </c>
      <c r="Q2271">
        <v>5.6590362569985961E-3</v>
      </c>
      <c r="R2271" s="1">
        <v>0</v>
      </c>
      <c r="S2271">
        <v>0</v>
      </c>
      <c r="T2271" s="1">
        <v>0.24999999999999992</v>
      </c>
      <c r="U2271" s="1">
        <v>0</v>
      </c>
      <c r="V2271" s="1">
        <v>-0.13333333333333333</v>
      </c>
      <c r="W2271" s="1">
        <v>0</v>
      </c>
      <c r="X2271" s="1">
        <v>0</v>
      </c>
      <c r="Y2271" s="1">
        <v>0</v>
      </c>
      <c r="Z2271" s="1">
        <v>0</v>
      </c>
      <c r="AA2271" s="1">
        <v>-0.38333333333333325</v>
      </c>
    </row>
    <row r="2272" spans="1:27" x14ac:dyDescent="0.25">
      <c r="A2272" t="s">
        <v>395</v>
      </c>
      <c r="B2272" t="s">
        <v>2439</v>
      </c>
      <c r="C2272" t="s">
        <v>2059</v>
      </c>
      <c r="D2272">
        <v>6.2920000000000007</v>
      </c>
      <c r="E2272">
        <v>4576000</v>
      </c>
      <c r="F2272">
        <v>1.2999999999999999E-2</v>
      </c>
      <c r="G2272">
        <v>1.2999999999999999E-2</v>
      </c>
      <c r="H2272">
        <v>1.4E-2</v>
      </c>
      <c r="I2272">
        <v>1.4E-2</v>
      </c>
      <c r="J2272">
        <v>1.4E-2</v>
      </c>
      <c r="K2272">
        <v>1.4E-2</v>
      </c>
      <c r="L2272">
        <v>1.2999999999999999E-2</v>
      </c>
      <c r="M2272">
        <v>1.2E-2</v>
      </c>
      <c r="N2272">
        <v>0.01</v>
      </c>
      <c r="O2272">
        <v>9.0949930708310523E-5</v>
      </c>
      <c r="P2272">
        <v>-7.1428571428571494E-2</v>
      </c>
      <c r="Q2272">
        <v>1.2472191289246471E-3</v>
      </c>
      <c r="R2272" s="1">
        <v>-57.270266124090988</v>
      </c>
      <c r="S2272">
        <v>0.2</v>
      </c>
      <c r="T2272" s="1">
        <v>8.3333333333333259E-2</v>
      </c>
      <c r="U2272" s="1">
        <v>7.6923076923076997E-2</v>
      </c>
      <c r="V2272" s="1">
        <v>0</v>
      </c>
      <c r="W2272" s="1">
        <v>0</v>
      </c>
      <c r="X2272" s="1">
        <v>0</v>
      </c>
      <c r="Y2272" s="1">
        <v>-7.1428571428571494E-2</v>
      </c>
      <c r="Z2272" s="1">
        <v>0</v>
      </c>
      <c r="AA2272" s="1">
        <v>-0.27142857142857152</v>
      </c>
    </row>
    <row r="2273" spans="1:27" x14ac:dyDescent="0.25">
      <c r="A2273" t="s">
        <v>395</v>
      </c>
      <c r="B2273" t="s">
        <v>2439</v>
      </c>
      <c r="C2273" t="s">
        <v>1518</v>
      </c>
      <c r="D2273">
        <v>0</v>
      </c>
      <c r="E2273">
        <v>0</v>
      </c>
      <c r="F2273">
        <v>0</v>
      </c>
      <c r="G2273">
        <v>0</v>
      </c>
      <c r="H2273">
        <v>0</v>
      </c>
      <c r="I2273">
        <v>0</v>
      </c>
      <c r="J2273">
        <v>1.2E-2</v>
      </c>
      <c r="K2273">
        <v>1.2E-2</v>
      </c>
      <c r="L2273">
        <v>1.2999999999999999E-2</v>
      </c>
      <c r="M2273">
        <v>1.2999999999999999E-2</v>
      </c>
      <c r="N2273">
        <v>1.2999999999999999E-2</v>
      </c>
      <c r="O2273">
        <v>0</v>
      </c>
      <c r="P2273">
        <v>0</v>
      </c>
      <c r="Q2273">
        <v>6.2716292407422594E-3</v>
      </c>
      <c r="R2273" s="1">
        <v>0</v>
      </c>
      <c r="S2273">
        <v>0</v>
      </c>
      <c r="T2273" s="1">
        <v>0</v>
      </c>
      <c r="U2273" s="1">
        <v>-7.6923076923076858E-2</v>
      </c>
      <c r="V2273" s="1">
        <v>0</v>
      </c>
      <c r="W2273" s="1">
        <v>0</v>
      </c>
      <c r="X2273" s="1">
        <v>0</v>
      </c>
      <c r="Y2273" s="1">
        <v>0</v>
      </c>
      <c r="Z2273" s="1">
        <v>0</v>
      </c>
      <c r="AA2273" s="1">
        <v>-7.6923076923076858E-2</v>
      </c>
    </row>
    <row r="2274" spans="1:27" x14ac:dyDescent="0.25">
      <c r="A2274" t="s">
        <v>395</v>
      </c>
      <c r="B2274" t="s">
        <v>2439</v>
      </c>
      <c r="C2274" t="s">
        <v>1752</v>
      </c>
      <c r="D2274">
        <v>0</v>
      </c>
      <c r="E2274">
        <v>0</v>
      </c>
      <c r="F2274">
        <v>0</v>
      </c>
      <c r="G2274">
        <v>0</v>
      </c>
      <c r="H2274">
        <v>0</v>
      </c>
      <c r="I2274">
        <v>0</v>
      </c>
      <c r="J2274">
        <v>0</v>
      </c>
      <c r="K2274">
        <v>1.0999999999999999E-2</v>
      </c>
      <c r="L2274">
        <v>1.2E-2</v>
      </c>
      <c r="M2274">
        <v>1.0999999999999999E-2</v>
      </c>
      <c r="N2274">
        <v>0.01</v>
      </c>
      <c r="O2274">
        <v>0</v>
      </c>
      <c r="P2274">
        <v>0</v>
      </c>
      <c r="Q2274">
        <v>5.4862341758348922E-3</v>
      </c>
      <c r="R2274" s="1">
        <v>0</v>
      </c>
      <c r="S2274">
        <v>9.9999999999999908E-2</v>
      </c>
      <c r="T2274" s="1">
        <v>9.0909090909090995E-2</v>
      </c>
      <c r="U2274" s="1">
        <v>-8.3333333333333412E-2</v>
      </c>
      <c r="V2274" s="1">
        <v>0</v>
      </c>
      <c r="W2274" s="1">
        <v>0</v>
      </c>
      <c r="X2274" s="1">
        <v>0</v>
      </c>
      <c r="Y2274" s="1">
        <v>0</v>
      </c>
      <c r="Z2274" s="1">
        <v>0</v>
      </c>
      <c r="AA2274" s="1">
        <v>-0.18333333333333332</v>
      </c>
    </row>
    <row r="2275" spans="1:27" x14ac:dyDescent="0.25">
      <c r="A2275" t="s">
        <v>395</v>
      </c>
      <c r="B2275" t="s">
        <v>2439</v>
      </c>
      <c r="C2275" t="s">
        <v>1930</v>
      </c>
      <c r="D2275">
        <v>7.8360000000000003</v>
      </c>
      <c r="E2275">
        <v>2105826</v>
      </c>
      <c r="F2275">
        <v>1.4E-2</v>
      </c>
      <c r="G2275">
        <v>1.2999999999999999E-2</v>
      </c>
      <c r="H2275">
        <v>1.2E-2</v>
      </c>
      <c r="I2275">
        <v>1.0999999999999999E-2</v>
      </c>
      <c r="J2275">
        <v>1.2E-2</v>
      </c>
      <c r="K2275">
        <v>1.2E-2</v>
      </c>
      <c r="L2275">
        <v>1.2E-2</v>
      </c>
      <c r="M2275">
        <v>0</v>
      </c>
      <c r="N2275">
        <v>0</v>
      </c>
      <c r="O2275">
        <v>1.1326822266851895E-4</v>
      </c>
      <c r="P2275">
        <v>0.16666666666666666</v>
      </c>
      <c r="Q2275">
        <v>5.1663679722500772E-3</v>
      </c>
      <c r="R2275" s="1">
        <v>32.259929521450509</v>
      </c>
      <c r="S2275">
        <v>0</v>
      </c>
      <c r="T2275" s="1">
        <v>0</v>
      </c>
      <c r="U2275" s="1">
        <v>0</v>
      </c>
      <c r="V2275" s="1">
        <v>0</v>
      </c>
      <c r="W2275" s="1">
        <v>-8.3333333333333412E-2</v>
      </c>
      <c r="X2275" s="1">
        <v>9.0909090909090995E-2</v>
      </c>
      <c r="Y2275" s="1">
        <v>8.3333333333333259E-2</v>
      </c>
      <c r="Z2275" s="1">
        <v>7.6923076923076997E-2</v>
      </c>
      <c r="AA2275" s="1">
        <v>-0.17424242424242442</v>
      </c>
    </row>
    <row r="2276" spans="1:27" x14ac:dyDescent="0.25">
      <c r="A2276" t="s">
        <v>395</v>
      </c>
      <c r="B2276" t="s">
        <v>2439</v>
      </c>
      <c r="C2276" t="s">
        <v>1931</v>
      </c>
      <c r="D2276">
        <v>2.0169999999999999</v>
      </c>
      <c r="E2276">
        <v>4262210</v>
      </c>
      <c r="F2276">
        <v>2.3E-2</v>
      </c>
      <c r="G2276">
        <v>0</v>
      </c>
      <c r="H2276">
        <v>0</v>
      </c>
      <c r="I2276">
        <v>0</v>
      </c>
      <c r="J2276">
        <v>0</v>
      </c>
      <c r="K2276">
        <v>0</v>
      </c>
      <c r="L2276">
        <v>0</v>
      </c>
      <c r="M2276">
        <v>0</v>
      </c>
      <c r="N2276">
        <v>0</v>
      </c>
      <c r="O2276">
        <v>2.9155437100868136E-5</v>
      </c>
      <c r="P2276">
        <v>0</v>
      </c>
      <c r="Q2276">
        <v>7.2282026521291523E-3</v>
      </c>
      <c r="R2276" s="1">
        <v>0</v>
      </c>
      <c r="S2276">
        <v>0</v>
      </c>
      <c r="T2276" s="1">
        <v>0</v>
      </c>
      <c r="U2276" s="1">
        <v>0</v>
      </c>
      <c r="V2276" s="1">
        <v>0</v>
      </c>
      <c r="W2276" s="1">
        <v>0</v>
      </c>
      <c r="X2276" s="1">
        <v>0</v>
      </c>
      <c r="Y2276" s="1">
        <v>0</v>
      </c>
      <c r="Z2276" s="1">
        <v>0</v>
      </c>
      <c r="AA2276" s="1">
        <v>0</v>
      </c>
    </row>
    <row r="2277" spans="1:27" x14ac:dyDescent="0.25">
      <c r="A2277" t="s">
        <v>395</v>
      </c>
      <c r="B2277" t="s">
        <v>2439</v>
      </c>
      <c r="C2277" t="s">
        <v>1755</v>
      </c>
      <c r="D2277">
        <v>2.3530000000000002</v>
      </c>
      <c r="E2277">
        <v>1824500</v>
      </c>
      <c r="F2277">
        <v>1.9E-2</v>
      </c>
      <c r="G2277">
        <v>1.4E-2</v>
      </c>
      <c r="H2277">
        <v>0</v>
      </c>
      <c r="I2277">
        <v>0</v>
      </c>
      <c r="J2277">
        <v>0</v>
      </c>
      <c r="K2277">
        <v>0</v>
      </c>
      <c r="L2277">
        <v>0</v>
      </c>
      <c r="M2277">
        <v>0</v>
      </c>
      <c r="N2277">
        <v>0</v>
      </c>
      <c r="O2277">
        <v>3.4012267475628525E-5</v>
      </c>
      <c r="P2277">
        <v>0</v>
      </c>
      <c r="Q2277">
        <v>6.9602043392737005E-3</v>
      </c>
      <c r="R2277" s="1">
        <v>0</v>
      </c>
      <c r="S2277">
        <v>0</v>
      </c>
      <c r="T2277" s="1">
        <v>0</v>
      </c>
      <c r="U2277" s="1">
        <v>0</v>
      </c>
      <c r="V2277" s="1">
        <v>0</v>
      </c>
      <c r="W2277" s="1">
        <v>0</v>
      </c>
      <c r="X2277" s="1">
        <v>0</v>
      </c>
      <c r="Y2277" s="1">
        <v>0</v>
      </c>
      <c r="Z2277" s="1">
        <v>0.3571428571428571</v>
      </c>
      <c r="AA2277" s="1">
        <v>-0.3571428571428571</v>
      </c>
    </row>
    <row r="2278" spans="1:27" x14ac:dyDescent="0.25">
      <c r="A2278" t="s">
        <v>395</v>
      </c>
      <c r="B2278" t="s">
        <v>2439</v>
      </c>
      <c r="C2278" t="s">
        <v>1275</v>
      </c>
      <c r="D2278">
        <v>0</v>
      </c>
      <c r="E2278">
        <v>0</v>
      </c>
      <c r="F2278">
        <v>0</v>
      </c>
      <c r="G2278">
        <v>1.4E-2</v>
      </c>
      <c r="H2278">
        <v>1.4E-2</v>
      </c>
      <c r="I2278">
        <v>1.7000000000000001E-2</v>
      </c>
      <c r="J2278">
        <v>1.4999999999999999E-2</v>
      </c>
      <c r="K2278">
        <v>0</v>
      </c>
      <c r="L2278">
        <v>0</v>
      </c>
      <c r="M2278">
        <v>0</v>
      </c>
      <c r="N2278">
        <v>0</v>
      </c>
      <c r="O2278">
        <v>0</v>
      </c>
      <c r="P2278">
        <v>0</v>
      </c>
      <c r="Q2278">
        <v>7.4981479194679967E-3</v>
      </c>
      <c r="R2278" s="1">
        <v>0</v>
      </c>
      <c r="S2278">
        <v>0</v>
      </c>
      <c r="T2278" s="1">
        <v>0</v>
      </c>
      <c r="U2278" s="1">
        <v>0</v>
      </c>
      <c r="V2278" s="1">
        <v>0</v>
      </c>
      <c r="W2278" s="1">
        <v>0.13333333333333347</v>
      </c>
      <c r="X2278" s="1">
        <v>-0.17647058823529416</v>
      </c>
      <c r="Y2278" s="1">
        <v>0</v>
      </c>
      <c r="Z2278" s="1">
        <v>0</v>
      </c>
      <c r="AA2278" s="1">
        <v>-0.30980392156862763</v>
      </c>
    </row>
    <row r="2279" spans="1:27" x14ac:dyDescent="0.25">
      <c r="A2279" t="s">
        <v>395</v>
      </c>
      <c r="B2279" t="s">
        <v>2439</v>
      </c>
      <c r="C2279" t="s">
        <v>2143</v>
      </c>
      <c r="D2279">
        <v>0.55899999999999994</v>
      </c>
      <c r="E2279">
        <v>1098926</v>
      </c>
      <c r="F2279">
        <v>1.7000000000000001E-2</v>
      </c>
      <c r="G2279">
        <v>1.7000000000000001E-2</v>
      </c>
      <c r="H2279">
        <v>1.7000000000000001E-2</v>
      </c>
      <c r="I2279">
        <v>1.7000000000000001E-2</v>
      </c>
      <c r="J2279">
        <v>1.7000000000000001E-2</v>
      </c>
      <c r="K2279">
        <v>1.4E-2</v>
      </c>
      <c r="L2279">
        <v>1.4E-2</v>
      </c>
      <c r="M2279">
        <v>1.2999999999999999E-2</v>
      </c>
      <c r="N2279">
        <v>0</v>
      </c>
      <c r="O2279">
        <v>8.0802624389614712E-6</v>
      </c>
      <c r="P2279">
        <v>0</v>
      </c>
      <c r="Q2279">
        <v>5.1854497287013475E-3</v>
      </c>
      <c r="R2279" s="1">
        <v>0</v>
      </c>
      <c r="S2279">
        <v>0</v>
      </c>
      <c r="T2279" s="1">
        <v>7.6923076923076997E-2</v>
      </c>
      <c r="U2279" s="1">
        <v>0</v>
      </c>
      <c r="V2279" s="1">
        <v>0.21428571428571436</v>
      </c>
      <c r="W2279" s="1">
        <v>0</v>
      </c>
      <c r="X2279" s="1">
        <v>0</v>
      </c>
      <c r="Y2279" s="1">
        <v>0</v>
      </c>
      <c r="Z2279" s="1">
        <v>0</v>
      </c>
      <c r="AA2279" s="1">
        <v>-0.21428571428571436</v>
      </c>
    </row>
    <row r="2280" spans="1:27" x14ac:dyDescent="0.25">
      <c r="A2280" t="s">
        <v>395</v>
      </c>
      <c r="B2280" t="s">
        <v>2439</v>
      </c>
      <c r="C2280" t="s">
        <v>1962</v>
      </c>
      <c r="D2280">
        <v>2.3050000000000002</v>
      </c>
      <c r="E2280">
        <v>2718715</v>
      </c>
      <c r="F2280">
        <v>0.02</v>
      </c>
      <c r="G2280">
        <v>1.4999999999999999E-2</v>
      </c>
      <c r="H2280">
        <v>1.4E-2</v>
      </c>
      <c r="I2280">
        <v>0</v>
      </c>
      <c r="J2280">
        <v>0</v>
      </c>
      <c r="K2280">
        <v>0</v>
      </c>
      <c r="L2280">
        <v>0</v>
      </c>
      <c r="M2280">
        <v>0</v>
      </c>
      <c r="N2280">
        <v>0</v>
      </c>
      <c r="O2280">
        <v>3.3318434564948467E-5</v>
      </c>
      <c r="P2280">
        <v>0</v>
      </c>
      <c r="Q2280">
        <v>7.8473082591153671E-3</v>
      </c>
      <c r="R2280" s="1">
        <v>0</v>
      </c>
      <c r="S2280">
        <v>0</v>
      </c>
      <c r="T2280" s="1">
        <v>0</v>
      </c>
      <c r="U2280" s="1">
        <v>0</v>
      </c>
      <c r="V2280" s="1">
        <v>0</v>
      </c>
      <c r="W2280" s="1">
        <v>0</v>
      </c>
      <c r="X2280" s="1">
        <v>0</v>
      </c>
      <c r="Y2280" s="1">
        <v>7.1428571428571369E-2</v>
      </c>
      <c r="Z2280" s="1">
        <v>0.33333333333333343</v>
      </c>
      <c r="AA2280" s="1">
        <v>-0.33333333333333343</v>
      </c>
    </row>
    <row r="2281" spans="1:27" x14ac:dyDescent="0.25">
      <c r="A2281" t="s">
        <v>395</v>
      </c>
      <c r="B2281" t="s">
        <v>2439</v>
      </c>
      <c r="C2281" t="s">
        <v>1781</v>
      </c>
      <c r="D2281">
        <v>1.7809999999999999</v>
      </c>
      <c r="E2281">
        <v>5572458</v>
      </c>
      <c r="F2281">
        <v>1.2999999999999999E-2</v>
      </c>
      <c r="G2281">
        <v>1.2E-2</v>
      </c>
      <c r="H2281">
        <v>0</v>
      </c>
      <c r="I2281">
        <v>0</v>
      </c>
      <c r="J2281">
        <v>0</v>
      </c>
      <c r="K2281">
        <v>0</v>
      </c>
      <c r="L2281">
        <v>0</v>
      </c>
      <c r="M2281">
        <v>0</v>
      </c>
      <c r="N2281">
        <v>0</v>
      </c>
      <c r="O2281">
        <v>2.57440919566912E-5</v>
      </c>
      <c r="P2281">
        <v>0</v>
      </c>
      <c r="Q2281">
        <v>5.2020888492087221E-3</v>
      </c>
      <c r="R2281" s="1">
        <v>0</v>
      </c>
      <c r="S2281">
        <v>0</v>
      </c>
      <c r="T2281" s="1">
        <v>0</v>
      </c>
      <c r="U2281" s="1">
        <v>0</v>
      </c>
      <c r="V2281" s="1">
        <v>0</v>
      </c>
      <c r="W2281" s="1">
        <v>0</v>
      </c>
      <c r="X2281" s="1">
        <v>0</v>
      </c>
      <c r="Y2281" s="1">
        <v>0</v>
      </c>
      <c r="Z2281" s="1">
        <v>8.3333333333333259E-2</v>
      </c>
      <c r="AA2281" s="1">
        <v>-8.3333333333333259E-2</v>
      </c>
    </row>
    <row r="2282" spans="1:27" x14ac:dyDescent="0.25">
      <c r="A2282" t="s">
        <v>395</v>
      </c>
      <c r="B2282" t="s">
        <v>2439</v>
      </c>
      <c r="C2282" t="s">
        <v>2283</v>
      </c>
      <c r="D2282">
        <v>3.0619999999999998</v>
      </c>
      <c r="E2282">
        <v>1856698</v>
      </c>
      <c r="F2282">
        <v>1.7999999999999999E-2</v>
      </c>
      <c r="G2282">
        <v>1.9E-2</v>
      </c>
      <c r="H2282">
        <v>2.1000000000000001E-2</v>
      </c>
      <c r="I2282">
        <v>0.02</v>
      </c>
      <c r="J2282">
        <v>0.02</v>
      </c>
      <c r="K2282">
        <v>1.9E-2</v>
      </c>
      <c r="L2282">
        <v>1.9E-2</v>
      </c>
      <c r="M2282">
        <v>1.4E-2</v>
      </c>
      <c r="N2282">
        <v>1.2999999999999999E-2</v>
      </c>
      <c r="O2282">
        <v>4.4260757760465161E-5</v>
      </c>
      <c r="P2282">
        <v>-0.10000000000000009</v>
      </c>
      <c r="Q2282">
        <v>2.6010444246043615E-3</v>
      </c>
      <c r="R2282" s="1">
        <v>-38.446094597254273</v>
      </c>
      <c r="S2282">
        <v>7.6923076923076997E-2</v>
      </c>
      <c r="T2282" s="1">
        <v>0.3571428571428571</v>
      </c>
      <c r="U2282" s="1">
        <v>0</v>
      </c>
      <c r="V2282" s="1">
        <v>5.2631578947368467E-2</v>
      </c>
      <c r="W2282" s="1">
        <v>0</v>
      </c>
      <c r="X2282" s="1">
        <v>5.0000000000000044E-2</v>
      </c>
      <c r="Y2282" s="1">
        <v>-9.5238095238095316E-2</v>
      </c>
      <c r="Z2282" s="1">
        <v>-5.2631578947368467E-2</v>
      </c>
      <c r="AA2282" s="1">
        <v>-0.45238095238095244</v>
      </c>
    </row>
    <row r="2283" spans="1:27" x14ac:dyDescent="0.25">
      <c r="A2283" t="s">
        <v>395</v>
      </c>
      <c r="B2283" t="s">
        <v>2439</v>
      </c>
      <c r="C2283" t="s">
        <v>2067</v>
      </c>
      <c r="D2283">
        <v>0.81499999999999995</v>
      </c>
      <c r="E2283">
        <v>1792529</v>
      </c>
      <c r="F2283">
        <v>1.2999999999999999E-2</v>
      </c>
      <c r="G2283">
        <v>0.01</v>
      </c>
      <c r="H2283">
        <v>0.01</v>
      </c>
      <c r="I2283">
        <v>0.01</v>
      </c>
      <c r="J2283">
        <v>0</v>
      </c>
      <c r="K2283">
        <v>0</v>
      </c>
      <c r="L2283">
        <v>0</v>
      </c>
      <c r="M2283">
        <v>0</v>
      </c>
      <c r="N2283">
        <v>0</v>
      </c>
      <c r="O2283">
        <v>1.1780704629255096E-5</v>
      </c>
      <c r="P2283">
        <v>0</v>
      </c>
      <c r="Q2283">
        <v>5.4114647386159639E-3</v>
      </c>
      <c r="R2283" s="1">
        <v>0</v>
      </c>
      <c r="S2283">
        <v>0</v>
      </c>
      <c r="T2283" s="1">
        <v>0</v>
      </c>
      <c r="U2283" s="1">
        <v>0</v>
      </c>
      <c r="V2283" s="1">
        <v>0</v>
      </c>
      <c r="W2283" s="1">
        <v>0</v>
      </c>
      <c r="X2283" s="1">
        <v>0</v>
      </c>
      <c r="Y2283" s="1">
        <v>0</v>
      </c>
      <c r="Z2283" s="1">
        <v>0.29999999999999993</v>
      </c>
      <c r="AA2283" s="1">
        <v>-0.29999999999999993</v>
      </c>
    </row>
    <row r="2284" spans="1:27" x14ac:dyDescent="0.25">
      <c r="A2284" t="s">
        <v>395</v>
      </c>
      <c r="B2284" t="s">
        <v>2439</v>
      </c>
      <c r="C2284" t="s">
        <v>1782</v>
      </c>
      <c r="D2284">
        <v>0.52900000000000003</v>
      </c>
      <c r="E2284">
        <v>264123</v>
      </c>
      <c r="F2284">
        <v>1.2999999999999999E-2</v>
      </c>
      <c r="G2284">
        <v>1.2999999999999999E-2</v>
      </c>
      <c r="H2284">
        <v>1.2999999999999999E-2</v>
      </c>
      <c r="I2284">
        <v>1.2999999999999999E-2</v>
      </c>
      <c r="J2284">
        <v>1.2E-2</v>
      </c>
      <c r="K2284">
        <v>0</v>
      </c>
      <c r="L2284">
        <v>0</v>
      </c>
      <c r="M2284">
        <v>0</v>
      </c>
      <c r="N2284">
        <v>0</v>
      </c>
      <c r="O2284">
        <v>7.6466168697864369E-6</v>
      </c>
      <c r="P2284">
        <v>8.3333333333333259E-2</v>
      </c>
      <c r="Q2284">
        <v>6.3673550141752893E-3</v>
      </c>
      <c r="R2284" s="1">
        <v>13.08759023924579</v>
      </c>
      <c r="S2284">
        <v>0</v>
      </c>
      <c r="T2284" s="1">
        <v>0</v>
      </c>
      <c r="U2284" s="1">
        <v>0</v>
      </c>
      <c r="V2284" s="1">
        <v>0</v>
      </c>
      <c r="W2284" s="1">
        <v>8.3333333333333259E-2</v>
      </c>
      <c r="X2284" s="1">
        <v>0</v>
      </c>
      <c r="Y2284" s="1">
        <v>0</v>
      </c>
      <c r="Z2284" s="1">
        <v>0</v>
      </c>
      <c r="AA2284" s="1">
        <v>-8.3333333333333259E-2</v>
      </c>
    </row>
    <row r="2285" spans="1:27" x14ac:dyDescent="0.25">
      <c r="A2285" t="s">
        <v>395</v>
      </c>
      <c r="B2285" t="s">
        <v>2439</v>
      </c>
      <c r="C2285" t="s">
        <v>1783</v>
      </c>
      <c r="D2285">
        <v>0</v>
      </c>
      <c r="E2285">
        <v>0</v>
      </c>
      <c r="F2285">
        <v>0</v>
      </c>
      <c r="G2285">
        <v>0</v>
      </c>
      <c r="H2285">
        <v>0</v>
      </c>
      <c r="I2285">
        <v>0</v>
      </c>
      <c r="J2285">
        <v>0</v>
      </c>
      <c r="K2285">
        <v>0</v>
      </c>
      <c r="L2285">
        <v>1.7000000000000001E-2</v>
      </c>
      <c r="M2285">
        <v>1.6E-2</v>
      </c>
      <c r="N2285">
        <v>1.2E-2</v>
      </c>
      <c r="O2285">
        <v>0</v>
      </c>
      <c r="P2285">
        <v>0</v>
      </c>
      <c r="Q2285">
        <v>7.1802197428460068E-3</v>
      </c>
      <c r="R2285" s="1">
        <v>0</v>
      </c>
      <c r="S2285">
        <v>0.33333333333333331</v>
      </c>
      <c r="T2285" s="1">
        <v>6.2500000000000056E-2</v>
      </c>
      <c r="U2285" s="1">
        <v>0</v>
      </c>
      <c r="V2285" s="1">
        <v>0</v>
      </c>
      <c r="W2285" s="1">
        <v>0</v>
      </c>
      <c r="X2285" s="1">
        <v>0</v>
      </c>
      <c r="Y2285" s="1">
        <v>0</v>
      </c>
      <c r="Z2285" s="1">
        <v>0</v>
      </c>
      <c r="AA2285" s="1">
        <v>-0.33333333333333331</v>
      </c>
    </row>
    <row r="2286" spans="1:27" x14ac:dyDescent="0.25">
      <c r="A2286" t="s">
        <v>395</v>
      </c>
      <c r="B2286" t="s">
        <v>2439</v>
      </c>
      <c r="C2286" t="s">
        <v>1784</v>
      </c>
      <c r="D2286">
        <v>0</v>
      </c>
      <c r="E2286">
        <v>0</v>
      </c>
      <c r="F2286">
        <v>0</v>
      </c>
      <c r="G2286">
        <v>0</v>
      </c>
      <c r="H2286">
        <v>0</v>
      </c>
      <c r="I2286">
        <v>1.4E-2</v>
      </c>
      <c r="J2286">
        <v>1.4E-2</v>
      </c>
      <c r="K2286">
        <v>1.2999999999999999E-2</v>
      </c>
      <c r="L2286">
        <v>1.2E-2</v>
      </c>
      <c r="M2286">
        <v>0</v>
      </c>
      <c r="N2286">
        <v>0</v>
      </c>
      <c r="O2286">
        <v>0</v>
      </c>
      <c r="P2286">
        <v>0</v>
      </c>
      <c r="Q2286">
        <v>6.6071416654748917E-3</v>
      </c>
      <c r="R2286" s="1">
        <v>0</v>
      </c>
      <c r="S2286">
        <v>0</v>
      </c>
      <c r="T2286" s="1">
        <v>0</v>
      </c>
      <c r="U2286" s="1">
        <v>8.3333333333333259E-2</v>
      </c>
      <c r="V2286" s="1">
        <v>7.6923076923076997E-2</v>
      </c>
      <c r="W2286" s="1">
        <v>0</v>
      </c>
      <c r="X2286" s="1">
        <v>0</v>
      </c>
      <c r="Y2286" s="1">
        <v>0</v>
      </c>
      <c r="Z2286" s="1">
        <v>0</v>
      </c>
      <c r="AA2286" s="1">
        <v>-8.3333333333333259E-2</v>
      </c>
    </row>
    <row r="2287" spans="1:27" x14ac:dyDescent="0.25">
      <c r="A2287" t="s">
        <v>395</v>
      </c>
      <c r="B2287" t="s">
        <v>2439</v>
      </c>
      <c r="C2287" t="s">
        <v>2070</v>
      </c>
      <c r="D2287">
        <v>0.68099999999999994</v>
      </c>
      <c r="E2287">
        <v>853725</v>
      </c>
      <c r="F2287">
        <v>2.5999999999999999E-2</v>
      </c>
      <c r="G2287">
        <v>2.5999999999999999E-2</v>
      </c>
      <c r="H2287">
        <v>2.5000000000000001E-2</v>
      </c>
      <c r="I2287">
        <v>2.1999999999999999E-2</v>
      </c>
      <c r="J2287">
        <v>2.1000000000000001E-2</v>
      </c>
      <c r="K2287">
        <v>1.7999999999999999E-2</v>
      </c>
      <c r="L2287">
        <v>1.7999999999999999E-2</v>
      </c>
      <c r="M2287">
        <v>1.4999999999999999E-2</v>
      </c>
      <c r="N2287">
        <v>1.4999999999999999E-2</v>
      </c>
      <c r="O2287">
        <v>9.8437544202732756E-6</v>
      </c>
      <c r="P2287">
        <v>0.23809523809523797</v>
      </c>
      <c r="Q2287">
        <v>4.163331998932266E-3</v>
      </c>
      <c r="R2287" s="1">
        <v>57.188626358959652</v>
      </c>
      <c r="S2287">
        <v>0</v>
      </c>
      <c r="T2287" s="1">
        <v>0.19999999999999996</v>
      </c>
      <c r="U2287" s="1">
        <v>0</v>
      </c>
      <c r="V2287" s="1">
        <v>0.16666666666666682</v>
      </c>
      <c r="W2287" s="1">
        <v>4.7619047619047492E-2</v>
      </c>
      <c r="X2287" s="1">
        <v>0.13636363636363649</v>
      </c>
      <c r="Y2287" s="1">
        <v>3.9999999999999897E-2</v>
      </c>
      <c r="Z2287" s="1">
        <v>0</v>
      </c>
      <c r="AA2287" s="1">
        <v>-0.19999999999999996</v>
      </c>
    </row>
    <row r="2288" spans="1:27" x14ac:dyDescent="0.25">
      <c r="A2288" t="s">
        <v>395</v>
      </c>
      <c r="B2288" t="s">
        <v>2439</v>
      </c>
      <c r="C2288" t="s">
        <v>1405</v>
      </c>
      <c r="D2288">
        <v>0.82799999999999996</v>
      </c>
      <c r="E2288">
        <v>1503621</v>
      </c>
      <c r="F2288">
        <v>1.7000000000000001E-2</v>
      </c>
      <c r="G2288">
        <v>1.7999999999999999E-2</v>
      </c>
      <c r="H2288">
        <v>1.7999999999999999E-2</v>
      </c>
      <c r="I2288">
        <v>1.7999999999999999E-2</v>
      </c>
      <c r="J2288">
        <v>1.4E-2</v>
      </c>
      <c r="K2288">
        <v>1.4E-2</v>
      </c>
      <c r="L2288">
        <v>1.2E-2</v>
      </c>
      <c r="M2288">
        <v>1.2E-2</v>
      </c>
      <c r="N2288">
        <v>1.4E-2</v>
      </c>
      <c r="O2288">
        <v>1.1968617709230945E-5</v>
      </c>
      <c r="P2288">
        <v>0.21428571428571436</v>
      </c>
      <c r="Q2288">
        <v>2.3934065809486679E-3</v>
      </c>
      <c r="R2288" s="1">
        <v>89.531680906792914</v>
      </c>
      <c r="S2288">
        <v>-0.14285714285714285</v>
      </c>
      <c r="T2288" s="1">
        <v>0</v>
      </c>
      <c r="U2288" s="1">
        <v>0.16666666666666666</v>
      </c>
      <c r="V2288" s="1">
        <v>0</v>
      </c>
      <c r="W2288" s="1">
        <v>0.28571428571428559</v>
      </c>
      <c r="X2288" s="1">
        <v>0</v>
      </c>
      <c r="Y2288" s="1">
        <v>0</v>
      </c>
      <c r="Z2288" s="1">
        <v>-5.5555555555555414E-2</v>
      </c>
      <c r="AA2288" s="1">
        <v>-0.42857142857142844</v>
      </c>
    </row>
    <row r="2289" spans="1:27" x14ac:dyDescent="0.25">
      <c r="A2289" t="s">
        <v>395</v>
      </c>
      <c r="B2289" t="s">
        <v>2439</v>
      </c>
      <c r="C2289" t="s">
        <v>1969</v>
      </c>
      <c r="D2289">
        <v>1.3430000000000002</v>
      </c>
      <c r="E2289">
        <v>3324246</v>
      </c>
      <c r="F2289">
        <v>1.2999999999999999E-2</v>
      </c>
      <c r="G2289">
        <v>1.2999999999999999E-2</v>
      </c>
      <c r="H2289">
        <v>1.2999999999999999E-2</v>
      </c>
      <c r="I2289">
        <v>1.2999999999999999E-2</v>
      </c>
      <c r="J2289">
        <v>1.0999999999999999E-2</v>
      </c>
      <c r="K2289">
        <v>0</v>
      </c>
      <c r="L2289">
        <v>0</v>
      </c>
      <c r="M2289">
        <v>0</v>
      </c>
      <c r="N2289">
        <v>0</v>
      </c>
      <c r="O2289">
        <v>1.9412866646735702E-5</v>
      </c>
      <c r="P2289">
        <v>0.18181818181818182</v>
      </c>
      <c r="Q2289">
        <v>6.2893207547044024E-3</v>
      </c>
      <c r="R2289" s="1">
        <v>28.909033091082545</v>
      </c>
      <c r="S2289">
        <v>0</v>
      </c>
      <c r="T2289" s="1">
        <v>0</v>
      </c>
      <c r="U2289" s="1">
        <v>0</v>
      </c>
      <c r="V2289" s="1">
        <v>0</v>
      </c>
      <c r="W2289" s="1">
        <v>0.18181818181818182</v>
      </c>
      <c r="X2289" s="1">
        <v>0</v>
      </c>
      <c r="Y2289" s="1">
        <v>0</v>
      </c>
      <c r="Z2289" s="1">
        <v>0</v>
      </c>
      <c r="AA2289" s="1">
        <v>-0.18181818181818182</v>
      </c>
    </row>
    <row r="2290" spans="1:27" x14ac:dyDescent="0.25">
      <c r="A2290" t="s">
        <v>395</v>
      </c>
      <c r="B2290" t="s">
        <v>2439</v>
      </c>
      <c r="C2290" t="s">
        <v>2284</v>
      </c>
      <c r="D2290">
        <v>5.2000000000000005E-2</v>
      </c>
      <c r="E2290">
        <v>1091536</v>
      </c>
      <c r="F2290">
        <v>3.5000000000000003E-2</v>
      </c>
      <c r="G2290">
        <v>3.5000000000000003E-2</v>
      </c>
      <c r="H2290">
        <v>3.5000000000000003E-2</v>
      </c>
      <c r="I2290">
        <v>3.5000000000000003E-2</v>
      </c>
      <c r="J2290">
        <v>3.5000000000000003E-2</v>
      </c>
      <c r="K2290">
        <v>3.5000000000000003E-2</v>
      </c>
      <c r="L2290">
        <v>3.5000000000000003E-2</v>
      </c>
      <c r="M2290">
        <v>3.5000000000000003E-2</v>
      </c>
      <c r="N2290">
        <v>3.5000000000000003E-2</v>
      </c>
      <c r="O2290">
        <v>7.516523199033928E-7</v>
      </c>
      <c r="P2290">
        <v>0</v>
      </c>
      <c r="Q2290">
        <v>0</v>
      </c>
      <c r="R2290" s="1">
        <v>0</v>
      </c>
      <c r="S2290">
        <v>0</v>
      </c>
      <c r="T2290" s="1">
        <v>0</v>
      </c>
      <c r="U2290" s="1">
        <v>0</v>
      </c>
      <c r="V2290" s="1">
        <v>0</v>
      </c>
      <c r="W2290" s="1">
        <v>0</v>
      </c>
      <c r="X2290" s="1">
        <v>0</v>
      </c>
      <c r="Y2290" s="1">
        <v>0</v>
      </c>
      <c r="Z2290" s="1">
        <v>0</v>
      </c>
      <c r="AA2290" s="1">
        <v>0</v>
      </c>
    </row>
    <row r="2291" spans="1:27" x14ac:dyDescent="0.25">
      <c r="A2291" t="s">
        <v>395</v>
      </c>
      <c r="B2291" t="s">
        <v>2439</v>
      </c>
      <c r="C2291" t="s">
        <v>2076</v>
      </c>
      <c r="D2291">
        <v>0.84400000000000008</v>
      </c>
      <c r="E2291">
        <v>686129</v>
      </c>
      <c r="F2291">
        <v>1.4999999999999999E-2</v>
      </c>
      <c r="G2291">
        <v>1.4999999999999999E-2</v>
      </c>
      <c r="H2291">
        <v>0</v>
      </c>
      <c r="I2291">
        <v>0</v>
      </c>
      <c r="J2291">
        <v>0</v>
      </c>
      <c r="K2291">
        <v>0</v>
      </c>
      <c r="L2291">
        <v>0</v>
      </c>
      <c r="M2291">
        <v>0</v>
      </c>
      <c r="N2291">
        <v>0</v>
      </c>
      <c r="O2291">
        <v>1.2199895346124298E-5</v>
      </c>
      <c r="P2291">
        <v>0</v>
      </c>
      <c r="Q2291">
        <v>6.2360956446232355E-3</v>
      </c>
      <c r="R2291" s="1">
        <v>0</v>
      </c>
      <c r="S2291">
        <v>0</v>
      </c>
      <c r="T2291" s="1">
        <v>0</v>
      </c>
      <c r="U2291" s="1">
        <v>0</v>
      </c>
      <c r="V2291" s="1">
        <v>0</v>
      </c>
      <c r="W2291" s="1">
        <v>0</v>
      </c>
      <c r="X2291" s="1">
        <v>0</v>
      </c>
      <c r="Y2291" s="1">
        <v>0</v>
      </c>
      <c r="Z2291" s="1">
        <v>0</v>
      </c>
      <c r="AA2291" s="1">
        <v>0</v>
      </c>
    </row>
    <row r="2292" spans="1:27" x14ac:dyDescent="0.25">
      <c r="A2292" t="s">
        <v>395</v>
      </c>
      <c r="B2292" t="s">
        <v>2439</v>
      </c>
      <c r="C2292" t="s">
        <v>2077</v>
      </c>
      <c r="D2292">
        <v>1.6890000000000001</v>
      </c>
      <c r="E2292">
        <v>2310233</v>
      </c>
      <c r="F2292">
        <v>1.4999999999999999E-2</v>
      </c>
      <c r="G2292">
        <v>1.4E-2</v>
      </c>
      <c r="H2292">
        <v>1.2999999999999999E-2</v>
      </c>
      <c r="I2292">
        <v>1.2999999999999999E-2</v>
      </c>
      <c r="J2292">
        <v>0</v>
      </c>
      <c r="K2292">
        <v>0</v>
      </c>
      <c r="L2292">
        <v>0</v>
      </c>
      <c r="M2292">
        <v>0</v>
      </c>
      <c r="N2292">
        <v>0</v>
      </c>
      <c r="O2292">
        <v>2.441424554455443E-5</v>
      </c>
      <c r="P2292">
        <v>0</v>
      </c>
      <c r="Q2292">
        <v>6.8547541400831927E-3</v>
      </c>
      <c r="R2292" s="1">
        <v>0</v>
      </c>
      <c r="S2292">
        <v>0</v>
      </c>
      <c r="T2292" s="1">
        <v>0</v>
      </c>
      <c r="U2292" s="1">
        <v>0</v>
      </c>
      <c r="V2292" s="1">
        <v>0</v>
      </c>
      <c r="W2292" s="1">
        <v>0</v>
      </c>
      <c r="X2292" s="1">
        <v>0</v>
      </c>
      <c r="Y2292" s="1">
        <v>7.6923076923076997E-2</v>
      </c>
      <c r="Z2292" s="1">
        <v>7.1428571428571369E-2</v>
      </c>
      <c r="AA2292" s="1">
        <v>-7.6923076923076997E-2</v>
      </c>
    </row>
    <row r="2293" spans="1:27" x14ac:dyDescent="0.25">
      <c r="A2293" t="s">
        <v>395</v>
      </c>
      <c r="B2293" t="s">
        <v>2439</v>
      </c>
      <c r="C2293" t="s">
        <v>2285</v>
      </c>
      <c r="D2293">
        <v>2.2400000000000002E-3</v>
      </c>
      <c r="E2293">
        <v>83200</v>
      </c>
      <c r="F2293">
        <v>1.7000000000000001E-2</v>
      </c>
      <c r="G2293">
        <v>1.7000000000000001E-2</v>
      </c>
      <c r="H2293">
        <v>1.7000000000000001E-2</v>
      </c>
      <c r="I2293">
        <v>1.7000000000000001E-2</v>
      </c>
      <c r="J2293">
        <v>1.7000000000000001E-2</v>
      </c>
      <c r="K2293">
        <v>1.7000000000000001E-2</v>
      </c>
      <c r="L2293">
        <v>1.7000000000000001E-2</v>
      </c>
      <c r="M2293">
        <v>1.7000000000000001E-2</v>
      </c>
      <c r="N2293">
        <v>1.7000000000000001E-2</v>
      </c>
      <c r="O2293">
        <v>3.2378869165069228E-8</v>
      </c>
      <c r="P2293">
        <v>0</v>
      </c>
      <c r="Q2293">
        <v>0</v>
      </c>
      <c r="R2293" s="1">
        <v>0</v>
      </c>
      <c r="S2293">
        <v>0</v>
      </c>
      <c r="T2293" s="1">
        <v>0</v>
      </c>
      <c r="U2293" s="1">
        <v>0</v>
      </c>
      <c r="V2293" s="1">
        <v>0</v>
      </c>
      <c r="W2293" s="1">
        <v>0</v>
      </c>
      <c r="X2293" s="1">
        <v>0</v>
      </c>
      <c r="Y2293" s="1">
        <v>0</v>
      </c>
      <c r="Z2293" s="1">
        <v>0</v>
      </c>
      <c r="AA2293" s="1">
        <v>0</v>
      </c>
    </row>
    <row r="2294" spans="1:27" x14ac:dyDescent="0.25">
      <c r="A2294" t="s">
        <v>395</v>
      </c>
      <c r="B2294" t="s">
        <v>2439</v>
      </c>
      <c r="C2294" t="s">
        <v>2286</v>
      </c>
      <c r="D2294">
        <v>1.2E-2</v>
      </c>
      <c r="E2294">
        <v>1979629</v>
      </c>
      <c r="F2294">
        <v>0</v>
      </c>
      <c r="G2294">
        <v>0</v>
      </c>
      <c r="H2294">
        <v>0</v>
      </c>
      <c r="I2294">
        <v>0.124</v>
      </c>
      <c r="J2294">
        <v>0.124</v>
      </c>
      <c r="K2294">
        <v>0.124</v>
      </c>
      <c r="L2294">
        <v>0</v>
      </c>
      <c r="M2294">
        <v>0</v>
      </c>
      <c r="N2294">
        <v>0</v>
      </c>
      <c r="O2294">
        <v>1.734582276700137E-7</v>
      </c>
      <c r="P2294">
        <v>0</v>
      </c>
      <c r="Q2294">
        <v>5.8454160578087923E-2</v>
      </c>
      <c r="R2294" s="1">
        <v>0</v>
      </c>
      <c r="S2294">
        <v>0</v>
      </c>
      <c r="T2294" s="1">
        <v>0</v>
      </c>
      <c r="U2294" s="1">
        <v>0</v>
      </c>
      <c r="V2294" s="1">
        <v>0</v>
      </c>
      <c r="W2294" s="1">
        <v>0</v>
      </c>
      <c r="X2294" s="1">
        <v>0</v>
      </c>
      <c r="Y2294" s="1">
        <v>0</v>
      </c>
      <c r="Z2294" s="1">
        <v>0</v>
      </c>
      <c r="AA2294" s="1">
        <v>0</v>
      </c>
    </row>
    <row r="2295" spans="1:27" x14ac:dyDescent="0.25">
      <c r="A2295" t="s">
        <v>395</v>
      </c>
      <c r="B2295" t="s">
        <v>2439</v>
      </c>
      <c r="C2295" t="s">
        <v>2287</v>
      </c>
      <c r="D2295">
        <v>1.5399999999999999E-3</v>
      </c>
      <c r="E2295">
        <v>114268</v>
      </c>
      <c r="F2295">
        <v>1.2E-2</v>
      </c>
      <c r="G2295">
        <v>1.2E-2</v>
      </c>
      <c r="H2295">
        <v>1.2E-2</v>
      </c>
      <c r="I2295">
        <v>1.2E-2</v>
      </c>
      <c r="J2295">
        <v>1.2E-2</v>
      </c>
      <c r="K2295">
        <v>1.2E-2</v>
      </c>
      <c r="L2295">
        <v>1.2E-2</v>
      </c>
      <c r="M2295">
        <v>1.2E-2</v>
      </c>
      <c r="N2295">
        <v>1.2E-2</v>
      </c>
      <c r="O2295">
        <v>2.2260472550985089E-8</v>
      </c>
      <c r="P2295">
        <v>0</v>
      </c>
      <c r="Q2295">
        <v>1.7347234759768071E-18</v>
      </c>
      <c r="R2295" s="1">
        <v>0</v>
      </c>
      <c r="S2295">
        <v>0</v>
      </c>
      <c r="T2295" s="1">
        <v>0</v>
      </c>
      <c r="U2295" s="1">
        <v>0</v>
      </c>
      <c r="V2295" s="1">
        <v>0</v>
      </c>
      <c r="W2295" s="1">
        <v>0</v>
      </c>
      <c r="X2295" s="1">
        <v>0</v>
      </c>
      <c r="Y2295" s="1">
        <v>0</v>
      </c>
      <c r="Z2295" s="1">
        <v>0</v>
      </c>
      <c r="AA2295" s="1">
        <v>0</v>
      </c>
    </row>
    <row r="2296" spans="1:27" x14ac:dyDescent="0.25">
      <c r="A2296" t="s">
        <v>395</v>
      </c>
      <c r="B2296" t="s">
        <v>2439</v>
      </c>
      <c r="C2296" t="s">
        <v>2288</v>
      </c>
      <c r="D2296">
        <v>0</v>
      </c>
      <c r="E2296">
        <v>0</v>
      </c>
      <c r="F2296">
        <v>0</v>
      </c>
      <c r="G2296">
        <v>0</v>
      </c>
      <c r="H2296">
        <v>0</v>
      </c>
      <c r="I2296">
        <v>0</v>
      </c>
      <c r="J2296">
        <v>0</v>
      </c>
      <c r="K2296">
        <v>2.1999999999999999E-2</v>
      </c>
      <c r="L2296">
        <v>2.1999999999999999E-2</v>
      </c>
      <c r="M2296">
        <v>2.1999999999999999E-2</v>
      </c>
      <c r="N2296">
        <v>2.1999999999999999E-2</v>
      </c>
      <c r="O2296">
        <v>0</v>
      </c>
      <c r="P2296">
        <v>0</v>
      </c>
      <c r="Q2296">
        <v>1.0931887889998972E-2</v>
      </c>
      <c r="R2296" s="1">
        <v>0</v>
      </c>
      <c r="S2296">
        <v>0</v>
      </c>
      <c r="T2296" s="1">
        <v>0</v>
      </c>
      <c r="U2296" s="1">
        <v>0</v>
      </c>
      <c r="V2296" s="1">
        <v>0</v>
      </c>
      <c r="W2296" s="1">
        <v>0</v>
      </c>
      <c r="X2296" s="1">
        <v>0</v>
      </c>
      <c r="Y2296" s="1">
        <v>0</v>
      </c>
      <c r="Z2296" s="1">
        <v>0</v>
      </c>
      <c r="AA2296" s="1">
        <v>0</v>
      </c>
    </row>
    <row r="2297" spans="1:27" x14ac:dyDescent="0.25">
      <c r="A2297" t="s">
        <v>395</v>
      </c>
      <c r="B2297" t="s">
        <v>2439</v>
      </c>
      <c r="C2297" t="s">
        <v>1984</v>
      </c>
      <c r="D2297">
        <v>1.1640000000000001</v>
      </c>
      <c r="E2297">
        <v>1144530</v>
      </c>
      <c r="F2297">
        <v>0.03</v>
      </c>
      <c r="G2297">
        <v>4.4999999999999998E-2</v>
      </c>
      <c r="H2297">
        <v>4.4999999999999998E-2</v>
      </c>
      <c r="I2297">
        <v>4.4999999999999998E-2</v>
      </c>
      <c r="J2297">
        <v>4.4999999999999998E-2</v>
      </c>
      <c r="K2297">
        <v>4.4999999999999998E-2</v>
      </c>
      <c r="L2297">
        <v>4.2999999999999997E-2</v>
      </c>
      <c r="M2297">
        <v>3.9E-2</v>
      </c>
      <c r="N2297">
        <v>3.4000000000000002E-2</v>
      </c>
      <c r="O2297">
        <v>1.6825448083991331E-5</v>
      </c>
      <c r="P2297">
        <v>-0.33333333333333331</v>
      </c>
      <c r="Q2297">
        <v>5.3495124965380987E-3</v>
      </c>
      <c r="R2297" s="1">
        <v>-62.310973859589588</v>
      </c>
      <c r="S2297">
        <v>0.14705882352941169</v>
      </c>
      <c r="T2297" s="1">
        <v>0.10256410256410248</v>
      </c>
      <c r="U2297" s="1">
        <v>4.6511627906976792E-2</v>
      </c>
      <c r="V2297" s="1">
        <v>0</v>
      </c>
      <c r="W2297" s="1">
        <v>0</v>
      </c>
      <c r="X2297" s="1">
        <v>0</v>
      </c>
      <c r="Y2297" s="1">
        <v>0</v>
      </c>
      <c r="Z2297" s="1">
        <v>-0.33333333333333331</v>
      </c>
      <c r="AA2297" s="1">
        <v>-0.480392156862745</v>
      </c>
    </row>
    <row r="2298" spans="1:27" x14ac:dyDescent="0.25">
      <c r="A2298" t="s">
        <v>395</v>
      </c>
      <c r="B2298" t="s">
        <v>2439</v>
      </c>
      <c r="C2298" t="s">
        <v>1985</v>
      </c>
      <c r="D2298">
        <v>0</v>
      </c>
      <c r="E2298">
        <v>0</v>
      </c>
      <c r="F2298">
        <v>0</v>
      </c>
      <c r="G2298">
        <v>0</v>
      </c>
      <c r="H2298">
        <v>1.4999999999999999E-2</v>
      </c>
      <c r="I2298">
        <v>1.4999999999999999E-2</v>
      </c>
      <c r="J2298">
        <v>1.4999999999999999E-2</v>
      </c>
      <c r="K2298">
        <v>1.4999999999999999E-2</v>
      </c>
      <c r="L2298">
        <v>2.1999999999999999E-2</v>
      </c>
      <c r="M2298">
        <v>2.4E-2</v>
      </c>
      <c r="N2298">
        <v>2.4E-2</v>
      </c>
      <c r="O2298">
        <v>0</v>
      </c>
      <c r="P2298">
        <v>0</v>
      </c>
      <c r="Q2298">
        <v>8.551947291063941E-3</v>
      </c>
      <c r="R2298" s="1">
        <v>0</v>
      </c>
      <c r="S2298">
        <v>0</v>
      </c>
      <c r="T2298" s="1">
        <v>-8.3333333333333412E-2</v>
      </c>
      <c r="U2298" s="1">
        <v>-0.31818181818181818</v>
      </c>
      <c r="V2298" s="1">
        <v>0</v>
      </c>
      <c r="W2298" s="1">
        <v>0</v>
      </c>
      <c r="X2298" s="1">
        <v>0</v>
      </c>
      <c r="Y2298" s="1">
        <v>0</v>
      </c>
      <c r="Z2298" s="1">
        <v>0</v>
      </c>
      <c r="AA2298" s="1">
        <v>-0.31818181818181818</v>
      </c>
    </row>
    <row r="2299" spans="1:27" x14ac:dyDescent="0.25">
      <c r="A2299" t="s">
        <v>395</v>
      </c>
      <c r="B2299" t="s">
        <v>2439</v>
      </c>
      <c r="C2299" t="s">
        <v>1655</v>
      </c>
      <c r="D2299">
        <v>4.8360000000000003</v>
      </c>
      <c r="E2299">
        <v>2970596</v>
      </c>
      <c r="F2299">
        <v>1.6E-2</v>
      </c>
      <c r="G2299">
        <v>0</v>
      </c>
      <c r="H2299">
        <v>0</v>
      </c>
      <c r="I2299">
        <v>0</v>
      </c>
      <c r="J2299">
        <v>0</v>
      </c>
      <c r="K2299">
        <v>0</v>
      </c>
      <c r="L2299">
        <v>0</v>
      </c>
      <c r="M2299">
        <v>0</v>
      </c>
      <c r="N2299">
        <v>0</v>
      </c>
      <c r="O2299">
        <v>6.9903665751015526E-5</v>
      </c>
      <c r="P2299">
        <v>0</v>
      </c>
      <c r="Q2299">
        <v>5.0283148884376714E-3</v>
      </c>
      <c r="R2299" s="1">
        <v>0</v>
      </c>
      <c r="S2299">
        <v>0</v>
      </c>
      <c r="T2299" s="1">
        <v>0</v>
      </c>
      <c r="U2299" s="1">
        <v>0</v>
      </c>
      <c r="V2299" s="1">
        <v>0</v>
      </c>
      <c r="W2299" s="1">
        <v>0</v>
      </c>
      <c r="X2299" s="1">
        <v>0</v>
      </c>
      <c r="Y2299" s="1">
        <v>0</v>
      </c>
      <c r="Z2299" s="1">
        <v>0</v>
      </c>
      <c r="AA2299" s="1">
        <v>0</v>
      </c>
    </row>
    <row r="2300" spans="1:27" x14ac:dyDescent="0.25">
      <c r="A2300" t="s">
        <v>395</v>
      </c>
      <c r="B2300" t="s">
        <v>2439</v>
      </c>
      <c r="C2300" t="s">
        <v>2289</v>
      </c>
      <c r="D2300">
        <v>0.02</v>
      </c>
      <c r="E2300">
        <v>900000</v>
      </c>
      <c r="F2300">
        <v>4.8000000000000001E-2</v>
      </c>
      <c r="G2300">
        <v>4.8000000000000001E-2</v>
      </c>
      <c r="H2300">
        <v>4.8000000000000001E-2</v>
      </c>
      <c r="I2300">
        <v>4.8000000000000001E-2</v>
      </c>
      <c r="J2300">
        <v>4.8000000000000001E-2</v>
      </c>
      <c r="K2300">
        <v>4.8000000000000001E-2</v>
      </c>
      <c r="L2300">
        <v>4.8000000000000001E-2</v>
      </c>
      <c r="M2300">
        <v>4.8000000000000001E-2</v>
      </c>
      <c r="N2300">
        <v>4.8000000000000001E-2</v>
      </c>
      <c r="O2300">
        <v>2.8909704611668948E-7</v>
      </c>
      <c r="P2300">
        <v>0</v>
      </c>
      <c r="Q2300">
        <v>6.9388939039072284E-18</v>
      </c>
      <c r="R2300" s="1">
        <v>0</v>
      </c>
      <c r="S2300">
        <v>0</v>
      </c>
      <c r="T2300" s="1">
        <v>0</v>
      </c>
      <c r="U2300" s="1">
        <v>0</v>
      </c>
      <c r="V2300" s="1">
        <v>0</v>
      </c>
      <c r="W2300" s="1">
        <v>0</v>
      </c>
      <c r="X2300" s="1">
        <v>0</v>
      </c>
      <c r="Y2300" s="1">
        <v>0</v>
      </c>
      <c r="Z2300" s="1">
        <v>0</v>
      </c>
      <c r="AA2300" s="1">
        <v>0</v>
      </c>
    </row>
    <row r="2301" spans="1:27" x14ac:dyDescent="0.25">
      <c r="A2301" t="s">
        <v>395</v>
      </c>
      <c r="B2301" t="s">
        <v>2439</v>
      </c>
      <c r="C2301" t="s">
        <v>2290</v>
      </c>
      <c r="D2301">
        <v>9.8999999999999999E-4</v>
      </c>
      <c r="E2301">
        <v>25935</v>
      </c>
      <c r="F2301">
        <v>2E-3</v>
      </c>
      <c r="G2301">
        <v>2E-3</v>
      </c>
      <c r="H2301">
        <v>2E-3</v>
      </c>
      <c r="I2301">
        <v>2E-3</v>
      </c>
      <c r="J2301">
        <v>2E-3</v>
      </c>
      <c r="K2301">
        <v>2E-3</v>
      </c>
      <c r="L2301">
        <v>2E-3</v>
      </c>
      <c r="M2301">
        <v>2E-3</v>
      </c>
      <c r="N2301">
        <v>2E-3</v>
      </c>
      <c r="O2301">
        <v>1.4310303782776131E-8</v>
      </c>
      <c r="P2301">
        <v>0</v>
      </c>
      <c r="Q2301">
        <v>0</v>
      </c>
      <c r="R2301" s="1">
        <v>0</v>
      </c>
      <c r="S2301">
        <v>0</v>
      </c>
      <c r="T2301" s="1">
        <v>0</v>
      </c>
      <c r="U2301" s="1">
        <v>0</v>
      </c>
      <c r="V2301" s="1">
        <v>0</v>
      </c>
      <c r="W2301" s="1">
        <v>0</v>
      </c>
      <c r="X2301" s="1">
        <v>0</v>
      </c>
      <c r="Y2301" s="1">
        <v>0</v>
      </c>
      <c r="Z2301" s="1">
        <v>0</v>
      </c>
      <c r="AA2301" s="1">
        <v>0</v>
      </c>
    </row>
    <row r="2302" spans="1:27" x14ac:dyDescent="0.25">
      <c r="A2302" t="s">
        <v>395</v>
      </c>
      <c r="B2302" t="s">
        <v>2439</v>
      </c>
      <c r="C2302" t="s">
        <v>2092</v>
      </c>
      <c r="D2302">
        <v>6.593</v>
      </c>
      <c r="E2302">
        <v>4729416</v>
      </c>
      <c r="F2302">
        <v>0.03</v>
      </c>
      <c r="G2302">
        <v>1.7999999999999999E-2</v>
      </c>
      <c r="H2302">
        <v>0</v>
      </c>
      <c r="I2302">
        <v>0</v>
      </c>
      <c r="J2302">
        <v>0</v>
      </c>
      <c r="K2302">
        <v>0</v>
      </c>
      <c r="L2302">
        <v>0</v>
      </c>
      <c r="M2302">
        <v>0</v>
      </c>
      <c r="N2302">
        <v>0</v>
      </c>
      <c r="O2302">
        <v>9.530084125236669E-5</v>
      </c>
      <c r="P2302">
        <v>0</v>
      </c>
      <c r="Q2302">
        <v>1.0370899457402695E-2</v>
      </c>
      <c r="R2302" s="1">
        <v>0</v>
      </c>
      <c r="S2302">
        <v>0</v>
      </c>
      <c r="T2302" s="1">
        <v>0</v>
      </c>
      <c r="U2302" s="1">
        <v>0</v>
      </c>
      <c r="V2302" s="1">
        <v>0</v>
      </c>
      <c r="W2302" s="1">
        <v>0</v>
      </c>
      <c r="X2302" s="1">
        <v>0</v>
      </c>
      <c r="Y2302" s="1">
        <v>0</v>
      </c>
      <c r="Z2302" s="1">
        <v>0.66666666666666674</v>
      </c>
      <c r="AA2302" s="1">
        <v>-0.66666666666666674</v>
      </c>
    </row>
    <row r="2303" spans="1:27" x14ac:dyDescent="0.25">
      <c r="A2303" t="s">
        <v>395</v>
      </c>
      <c r="B2303" t="s">
        <v>2439</v>
      </c>
      <c r="C2303" t="s">
        <v>2226</v>
      </c>
      <c r="D2303">
        <v>0</v>
      </c>
      <c r="E2303">
        <v>0</v>
      </c>
      <c r="F2303">
        <v>0</v>
      </c>
      <c r="G2303">
        <v>0</v>
      </c>
      <c r="H2303">
        <v>0</v>
      </c>
      <c r="I2303">
        <v>0</v>
      </c>
      <c r="J2303">
        <v>0</v>
      </c>
      <c r="K2303">
        <v>0</v>
      </c>
      <c r="L2303">
        <v>1.2E-2</v>
      </c>
      <c r="M2303">
        <v>1.2E-2</v>
      </c>
      <c r="N2303">
        <v>1.0999999999999999E-2</v>
      </c>
      <c r="O2303">
        <v>0</v>
      </c>
      <c r="P2303">
        <v>0</v>
      </c>
      <c r="Q2303">
        <v>5.5064496414950516E-3</v>
      </c>
      <c r="R2303" s="1">
        <v>0</v>
      </c>
      <c r="S2303">
        <v>9.0909090909090995E-2</v>
      </c>
      <c r="T2303" s="1">
        <v>0</v>
      </c>
      <c r="U2303" s="1">
        <v>0</v>
      </c>
      <c r="V2303" s="1">
        <v>0</v>
      </c>
      <c r="W2303" s="1">
        <v>0</v>
      </c>
      <c r="X2303" s="1">
        <v>0</v>
      </c>
      <c r="Y2303" s="1">
        <v>0</v>
      </c>
      <c r="Z2303" s="1">
        <v>0</v>
      </c>
      <c r="AA2303" s="1">
        <v>-9.0909090909090995E-2</v>
      </c>
    </row>
    <row r="2304" spans="1:27" x14ac:dyDescent="0.25">
      <c r="A2304" t="s">
        <v>395</v>
      </c>
      <c r="B2304" t="s">
        <v>2439</v>
      </c>
      <c r="C2304" t="s">
        <v>1997</v>
      </c>
      <c r="D2304">
        <v>0.56499999999999995</v>
      </c>
      <c r="E2304">
        <v>1812833</v>
      </c>
      <c r="F2304">
        <v>1.4999999999999999E-2</v>
      </c>
      <c r="G2304">
        <v>1.4E-2</v>
      </c>
      <c r="H2304">
        <v>1.4E-2</v>
      </c>
      <c r="I2304">
        <v>1.4E-2</v>
      </c>
      <c r="J2304">
        <v>1.2999999999999999E-2</v>
      </c>
      <c r="K2304">
        <v>0</v>
      </c>
      <c r="L2304">
        <v>0</v>
      </c>
      <c r="M2304">
        <v>0</v>
      </c>
      <c r="N2304">
        <v>1.0999999999999999E-2</v>
      </c>
      <c r="O2304">
        <v>8.1669915527964767E-6</v>
      </c>
      <c r="P2304">
        <v>0.15384615384615385</v>
      </c>
      <c r="Q2304">
        <v>6.4463598686045741E-3</v>
      </c>
      <c r="R2304" s="1">
        <v>23.865585692077801</v>
      </c>
      <c r="S2304">
        <v>0</v>
      </c>
      <c r="T2304" s="1">
        <v>0</v>
      </c>
      <c r="U2304" s="1">
        <v>0</v>
      </c>
      <c r="V2304" s="1">
        <v>0</v>
      </c>
      <c r="W2304" s="1">
        <v>7.6923076923076997E-2</v>
      </c>
      <c r="X2304" s="1">
        <v>0</v>
      </c>
      <c r="Y2304" s="1">
        <v>0</v>
      </c>
      <c r="Z2304" s="1">
        <v>7.1428571428571369E-2</v>
      </c>
      <c r="AA2304" s="1">
        <v>-7.6923076923076997E-2</v>
      </c>
    </row>
    <row r="2305" spans="1:27" x14ac:dyDescent="0.25">
      <c r="A2305" t="s">
        <v>395</v>
      </c>
      <c r="B2305" t="s">
        <v>2439</v>
      </c>
      <c r="C2305" t="s">
        <v>1828</v>
      </c>
      <c r="D2305">
        <v>0.73599999999999999</v>
      </c>
      <c r="E2305">
        <v>1067293</v>
      </c>
      <c r="F2305">
        <v>1.9E-2</v>
      </c>
      <c r="G2305">
        <v>1.9E-2</v>
      </c>
      <c r="H2305">
        <v>1.6E-2</v>
      </c>
      <c r="I2305">
        <v>0</v>
      </c>
      <c r="J2305">
        <v>0</v>
      </c>
      <c r="K2305">
        <v>0</v>
      </c>
      <c r="L2305">
        <v>0</v>
      </c>
      <c r="M2305">
        <v>0</v>
      </c>
      <c r="N2305">
        <v>0</v>
      </c>
      <c r="O2305">
        <v>1.0638771297094173E-5</v>
      </c>
      <c r="P2305">
        <v>0</v>
      </c>
      <c r="Q2305">
        <v>8.5244745683629476E-3</v>
      </c>
      <c r="R2305" s="1">
        <v>0</v>
      </c>
      <c r="S2305">
        <v>0</v>
      </c>
      <c r="T2305" s="1">
        <v>0</v>
      </c>
      <c r="U2305" s="1">
        <v>0</v>
      </c>
      <c r="V2305" s="1">
        <v>0</v>
      </c>
      <c r="W2305" s="1">
        <v>0</v>
      </c>
      <c r="X2305" s="1">
        <v>0</v>
      </c>
      <c r="Y2305" s="1">
        <v>0.18749999999999994</v>
      </c>
      <c r="Z2305" s="1">
        <v>0</v>
      </c>
      <c r="AA2305" s="1">
        <v>-0.18749999999999994</v>
      </c>
    </row>
    <row r="2306" spans="1:27" x14ac:dyDescent="0.25">
      <c r="A2306" t="s">
        <v>395</v>
      </c>
      <c r="B2306" t="s">
        <v>2439</v>
      </c>
      <c r="C2306" t="s">
        <v>1829</v>
      </c>
      <c r="D2306">
        <v>13.974</v>
      </c>
      <c r="E2306">
        <v>19213420</v>
      </c>
      <c r="F2306">
        <v>0.02</v>
      </c>
      <c r="G2306">
        <v>2.1000000000000001E-2</v>
      </c>
      <c r="H2306">
        <v>1.9E-2</v>
      </c>
      <c r="I2306">
        <v>2.3E-2</v>
      </c>
      <c r="J2306">
        <v>2.3E-2</v>
      </c>
      <c r="K2306">
        <v>2.3E-2</v>
      </c>
      <c r="L2306">
        <v>1.9E-2</v>
      </c>
      <c r="M2306">
        <v>1.7999999999999999E-2</v>
      </c>
      <c r="N2306">
        <v>1.6E-2</v>
      </c>
      <c r="O2306">
        <v>2.0199210612173096E-4</v>
      </c>
      <c r="P2306">
        <v>-0.13043478260869562</v>
      </c>
      <c r="Q2306">
        <v>2.3465235646603195E-3</v>
      </c>
      <c r="R2306" s="1">
        <v>-55.58639366469658</v>
      </c>
      <c r="S2306">
        <v>0.12499999999999989</v>
      </c>
      <c r="T2306" s="1">
        <v>5.5555555555555608E-2</v>
      </c>
      <c r="U2306" s="1">
        <v>0.2105263157894737</v>
      </c>
      <c r="V2306" s="1">
        <v>0</v>
      </c>
      <c r="W2306" s="1">
        <v>0</v>
      </c>
      <c r="X2306" s="1">
        <v>-0.17391304347826086</v>
      </c>
      <c r="Y2306" s="1">
        <v>0.10526315789473693</v>
      </c>
      <c r="Z2306" s="1">
        <v>-4.7619047619047658E-2</v>
      </c>
      <c r="AA2306" s="1">
        <v>-0.38443935926773454</v>
      </c>
    </row>
    <row r="2307" spans="1:27" x14ac:dyDescent="0.25">
      <c r="A2307" t="s">
        <v>395</v>
      </c>
      <c r="B2307" t="s">
        <v>2439</v>
      </c>
      <c r="C2307" t="s">
        <v>1384</v>
      </c>
      <c r="D2307">
        <v>2.4260000000000002</v>
      </c>
      <c r="E2307">
        <v>26169239</v>
      </c>
      <c r="F2307">
        <v>2.3E-2</v>
      </c>
      <c r="G2307">
        <v>2.1000000000000001E-2</v>
      </c>
      <c r="H2307">
        <v>1.7999999999999999E-2</v>
      </c>
      <c r="I2307">
        <v>1.6E-2</v>
      </c>
      <c r="J2307">
        <v>0</v>
      </c>
      <c r="K2307">
        <v>0</v>
      </c>
      <c r="L2307">
        <v>0</v>
      </c>
      <c r="M2307">
        <v>0</v>
      </c>
      <c r="N2307">
        <v>0</v>
      </c>
      <c r="O2307">
        <v>3.5067471693954439E-5</v>
      </c>
      <c r="P2307">
        <v>0</v>
      </c>
      <c r="Q2307">
        <v>9.85449699939632E-3</v>
      </c>
      <c r="R2307" s="1">
        <v>0</v>
      </c>
      <c r="S2307">
        <v>0</v>
      </c>
      <c r="T2307" s="1">
        <v>0</v>
      </c>
      <c r="U2307" s="1">
        <v>0</v>
      </c>
      <c r="V2307" s="1">
        <v>0</v>
      </c>
      <c r="W2307" s="1">
        <v>0</v>
      </c>
      <c r="X2307" s="1">
        <v>0.12499999999999989</v>
      </c>
      <c r="Y2307" s="1">
        <v>0.16666666666666682</v>
      </c>
      <c r="Z2307" s="1">
        <v>9.523809523809515E-2</v>
      </c>
      <c r="AA2307" s="1">
        <v>-0.16666666666666682</v>
      </c>
    </row>
    <row r="2308" spans="1:27" x14ac:dyDescent="0.25">
      <c r="A2308" t="s">
        <v>395</v>
      </c>
      <c r="B2308" t="s">
        <v>2439</v>
      </c>
      <c r="C2308" t="s">
        <v>1831</v>
      </c>
      <c r="D2308">
        <v>0</v>
      </c>
      <c r="E2308">
        <v>0</v>
      </c>
      <c r="F2308">
        <v>0</v>
      </c>
      <c r="G2308">
        <v>0</v>
      </c>
      <c r="H2308">
        <v>0</v>
      </c>
      <c r="I2308">
        <v>0</v>
      </c>
      <c r="J2308">
        <v>0</v>
      </c>
      <c r="K2308">
        <v>0</v>
      </c>
      <c r="L2308">
        <v>1.0999999999999999E-2</v>
      </c>
      <c r="M2308">
        <v>0</v>
      </c>
      <c r="N2308">
        <v>0</v>
      </c>
      <c r="O2308">
        <v>0</v>
      </c>
      <c r="P2308">
        <v>0</v>
      </c>
      <c r="Q2308">
        <v>3.4569664858008988E-3</v>
      </c>
      <c r="R2308" s="1">
        <v>0</v>
      </c>
      <c r="S2308">
        <v>0</v>
      </c>
      <c r="T2308" s="1">
        <v>0</v>
      </c>
      <c r="U2308" s="1">
        <v>0</v>
      </c>
      <c r="V2308" s="1">
        <v>0</v>
      </c>
      <c r="W2308" s="1">
        <v>0</v>
      </c>
      <c r="X2308" s="1">
        <v>0</v>
      </c>
      <c r="Y2308" s="1">
        <v>0</v>
      </c>
      <c r="Z2308" s="1">
        <v>0</v>
      </c>
      <c r="AA2308" s="1">
        <v>0</v>
      </c>
    </row>
    <row r="2309" spans="1:27" x14ac:dyDescent="0.25">
      <c r="A2309" t="s">
        <v>395</v>
      </c>
      <c r="B2309" t="s">
        <v>2439</v>
      </c>
      <c r="C2309" t="s">
        <v>1430</v>
      </c>
      <c r="D2309">
        <v>0</v>
      </c>
      <c r="E2309">
        <v>0</v>
      </c>
      <c r="F2309">
        <v>0</v>
      </c>
      <c r="G2309">
        <v>0</v>
      </c>
      <c r="H2309">
        <v>0</v>
      </c>
      <c r="I2309">
        <v>0</v>
      </c>
      <c r="J2309">
        <v>0</v>
      </c>
      <c r="K2309">
        <v>0</v>
      </c>
      <c r="L2309">
        <v>0</v>
      </c>
      <c r="M2309">
        <v>0</v>
      </c>
      <c r="N2309">
        <v>2E-3</v>
      </c>
      <c r="O2309">
        <v>0</v>
      </c>
      <c r="P2309">
        <v>0</v>
      </c>
      <c r="Q2309">
        <v>6.2853936105470892E-4</v>
      </c>
      <c r="R2309" s="1">
        <v>0</v>
      </c>
      <c r="S2309">
        <v>0</v>
      </c>
      <c r="T2309" s="1">
        <v>0</v>
      </c>
      <c r="U2309" s="1">
        <v>0</v>
      </c>
      <c r="V2309" s="1">
        <v>0</v>
      </c>
      <c r="W2309" s="1">
        <v>0</v>
      </c>
      <c r="X2309" s="1">
        <v>0</v>
      </c>
      <c r="Y2309" s="1">
        <v>0</v>
      </c>
      <c r="Z2309" s="1">
        <v>0</v>
      </c>
      <c r="AA2309" s="1">
        <v>0</v>
      </c>
    </row>
    <row r="2310" spans="1:27" x14ac:dyDescent="0.25">
      <c r="A2310" t="s">
        <v>395</v>
      </c>
      <c r="B2310" t="s">
        <v>2439</v>
      </c>
      <c r="C2310" t="s">
        <v>1833</v>
      </c>
      <c r="D2310">
        <v>5.8339999999999996</v>
      </c>
      <c r="E2310">
        <v>8920678</v>
      </c>
      <c r="F2310">
        <v>1.4999999999999999E-2</v>
      </c>
      <c r="G2310">
        <v>1.4999999999999999E-2</v>
      </c>
      <c r="H2310">
        <v>1.4999999999999999E-2</v>
      </c>
      <c r="I2310">
        <v>1.4999999999999999E-2</v>
      </c>
      <c r="J2310">
        <v>1.4999999999999999E-2</v>
      </c>
      <c r="K2310">
        <v>1.4999999999999999E-2</v>
      </c>
      <c r="L2310">
        <v>0</v>
      </c>
      <c r="M2310">
        <v>0</v>
      </c>
      <c r="N2310">
        <v>0</v>
      </c>
      <c r="O2310">
        <v>8.4329608352238321E-5</v>
      </c>
      <c r="P2310">
        <v>0</v>
      </c>
      <c r="Q2310">
        <v>7.0710678118654753E-3</v>
      </c>
      <c r="R2310" s="1">
        <v>0</v>
      </c>
      <c r="S2310">
        <v>0</v>
      </c>
      <c r="T2310" s="1">
        <v>0</v>
      </c>
      <c r="U2310" s="1">
        <v>0</v>
      </c>
      <c r="V2310" s="1">
        <v>0</v>
      </c>
      <c r="W2310" s="1">
        <v>0</v>
      </c>
      <c r="X2310" s="1">
        <v>0</v>
      </c>
      <c r="Y2310" s="1">
        <v>0</v>
      </c>
      <c r="Z2310" s="1">
        <v>0</v>
      </c>
      <c r="AA2310" s="1">
        <v>0</v>
      </c>
    </row>
    <row r="2311" spans="1:27" x14ac:dyDescent="0.25">
      <c r="A2311" t="s">
        <v>395</v>
      </c>
      <c r="B2311" t="s">
        <v>2439</v>
      </c>
      <c r="C2311" t="s">
        <v>2000</v>
      </c>
      <c r="D2311">
        <v>0.66799999999999993</v>
      </c>
      <c r="E2311">
        <v>359510</v>
      </c>
      <c r="F2311">
        <v>1.2999999999999999E-2</v>
      </c>
      <c r="G2311">
        <v>1.2999999999999999E-2</v>
      </c>
      <c r="H2311">
        <v>1.2999999999999999E-2</v>
      </c>
      <c r="I2311">
        <v>1.2999999999999999E-2</v>
      </c>
      <c r="J2311">
        <v>1.2999999999999999E-2</v>
      </c>
      <c r="K2311">
        <v>0</v>
      </c>
      <c r="L2311">
        <v>0</v>
      </c>
      <c r="M2311">
        <v>0</v>
      </c>
      <c r="N2311">
        <v>0</v>
      </c>
      <c r="O2311">
        <v>9.6558413402974284E-6</v>
      </c>
      <c r="P2311">
        <v>0</v>
      </c>
      <c r="Q2311">
        <v>6.4597519349993918E-3</v>
      </c>
      <c r="R2311" s="1">
        <v>0</v>
      </c>
      <c r="S2311">
        <v>0</v>
      </c>
      <c r="T2311" s="1">
        <v>0</v>
      </c>
      <c r="U2311" s="1">
        <v>0</v>
      </c>
      <c r="V2311" s="1">
        <v>0</v>
      </c>
      <c r="W2311" s="1">
        <v>0</v>
      </c>
      <c r="X2311" s="1">
        <v>0</v>
      </c>
      <c r="Y2311" s="1">
        <v>0</v>
      </c>
      <c r="Z2311" s="1">
        <v>0</v>
      </c>
      <c r="AA2311" s="1">
        <v>0</v>
      </c>
    </row>
    <row r="2312" spans="1:27" x14ac:dyDescent="0.25">
      <c r="A2312" t="s">
        <v>395</v>
      </c>
      <c r="B2312" t="s">
        <v>2439</v>
      </c>
      <c r="C2312" t="s">
        <v>2109</v>
      </c>
      <c r="D2312">
        <v>0.85499999999999998</v>
      </c>
      <c r="E2312">
        <v>1396258</v>
      </c>
      <c r="F2312">
        <v>1.4E-2</v>
      </c>
      <c r="G2312">
        <v>1.4E-2</v>
      </c>
      <c r="H2312">
        <v>0</v>
      </c>
      <c r="I2312">
        <v>0</v>
      </c>
      <c r="J2312">
        <v>0</v>
      </c>
      <c r="K2312">
        <v>0</v>
      </c>
      <c r="L2312">
        <v>0</v>
      </c>
      <c r="M2312">
        <v>0</v>
      </c>
      <c r="N2312">
        <v>0</v>
      </c>
      <c r="O2312">
        <v>1.2358898721488476E-5</v>
      </c>
      <c r="P2312">
        <v>0</v>
      </c>
      <c r="Q2312">
        <v>5.8203559349816868E-3</v>
      </c>
      <c r="R2312" s="1">
        <v>0</v>
      </c>
      <c r="S2312">
        <v>0</v>
      </c>
      <c r="T2312" s="1">
        <v>0</v>
      </c>
      <c r="U2312" s="1">
        <v>0</v>
      </c>
      <c r="V2312" s="1">
        <v>0</v>
      </c>
      <c r="W2312" s="1">
        <v>0</v>
      </c>
      <c r="X2312" s="1">
        <v>0</v>
      </c>
      <c r="Y2312" s="1">
        <v>0</v>
      </c>
      <c r="Z2312" s="1">
        <v>0</v>
      </c>
      <c r="AA2312" s="1">
        <v>0</v>
      </c>
    </row>
    <row r="2313" spans="1:27" x14ac:dyDescent="0.25">
      <c r="A2313" t="s">
        <v>395</v>
      </c>
      <c r="B2313" t="s">
        <v>2439</v>
      </c>
      <c r="C2313" t="s">
        <v>2291</v>
      </c>
      <c r="D2313">
        <v>0</v>
      </c>
      <c r="E2313">
        <v>0</v>
      </c>
      <c r="F2313">
        <v>0</v>
      </c>
      <c r="G2313">
        <v>0</v>
      </c>
      <c r="H2313">
        <v>0</v>
      </c>
      <c r="I2313">
        <v>0</v>
      </c>
      <c r="J2313">
        <v>0</v>
      </c>
      <c r="K2313">
        <v>0</v>
      </c>
      <c r="L2313">
        <v>0</v>
      </c>
      <c r="M2313">
        <v>0</v>
      </c>
      <c r="N2313">
        <v>0</v>
      </c>
      <c r="O2313">
        <v>0</v>
      </c>
      <c r="P2313">
        <v>0</v>
      </c>
      <c r="Q2313">
        <v>0</v>
      </c>
      <c r="R2313" s="1">
        <v>0</v>
      </c>
      <c r="S2313">
        <v>0</v>
      </c>
      <c r="T2313" s="1">
        <v>0</v>
      </c>
      <c r="U2313" s="1">
        <v>0</v>
      </c>
      <c r="V2313" s="1">
        <v>0</v>
      </c>
      <c r="W2313" s="1">
        <v>0</v>
      </c>
      <c r="X2313" s="1">
        <v>0</v>
      </c>
      <c r="Y2313" s="1">
        <v>0</v>
      </c>
      <c r="Z2313" s="1">
        <v>0</v>
      </c>
      <c r="AA2313" s="1">
        <v>0</v>
      </c>
    </row>
    <row r="2314" spans="1:27" x14ac:dyDescent="0.25">
      <c r="A2314" t="s">
        <v>395</v>
      </c>
      <c r="B2314" t="s">
        <v>2439</v>
      </c>
      <c r="C2314" t="s">
        <v>1841</v>
      </c>
      <c r="D2314">
        <v>0.79099999999999993</v>
      </c>
      <c r="E2314">
        <v>767927</v>
      </c>
      <c r="F2314">
        <v>1.4E-2</v>
      </c>
      <c r="G2314">
        <v>1.2E-2</v>
      </c>
      <c r="H2314">
        <v>1.2E-2</v>
      </c>
      <c r="I2314">
        <v>1.2E-2</v>
      </c>
      <c r="J2314">
        <v>0</v>
      </c>
      <c r="K2314">
        <v>0</v>
      </c>
      <c r="L2314">
        <v>0</v>
      </c>
      <c r="M2314">
        <v>0</v>
      </c>
      <c r="N2314">
        <v>0</v>
      </c>
      <c r="O2314">
        <v>1.1433788173915069E-5</v>
      </c>
      <c r="P2314">
        <v>0</v>
      </c>
      <c r="Q2314">
        <v>6.238075043385867E-3</v>
      </c>
      <c r="R2314" s="1">
        <v>0</v>
      </c>
      <c r="S2314">
        <v>0</v>
      </c>
      <c r="T2314" s="1">
        <v>0</v>
      </c>
      <c r="U2314" s="1">
        <v>0</v>
      </c>
      <c r="V2314" s="1">
        <v>0</v>
      </c>
      <c r="W2314" s="1">
        <v>0</v>
      </c>
      <c r="X2314" s="1">
        <v>0</v>
      </c>
      <c r="Y2314" s="1">
        <v>0</v>
      </c>
      <c r="Z2314" s="1">
        <v>0.16666666666666666</v>
      </c>
      <c r="AA2314" s="1">
        <v>-0.16666666666666666</v>
      </c>
    </row>
    <row r="2315" spans="1:27" x14ac:dyDescent="0.25">
      <c r="A2315" t="s">
        <v>395</v>
      </c>
      <c r="B2315" t="s">
        <v>2439</v>
      </c>
      <c r="C2315" t="s">
        <v>1850</v>
      </c>
      <c r="D2315">
        <v>3.9470000000000001</v>
      </c>
      <c r="E2315">
        <v>3289389</v>
      </c>
      <c r="F2315">
        <v>1.2E-2</v>
      </c>
      <c r="G2315">
        <v>0.01</v>
      </c>
      <c r="H2315">
        <v>0</v>
      </c>
      <c r="I2315">
        <v>0</v>
      </c>
      <c r="J2315">
        <v>0</v>
      </c>
      <c r="K2315">
        <v>0</v>
      </c>
      <c r="L2315">
        <v>0</v>
      </c>
      <c r="M2315">
        <v>0</v>
      </c>
      <c r="N2315">
        <v>0</v>
      </c>
      <c r="O2315">
        <v>5.7053302051128674E-5</v>
      </c>
      <c r="P2315">
        <v>0</v>
      </c>
      <c r="Q2315">
        <v>4.5973690812393777E-3</v>
      </c>
      <c r="R2315" s="1">
        <v>0</v>
      </c>
      <c r="S2315">
        <v>0</v>
      </c>
      <c r="T2315" s="1">
        <v>0</v>
      </c>
      <c r="U2315" s="1">
        <v>0</v>
      </c>
      <c r="V2315" s="1">
        <v>0</v>
      </c>
      <c r="W2315" s="1">
        <v>0</v>
      </c>
      <c r="X2315" s="1">
        <v>0</v>
      </c>
      <c r="Y2315" s="1">
        <v>0</v>
      </c>
      <c r="Z2315" s="1">
        <v>0.2</v>
      </c>
      <c r="AA2315" s="1">
        <v>-0.2</v>
      </c>
    </row>
    <row r="2316" spans="1:27" x14ac:dyDescent="0.25">
      <c r="A2316" t="s">
        <v>395</v>
      </c>
      <c r="B2316" t="s">
        <v>2439</v>
      </c>
      <c r="C2316" t="s">
        <v>2292</v>
      </c>
      <c r="D2316">
        <v>1.4330000000000001</v>
      </c>
      <c r="E2316">
        <v>2950308</v>
      </c>
      <c r="F2316">
        <v>1.2E-2</v>
      </c>
      <c r="G2316">
        <v>1.0999999999999999E-2</v>
      </c>
      <c r="H2316">
        <v>0</v>
      </c>
      <c r="I2316">
        <v>0</v>
      </c>
      <c r="J2316">
        <v>0</v>
      </c>
      <c r="K2316">
        <v>0</v>
      </c>
      <c r="L2316">
        <v>0</v>
      </c>
      <c r="M2316">
        <v>0</v>
      </c>
      <c r="N2316">
        <v>0</v>
      </c>
      <c r="O2316">
        <v>2.0713803354260803E-5</v>
      </c>
      <c r="P2316">
        <v>0</v>
      </c>
      <c r="Q2316">
        <v>4.7868131618973367E-3</v>
      </c>
      <c r="R2316" s="1">
        <v>0</v>
      </c>
      <c r="S2316">
        <v>0</v>
      </c>
      <c r="T2316" s="1">
        <v>0</v>
      </c>
      <c r="U2316" s="1">
        <v>0</v>
      </c>
      <c r="V2316" s="1">
        <v>0</v>
      </c>
      <c r="W2316" s="1">
        <v>0</v>
      </c>
      <c r="X2316" s="1">
        <v>0</v>
      </c>
      <c r="Y2316" s="1">
        <v>0</v>
      </c>
      <c r="Z2316" s="1">
        <v>9.0909090909090995E-2</v>
      </c>
      <c r="AA2316" s="1">
        <v>-9.0909090909090995E-2</v>
      </c>
    </row>
    <row r="2317" spans="1:27" x14ac:dyDescent="0.25">
      <c r="A2317" t="s">
        <v>395</v>
      </c>
      <c r="B2317" t="s">
        <v>2439</v>
      </c>
      <c r="C2317" t="s">
        <v>2011</v>
      </c>
      <c r="D2317">
        <v>2.5610000000000004</v>
      </c>
      <c r="E2317">
        <v>975714</v>
      </c>
      <c r="F2317">
        <v>1.4999999999999999E-2</v>
      </c>
      <c r="G2317">
        <v>1.2999999999999999E-2</v>
      </c>
      <c r="H2317">
        <v>1.2999999999999999E-2</v>
      </c>
      <c r="I2317">
        <v>0</v>
      </c>
      <c r="J2317">
        <v>0</v>
      </c>
      <c r="K2317">
        <v>0</v>
      </c>
      <c r="L2317">
        <v>0</v>
      </c>
      <c r="M2317">
        <v>0</v>
      </c>
      <c r="N2317">
        <v>0</v>
      </c>
      <c r="O2317">
        <v>3.7018876755242094E-5</v>
      </c>
      <c r="P2317">
        <v>0</v>
      </c>
      <c r="Q2317">
        <v>6.4654829004338471E-3</v>
      </c>
      <c r="R2317" s="1">
        <v>0</v>
      </c>
      <c r="S2317">
        <v>0</v>
      </c>
      <c r="T2317" s="1">
        <v>0</v>
      </c>
      <c r="U2317" s="1">
        <v>0</v>
      </c>
      <c r="V2317" s="1">
        <v>0</v>
      </c>
      <c r="W2317" s="1">
        <v>0</v>
      </c>
      <c r="X2317" s="1">
        <v>0</v>
      </c>
      <c r="Y2317" s="1">
        <v>0</v>
      </c>
      <c r="Z2317" s="1">
        <v>0.15384615384615385</v>
      </c>
      <c r="AA2317" s="1">
        <v>-0.15384615384615385</v>
      </c>
    </row>
    <row r="2318" spans="1:27" x14ac:dyDescent="0.25">
      <c r="A2318" t="s">
        <v>395</v>
      </c>
      <c r="B2318" t="s">
        <v>2439</v>
      </c>
      <c r="C2318" t="s">
        <v>1860</v>
      </c>
      <c r="D2318">
        <v>0.53299999999999992</v>
      </c>
      <c r="E2318">
        <v>500000</v>
      </c>
      <c r="F2318">
        <v>1.2E-2</v>
      </c>
      <c r="G2318">
        <v>0</v>
      </c>
      <c r="H2318">
        <v>0</v>
      </c>
      <c r="I2318">
        <v>0</v>
      </c>
      <c r="J2318">
        <v>0</v>
      </c>
      <c r="K2318">
        <v>0</v>
      </c>
      <c r="L2318">
        <v>0</v>
      </c>
      <c r="M2318">
        <v>0</v>
      </c>
      <c r="N2318">
        <v>0</v>
      </c>
      <c r="O2318">
        <v>7.7044362790097734E-6</v>
      </c>
      <c r="P2318">
        <v>0</v>
      </c>
      <c r="Q2318">
        <v>3.7712361663282535E-3</v>
      </c>
      <c r="R2318" s="1">
        <v>0</v>
      </c>
      <c r="S2318">
        <v>0</v>
      </c>
      <c r="T2318" s="1">
        <v>0</v>
      </c>
      <c r="U2318" s="1">
        <v>0</v>
      </c>
      <c r="V2318" s="1">
        <v>0</v>
      </c>
      <c r="W2318" s="1">
        <v>0</v>
      </c>
      <c r="X2318" s="1">
        <v>0</v>
      </c>
      <c r="Y2318" s="1">
        <v>0</v>
      </c>
      <c r="Z2318" s="1">
        <v>0</v>
      </c>
      <c r="AA2318" s="1">
        <v>0</v>
      </c>
    </row>
    <row r="2319" spans="1:27" x14ac:dyDescent="0.25">
      <c r="A2319" t="s">
        <v>395</v>
      </c>
      <c r="B2319" t="s">
        <v>2440</v>
      </c>
      <c r="C2319" t="s">
        <v>2191</v>
      </c>
      <c r="D2319">
        <v>0</v>
      </c>
      <c r="E2319">
        <v>0</v>
      </c>
      <c r="F2319">
        <v>0</v>
      </c>
      <c r="G2319">
        <v>0</v>
      </c>
      <c r="H2319">
        <v>0</v>
      </c>
      <c r="I2319">
        <v>2.1999999999999999E-2</v>
      </c>
      <c r="J2319">
        <v>2.1000000000000001E-2</v>
      </c>
      <c r="K2319">
        <v>2.1000000000000001E-2</v>
      </c>
      <c r="L2319">
        <v>2.1000000000000001E-2</v>
      </c>
      <c r="M2319">
        <v>2.1000000000000001E-2</v>
      </c>
      <c r="N2319">
        <v>2.1000000000000001E-2</v>
      </c>
      <c r="O2319">
        <v>0</v>
      </c>
      <c r="P2319">
        <v>0</v>
      </c>
      <c r="Q2319">
        <v>9.9827010867627568E-3</v>
      </c>
      <c r="R2319" s="1">
        <v>0</v>
      </c>
      <c r="S2319">
        <v>0</v>
      </c>
      <c r="T2319" s="1">
        <v>0</v>
      </c>
      <c r="U2319" s="1">
        <v>0</v>
      </c>
      <c r="V2319" s="1">
        <v>0</v>
      </c>
      <c r="W2319" s="1">
        <v>4.7619047619047492E-2</v>
      </c>
      <c r="X2319" s="1">
        <v>0</v>
      </c>
      <c r="Y2319" s="1">
        <v>0</v>
      </c>
      <c r="Z2319" s="1">
        <v>0</v>
      </c>
      <c r="AA2319" s="1">
        <v>-4.7619047619047492E-2</v>
      </c>
    </row>
    <row r="2320" spans="1:27" x14ac:dyDescent="0.25">
      <c r="A2320" t="s">
        <v>395</v>
      </c>
      <c r="B2320" t="s">
        <v>2440</v>
      </c>
      <c r="C2320" t="s">
        <v>2293</v>
      </c>
      <c r="D2320">
        <v>0.02</v>
      </c>
      <c r="E2320">
        <v>2775000</v>
      </c>
      <c r="F2320">
        <v>1.0999999999999999E-2</v>
      </c>
      <c r="G2320">
        <v>1.0999999999999999E-2</v>
      </c>
      <c r="H2320">
        <v>1.0999999999999999E-2</v>
      </c>
      <c r="I2320">
        <v>1.0999999999999999E-2</v>
      </c>
      <c r="J2320">
        <v>1.0999999999999999E-2</v>
      </c>
      <c r="K2320">
        <v>1.0999999999999999E-2</v>
      </c>
      <c r="L2320">
        <v>1.0999999999999999E-2</v>
      </c>
      <c r="M2320">
        <v>1.0999999999999999E-2</v>
      </c>
      <c r="N2320">
        <v>1.0999999999999999E-2</v>
      </c>
      <c r="O2320">
        <v>2.8909704611668948E-7</v>
      </c>
      <c r="P2320">
        <v>0</v>
      </c>
      <c r="Q2320">
        <v>1.7347234759768071E-18</v>
      </c>
      <c r="R2320" s="1">
        <v>0</v>
      </c>
      <c r="S2320">
        <v>0</v>
      </c>
      <c r="T2320" s="1">
        <v>0</v>
      </c>
      <c r="U2320" s="1">
        <v>0</v>
      </c>
      <c r="V2320" s="1">
        <v>0</v>
      </c>
      <c r="W2320" s="1">
        <v>0</v>
      </c>
      <c r="X2320" s="1">
        <v>0</v>
      </c>
      <c r="Y2320" s="1">
        <v>0</v>
      </c>
      <c r="Z2320" s="1">
        <v>0</v>
      </c>
      <c r="AA2320" s="1">
        <v>0</v>
      </c>
    </row>
    <row r="2321" spans="1:27" x14ac:dyDescent="0.25">
      <c r="A2321" t="s">
        <v>395</v>
      </c>
      <c r="B2321" t="s">
        <v>2440</v>
      </c>
      <c r="C2321" t="s">
        <v>2294</v>
      </c>
      <c r="D2321">
        <v>0</v>
      </c>
      <c r="E2321">
        <v>0</v>
      </c>
      <c r="F2321">
        <v>0</v>
      </c>
      <c r="G2321">
        <v>0</v>
      </c>
      <c r="H2321">
        <v>0</v>
      </c>
      <c r="I2321">
        <v>1.9E-2</v>
      </c>
      <c r="J2321">
        <v>0.02</v>
      </c>
      <c r="K2321">
        <v>1.7999999999999999E-2</v>
      </c>
      <c r="L2321">
        <v>1.7000000000000001E-2</v>
      </c>
      <c r="M2321">
        <v>1.6E-2</v>
      </c>
      <c r="N2321">
        <v>0.01</v>
      </c>
      <c r="O2321">
        <v>0</v>
      </c>
      <c r="P2321">
        <v>0</v>
      </c>
      <c r="Q2321">
        <v>8.2924925142423521E-3</v>
      </c>
      <c r="R2321" s="1">
        <v>0</v>
      </c>
      <c r="S2321">
        <v>0.6</v>
      </c>
      <c r="T2321" s="1">
        <v>6.2500000000000056E-2</v>
      </c>
      <c r="U2321" s="1">
        <v>5.8823529411764552E-2</v>
      </c>
      <c r="V2321" s="1">
        <v>0.11111111111111122</v>
      </c>
      <c r="W2321" s="1">
        <v>-5.0000000000000044E-2</v>
      </c>
      <c r="X2321" s="1">
        <v>0</v>
      </c>
      <c r="Y2321" s="1">
        <v>0</v>
      </c>
      <c r="Z2321" s="1">
        <v>0</v>
      </c>
      <c r="AA2321" s="1">
        <v>-0.65</v>
      </c>
    </row>
    <row r="2322" spans="1:27" x14ac:dyDescent="0.25">
      <c r="A2322" t="s">
        <v>395</v>
      </c>
      <c r="B2322" t="s">
        <v>2440</v>
      </c>
      <c r="C2322" t="s">
        <v>1680</v>
      </c>
      <c r="D2322">
        <v>0</v>
      </c>
      <c r="E2322">
        <v>0</v>
      </c>
      <c r="F2322">
        <v>0</v>
      </c>
      <c r="G2322">
        <v>0</v>
      </c>
      <c r="H2322">
        <v>0</v>
      </c>
      <c r="I2322">
        <v>0.03</v>
      </c>
      <c r="J2322">
        <v>2.4E-2</v>
      </c>
      <c r="K2322">
        <v>2.1999999999999999E-2</v>
      </c>
      <c r="L2322">
        <v>0.02</v>
      </c>
      <c r="M2322">
        <v>1.7999999999999999E-2</v>
      </c>
      <c r="N2322">
        <v>0</v>
      </c>
      <c r="O2322">
        <v>0</v>
      </c>
      <c r="P2322">
        <v>0</v>
      </c>
      <c r="Q2322">
        <v>1.1737877907772672E-2</v>
      </c>
      <c r="R2322" s="1">
        <v>0</v>
      </c>
      <c r="S2322">
        <v>0</v>
      </c>
      <c r="T2322" s="1">
        <v>0.11111111111111122</v>
      </c>
      <c r="U2322" s="1">
        <v>9.9999999999999908E-2</v>
      </c>
      <c r="V2322" s="1">
        <v>9.0909090909090995E-2</v>
      </c>
      <c r="W2322" s="1">
        <v>0.24999999999999992</v>
      </c>
      <c r="X2322" s="1">
        <v>0</v>
      </c>
      <c r="Y2322" s="1">
        <v>0</v>
      </c>
      <c r="Z2322" s="1">
        <v>0</v>
      </c>
      <c r="AA2322" s="1">
        <v>-0.24999999999999992</v>
      </c>
    </row>
    <row r="2323" spans="1:27" x14ac:dyDescent="0.25">
      <c r="A2323" t="s">
        <v>395</v>
      </c>
      <c r="B2323" t="s">
        <v>2440</v>
      </c>
      <c r="C2323" t="s">
        <v>2210</v>
      </c>
      <c r="D2323">
        <v>0</v>
      </c>
      <c r="E2323">
        <v>0</v>
      </c>
      <c r="F2323">
        <v>0</v>
      </c>
      <c r="G2323">
        <v>0</v>
      </c>
      <c r="H2323">
        <v>0</v>
      </c>
      <c r="I2323">
        <v>0</v>
      </c>
      <c r="J2323">
        <v>0</v>
      </c>
      <c r="K2323">
        <v>0</v>
      </c>
      <c r="L2323">
        <v>0</v>
      </c>
      <c r="M2323">
        <v>2.5000000000000001E-2</v>
      </c>
      <c r="N2323">
        <v>3.5000000000000003E-2</v>
      </c>
      <c r="O2323">
        <v>0</v>
      </c>
      <c r="P2323">
        <v>0</v>
      </c>
      <c r="Q2323">
        <v>1.2692955176439848E-2</v>
      </c>
      <c r="R2323" s="1">
        <v>0</v>
      </c>
      <c r="S2323">
        <v>-0.28571428571428575</v>
      </c>
      <c r="T2323" s="1">
        <v>0</v>
      </c>
      <c r="U2323" s="1">
        <v>0</v>
      </c>
      <c r="V2323" s="1">
        <v>0</v>
      </c>
      <c r="W2323" s="1">
        <v>0</v>
      </c>
      <c r="X2323" s="1">
        <v>0</v>
      </c>
      <c r="Y2323" s="1">
        <v>0</v>
      </c>
      <c r="Z2323" s="1">
        <v>0</v>
      </c>
      <c r="AA2323" s="1">
        <v>-0.28571428571428575</v>
      </c>
    </row>
    <row r="2324" spans="1:27" x14ac:dyDescent="0.25">
      <c r="A2324" t="s">
        <v>395</v>
      </c>
      <c r="B2324" t="s">
        <v>2440</v>
      </c>
      <c r="C2324" t="s">
        <v>1892</v>
      </c>
      <c r="D2324">
        <v>0</v>
      </c>
      <c r="E2324">
        <v>0</v>
      </c>
      <c r="F2324">
        <v>0</v>
      </c>
      <c r="G2324">
        <v>0</v>
      </c>
      <c r="H2324">
        <v>0</v>
      </c>
      <c r="I2324">
        <v>1.4999999999999999E-2</v>
      </c>
      <c r="J2324">
        <v>1.4999999999999999E-2</v>
      </c>
      <c r="K2324">
        <v>1.4999999999999999E-2</v>
      </c>
      <c r="L2324">
        <v>1.6E-2</v>
      </c>
      <c r="M2324">
        <v>1.6E-2</v>
      </c>
      <c r="N2324">
        <v>1.4E-2</v>
      </c>
      <c r="O2324">
        <v>0</v>
      </c>
      <c r="P2324">
        <v>0</v>
      </c>
      <c r="Q2324">
        <v>7.1716175836021891E-3</v>
      </c>
      <c r="R2324" s="1">
        <v>0</v>
      </c>
      <c r="S2324">
        <v>0.14285714285714285</v>
      </c>
      <c r="T2324" s="1">
        <v>0</v>
      </c>
      <c r="U2324" s="1">
        <v>-6.2500000000000056E-2</v>
      </c>
      <c r="V2324" s="1">
        <v>0</v>
      </c>
      <c r="W2324" s="1">
        <v>0</v>
      </c>
      <c r="X2324" s="1">
        <v>0</v>
      </c>
      <c r="Y2324" s="1">
        <v>0</v>
      </c>
      <c r="Z2324" s="1">
        <v>0</v>
      </c>
      <c r="AA2324" s="1">
        <v>-0.2053571428571429</v>
      </c>
    </row>
    <row r="2325" spans="1:27" x14ac:dyDescent="0.25">
      <c r="A2325" t="s">
        <v>395</v>
      </c>
      <c r="B2325" t="s">
        <v>2440</v>
      </c>
      <c r="C2325" t="s">
        <v>2295</v>
      </c>
      <c r="D2325">
        <v>0</v>
      </c>
      <c r="E2325">
        <v>0</v>
      </c>
      <c r="F2325">
        <v>0</v>
      </c>
      <c r="G2325">
        <v>0</v>
      </c>
      <c r="H2325">
        <v>0</v>
      </c>
      <c r="I2325">
        <v>1.6E-2</v>
      </c>
      <c r="J2325">
        <v>1.4999999999999999E-2</v>
      </c>
      <c r="K2325">
        <v>1.4999999999999999E-2</v>
      </c>
      <c r="L2325">
        <v>1.6E-2</v>
      </c>
      <c r="M2325">
        <v>1.6E-2</v>
      </c>
      <c r="N2325">
        <v>1.6E-2</v>
      </c>
      <c r="O2325">
        <v>0</v>
      </c>
      <c r="P2325">
        <v>0</v>
      </c>
      <c r="Q2325">
        <v>7.3953605743527703E-3</v>
      </c>
      <c r="R2325" s="1">
        <v>0</v>
      </c>
      <c r="S2325">
        <v>0</v>
      </c>
      <c r="T2325" s="1">
        <v>0</v>
      </c>
      <c r="U2325" s="1">
        <v>-6.2500000000000056E-2</v>
      </c>
      <c r="V2325" s="1">
        <v>0</v>
      </c>
      <c r="W2325" s="1">
        <v>6.6666666666666735E-2</v>
      </c>
      <c r="X2325" s="1">
        <v>0</v>
      </c>
      <c r="Y2325" s="1">
        <v>0</v>
      </c>
      <c r="Z2325" s="1">
        <v>0</v>
      </c>
      <c r="AA2325" s="1">
        <v>-0.12916666666666679</v>
      </c>
    </row>
    <row r="2326" spans="1:27" x14ac:dyDescent="0.25">
      <c r="A2326" t="s">
        <v>395</v>
      </c>
      <c r="B2326" t="s">
        <v>2440</v>
      </c>
      <c r="C2326" t="s">
        <v>1712</v>
      </c>
      <c r="D2326">
        <v>0</v>
      </c>
      <c r="E2326">
        <v>0</v>
      </c>
      <c r="F2326">
        <v>0</v>
      </c>
      <c r="G2326">
        <v>0</v>
      </c>
      <c r="H2326">
        <v>0</v>
      </c>
      <c r="I2326">
        <v>2.3E-2</v>
      </c>
      <c r="J2326">
        <v>2.3E-2</v>
      </c>
      <c r="K2326">
        <v>1.6E-2</v>
      </c>
      <c r="L2326">
        <v>1.4E-2</v>
      </c>
      <c r="M2326">
        <v>1.2E-2</v>
      </c>
      <c r="N2326">
        <v>0</v>
      </c>
      <c r="O2326">
        <v>0</v>
      </c>
      <c r="P2326">
        <v>0</v>
      </c>
      <c r="Q2326">
        <v>9.3900393772429324E-3</v>
      </c>
      <c r="R2326" s="1">
        <v>0</v>
      </c>
      <c r="S2326">
        <v>0</v>
      </c>
      <c r="T2326" s="1">
        <v>0.16666666666666666</v>
      </c>
      <c r="U2326" s="1">
        <v>0.14285714285714285</v>
      </c>
      <c r="V2326" s="1">
        <v>0.43749999999999994</v>
      </c>
      <c r="W2326" s="1">
        <v>0</v>
      </c>
      <c r="X2326" s="1">
        <v>0</v>
      </c>
      <c r="Y2326" s="1">
        <v>0</v>
      </c>
      <c r="Z2326" s="1">
        <v>0</v>
      </c>
      <c r="AA2326" s="1">
        <v>-0.43749999999999994</v>
      </c>
    </row>
    <row r="2327" spans="1:27" x14ac:dyDescent="0.25">
      <c r="A2327" t="s">
        <v>395</v>
      </c>
      <c r="B2327" t="s">
        <v>2440</v>
      </c>
      <c r="C2327" t="s">
        <v>1545</v>
      </c>
      <c r="D2327">
        <v>0</v>
      </c>
      <c r="E2327">
        <v>0</v>
      </c>
      <c r="F2327">
        <v>0</v>
      </c>
      <c r="G2327">
        <v>0</v>
      </c>
      <c r="H2327">
        <v>0</v>
      </c>
      <c r="I2327">
        <v>1.0999999999999999E-2</v>
      </c>
      <c r="J2327">
        <v>1.0999999999999999E-2</v>
      </c>
      <c r="K2327">
        <v>0</v>
      </c>
      <c r="L2327">
        <v>0.01</v>
      </c>
      <c r="M2327">
        <v>0.01</v>
      </c>
      <c r="N2327">
        <v>0</v>
      </c>
      <c r="O2327">
        <v>0</v>
      </c>
      <c r="P2327">
        <v>0</v>
      </c>
      <c r="Q2327">
        <v>5.2281290471193741E-3</v>
      </c>
      <c r="R2327" s="1">
        <v>0</v>
      </c>
      <c r="S2327">
        <v>0</v>
      </c>
      <c r="T2327" s="1">
        <v>0</v>
      </c>
      <c r="U2327" s="1">
        <v>0</v>
      </c>
      <c r="V2327" s="1">
        <v>0</v>
      </c>
      <c r="W2327" s="1">
        <v>0</v>
      </c>
      <c r="X2327" s="1">
        <v>0</v>
      </c>
      <c r="Y2327" s="1">
        <v>0</v>
      </c>
      <c r="Z2327" s="1">
        <v>0</v>
      </c>
      <c r="AA2327" s="1">
        <v>0</v>
      </c>
    </row>
    <row r="2328" spans="1:27" x14ac:dyDescent="0.25">
      <c r="A2328" t="s">
        <v>395</v>
      </c>
      <c r="B2328" t="s">
        <v>2440</v>
      </c>
      <c r="C2328" t="s">
        <v>1910</v>
      </c>
      <c r="D2328">
        <v>0</v>
      </c>
      <c r="E2328">
        <v>0</v>
      </c>
      <c r="F2328">
        <v>0</v>
      </c>
      <c r="G2328">
        <v>0</v>
      </c>
      <c r="H2328">
        <v>0</v>
      </c>
      <c r="I2328">
        <v>1.2999999999999999E-2</v>
      </c>
      <c r="J2328">
        <v>1.2999999999999999E-2</v>
      </c>
      <c r="K2328">
        <v>1.4E-2</v>
      </c>
      <c r="L2328">
        <v>1.4E-2</v>
      </c>
      <c r="M2328">
        <v>1.2999999999999999E-2</v>
      </c>
      <c r="N2328">
        <v>0</v>
      </c>
      <c r="O2328">
        <v>0</v>
      </c>
      <c r="P2328">
        <v>0</v>
      </c>
      <c r="Q2328">
        <v>6.6685182613882912E-3</v>
      </c>
      <c r="R2328" s="1">
        <v>0</v>
      </c>
      <c r="S2328">
        <v>0</v>
      </c>
      <c r="T2328" s="1">
        <v>7.6923076923076997E-2</v>
      </c>
      <c r="U2328" s="1">
        <v>0</v>
      </c>
      <c r="V2328" s="1">
        <v>-7.1428571428571494E-2</v>
      </c>
      <c r="W2328" s="1">
        <v>0</v>
      </c>
      <c r="X2328" s="1">
        <v>0</v>
      </c>
      <c r="Y2328" s="1">
        <v>0</v>
      </c>
      <c r="Z2328" s="1">
        <v>0</v>
      </c>
      <c r="AA2328" s="1">
        <v>-0.14835164835164849</v>
      </c>
    </row>
    <row r="2329" spans="1:27" x14ac:dyDescent="0.25">
      <c r="A2329" t="s">
        <v>395</v>
      </c>
      <c r="B2329" t="s">
        <v>2440</v>
      </c>
      <c r="C2329" t="s">
        <v>1731</v>
      </c>
      <c r="D2329">
        <v>0</v>
      </c>
      <c r="E2329">
        <v>0</v>
      </c>
      <c r="F2329">
        <v>0</v>
      </c>
      <c r="G2329">
        <v>0</v>
      </c>
      <c r="H2329">
        <v>0</v>
      </c>
      <c r="I2329">
        <v>0</v>
      </c>
      <c r="J2329">
        <v>1.2E-2</v>
      </c>
      <c r="K2329">
        <v>1.0999999999999999E-2</v>
      </c>
      <c r="L2329">
        <v>1.0999999999999999E-2</v>
      </c>
      <c r="M2329">
        <v>1.0999999999999999E-2</v>
      </c>
      <c r="N2329">
        <v>1.0999999999999999E-2</v>
      </c>
      <c r="O2329">
        <v>0</v>
      </c>
      <c r="P2329">
        <v>0</v>
      </c>
      <c r="Q2329">
        <v>5.5733049795486465E-3</v>
      </c>
      <c r="R2329" s="1">
        <v>0</v>
      </c>
      <c r="S2329">
        <v>0</v>
      </c>
      <c r="T2329" s="1">
        <v>0</v>
      </c>
      <c r="U2329" s="1">
        <v>0</v>
      </c>
      <c r="V2329" s="1">
        <v>9.0909090909090995E-2</v>
      </c>
      <c r="W2329" s="1">
        <v>0</v>
      </c>
      <c r="X2329" s="1">
        <v>0</v>
      </c>
      <c r="Y2329" s="1">
        <v>0</v>
      </c>
      <c r="Z2329" s="1">
        <v>0</v>
      </c>
      <c r="AA2329" s="1">
        <v>-9.0909090909090995E-2</v>
      </c>
    </row>
    <row r="2330" spans="1:27" x14ac:dyDescent="0.25">
      <c r="A2330" t="s">
        <v>395</v>
      </c>
      <c r="B2330" t="s">
        <v>2440</v>
      </c>
      <c r="C2330" t="s">
        <v>1912</v>
      </c>
      <c r="D2330">
        <v>0</v>
      </c>
      <c r="E2330">
        <v>0</v>
      </c>
      <c r="F2330">
        <v>0</v>
      </c>
      <c r="G2330">
        <v>0</v>
      </c>
      <c r="H2330">
        <v>0</v>
      </c>
      <c r="I2330">
        <v>1.7999999999999999E-2</v>
      </c>
      <c r="J2330">
        <v>1.9E-2</v>
      </c>
      <c r="K2330">
        <v>1.9E-2</v>
      </c>
      <c r="L2330">
        <v>1.9E-2</v>
      </c>
      <c r="M2330">
        <v>1.7000000000000001E-2</v>
      </c>
      <c r="N2330">
        <v>1.7000000000000001E-2</v>
      </c>
      <c r="O2330">
        <v>0</v>
      </c>
      <c r="P2330">
        <v>0</v>
      </c>
      <c r="Q2330">
        <v>8.595146491472765E-3</v>
      </c>
      <c r="R2330" s="1">
        <v>0</v>
      </c>
      <c r="S2330">
        <v>0</v>
      </c>
      <c r="T2330" s="1">
        <v>0.1176470588235293</v>
      </c>
      <c r="U2330" s="1">
        <v>0</v>
      </c>
      <c r="V2330" s="1">
        <v>0</v>
      </c>
      <c r="W2330" s="1">
        <v>-5.2631578947368467E-2</v>
      </c>
      <c r="X2330" s="1">
        <v>0</v>
      </c>
      <c r="Y2330" s="1">
        <v>0</v>
      </c>
      <c r="Z2330" s="1">
        <v>0</v>
      </c>
      <c r="AA2330" s="1">
        <v>-0.17027863777089777</v>
      </c>
    </row>
    <row r="2331" spans="1:27" x14ac:dyDescent="0.25">
      <c r="A2331" t="s">
        <v>395</v>
      </c>
      <c r="B2331" t="s">
        <v>2440</v>
      </c>
      <c r="C2331" t="s">
        <v>1312</v>
      </c>
      <c r="D2331">
        <v>0</v>
      </c>
      <c r="E2331">
        <v>0</v>
      </c>
      <c r="F2331">
        <v>0</v>
      </c>
      <c r="G2331">
        <v>0</v>
      </c>
      <c r="H2331">
        <v>0</v>
      </c>
      <c r="I2331">
        <v>0</v>
      </c>
      <c r="J2331">
        <v>0</v>
      </c>
      <c r="K2331">
        <v>0</v>
      </c>
      <c r="L2331">
        <v>0</v>
      </c>
      <c r="M2331">
        <v>0</v>
      </c>
      <c r="N2331">
        <v>1.4E-2</v>
      </c>
      <c r="O2331">
        <v>0</v>
      </c>
      <c r="P2331">
        <v>0</v>
      </c>
      <c r="Q2331">
        <v>4.3997755273829627E-3</v>
      </c>
      <c r="R2331" s="1">
        <v>0</v>
      </c>
      <c r="S2331">
        <v>0</v>
      </c>
      <c r="T2331" s="1">
        <v>0</v>
      </c>
      <c r="U2331" s="1">
        <v>0</v>
      </c>
      <c r="V2331" s="1">
        <v>0</v>
      </c>
      <c r="W2331" s="1">
        <v>0</v>
      </c>
      <c r="X2331" s="1">
        <v>0</v>
      </c>
      <c r="Y2331" s="1">
        <v>0</v>
      </c>
      <c r="Z2331" s="1">
        <v>0</v>
      </c>
      <c r="AA2331" s="1">
        <v>0</v>
      </c>
    </row>
    <row r="2332" spans="1:27" x14ac:dyDescent="0.25">
      <c r="A2332" t="s">
        <v>395</v>
      </c>
      <c r="B2332" t="s">
        <v>2440</v>
      </c>
      <c r="C2332" t="s">
        <v>2055</v>
      </c>
      <c r="D2332">
        <v>0</v>
      </c>
      <c r="E2332">
        <v>0</v>
      </c>
      <c r="F2332">
        <v>0</v>
      </c>
      <c r="G2332">
        <v>0</v>
      </c>
      <c r="H2332">
        <v>0</v>
      </c>
      <c r="I2332">
        <v>3.3000000000000002E-2</v>
      </c>
      <c r="J2332">
        <v>3.3000000000000002E-2</v>
      </c>
      <c r="K2332">
        <v>3.3000000000000002E-2</v>
      </c>
      <c r="L2332">
        <v>3.1E-2</v>
      </c>
      <c r="M2332">
        <v>2.9000000000000001E-2</v>
      </c>
      <c r="N2332">
        <v>2.7E-2</v>
      </c>
      <c r="O2332">
        <v>0</v>
      </c>
      <c r="P2332">
        <v>0</v>
      </c>
      <c r="Q2332">
        <v>1.4734690736866892E-2</v>
      </c>
      <c r="R2332" s="1">
        <v>0</v>
      </c>
      <c r="S2332">
        <v>7.4074074074074139E-2</v>
      </c>
      <c r="T2332" s="1">
        <v>6.8965517241379254E-2</v>
      </c>
      <c r="U2332" s="1">
        <v>6.4516129032258118E-2</v>
      </c>
      <c r="V2332" s="1">
        <v>0</v>
      </c>
      <c r="W2332" s="1">
        <v>0</v>
      </c>
      <c r="X2332" s="1">
        <v>0</v>
      </c>
      <c r="Y2332" s="1">
        <v>0</v>
      </c>
      <c r="Z2332" s="1">
        <v>0</v>
      </c>
      <c r="AA2332" s="1">
        <v>-7.4074074074074139E-2</v>
      </c>
    </row>
    <row r="2333" spans="1:27" x14ac:dyDescent="0.25">
      <c r="A2333" t="s">
        <v>395</v>
      </c>
      <c r="B2333" t="s">
        <v>2440</v>
      </c>
      <c r="C2333" t="s">
        <v>1744</v>
      </c>
      <c r="D2333">
        <v>0</v>
      </c>
      <c r="E2333">
        <v>0</v>
      </c>
      <c r="F2333">
        <v>0</v>
      </c>
      <c r="G2333">
        <v>0</v>
      </c>
      <c r="H2333">
        <v>0</v>
      </c>
      <c r="I2333">
        <v>0</v>
      </c>
      <c r="J2333">
        <v>0</v>
      </c>
      <c r="K2333">
        <v>0</v>
      </c>
      <c r="L2333">
        <v>0</v>
      </c>
      <c r="M2333">
        <v>1.4E-2</v>
      </c>
      <c r="N2333">
        <v>1.7999999999999999E-2</v>
      </c>
      <c r="O2333">
        <v>0</v>
      </c>
      <c r="P2333">
        <v>0</v>
      </c>
      <c r="Q2333">
        <v>6.7183184257026546E-3</v>
      </c>
      <c r="R2333" s="1">
        <v>0</v>
      </c>
      <c r="S2333">
        <v>-0.22222222222222215</v>
      </c>
      <c r="T2333" s="1">
        <v>0</v>
      </c>
      <c r="U2333" s="1">
        <v>0</v>
      </c>
      <c r="V2333" s="1">
        <v>0</v>
      </c>
      <c r="W2333" s="1">
        <v>0</v>
      </c>
      <c r="X2333" s="1">
        <v>0</v>
      </c>
      <c r="Y2333" s="1">
        <v>0</v>
      </c>
      <c r="Z2333" s="1">
        <v>0</v>
      </c>
      <c r="AA2333" s="1">
        <v>-0.22222222222222215</v>
      </c>
    </row>
    <row r="2334" spans="1:27" x14ac:dyDescent="0.25">
      <c r="A2334" t="s">
        <v>395</v>
      </c>
      <c r="B2334" t="s">
        <v>2440</v>
      </c>
      <c r="C2334" t="s">
        <v>1745</v>
      </c>
      <c r="D2334">
        <v>0</v>
      </c>
      <c r="E2334">
        <v>0</v>
      </c>
      <c r="F2334">
        <v>0</v>
      </c>
      <c r="G2334">
        <v>0</v>
      </c>
      <c r="H2334">
        <v>0</v>
      </c>
      <c r="I2334">
        <v>1.6E-2</v>
      </c>
      <c r="J2334">
        <v>1.4999999999999999E-2</v>
      </c>
      <c r="K2334">
        <v>1.4999999999999999E-2</v>
      </c>
      <c r="L2334">
        <v>1.4999999999999999E-2</v>
      </c>
      <c r="M2334">
        <v>1.4999999999999999E-2</v>
      </c>
      <c r="N2334">
        <v>1.7000000000000001E-2</v>
      </c>
      <c r="O2334">
        <v>0</v>
      </c>
      <c r="P2334">
        <v>0</v>
      </c>
      <c r="Q2334">
        <v>7.3333333333333323E-3</v>
      </c>
      <c r="R2334" s="1">
        <v>0</v>
      </c>
      <c r="S2334">
        <v>-0.11764705882352951</v>
      </c>
      <c r="T2334" s="1">
        <v>0</v>
      </c>
      <c r="U2334" s="1">
        <v>0</v>
      </c>
      <c r="V2334" s="1">
        <v>0</v>
      </c>
      <c r="W2334" s="1">
        <v>6.6666666666666735E-2</v>
      </c>
      <c r="X2334" s="1">
        <v>0</v>
      </c>
      <c r="Y2334" s="1">
        <v>0</v>
      </c>
      <c r="Z2334" s="1">
        <v>0</v>
      </c>
      <c r="AA2334" s="1">
        <v>-0.18431372549019626</v>
      </c>
    </row>
    <row r="2335" spans="1:27" x14ac:dyDescent="0.25">
      <c r="A2335" t="s">
        <v>395</v>
      </c>
      <c r="B2335" t="s">
        <v>2440</v>
      </c>
      <c r="C2335" t="s">
        <v>1272</v>
      </c>
      <c r="D2335">
        <v>0</v>
      </c>
      <c r="E2335">
        <v>0</v>
      </c>
      <c r="F2335">
        <v>0</v>
      </c>
      <c r="G2335">
        <v>0</v>
      </c>
      <c r="H2335">
        <v>0</v>
      </c>
      <c r="I2335">
        <v>3.3000000000000002E-2</v>
      </c>
      <c r="J2335">
        <v>3.3000000000000002E-2</v>
      </c>
      <c r="K2335">
        <v>3.3000000000000002E-2</v>
      </c>
      <c r="L2335">
        <v>3.4000000000000002E-2</v>
      </c>
      <c r="M2335">
        <v>3.4000000000000002E-2</v>
      </c>
      <c r="N2335">
        <v>3.4000000000000002E-2</v>
      </c>
      <c r="O2335">
        <v>0</v>
      </c>
      <c r="P2335">
        <v>0</v>
      </c>
      <c r="Q2335">
        <v>1.5797327481430378E-2</v>
      </c>
      <c r="R2335" s="1">
        <v>0</v>
      </c>
      <c r="S2335">
        <v>0</v>
      </c>
      <c r="T2335" s="1">
        <v>0</v>
      </c>
      <c r="U2335" s="1">
        <v>-2.9411764705882377E-2</v>
      </c>
      <c r="V2335" s="1">
        <v>0</v>
      </c>
      <c r="W2335" s="1">
        <v>0</v>
      </c>
      <c r="X2335" s="1">
        <v>0</v>
      </c>
      <c r="Y2335" s="1">
        <v>0</v>
      </c>
      <c r="Z2335" s="1">
        <v>0</v>
      </c>
      <c r="AA2335" s="1">
        <v>-2.9411764705882377E-2</v>
      </c>
    </row>
    <row r="2336" spans="1:27" x14ac:dyDescent="0.25">
      <c r="A2336" t="s">
        <v>395</v>
      </c>
      <c r="B2336" t="s">
        <v>2440</v>
      </c>
      <c r="C2336" t="s">
        <v>2282</v>
      </c>
      <c r="D2336">
        <v>0</v>
      </c>
      <c r="E2336">
        <v>0</v>
      </c>
      <c r="F2336">
        <v>0</v>
      </c>
      <c r="G2336">
        <v>0</v>
      </c>
      <c r="H2336">
        <v>0</v>
      </c>
      <c r="I2336">
        <v>0</v>
      </c>
      <c r="J2336">
        <v>0</v>
      </c>
      <c r="K2336">
        <v>0</v>
      </c>
      <c r="L2336">
        <v>0.01</v>
      </c>
      <c r="M2336">
        <v>0.01</v>
      </c>
      <c r="N2336">
        <v>0.01</v>
      </c>
      <c r="O2336">
        <v>0</v>
      </c>
      <c r="P2336">
        <v>0</v>
      </c>
      <c r="Q2336">
        <v>4.7140452079103166E-3</v>
      </c>
      <c r="R2336" s="1">
        <v>0</v>
      </c>
      <c r="S2336">
        <v>0</v>
      </c>
      <c r="T2336" s="1">
        <v>0</v>
      </c>
      <c r="U2336" s="1">
        <v>0</v>
      </c>
      <c r="V2336" s="1">
        <v>0</v>
      </c>
      <c r="W2336" s="1">
        <v>0</v>
      </c>
      <c r="X2336" s="1">
        <v>0</v>
      </c>
      <c r="Y2336" s="1">
        <v>0</v>
      </c>
      <c r="Z2336" s="1">
        <v>0</v>
      </c>
      <c r="AA2336" s="1">
        <v>0</v>
      </c>
    </row>
    <row r="2337" spans="1:27" x14ac:dyDescent="0.25">
      <c r="A2337" t="s">
        <v>395</v>
      </c>
      <c r="B2337" t="s">
        <v>2440</v>
      </c>
      <c r="C2337" t="s">
        <v>1318</v>
      </c>
      <c r="D2337">
        <v>0</v>
      </c>
      <c r="E2337">
        <v>0</v>
      </c>
      <c r="F2337">
        <v>0</v>
      </c>
      <c r="G2337">
        <v>0</v>
      </c>
      <c r="H2337">
        <v>0</v>
      </c>
      <c r="I2337">
        <v>1.0999999999999999E-2</v>
      </c>
      <c r="J2337">
        <v>1.0999999999999999E-2</v>
      </c>
      <c r="K2337">
        <v>1.0999999999999999E-2</v>
      </c>
      <c r="L2337">
        <v>1.2E-2</v>
      </c>
      <c r="M2337">
        <v>1.0999999999999999E-2</v>
      </c>
      <c r="N2337">
        <v>1.4E-2</v>
      </c>
      <c r="O2337">
        <v>0</v>
      </c>
      <c r="P2337">
        <v>0</v>
      </c>
      <c r="Q2337">
        <v>5.5733049795486465E-3</v>
      </c>
      <c r="R2337" s="1">
        <v>0</v>
      </c>
      <c r="S2337">
        <v>-0.21428571428571436</v>
      </c>
      <c r="T2337" s="1">
        <v>9.0909090909090995E-2</v>
      </c>
      <c r="U2337" s="1">
        <v>-8.3333333333333412E-2</v>
      </c>
      <c r="V2337" s="1">
        <v>0</v>
      </c>
      <c r="W2337" s="1">
        <v>0</v>
      </c>
      <c r="X2337" s="1">
        <v>0</v>
      </c>
      <c r="Y2337" s="1">
        <v>0</v>
      </c>
      <c r="Z2337" s="1">
        <v>0</v>
      </c>
      <c r="AA2337" s="1">
        <v>-0.30519480519480535</v>
      </c>
    </row>
    <row r="2338" spans="1:27" x14ac:dyDescent="0.25">
      <c r="A2338" t="s">
        <v>395</v>
      </c>
      <c r="B2338" t="s">
        <v>2440</v>
      </c>
      <c r="C2338" t="s">
        <v>1758</v>
      </c>
      <c r="D2338">
        <v>0</v>
      </c>
      <c r="E2338">
        <v>0</v>
      </c>
      <c r="F2338">
        <v>0</v>
      </c>
      <c r="G2338">
        <v>0</v>
      </c>
      <c r="H2338">
        <v>0</v>
      </c>
      <c r="I2338">
        <v>1.0999999999999999E-2</v>
      </c>
      <c r="J2338">
        <v>1.2999999999999999E-2</v>
      </c>
      <c r="K2338">
        <v>1.0999999999999999E-2</v>
      </c>
      <c r="L2338">
        <v>0</v>
      </c>
      <c r="M2338">
        <v>0</v>
      </c>
      <c r="N2338">
        <v>0</v>
      </c>
      <c r="O2338">
        <v>0</v>
      </c>
      <c r="P2338">
        <v>0</v>
      </c>
      <c r="Q2338">
        <v>5.5265911624203939E-3</v>
      </c>
      <c r="R2338" s="1">
        <v>0</v>
      </c>
      <c r="S2338">
        <v>0</v>
      </c>
      <c r="T2338" s="1">
        <v>0</v>
      </c>
      <c r="U2338" s="1">
        <v>0</v>
      </c>
      <c r="V2338" s="1">
        <v>0.18181818181818182</v>
      </c>
      <c r="W2338" s="1">
        <v>-0.15384615384615385</v>
      </c>
      <c r="X2338" s="1">
        <v>0</v>
      </c>
      <c r="Y2338" s="1">
        <v>0</v>
      </c>
      <c r="Z2338" s="1">
        <v>0</v>
      </c>
      <c r="AA2338" s="1">
        <v>-0.33566433566433568</v>
      </c>
    </row>
    <row r="2339" spans="1:27" x14ac:dyDescent="0.25">
      <c r="A2339" t="s">
        <v>395</v>
      </c>
      <c r="B2339" t="s">
        <v>2440</v>
      </c>
      <c r="C2339" t="s">
        <v>1762</v>
      </c>
      <c r="D2339">
        <v>0</v>
      </c>
      <c r="E2339">
        <v>0</v>
      </c>
      <c r="F2339">
        <v>0</v>
      </c>
      <c r="G2339">
        <v>0</v>
      </c>
      <c r="H2339">
        <v>0</v>
      </c>
      <c r="I2339">
        <v>2.3E-2</v>
      </c>
      <c r="J2339">
        <v>2.4E-2</v>
      </c>
      <c r="K2339">
        <v>2.5000000000000001E-2</v>
      </c>
      <c r="L2339">
        <v>2.8000000000000001E-2</v>
      </c>
      <c r="M2339">
        <v>3.3000000000000002E-2</v>
      </c>
      <c r="N2339">
        <v>3.9E-2</v>
      </c>
      <c r="O2339">
        <v>0</v>
      </c>
      <c r="P2339">
        <v>0</v>
      </c>
      <c r="Q2339">
        <v>1.4286313920395938E-2</v>
      </c>
      <c r="R2339" s="1">
        <v>0</v>
      </c>
      <c r="S2339">
        <v>-0.1538461538461538</v>
      </c>
      <c r="T2339" s="1">
        <v>-0.15151515151515155</v>
      </c>
      <c r="U2339" s="1">
        <v>-0.10714285714285711</v>
      </c>
      <c r="V2339" s="1">
        <v>-4.0000000000000036E-2</v>
      </c>
      <c r="W2339" s="1">
        <v>-4.1666666666666706E-2</v>
      </c>
      <c r="X2339" s="1">
        <v>0</v>
      </c>
      <c r="Y2339" s="1">
        <v>0</v>
      </c>
      <c r="Z2339" s="1">
        <v>0</v>
      </c>
      <c r="AA2339" s="1">
        <v>-0.1538461538461538</v>
      </c>
    </row>
    <row r="2340" spans="1:27" x14ac:dyDescent="0.25">
      <c r="A2340" t="s">
        <v>395</v>
      </c>
      <c r="B2340" t="s">
        <v>2440</v>
      </c>
      <c r="C2340" t="s">
        <v>2296</v>
      </c>
      <c r="D2340">
        <v>0</v>
      </c>
      <c r="E2340">
        <v>0</v>
      </c>
      <c r="F2340">
        <v>0</v>
      </c>
      <c r="G2340">
        <v>0</v>
      </c>
      <c r="H2340">
        <v>0</v>
      </c>
      <c r="I2340">
        <v>1.0999999999999999E-2</v>
      </c>
      <c r="J2340">
        <v>1.0999999999999999E-2</v>
      </c>
      <c r="K2340">
        <v>1.2E-2</v>
      </c>
      <c r="L2340">
        <v>0</v>
      </c>
      <c r="M2340">
        <v>0</v>
      </c>
      <c r="N2340">
        <v>0</v>
      </c>
      <c r="O2340">
        <v>0</v>
      </c>
      <c r="P2340">
        <v>0</v>
      </c>
      <c r="Q2340">
        <v>5.3495124965380987E-3</v>
      </c>
      <c r="R2340" s="1">
        <v>0</v>
      </c>
      <c r="S2340">
        <v>0</v>
      </c>
      <c r="T2340" s="1">
        <v>0</v>
      </c>
      <c r="U2340" s="1">
        <v>0</v>
      </c>
      <c r="V2340" s="1">
        <v>-8.3333333333333412E-2</v>
      </c>
      <c r="W2340" s="1">
        <v>0</v>
      </c>
      <c r="X2340" s="1">
        <v>0</v>
      </c>
      <c r="Y2340" s="1">
        <v>0</v>
      </c>
      <c r="Z2340" s="1">
        <v>0</v>
      </c>
      <c r="AA2340" s="1">
        <v>-8.3333333333333412E-2</v>
      </c>
    </row>
    <row r="2341" spans="1:27" x14ac:dyDescent="0.25">
      <c r="A2341" t="s">
        <v>395</v>
      </c>
      <c r="B2341" t="s">
        <v>2440</v>
      </c>
      <c r="C2341" t="s">
        <v>1782</v>
      </c>
      <c r="D2341">
        <v>0</v>
      </c>
      <c r="E2341">
        <v>0</v>
      </c>
      <c r="F2341">
        <v>0</v>
      </c>
      <c r="G2341">
        <v>0</v>
      </c>
      <c r="H2341">
        <v>0</v>
      </c>
      <c r="I2341">
        <v>0.02</v>
      </c>
      <c r="J2341">
        <v>1.4999999999999999E-2</v>
      </c>
      <c r="K2341">
        <v>1.2999999999999999E-2</v>
      </c>
      <c r="L2341">
        <v>1.0999999999999999E-2</v>
      </c>
      <c r="M2341">
        <v>1.0999999999999999E-2</v>
      </c>
      <c r="N2341">
        <v>1.2E-2</v>
      </c>
      <c r="O2341">
        <v>0</v>
      </c>
      <c r="P2341">
        <v>0</v>
      </c>
      <c r="Q2341">
        <v>6.9353273485898851E-3</v>
      </c>
      <c r="R2341" s="1">
        <v>0</v>
      </c>
      <c r="S2341">
        <v>-8.3333333333333412E-2</v>
      </c>
      <c r="T2341" s="1">
        <v>0</v>
      </c>
      <c r="U2341" s="1">
        <v>0.18181818181818182</v>
      </c>
      <c r="V2341" s="1">
        <v>0.15384615384615385</v>
      </c>
      <c r="W2341" s="1">
        <v>0.33333333333333343</v>
      </c>
      <c r="X2341" s="1">
        <v>0</v>
      </c>
      <c r="Y2341" s="1">
        <v>0</v>
      </c>
      <c r="Z2341" s="1">
        <v>0</v>
      </c>
      <c r="AA2341" s="1">
        <v>-0.41666666666666685</v>
      </c>
    </row>
    <row r="2342" spans="1:27" x14ac:dyDescent="0.25">
      <c r="A2342" t="s">
        <v>395</v>
      </c>
      <c r="B2342" t="s">
        <v>2440</v>
      </c>
      <c r="C2342" t="s">
        <v>1783</v>
      </c>
      <c r="D2342">
        <v>0</v>
      </c>
      <c r="E2342">
        <v>0</v>
      </c>
      <c r="F2342">
        <v>0</v>
      </c>
      <c r="G2342">
        <v>0</v>
      </c>
      <c r="H2342">
        <v>0</v>
      </c>
      <c r="I2342">
        <v>0</v>
      </c>
      <c r="J2342">
        <v>0</v>
      </c>
      <c r="K2342">
        <v>0</v>
      </c>
      <c r="L2342">
        <v>0</v>
      </c>
      <c r="M2342">
        <v>0</v>
      </c>
      <c r="N2342">
        <v>0.01</v>
      </c>
      <c r="O2342">
        <v>0</v>
      </c>
      <c r="P2342">
        <v>0</v>
      </c>
      <c r="Q2342">
        <v>3.1426968052735444E-3</v>
      </c>
      <c r="R2342" s="1">
        <v>0</v>
      </c>
      <c r="S2342">
        <v>0</v>
      </c>
      <c r="T2342" s="1">
        <v>0</v>
      </c>
      <c r="U2342" s="1">
        <v>0</v>
      </c>
      <c r="V2342" s="1">
        <v>0</v>
      </c>
      <c r="W2342" s="1">
        <v>0</v>
      </c>
      <c r="X2342" s="1">
        <v>0</v>
      </c>
      <c r="Y2342" s="1">
        <v>0</v>
      </c>
      <c r="Z2342" s="1">
        <v>0</v>
      </c>
      <c r="AA2342" s="1">
        <v>0</v>
      </c>
    </row>
    <row r="2343" spans="1:27" x14ac:dyDescent="0.25">
      <c r="A2343" t="s">
        <v>395</v>
      </c>
      <c r="B2343" t="s">
        <v>2440</v>
      </c>
      <c r="C2343" t="s">
        <v>1966</v>
      </c>
      <c r="D2343">
        <v>0</v>
      </c>
      <c r="E2343">
        <v>0</v>
      </c>
      <c r="F2343">
        <v>0</v>
      </c>
      <c r="G2343">
        <v>0</v>
      </c>
      <c r="H2343">
        <v>0</v>
      </c>
      <c r="I2343">
        <v>0</v>
      </c>
      <c r="J2343">
        <v>0</v>
      </c>
      <c r="K2343">
        <v>0</v>
      </c>
      <c r="L2343">
        <v>0</v>
      </c>
      <c r="M2343">
        <v>0</v>
      </c>
      <c r="N2343">
        <v>1.2E-2</v>
      </c>
      <c r="O2343">
        <v>0</v>
      </c>
      <c r="P2343">
        <v>0</v>
      </c>
      <c r="Q2343">
        <v>3.7712361663282535E-3</v>
      </c>
      <c r="R2343" s="1">
        <v>0</v>
      </c>
      <c r="S2343">
        <v>0</v>
      </c>
      <c r="T2343" s="1">
        <v>0</v>
      </c>
      <c r="U2343" s="1">
        <v>0</v>
      </c>
      <c r="V2343" s="1">
        <v>0</v>
      </c>
      <c r="W2343" s="1">
        <v>0</v>
      </c>
      <c r="X2343" s="1">
        <v>0</v>
      </c>
      <c r="Y2343" s="1">
        <v>0</v>
      </c>
      <c r="Z2343" s="1">
        <v>0</v>
      </c>
      <c r="AA2343" s="1">
        <v>0</v>
      </c>
    </row>
    <row r="2344" spans="1:27" x14ac:dyDescent="0.25">
      <c r="A2344" t="s">
        <v>395</v>
      </c>
      <c r="B2344" t="s">
        <v>2440</v>
      </c>
      <c r="C2344" t="s">
        <v>1967</v>
      </c>
      <c r="D2344">
        <v>0</v>
      </c>
      <c r="E2344">
        <v>0</v>
      </c>
      <c r="F2344">
        <v>0</v>
      </c>
      <c r="G2344">
        <v>0</v>
      </c>
      <c r="H2344">
        <v>0</v>
      </c>
      <c r="I2344">
        <v>7.1999999999999995E-2</v>
      </c>
      <c r="J2344">
        <v>7.1999999999999995E-2</v>
      </c>
      <c r="K2344">
        <v>7.0999999999999994E-2</v>
      </c>
      <c r="L2344">
        <v>7.0999999999999994E-2</v>
      </c>
      <c r="M2344">
        <v>7.0999999999999994E-2</v>
      </c>
      <c r="N2344">
        <v>7.0000000000000007E-2</v>
      </c>
      <c r="O2344">
        <v>0</v>
      </c>
      <c r="P2344">
        <v>0</v>
      </c>
      <c r="Q2344">
        <v>3.355298003360957E-2</v>
      </c>
      <c r="R2344" s="1">
        <v>0</v>
      </c>
      <c r="S2344">
        <v>1.42857142857141E-2</v>
      </c>
      <c r="T2344" s="1">
        <v>0</v>
      </c>
      <c r="U2344" s="1">
        <v>0</v>
      </c>
      <c r="V2344" s="1">
        <v>1.4084507042253535E-2</v>
      </c>
      <c r="W2344" s="1">
        <v>0</v>
      </c>
      <c r="X2344" s="1">
        <v>0</v>
      </c>
      <c r="Y2344" s="1">
        <v>0</v>
      </c>
      <c r="Z2344" s="1">
        <v>0</v>
      </c>
      <c r="AA2344" s="1">
        <v>-1.42857142857141E-2</v>
      </c>
    </row>
    <row r="2345" spans="1:27" x14ac:dyDescent="0.25">
      <c r="A2345" t="s">
        <v>395</v>
      </c>
      <c r="B2345" t="s">
        <v>2440</v>
      </c>
      <c r="C2345" t="s">
        <v>1786</v>
      </c>
      <c r="D2345">
        <v>6.6379999999999999</v>
      </c>
      <c r="E2345">
        <v>288627680</v>
      </c>
      <c r="F2345">
        <v>0.01</v>
      </c>
      <c r="G2345">
        <v>0.01</v>
      </c>
      <c r="H2345">
        <v>0.01</v>
      </c>
      <c r="I2345">
        <v>0.01</v>
      </c>
      <c r="J2345">
        <v>0.01</v>
      </c>
      <c r="K2345">
        <v>1.2E-2</v>
      </c>
      <c r="L2345">
        <v>1.2E-2</v>
      </c>
      <c r="M2345">
        <v>1.2E-2</v>
      </c>
      <c r="N2345">
        <v>1.2E-2</v>
      </c>
      <c r="O2345">
        <v>9.5951309606129244E-5</v>
      </c>
      <c r="P2345">
        <v>0</v>
      </c>
      <c r="Q2345">
        <v>9.9380798999990647E-4</v>
      </c>
      <c r="R2345" s="1">
        <v>0</v>
      </c>
      <c r="S2345">
        <v>0</v>
      </c>
      <c r="T2345" s="1">
        <v>0</v>
      </c>
      <c r="U2345" s="1">
        <v>0</v>
      </c>
      <c r="V2345" s="1">
        <v>-0.16666666666666666</v>
      </c>
      <c r="W2345" s="1">
        <v>0</v>
      </c>
      <c r="X2345" s="1">
        <v>0</v>
      </c>
      <c r="Y2345" s="1">
        <v>0</v>
      </c>
      <c r="Z2345" s="1">
        <v>0</v>
      </c>
      <c r="AA2345" s="1">
        <v>-0.16666666666666666</v>
      </c>
    </row>
    <row r="2346" spans="1:27" x14ac:dyDescent="0.25">
      <c r="A2346" t="s">
        <v>395</v>
      </c>
      <c r="B2346" t="s">
        <v>2440</v>
      </c>
      <c r="C2346" t="s">
        <v>1378</v>
      </c>
      <c r="D2346">
        <v>0</v>
      </c>
      <c r="E2346">
        <v>0</v>
      </c>
      <c r="F2346">
        <v>0</v>
      </c>
      <c r="G2346">
        <v>0</v>
      </c>
      <c r="H2346">
        <v>0</v>
      </c>
      <c r="I2346">
        <v>2.7E-2</v>
      </c>
      <c r="J2346">
        <v>2.5000000000000001E-2</v>
      </c>
      <c r="K2346">
        <v>2.1999999999999999E-2</v>
      </c>
      <c r="L2346">
        <v>0.02</v>
      </c>
      <c r="M2346">
        <v>0.02</v>
      </c>
      <c r="N2346">
        <v>1.7999999999999999E-2</v>
      </c>
      <c r="O2346">
        <v>0</v>
      </c>
      <c r="P2346">
        <v>0</v>
      </c>
      <c r="Q2346">
        <v>1.0677078252031312E-2</v>
      </c>
      <c r="R2346" s="1">
        <v>0</v>
      </c>
      <c r="S2346">
        <v>0.11111111111111122</v>
      </c>
      <c r="T2346" s="1">
        <v>0</v>
      </c>
      <c r="U2346" s="1">
        <v>9.9999999999999908E-2</v>
      </c>
      <c r="V2346" s="1">
        <v>0.13636363636363649</v>
      </c>
      <c r="W2346" s="1">
        <v>7.9999999999999932E-2</v>
      </c>
      <c r="X2346" s="1">
        <v>0</v>
      </c>
      <c r="Y2346" s="1">
        <v>0</v>
      </c>
      <c r="Z2346" s="1">
        <v>0</v>
      </c>
      <c r="AA2346" s="1">
        <v>-0.13636363636363649</v>
      </c>
    </row>
    <row r="2347" spans="1:27" x14ac:dyDescent="0.25">
      <c r="A2347" t="s">
        <v>395</v>
      </c>
      <c r="B2347" t="s">
        <v>2440</v>
      </c>
      <c r="C2347" t="s">
        <v>1405</v>
      </c>
      <c r="D2347">
        <v>0</v>
      </c>
      <c r="E2347">
        <v>0</v>
      </c>
      <c r="F2347">
        <v>0</v>
      </c>
      <c r="G2347">
        <v>0</v>
      </c>
      <c r="H2347">
        <v>0</v>
      </c>
      <c r="I2347">
        <v>4.9000000000000002E-2</v>
      </c>
      <c r="J2347">
        <v>4.8000000000000001E-2</v>
      </c>
      <c r="K2347">
        <v>0.04</v>
      </c>
      <c r="L2347">
        <v>4.1000000000000002E-2</v>
      </c>
      <c r="M2347">
        <v>4.2000000000000003E-2</v>
      </c>
      <c r="N2347">
        <v>4.1000000000000002E-2</v>
      </c>
      <c r="O2347">
        <v>0</v>
      </c>
      <c r="P2347">
        <v>0</v>
      </c>
      <c r="Q2347">
        <v>2.0714997251052462E-2</v>
      </c>
      <c r="R2347" s="1">
        <v>0</v>
      </c>
      <c r="S2347">
        <v>2.4390243902439046E-2</v>
      </c>
      <c r="T2347" s="1">
        <v>-2.3809523809523829E-2</v>
      </c>
      <c r="U2347" s="1">
        <v>-2.4390243902439046E-2</v>
      </c>
      <c r="V2347" s="1">
        <v>0.2</v>
      </c>
      <c r="W2347" s="1">
        <v>2.0833333333333353E-2</v>
      </c>
      <c r="X2347" s="1">
        <v>0</v>
      </c>
      <c r="Y2347" s="1">
        <v>0</v>
      </c>
      <c r="Z2347" s="1">
        <v>0</v>
      </c>
      <c r="AA2347" s="1">
        <v>-0.22439024390243906</v>
      </c>
    </row>
    <row r="2348" spans="1:27" x14ac:dyDescent="0.25">
      <c r="A2348" t="s">
        <v>395</v>
      </c>
      <c r="B2348" t="s">
        <v>2440</v>
      </c>
      <c r="C2348" t="s">
        <v>1791</v>
      </c>
      <c r="D2348">
        <v>0</v>
      </c>
      <c r="E2348">
        <v>0</v>
      </c>
      <c r="F2348">
        <v>0</v>
      </c>
      <c r="G2348">
        <v>0</v>
      </c>
      <c r="H2348">
        <v>0</v>
      </c>
      <c r="I2348">
        <v>0</v>
      </c>
      <c r="J2348">
        <v>0</v>
      </c>
      <c r="K2348">
        <v>0</v>
      </c>
      <c r="L2348">
        <v>0</v>
      </c>
      <c r="M2348">
        <v>0</v>
      </c>
      <c r="N2348">
        <v>1.2E-2</v>
      </c>
      <c r="O2348">
        <v>0</v>
      </c>
      <c r="P2348">
        <v>0</v>
      </c>
      <c r="Q2348">
        <v>3.7712361663282535E-3</v>
      </c>
      <c r="R2348" s="1">
        <v>0</v>
      </c>
      <c r="S2348">
        <v>0</v>
      </c>
      <c r="T2348" s="1">
        <v>0</v>
      </c>
      <c r="U2348" s="1">
        <v>0</v>
      </c>
      <c r="V2348" s="1">
        <v>0</v>
      </c>
      <c r="W2348" s="1">
        <v>0</v>
      </c>
      <c r="X2348" s="1">
        <v>0</v>
      </c>
      <c r="Y2348" s="1">
        <v>0</v>
      </c>
      <c r="Z2348" s="1">
        <v>0</v>
      </c>
      <c r="AA2348" s="1">
        <v>0</v>
      </c>
    </row>
    <row r="2349" spans="1:27" x14ac:dyDescent="0.25">
      <c r="A2349" t="s">
        <v>395</v>
      </c>
      <c r="B2349" t="s">
        <v>2440</v>
      </c>
      <c r="C2349" t="s">
        <v>1643</v>
      </c>
      <c r="D2349">
        <v>203.90799999999999</v>
      </c>
      <c r="E2349">
        <v>2646438348</v>
      </c>
      <c r="F2349">
        <v>0.375</v>
      </c>
      <c r="G2349">
        <v>0.39400000000000002</v>
      </c>
      <c r="H2349">
        <v>0.39900000000000002</v>
      </c>
      <c r="I2349">
        <v>0.4</v>
      </c>
      <c r="J2349">
        <v>0.36399999999999999</v>
      </c>
      <c r="K2349">
        <v>0.36499999999999999</v>
      </c>
      <c r="L2349">
        <v>0.36499999999999999</v>
      </c>
      <c r="M2349">
        <v>0.36499999999999999</v>
      </c>
      <c r="N2349">
        <v>0.36499999999999999</v>
      </c>
      <c r="O2349">
        <v>2.9474600239780958E-3</v>
      </c>
      <c r="P2349">
        <v>3.0219780219780248E-2</v>
      </c>
      <c r="Q2349">
        <v>1.5095580254163037E-2</v>
      </c>
      <c r="R2349" s="1">
        <v>2.0018959000563283</v>
      </c>
      <c r="S2349">
        <v>0</v>
      </c>
      <c r="T2349" s="1">
        <v>0</v>
      </c>
      <c r="U2349" s="1">
        <v>0</v>
      </c>
      <c r="V2349" s="1">
        <v>-2.7397260273972629E-3</v>
      </c>
      <c r="W2349" s="1">
        <v>9.8901098901098994E-2</v>
      </c>
      <c r="X2349" s="1">
        <v>-2.5000000000000022E-3</v>
      </c>
      <c r="Y2349" s="1">
        <v>-1.2531328320802015E-2</v>
      </c>
      <c r="Z2349" s="1">
        <v>-4.8223350253807147E-2</v>
      </c>
      <c r="AA2349" s="1">
        <v>-0.14712444915490613</v>
      </c>
    </row>
    <row r="2350" spans="1:27" x14ac:dyDescent="0.25">
      <c r="A2350" t="s">
        <v>395</v>
      </c>
      <c r="B2350" t="s">
        <v>2440</v>
      </c>
      <c r="C2350" t="s">
        <v>2297</v>
      </c>
      <c r="D2350">
        <v>0</v>
      </c>
      <c r="E2350">
        <v>0</v>
      </c>
      <c r="F2350">
        <v>0</v>
      </c>
      <c r="G2350">
        <v>0</v>
      </c>
      <c r="H2350">
        <v>0</v>
      </c>
      <c r="I2350">
        <v>0</v>
      </c>
      <c r="J2350">
        <v>1.7999999999999999E-2</v>
      </c>
      <c r="K2350">
        <v>2.5999999999999999E-2</v>
      </c>
      <c r="L2350">
        <v>2.5999999999999999E-2</v>
      </c>
      <c r="M2350">
        <v>2.7E-2</v>
      </c>
      <c r="N2350">
        <v>2.7E-2</v>
      </c>
      <c r="O2350">
        <v>0</v>
      </c>
      <c r="P2350">
        <v>0</v>
      </c>
      <c r="Q2350">
        <v>1.2585509990794776E-2</v>
      </c>
      <c r="R2350" s="1">
        <v>0</v>
      </c>
      <c r="S2350">
        <v>0</v>
      </c>
      <c r="T2350" s="1">
        <v>-3.703703703703707E-2</v>
      </c>
      <c r="U2350" s="1">
        <v>0</v>
      </c>
      <c r="V2350" s="1">
        <v>-0.30769230769230771</v>
      </c>
      <c r="W2350" s="1">
        <v>0</v>
      </c>
      <c r="X2350" s="1">
        <v>0</v>
      </c>
      <c r="Y2350" s="1">
        <v>0</v>
      </c>
      <c r="Z2350" s="1">
        <v>0</v>
      </c>
      <c r="AA2350" s="1">
        <v>-0.30769230769230771</v>
      </c>
    </row>
    <row r="2351" spans="1:27" x14ac:dyDescent="0.25">
      <c r="A2351" t="s">
        <v>395</v>
      </c>
      <c r="B2351" t="s">
        <v>2440</v>
      </c>
      <c r="C2351" t="s">
        <v>1333</v>
      </c>
      <c r="D2351">
        <v>0</v>
      </c>
      <c r="E2351">
        <v>0</v>
      </c>
      <c r="F2351">
        <v>0</v>
      </c>
      <c r="G2351">
        <v>0</v>
      </c>
      <c r="H2351">
        <v>0</v>
      </c>
      <c r="I2351">
        <v>2.1000000000000001E-2</v>
      </c>
      <c r="J2351">
        <v>2.1000000000000001E-2</v>
      </c>
      <c r="K2351">
        <v>2.9000000000000001E-2</v>
      </c>
      <c r="L2351">
        <v>3.3000000000000002E-2</v>
      </c>
      <c r="M2351">
        <v>3.3000000000000002E-2</v>
      </c>
      <c r="N2351">
        <v>3.3000000000000002E-2</v>
      </c>
      <c r="O2351">
        <v>0</v>
      </c>
      <c r="P2351">
        <v>0</v>
      </c>
      <c r="Q2351">
        <v>1.405895874478812E-2</v>
      </c>
      <c r="R2351" s="1">
        <v>0</v>
      </c>
      <c r="S2351">
        <v>0</v>
      </c>
      <c r="T2351" s="1">
        <v>0</v>
      </c>
      <c r="U2351" s="1">
        <v>-0.12121212121212122</v>
      </c>
      <c r="V2351" s="1">
        <v>-0.27586206896551724</v>
      </c>
      <c r="W2351" s="1">
        <v>0</v>
      </c>
      <c r="X2351" s="1">
        <v>0</v>
      </c>
      <c r="Y2351" s="1">
        <v>0</v>
      </c>
      <c r="Z2351" s="1">
        <v>0</v>
      </c>
      <c r="AA2351" s="1">
        <v>-0.27586206896551724</v>
      </c>
    </row>
    <row r="2352" spans="1:27" x14ac:dyDescent="0.25">
      <c r="A2352" t="s">
        <v>395</v>
      </c>
      <c r="B2352" t="s">
        <v>2440</v>
      </c>
      <c r="C2352" t="s">
        <v>1975</v>
      </c>
      <c r="D2352">
        <v>0</v>
      </c>
      <c r="E2352">
        <v>0</v>
      </c>
      <c r="F2352">
        <v>0</v>
      </c>
      <c r="G2352">
        <v>0</v>
      </c>
      <c r="H2352">
        <v>0</v>
      </c>
      <c r="I2352">
        <v>0.02</v>
      </c>
      <c r="J2352">
        <v>2.3E-2</v>
      </c>
      <c r="K2352">
        <v>2.4E-2</v>
      </c>
      <c r="L2352">
        <v>2.3E-2</v>
      </c>
      <c r="M2352">
        <v>2.3E-2</v>
      </c>
      <c r="N2352">
        <v>2.1999999999999999E-2</v>
      </c>
      <c r="O2352">
        <v>0</v>
      </c>
      <c r="P2352">
        <v>0</v>
      </c>
      <c r="Q2352">
        <v>1.0656244908763856E-2</v>
      </c>
      <c r="R2352" s="1">
        <v>0</v>
      </c>
      <c r="S2352">
        <v>4.5454545454545497E-2</v>
      </c>
      <c r="T2352" s="1">
        <v>0</v>
      </c>
      <c r="U2352" s="1">
        <v>4.3478260869565258E-2</v>
      </c>
      <c r="V2352" s="1">
        <v>-4.1666666666666706E-2</v>
      </c>
      <c r="W2352" s="1">
        <v>-0.13043478260869562</v>
      </c>
      <c r="X2352" s="1">
        <v>0</v>
      </c>
      <c r="Y2352" s="1">
        <v>0</v>
      </c>
      <c r="Z2352" s="1">
        <v>0</v>
      </c>
      <c r="AA2352" s="1">
        <v>-0.17588932806324112</v>
      </c>
    </row>
    <row r="2353" spans="1:27" x14ac:dyDescent="0.25">
      <c r="A2353" t="s">
        <v>395</v>
      </c>
      <c r="B2353" t="s">
        <v>2440</v>
      </c>
      <c r="C2353" t="s">
        <v>1407</v>
      </c>
      <c r="D2353">
        <v>0</v>
      </c>
      <c r="E2353">
        <v>0</v>
      </c>
      <c r="F2353">
        <v>0</v>
      </c>
      <c r="G2353">
        <v>0</v>
      </c>
      <c r="H2353">
        <v>0</v>
      </c>
      <c r="I2353">
        <v>3.1E-2</v>
      </c>
      <c r="J2353">
        <v>3.1E-2</v>
      </c>
      <c r="K2353">
        <v>4.1000000000000002E-2</v>
      </c>
      <c r="L2353">
        <v>4.1000000000000002E-2</v>
      </c>
      <c r="M2353">
        <v>4.1000000000000002E-2</v>
      </c>
      <c r="N2353">
        <v>4.1000000000000002E-2</v>
      </c>
      <c r="O2353">
        <v>0</v>
      </c>
      <c r="P2353">
        <v>0</v>
      </c>
      <c r="Q2353">
        <v>1.8168620350265969E-2</v>
      </c>
      <c r="R2353" s="1">
        <v>0</v>
      </c>
      <c r="S2353">
        <v>0</v>
      </c>
      <c r="T2353" s="1">
        <v>0</v>
      </c>
      <c r="U2353" s="1">
        <v>0</v>
      </c>
      <c r="V2353" s="1">
        <v>-0.24390243902439029</v>
      </c>
      <c r="W2353" s="1">
        <v>0</v>
      </c>
      <c r="X2353" s="1">
        <v>0</v>
      </c>
      <c r="Y2353" s="1">
        <v>0</v>
      </c>
      <c r="Z2353" s="1">
        <v>0</v>
      </c>
      <c r="AA2353" s="1">
        <v>-0.24390243902439029</v>
      </c>
    </row>
    <row r="2354" spans="1:27" x14ac:dyDescent="0.25">
      <c r="A2354" t="s">
        <v>395</v>
      </c>
      <c r="B2354" t="s">
        <v>2440</v>
      </c>
      <c r="C2354" t="s">
        <v>1976</v>
      </c>
      <c r="D2354">
        <v>0</v>
      </c>
      <c r="E2354">
        <v>0</v>
      </c>
      <c r="F2354">
        <v>0</v>
      </c>
      <c r="G2354">
        <v>0</v>
      </c>
      <c r="H2354">
        <v>0</v>
      </c>
      <c r="I2354">
        <v>2.5000000000000001E-2</v>
      </c>
      <c r="J2354">
        <v>2.5000000000000001E-2</v>
      </c>
      <c r="K2354">
        <v>2.7E-2</v>
      </c>
      <c r="L2354">
        <v>2.9000000000000001E-2</v>
      </c>
      <c r="M2354">
        <v>2.9000000000000001E-2</v>
      </c>
      <c r="N2354">
        <v>0.03</v>
      </c>
      <c r="O2354">
        <v>0</v>
      </c>
      <c r="P2354">
        <v>0</v>
      </c>
      <c r="Q2354">
        <v>1.306394529484362E-2</v>
      </c>
      <c r="R2354" s="1">
        <v>0</v>
      </c>
      <c r="S2354">
        <v>-3.333333333333325E-2</v>
      </c>
      <c r="T2354" s="1">
        <v>0</v>
      </c>
      <c r="U2354" s="1">
        <v>-6.8965517241379365E-2</v>
      </c>
      <c r="V2354" s="1">
        <v>-7.4074074074074014E-2</v>
      </c>
      <c r="W2354" s="1">
        <v>0</v>
      </c>
      <c r="X2354" s="1">
        <v>0</v>
      </c>
      <c r="Y2354" s="1">
        <v>0</v>
      </c>
      <c r="Z2354" s="1">
        <v>0</v>
      </c>
      <c r="AA2354" s="1">
        <v>-7.4074074074074014E-2</v>
      </c>
    </row>
    <row r="2355" spans="1:27" x14ac:dyDescent="0.25">
      <c r="A2355" t="s">
        <v>395</v>
      </c>
      <c r="B2355" t="s">
        <v>2440</v>
      </c>
      <c r="C2355" t="s">
        <v>2298</v>
      </c>
      <c r="D2355">
        <v>0</v>
      </c>
      <c r="E2355">
        <v>0</v>
      </c>
      <c r="F2355">
        <v>0</v>
      </c>
      <c r="G2355">
        <v>0</v>
      </c>
      <c r="H2355">
        <v>0</v>
      </c>
      <c r="I2355">
        <v>6.9000000000000006E-2</v>
      </c>
      <c r="J2355">
        <v>6.9000000000000006E-2</v>
      </c>
      <c r="K2355">
        <v>6.9000000000000006E-2</v>
      </c>
      <c r="L2355">
        <v>6.9000000000000006E-2</v>
      </c>
      <c r="M2355">
        <v>6.9000000000000006E-2</v>
      </c>
      <c r="N2355">
        <v>6.9000000000000006E-2</v>
      </c>
      <c r="O2355">
        <v>0</v>
      </c>
      <c r="P2355">
        <v>0</v>
      </c>
      <c r="Q2355">
        <v>3.2526911934581189E-2</v>
      </c>
      <c r="R2355" s="1">
        <v>0</v>
      </c>
      <c r="S2355">
        <v>0</v>
      </c>
      <c r="T2355" s="1">
        <v>0</v>
      </c>
      <c r="U2355" s="1">
        <v>0</v>
      </c>
      <c r="V2355" s="1">
        <v>0</v>
      </c>
      <c r="W2355" s="1">
        <v>0</v>
      </c>
      <c r="X2355" s="1">
        <v>0</v>
      </c>
      <c r="Y2355" s="1">
        <v>0</v>
      </c>
      <c r="Z2355" s="1">
        <v>0</v>
      </c>
      <c r="AA2355" s="1">
        <v>0</v>
      </c>
    </row>
    <row r="2356" spans="1:27" x14ac:dyDescent="0.25">
      <c r="A2356" t="s">
        <v>395</v>
      </c>
      <c r="B2356" t="s">
        <v>2440</v>
      </c>
      <c r="C2356" t="s">
        <v>1341</v>
      </c>
      <c r="D2356">
        <v>0</v>
      </c>
      <c r="E2356">
        <v>0</v>
      </c>
      <c r="F2356">
        <v>0</v>
      </c>
      <c r="G2356">
        <v>0</v>
      </c>
      <c r="H2356">
        <v>0</v>
      </c>
      <c r="I2356">
        <v>2.1000000000000001E-2</v>
      </c>
      <c r="J2356">
        <v>2.1000000000000001E-2</v>
      </c>
      <c r="K2356">
        <v>2.1000000000000001E-2</v>
      </c>
      <c r="L2356">
        <v>2.1000000000000001E-2</v>
      </c>
      <c r="M2356">
        <v>2.1000000000000001E-2</v>
      </c>
      <c r="N2356">
        <v>2.1000000000000001E-2</v>
      </c>
      <c r="O2356">
        <v>0</v>
      </c>
      <c r="P2356">
        <v>0</v>
      </c>
      <c r="Q2356">
        <v>9.8994949366116667E-3</v>
      </c>
      <c r="R2356" s="1">
        <v>0</v>
      </c>
      <c r="S2356">
        <v>0</v>
      </c>
      <c r="T2356" s="1">
        <v>0</v>
      </c>
      <c r="U2356" s="1">
        <v>0</v>
      </c>
      <c r="V2356" s="1">
        <v>0</v>
      </c>
      <c r="W2356" s="1">
        <v>0</v>
      </c>
      <c r="X2356" s="1">
        <v>0</v>
      </c>
      <c r="Y2356" s="1">
        <v>0</v>
      </c>
      <c r="Z2356" s="1">
        <v>0</v>
      </c>
      <c r="AA2356" s="1">
        <v>0</v>
      </c>
    </row>
    <row r="2357" spans="1:27" x14ac:dyDescent="0.25">
      <c r="A2357" t="s">
        <v>395</v>
      </c>
      <c r="B2357" t="s">
        <v>2440</v>
      </c>
      <c r="C2357" t="s">
        <v>2156</v>
      </c>
      <c r="D2357">
        <v>0</v>
      </c>
      <c r="E2357">
        <v>0</v>
      </c>
      <c r="F2357">
        <v>0</v>
      </c>
      <c r="G2357">
        <v>0</v>
      </c>
      <c r="H2357">
        <v>0</v>
      </c>
      <c r="I2357">
        <v>2.3E-2</v>
      </c>
      <c r="J2357">
        <v>2.3E-2</v>
      </c>
      <c r="K2357">
        <v>2.4E-2</v>
      </c>
      <c r="L2357">
        <v>2.4E-2</v>
      </c>
      <c r="M2357">
        <v>2.4E-2</v>
      </c>
      <c r="N2357">
        <v>2.4E-2</v>
      </c>
      <c r="O2357">
        <v>0</v>
      </c>
      <c r="P2357">
        <v>0</v>
      </c>
      <c r="Q2357">
        <v>1.1163211184539033E-2</v>
      </c>
      <c r="R2357" s="1">
        <v>0</v>
      </c>
      <c r="S2357">
        <v>0</v>
      </c>
      <c r="T2357" s="1">
        <v>0</v>
      </c>
      <c r="U2357" s="1">
        <v>0</v>
      </c>
      <c r="V2357" s="1">
        <v>-4.1666666666666706E-2</v>
      </c>
      <c r="W2357" s="1">
        <v>0</v>
      </c>
      <c r="X2357" s="1">
        <v>0</v>
      </c>
      <c r="Y2357" s="1">
        <v>0</v>
      </c>
      <c r="Z2357" s="1">
        <v>0</v>
      </c>
      <c r="AA2357" s="1">
        <v>-4.1666666666666706E-2</v>
      </c>
    </row>
    <row r="2358" spans="1:27" x14ac:dyDescent="0.25">
      <c r="A2358" t="s">
        <v>395</v>
      </c>
      <c r="B2358" t="s">
        <v>2440</v>
      </c>
      <c r="C2358" t="s">
        <v>1983</v>
      </c>
      <c r="D2358">
        <v>0</v>
      </c>
      <c r="E2358">
        <v>0</v>
      </c>
      <c r="F2358">
        <v>0</v>
      </c>
      <c r="G2358">
        <v>0</v>
      </c>
      <c r="H2358">
        <v>0</v>
      </c>
      <c r="I2358">
        <v>1.2E-2</v>
      </c>
      <c r="J2358">
        <v>1.6E-2</v>
      </c>
      <c r="K2358">
        <v>1.4E-2</v>
      </c>
      <c r="L2358">
        <v>1.6E-2</v>
      </c>
      <c r="M2358">
        <v>1.6E-2</v>
      </c>
      <c r="N2358">
        <v>1.6E-2</v>
      </c>
      <c r="O2358">
        <v>0</v>
      </c>
      <c r="P2358">
        <v>0</v>
      </c>
      <c r="Q2358">
        <v>7.1802197428460033E-3</v>
      </c>
      <c r="R2358" s="1">
        <v>0</v>
      </c>
      <c r="S2358">
        <v>0</v>
      </c>
      <c r="T2358" s="1">
        <v>0</v>
      </c>
      <c r="U2358" s="1">
        <v>-0.125</v>
      </c>
      <c r="V2358" s="1">
        <v>0.14285714285714285</v>
      </c>
      <c r="W2358" s="1">
        <v>-0.25</v>
      </c>
      <c r="X2358" s="1">
        <v>0</v>
      </c>
      <c r="Y2358" s="1">
        <v>0</v>
      </c>
      <c r="Z2358" s="1">
        <v>0</v>
      </c>
      <c r="AA2358" s="1">
        <v>-0.39285714285714285</v>
      </c>
    </row>
    <row r="2359" spans="1:27" x14ac:dyDescent="0.25">
      <c r="A2359" t="s">
        <v>395</v>
      </c>
      <c r="B2359" t="s">
        <v>2440</v>
      </c>
      <c r="C2359" t="s">
        <v>2299</v>
      </c>
      <c r="D2359">
        <v>0</v>
      </c>
      <c r="E2359">
        <v>0</v>
      </c>
      <c r="F2359">
        <v>0</v>
      </c>
      <c r="G2359">
        <v>0</v>
      </c>
      <c r="H2359">
        <v>0</v>
      </c>
      <c r="I2359">
        <v>2.4E-2</v>
      </c>
      <c r="J2359">
        <v>2.3E-2</v>
      </c>
      <c r="K2359">
        <v>2.5000000000000001E-2</v>
      </c>
      <c r="L2359">
        <v>2.9000000000000001E-2</v>
      </c>
      <c r="M2359">
        <v>2.9000000000000001E-2</v>
      </c>
      <c r="N2359">
        <v>2.9000000000000001E-2</v>
      </c>
      <c r="O2359">
        <v>0</v>
      </c>
      <c r="P2359">
        <v>0</v>
      </c>
      <c r="Q2359">
        <v>1.2666666666666668E-2</v>
      </c>
      <c r="R2359" s="1">
        <v>0</v>
      </c>
      <c r="S2359">
        <v>0</v>
      </c>
      <c r="T2359" s="1">
        <v>0</v>
      </c>
      <c r="U2359" s="1">
        <v>-0.13793103448275862</v>
      </c>
      <c r="V2359" s="1">
        <v>-8.0000000000000071E-2</v>
      </c>
      <c r="W2359" s="1">
        <v>4.3478260869565258E-2</v>
      </c>
      <c r="X2359" s="1">
        <v>0</v>
      </c>
      <c r="Y2359" s="1">
        <v>0</v>
      </c>
      <c r="Z2359" s="1">
        <v>0</v>
      </c>
      <c r="AA2359" s="1">
        <v>-0.18140929535232386</v>
      </c>
    </row>
    <row r="2360" spans="1:27" x14ac:dyDescent="0.25">
      <c r="A2360" t="s">
        <v>395</v>
      </c>
      <c r="B2360" t="s">
        <v>2440</v>
      </c>
      <c r="C2360" t="s">
        <v>1809</v>
      </c>
      <c r="D2360">
        <v>0</v>
      </c>
      <c r="E2360">
        <v>0</v>
      </c>
      <c r="F2360">
        <v>0</v>
      </c>
      <c r="G2360">
        <v>0</v>
      </c>
      <c r="H2360">
        <v>0</v>
      </c>
      <c r="I2360">
        <v>1.9E-2</v>
      </c>
      <c r="J2360">
        <v>1.9E-2</v>
      </c>
      <c r="K2360">
        <v>1.9E-2</v>
      </c>
      <c r="L2360">
        <v>0.02</v>
      </c>
      <c r="M2360">
        <v>2.1000000000000001E-2</v>
      </c>
      <c r="N2360">
        <v>2.1000000000000001E-2</v>
      </c>
      <c r="O2360">
        <v>0</v>
      </c>
      <c r="P2360">
        <v>0</v>
      </c>
      <c r="Q2360">
        <v>9.3781990426707509E-3</v>
      </c>
      <c r="R2360" s="1">
        <v>0</v>
      </c>
      <c r="S2360">
        <v>0</v>
      </c>
      <c r="T2360" s="1">
        <v>-4.7619047619047658E-2</v>
      </c>
      <c r="U2360" s="1">
        <v>-5.0000000000000044E-2</v>
      </c>
      <c r="V2360" s="1">
        <v>0</v>
      </c>
      <c r="W2360" s="1">
        <v>0</v>
      </c>
      <c r="X2360" s="1">
        <v>0</v>
      </c>
      <c r="Y2360" s="1">
        <v>0</v>
      </c>
      <c r="Z2360" s="1">
        <v>0</v>
      </c>
      <c r="AA2360" s="1">
        <v>-5.0000000000000044E-2</v>
      </c>
    </row>
    <row r="2361" spans="1:27" x14ac:dyDescent="0.25">
      <c r="A2361" t="s">
        <v>395</v>
      </c>
      <c r="B2361" t="s">
        <v>2440</v>
      </c>
      <c r="C2361" t="s">
        <v>2201</v>
      </c>
      <c r="D2361">
        <v>0</v>
      </c>
      <c r="E2361">
        <v>0</v>
      </c>
      <c r="F2361">
        <v>0</v>
      </c>
      <c r="G2361">
        <v>0</v>
      </c>
      <c r="H2361">
        <v>0</v>
      </c>
      <c r="I2361">
        <v>3.1E-2</v>
      </c>
      <c r="J2361">
        <v>3.1E-2</v>
      </c>
      <c r="K2361">
        <v>3.1E-2</v>
      </c>
      <c r="L2361">
        <v>2.9000000000000001E-2</v>
      </c>
      <c r="M2361">
        <v>3.1E-2</v>
      </c>
      <c r="N2361">
        <v>3.2000000000000001E-2</v>
      </c>
      <c r="O2361">
        <v>0</v>
      </c>
      <c r="P2361">
        <v>0</v>
      </c>
      <c r="Q2361">
        <v>1.4553434960029281E-2</v>
      </c>
      <c r="R2361" s="1">
        <v>0</v>
      </c>
      <c r="S2361">
        <v>-3.1250000000000028E-2</v>
      </c>
      <c r="T2361" s="1">
        <v>-6.4516129032258007E-2</v>
      </c>
      <c r="U2361" s="1">
        <v>6.8965517241379254E-2</v>
      </c>
      <c r="V2361" s="1">
        <v>0</v>
      </c>
      <c r="W2361" s="1">
        <v>0</v>
      </c>
      <c r="X2361" s="1">
        <v>0</v>
      </c>
      <c r="Y2361" s="1">
        <v>0</v>
      </c>
      <c r="Z2361" s="1">
        <v>0</v>
      </c>
      <c r="AA2361" s="1">
        <v>-0.13348164627363726</v>
      </c>
    </row>
    <row r="2362" spans="1:27" x14ac:dyDescent="0.25">
      <c r="A2362" t="s">
        <v>395</v>
      </c>
      <c r="B2362" t="s">
        <v>2440</v>
      </c>
      <c r="C2362" t="s">
        <v>2300</v>
      </c>
      <c r="D2362">
        <v>0</v>
      </c>
      <c r="E2362">
        <v>0</v>
      </c>
      <c r="F2362">
        <v>0</v>
      </c>
      <c r="G2362">
        <v>0</v>
      </c>
      <c r="H2362">
        <v>0</v>
      </c>
      <c r="I2362">
        <v>3.5999999999999997E-2</v>
      </c>
      <c r="J2362">
        <v>3.5999999999999997E-2</v>
      </c>
      <c r="K2362">
        <v>3.5999999999999997E-2</v>
      </c>
      <c r="L2362">
        <v>3.5999999999999997E-2</v>
      </c>
      <c r="M2362">
        <v>3.5999999999999997E-2</v>
      </c>
      <c r="N2362">
        <v>3.5999999999999997E-2</v>
      </c>
      <c r="O2362">
        <v>0</v>
      </c>
      <c r="P2362">
        <v>0</v>
      </c>
      <c r="Q2362">
        <v>1.6970562748477143E-2</v>
      </c>
      <c r="R2362" s="1">
        <v>0</v>
      </c>
      <c r="S2362">
        <v>0</v>
      </c>
      <c r="T2362" s="1">
        <v>0</v>
      </c>
      <c r="U2362" s="1">
        <v>0</v>
      </c>
      <c r="V2362" s="1">
        <v>0</v>
      </c>
      <c r="W2362" s="1">
        <v>0</v>
      </c>
      <c r="X2362" s="1">
        <v>0</v>
      </c>
      <c r="Y2362" s="1">
        <v>0</v>
      </c>
      <c r="Z2362" s="1">
        <v>0</v>
      </c>
      <c r="AA2362" s="1">
        <v>0</v>
      </c>
    </row>
    <row r="2363" spans="1:27" x14ac:dyDescent="0.25">
      <c r="A2363" t="s">
        <v>395</v>
      </c>
      <c r="B2363" t="s">
        <v>2440</v>
      </c>
      <c r="C2363" t="s">
        <v>2089</v>
      </c>
      <c r="D2363">
        <v>0</v>
      </c>
      <c r="E2363">
        <v>0</v>
      </c>
      <c r="F2363">
        <v>0</v>
      </c>
      <c r="G2363">
        <v>0</v>
      </c>
      <c r="H2363">
        <v>0</v>
      </c>
      <c r="I2363">
        <v>3.3000000000000002E-2</v>
      </c>
      <c r="J2363">
        <v>3.1E-2</v>
      </c>
      <c r="K2363">
        <v>2.5999999999999999E-2</v>
      </c>
      <c r="L2363">
        <v>2.1999999999999999E-2</v>
      </c>
      <c r="M2363">
        <v>2.1000000000000001E-2</v>
      </c>
      <c r="N2363">
        <v>2.7E-2</v>
      </c>
      <c r="O2363">
        <v>0</v>
      </c>
      <c r="P2363">
        <v>0</v>
      </c>
      <c r="Q2363">
        <v>1.3062055119720535E-2</v>
      </c>
      <c r="R2363" s="1">
        <v>0</v>
      </c>
      <c r="S2363">
        <v>-0.22222222222222215</v>
      </c>
      <c r="T2363" s="1">
        <v>4.7619047619047492E-2</v>
      </c>
      <c r="U2363" s="1">
        <v>0.18181818181818182</v>
      </c>
      <c r="V2363" s="1">
        <v>0.19230769230769235</v>
      </c>
      <c r="W2363" s="1">
        <v>6.4516129032258118E-2</v>
      </c>
      <c r="X2363" s="1">
        <v>0</v>
      </c>
      <c r="Y2363" s="1">
        <v>0</v>
      </c>
      <c r="Z2363" s="1">
        <v>0</v>
      </c>
      <c r="AA2363" s="1">
        <v>-0.4145299145299145</v>
      </c>
    </row>
    <row r="2364" spans="1:27" x14ac:dyDescent="0.25">
      <c r="A2364" t="s">
        <v>395</v>
      </c>
      <c r="B2364" t="s">
        <v>2440</v>
      </c>
      <c r="C2364" t="s">
        <v>1997</v>
      </c>
      <c r="D2364">
        <v>0</v>
      </c>
      <c r="E2364">
        <v>0</v>
      </c>
      <c r="F2364">
        <v>0</v>
      </c>
      <c r="G2364">
        <v>0</v>
      </c>
      <c r="H2364">
        <v>0</v>
      </c>
      <c r="I2364">
        <v>4.2999999999999997E-2</v>
      </c>
      <c r="J2364">
        <v>3.9E-2</v>
      </c>
      <c r="K2364">
        <v>3.7999999999999999E-2</v>
      </c>
      <c r="L2364">
        <v>3.7999999999999999E-2</v>
      </c>
      <c r="M2364">
        <v>3.7999999999999999E-2</v>
      </c>
      <c r="N2364">
        <v>4.2000000000000003E-2</v>
      </c>
      <c r="O2364">
        <v>0</v>
      </c>
      <c r="P2364">
        <v>0</v>
      </c>
      <c r="Q2364">
        <v>1.8774161387462001E-2</v>
      </c>
      <c r="R2364" s="1">
        <v>0</v>
      </c>
      <c r="S2364">
        <v>-9.5238095238095316E-2</v>
      </c>
      <c r="T2364" s="1">
        <v>0</v>
      </c>
      <c r="U2364" s="1">
        <v>0</v>
      </c>
      <c r="V2364" s="1">
        <v>2.6315789473684233E-2</v>
      </c>
      <c r="W2364" s="1">
        <v>0.10256410256410248</v>
      </c>
      <c r="X2364" s="1">
        <v>0</v>
      </c>
      <c r="Y2364" s="1">
        <v>0</v>
      </c>
      <c r="Z2364" s="1">
        <v>0</v>
      </c>
      <c r="AA2364" s="1">
        <v>-0.19780219780219779</v>
      </c>
    </row>
    <row r="2365" spans="1:27" x14ac:dyDescent="0.25">
      <c r="A2365" t="s">
        <v>395</v>
      </c>
      <c r="B2365" t="s">
        <v>2440</v>
      </c>
      <c r="C2365" t="s">
        <v>1828</v>
      </c>
      <c r="D2365">
        <v>0</v>
      </c>
      <c r="E2365">
        <v>0</v>
      </c>
      <c r="F2365">
        <v>0</v>
      </c>
      <c r="G2365">
        <v>0</v>
      </c>
      <c r="H2365">
        <v>0</v>
      </c>
      <c r="I2365">
        <v>1.7999999999999999E-2</v>
      </c>
      <c r="J2365">
        <v>1.4E-2</v>
      </c>
      <c r="K2365">
        <v>1.2999999999999999E-2</v>
      </c>
      <c r="L2365">
        <v>0</v>
      </c>
      <c r="M2365">
        <v>0</v>
      </c>
      <c r="N2365">
        <v>0</v>
      </c>
      <c r="O2365">
        <v>0</v>
      </c>
      <c r="P2365">
        <v>0</v>
      </c>
      <c r="Q2365">
        <v>7.180219742846005E-3</v>
      </c>
      <c r="R2365" s="1">
        <v>0</v>
      </c>
      <c r="S2365">
        <v>0</v>
      </c>
      <c r="T2365" s="1">
        <v>0</v>
      </c>
      <c r="U2365" s="1">
        <v>0</v>
      </c>
      <c r="V2365" s="1">
        <v>7.6923076923076997E-2</v>
      </c>
      <c r="W2365" s="1">
        <v>0.28571428571428559</v>
      </c>
      <c r="X2365" s="1">
        <v>0</v>
      </c>
      <c r="Y2365" s="1">
        <v>0</v>
      </c>
      <c r="Z2365" s="1">
        <v>0</v>
      </c>
      <c r="AA2365" s="1">
        <v>-0.28571428571428559</v>
      </c>
    </row>
    <row r="2366" spans="1:27" x14ac:dyDescent="0.25">
      <c r="A2366" t="s">
        <v>395</v>
      </c>
      <c r="B2366" t="s">
        <v>2440</v>
      </c>
      <c r="C2366" t="s">
        <v>1581</v>
      </c>
      <c r="D2366">
        <v>0</v>
      </c>
      <c r="E2366">
        <v>0</v>
      </c>
      <c r="F2366">
        <v>0</v>
      </c>
      <c r="G2366">
        <v>0</v>
      </c>
      <c r="H2366">
        <v>0</v>
      </c>
      <c r="I2366">
        <v>0.01</v>
      </c>
      <c r="J2366">
        <v>0.01</v>
      </c>
      <c r="K2366">
        <v>0.01</v>
      </c>
      <c r="L2366">
        <v>0</v>
      </c>
      <c r="M2366">
        <v>0</v>
      </c>
      <c r="N2366">
        <v>0</v>
      </c>
      <c r="O2366">
        <v>0</v>
      </c>
      <c r="P2366">
        <v>0</v>
      </c>
      <c r="Q2366">
        <v>4.7140452079103166E-3</v>
      </c>
      <c r="R2366" s="1">
        <v>0</v>
      </c>
      <c r="S2366">
        <v>0</v>
      </c>
      <c r="T2366" s="1">
        <v>0</v>
      </c>
      <c r="U2366" s="1">
        <v>0</v>
      </c>
      <c r="V2366" s="1">
        <v>0</v>
      </c>
      <c r="W2366" s="1">
        <v>0</v>
      </c>
      <c r="X2366" s="1">
        <v>0</v>
      </c>
      <c r="Y2366" s="1">
        <v>0</v>
      </c>
      <c r="Z2366" s="1">
        <v>0</v>
      </c>
      <c r="AA2366" s="1">
        <v>0</v>
      </c>
    </row>
    <row r="2367" spans="1:27" x14ac:dyDescent="0.25">
      <c r="A2367" t="s">
        <v>395</v>
      </c>
      <c r="B2367" t="s">
        <v>2440</v>
      </c>
      <c r="C2367" t="s">
        <v>2024</v>
      </c>
      <c r="D2367">
        <v>0.48200000000000004</v>
      </c>
      <c r="E2367">
        <v>2203565</v>
      </c>
      <c r="F2367">
        <v>2.3E-2</v>
      </c>
      <c r="G2367">
        <v>2.3E-2</v>
      </c>
      <c r="H2367">
        <v>0</v>
      </c>
      <c r="I2367">
        <v>0</v>
      </c>
      <c r="J2367">
        <v>0</v>
      </c>
      <c r="K2367">
        <v>0</v>
      </c>
      <c r="L2367">
        <v>0</v>
      </c>
      <c r="M2367">
        <v>0</v>
      </c>
      <c r="N2367">
        <v>0</v>
      </c>
      <c r="O2367">
        <v>6.9672388114122173E-6</v>
      </c>
      <c r="P2367">
        <v>0</v>
      </c>
      <c r="Q2367">
        <v>9.5620133217556268E-3</v>
      </c>
      <c r="R2367" s="1">
        <v>0</v>
      </c>
      <c r="S2367">
        <v>0</v>
      </c>
      <c r="T2367" s="1">
        <v>0</v>
      </c>
      <c r="U2367" s="1">
        <v>0</v>
      </c>
      <c r="V2367" s="1">
        <v>0</v>
      </c>
      <c r="W2367" s="1">
        <v>0</v>
      </c>
      <c r="X2367" s="1">
        <v>0</v>
      </c>
      <c r="Y2367" s="1">
        <v>0</v>
      </c>
      <c r="Z2367" s="1">
        <v>0</v>
      </c>
      <c r="AA2367" s="1">
        <v>0</v>
      </c>
    </row>
    <row r="2368" spans="1:27" x14ac:dyDescent="0.25">
      <c r="A2368" t="s">
        <v>395</v>
      </c>
      <c r="B2368" t="s">
        <v>2441</v>
      </c>
      <c r="C2368" t="s">
        <v>1672</v>
      </c>
      <c r="D2368">
        <v>0</v>
      </c>
      <c r="E2368">
        <v>0</v>
      </c>
      <c r="F2368">
        <v>0</v>
      </c>
      <c r="G2368">
        <v>0</v>
      </c>
      <c r="H2368">
        <v>1.0999999999999999E-2</v>
      </c>
      <c r="I2368">
        <v>0</v>
      </c>
      <c r="J2368">
        <v>0</v>
      </c>
      <c r="K2368">
        <v>0</v>
      </c>
      <c r="L2368">
        <v>0</v>
      </c>
      <c r="M2368">
        <v>1.4E-2</v>
      </c>
      <c r="N2368">
        <v>1.4999999999999999E-2</v>
      </c>
      <c r="O2368">
        <v>0</v>
      </c>
      <c r="P2368">
        <v>0</v>
      </c>
      <c r="Q2368">
        <v>6.3615356481331719E-3</v>
      </c>
      <c r="R2368" s="1">
        <v>0</v>
      </c>
      <c r="S2368">
        <v>-6.666666666666661E-2</v>
      </c>
      <c r="T2368" s="1">
        <v>0</v>
      </c>
      <c r="U2368" s="1">
        <v>0</v>
      </c>
      <c r="V2368" s="1">
        <v>0</v>
      </c>
      <c r="W2368" s="1">
        <v>0</v>
      </c>
      <c r="X2368" s="1">
        <v>0</v>
      </c>
      <c r="Y2368" s="1">
        <v>0</v>
      </c>
      <c r="Z2368" s="1">
        <v>0</v>
      </c>
      <c r="AA2368" s="1">
        <v>-6.666666666666661E-2</v>
      </c>
    </row>
    <row r="2369" spans="1:27" x14ac:dyDescent="0.25">
      <c r="A2369" t="s">
        <v>395</v>
      </c>
      <c r="B2369" t="s">
        <v>2441</v>
      </c>
      <c r="C2369" t="s">
        <v>1673</v>
      </c>
      <c r="D2369">
        <v>2.34</v>
      </c>
      <c r="E2369">
        <v>2289035</v>
      </c>
      <c r="F2369">
        <v>3.4000000000000002E-2</v>
      </c>
      <c r="G2369">
        <v>3.5000000000000003E-2</v>
      </c>
      <c r="H2369">
        <v>3.5999999999999997E-2</v>
      </c>
      <c r="I2369">
        <v>3.6999999999999998E-2</v>
      </c>
      <c r="J2369">
        <v>3.9E-2</v>
      </c>
      <c r="K2369">
        <v>4.2999999999999997E-2</v>
      </c>
      <c r="L2369">
        <v>4.2999999999999997E-2</v>
      </c>
      <c r="M2369">
        <v>4.3999999999999997E-2</v>
      </c>
      <c r="N2369">
        <v>4.4999999999999998E-2</v>
      </c>
      <c r="O2369">
        <v>3.3824354395652669E-5</v>
      </c>
      <c r="P2369">
        <v>-0.12820512820512814</v>
      </c>
      <c r="Q2369">
        <v>4.0030852299226252E-3</v>
      </c>
      <c r="R2369" s="1">
        <v>-32.02657971077128</v>
      </c>
      <c r="S2369">
        <v>-2.2222222222222244E-2</v>
      </c>
      <c r="T2369" s="1">
        <v>-2.2727272727272749E-2</v>
      </c>
      <c r="U2369" s="1">
        <v>0</v>
      </c>
      <c r="V2369" s="1">
        <v>-9.3023255813953418E-2</v>
      </c>
      <c r="W2369" s="1">
        <v>-5.1282051282051329E-2</v>
      </c>
      <c r="X2369" s="1">
        <v>-2.7027027027027053E-2</v>
      </c>
      <c r="Y2369" s="1">
        <v>-2.7777777777777613E-2</v>
      </c>
      <c r="Z2369" s="1">
        <v>-2.8571428571428595E-2</v>
      </c>
      <c r="AA2369" s="1">
        <v>-9.3023255813953418E-2</v>
      </c>
    </row>
    <row r="2370" spans="1:27" x14ac:dyDescent="0.25">
      <c r="A2370" t="s">
        <v>395</v>
      </c>
      <c r="B2370" t="s">
        <v>2441</v>
      </c>
      <c r="C2370" t="s">
        <v>1870</v>
      </c>
      <c r="D2370">
        <v>0</v>
      </c>
      <c r="E2370">
        <v>0</v>
      </c>
      <c r="F2370">
        <v>0</v>
      </c>
      <c r="G2370">
        <v>0</v>
      </c>
      <c r="H2370">
        <v>0</v>
      </c>
      <c r="I2370">
        <v>0.01</v>
      </c>
      <c r="J2370">
        <v>1.0999999999999999E-2</v>
      </c>
      <c r="K2370">
        <v>1.0999999999999999E-2</v>
      </c>
      <c r="L2370">
        <v>0.01</v>
      </c>
      <c r="M2370">
        <v>1.0999999999999999E-2</v>
      </c>
      <c r="N2370">
        <v>0.01</v>
      </c>
      <c r="O2370">
        <v>0</v>
      </c>
      <c r="P2370">
        <v>0</v>
      </c>
      <c r="Q2370">
        <v>4.9665548085837796E-3</v>
      </c>
      <c r="R2370" s="1">
        <v>0</v>
      </c>
      <c r="S2370">
        <v>9.9999999999999908E-2</v>
      </c>
      <c r="T2370" s="1">
        <v>-9.0909090909090842E-2</v>
      </c>
      <c r="U2370" s="1">
        <v>9.9999999999999908E-2</v>
      </c>
      <c r="V2370" s="1">
        <v>0</v>
      </c>
      <c r="W2370" s="1">
        <v>-9.0909090909090842E-2</v>
      </c>
      <c r="X2370" s="1">
        <v>0</v>
      </c>
      <c r="Y2370" s="1">
        <v>0</v>
      </c>
      <c r="Z2370" s="1">
        <v>0</v>
      </c>
      <c r="AA2370" s="1">
        <v>-0.19090909090909075</v>
      </c>
    </row>
    <row r="2371" spans="1:27" x14ac:dyDescent="0.25">
      <c r="A2371" t="s">
        <v>395</v>
      </c>
      <c r="B2371" t="s">
        <v>2441</v>
      </c>
      <c r="C2371" t="s">
        <v>1872</v>
      </c>
      <c r="D2371">
        <v>0</v>
      </c>
      <c r="E2371">
        <v>0</v>
      </c>
      <c r="F2371">
        <v>0</v>
      </c>
      <c r="G2371">
        <v>0</v>
      </c>
      <c r="H2371">
        <v>0</v>
      </c>
      <c r="I2371">
        <v>1.0999999999999999E-2</v>
      </c>
      <c r="J2371">
        <v>1.4999999999999999E-2</v>
      </c>
      <c r="K2371">
        <v>1.4999999999999999E-2</v>
      </c>
      <c r="L2371">
        <v>1.4999999999999999E-2</v>
      </c>
      <c r="M2371">
        <v>1.9E-2</v>
      </c>
      <c r="N2371">
        <v>2.1000000000000001E-2</v>
      </c>
      <c r="O2371">
        <v>0</v>
      </c>
      <c r="P2371">
        <v>0</v>
      </c>
      <c r="Q2371">
        <v>7.986099033807292E-3</v>
      </c>
      <c r="R2371" s="1">
        <v>0</v>
      </c>
      <c r="S2371">
        <v>-9.5238095238095316E-2</v>
      </c>
      <c r="T2371" s="1">
        <v>-0.2105263157894737</v>
      </c>
      <c r="U2371" s="1">
        <v>0</v>
      </c>
      <c r="V2371" s="1">
        <v>0</v>
      </c>
      <c r="W2371" s="1">
        <v>-0.26666666666666666</v>
      </c>
      <c r="X2371" s="1">
        <v>0</v>
      </c>
      <c r="Y2371" s="1">
        <v>0</v>
      </c>
      <c r="Z2371" s="1">
        <v>0</v>
      </c>
      <c r="AA2371" s="1">
        <v>-0.26666666666666666</v>
      </c>
    </row>
    <row r="2372" spans="1:27" x14ac:dyDescent="0.25">
      <c r="A2372" t="s">
        <v>395</v>
      </c>
      <c r="B2372" t="s">
        <v>2441</v>
      </c>
      <c r="C2372" t="s">
        <v>1677</v>
      </c>
      <c r="D2372">
        <v>0</v>
      </c>
      <c r="E2372">
        <v>0</v>
      </c>
      <c r="F2372">
        <v>0</v>
      </c>
      <c r="G2372">
        <v>0</v>
      </c>
      <c r="H2372">
        <v>0</v>
      </c>
      <c r="I2372">
        <v>0.01</v>
      </c>
      <c r="J2372">
        <v>1.2999999999999999E-2</v>
      </c>
      <c r="K2372">
        <v>1.4E-2</v>
      </c>
      <c r="L2372">
        <v>1.4999999999999999E-2</v>
      </c>
      <c r="M2372">
        <v>1.4999999999999999E-2</v>
      </c>
      <c r="N2372">
        <v>0</v>
      </c>
      <c r="O2372">
        <v>0</v>
      </c>
      <c r="P2372">
        <v>0</v>
      </c>
      <c r="Q2372">
        <v>6.8005083324886011E-3</v>
      </c>
      <c r="R2372" s="1">
        <v>0</v>
      </c>
      <c r="S2372">
        <v>0</v>
      </c>
      <c r="T2372" s="1">
        <v>0</v>
      </c>
      <c r="U2372" s="1">
        <v>-6.666666666666661E-2</v>
      </c>
      <c r="V2372" s="1">
        <v>-7.1428571428571494E-2</v>
      </c>
      <c r="W2372" s="1">
        <v>-0.23076923076923073</v>
      </c>
      <c r="X2372" s="1">
        <v>0</v>
      </c>
      <c r="Y2372" s="1">
        <v>0</v>
      </c>
      <c r="Z2372" s="1">
        <v>0</v>
      </c>
      <c r="AA2372" s="1">
        <v>-0.23076923076923073</v>
      </c>
    </row>
    <row r="2373" spans="1:27" x14ac:dyDescent="0.25">
      <c r="A2373" t="s">
        <v>395</v>
      </c>
      <c r="B2373" t="s">
        <v>2441</v>
      </c>
      <c r="C2373" t="s">
        <v>2301</v>
      </c>
      <c r="D2373">
        <v>0</v>
      </c>
      <c r="E2373">
        <v>0</v>
      </c>
      <c r="F2373">
        <v>0</v>
      </c>
      <c r="G2373">
        <v>0</v>
      </c>
      <c r="H2373">
        <v>0</v>
      </c>
      <c r="I2373">
        <v>0</v>
      </c>
      <c r="J2373">
        <v>0</v>
      </c>
      <c r="K2373">
        <v>0</v>
      </c>
      <c r="L2373">
        <v>0</v>
      </c>
      <c r="M2373">
        <v>0</v>
      </c>
      <c r="N2373">
        <v>1.0999999999999999E-2</v>
      </c>
      <c r="O2373">
        <v>0</v>
      </c>
      <c r="P2373">
        <v>0</v>
      </c>
      <c r="Q2373">
        <v>3.4569664858008988E-3</v>
      </c>
      <c r="R2373" s="1">
        <v>0</v>
      </c>
      <c r="S2373">
        <v>0</v>
      </c>
      <c r="T2373" s="1">
        <v>0</v>
      </c>
      <c r="U2373" s="1">
        <v>0</v>
      </c>
      <c r="V2373" s="1">
        <v>0</v>
      </c>
      <c r="W2373" s="1">
        <v>0</v>
      </c>
      <c r="X2373" s="1">
        <v>0</v>
      </c>
      <c r="Y2373" s="1">
        <v>0</v>
      </c>
      <c r="Z2373" s="1">
        <v>0</v>
      </c>
      <c r="AA2373" s="1">
        <v>0</v>
      </c>
    </row>
    <row r="2374" spans="1:27" x14ac:dyDescent="0.25">
      <c r="A2374" t="s">
        <v>395</v>
      </c>
      <c r="B2374" t="s">
        <v>2441</v>
      </c>
      <c r="C2374" t="s">
        <v>1686</v>
      </c>
      <c r="D2374">
        <v>0</v>
      </c>
      <c r="E2374">
        <v>0</v>
      </c>
      <c r="F2374">
        <v>0</v>
      </c>
      <c r="G2374">
        <v>0</v>
      </c>
      <c r="H2374">
        <v>0</v>
      </c>
      <c r="I2374">
        <v>1.2999999999999999E-2</v>
      </c>
      <c r="J2374">
        <v>1.4999999999999999E-2</v>
      </c>
      <c r="K2374">
        <v>1.4999999999999999E-2</v>
      </c>
      <c r="L2374">
        <v>1.7999999999999999E-2</v>
      </c>
      <c r="M2374">
        <v>1.9E-2</v>
      </c>
      <c r="N2374">
        <v>1.9E-2</v>
      </c>
      <c r="O2374">
        <v>0</v>
      </c>
      <c r="P2374">
        <v>0</v>
      </c>
      <c r="Q2374">
        <v>8.0000000000000002E-3</v>
      </c>
      <c r="R2374" s="1">
        <v>0</v>
      </c>
      <c r="S2374">
        <v>0</v>
      </c>
      <c r="T2374" s="1">
        <v>-5.2631578947368467E-2</v>
      </c>
      <c r="U2374" s="1">
        <v>-0.16666666666666663</v>
      </c>
      <c r="V2374" s="1">
        <v>0</v>
      </c>
      <c r="W2374" s="1">
        <v>-0.13333333333333333</v>
      </c>
      <c r="X2374" s="1">
        <v>0</v>
      </c>
      <c r="Y2374" s="1">
        <v>0</v>
      </c>
      <c r="Z2374" s="1">
        <v>0</v>
      </c>
      <c r="AA2374" s="1">
        <v>-0.16666666666666663</v>
      </c>
    </row>
    <row r="2375" spans="1:27" x14ac:dyDescent="0.25">
      <c r="A2375" t="s">
        <v>395</v>
      </c>
      <c r="B2375" t="s">
        <v>2441</v>
      </c>
      <c r="C2375" t="s">
        <v>1687</v>
      </c>
      <c r="D2375">
        <v>4.6440000000000001</v>
      </c>
      <c r="E2375">
        <v>5368691</v>
      </c>
      <c r="F2375">
        <v>2.3E-2</v>
      </c>
      <c r="G2375">
        <v>2.5999999999999999E-2</v>
      </c>
      <c r="H2375">
        <v>2.5999999999999999E-2</v>
      </c>
      <c r="I2375">
        <v>2.8000000000000001E-2</v>
      </c>
      <c r="J2375">
        <v>0.03</v>
      </c>
      <c r="K2375">
        <v>0.03</v>
      </c>
      <c r="L2375">
        <v>0.03</v>
      </c>
      <c r="M2375">
        <v>3.1E-2</v>
      </c>
      <c r="N2375">
        <v>3.3000000000000002E-2</v>
      </c>
      <c r="O2375">
        <v>6.7128334108295309E-5</v>
      </c>
      <c r="P2375">
        <v>-0.23333333333333331</v>
      </c>
      <c r="Q2375">
        <v>2.9101779674908434E-3</v>
      </c>
      <c r="R2375" s="1">
        <v>-80.178372573727302</v>
      </c>
      <c r="S2375">
        <v>-6.0606060606060656E-2</v>
      </c>
      <c r="T2375" s="1">
        <v>-3.2258064516129059E-2</v>
      </c>
      <c r="U2375" s="1">
        <v>0</v>
      </c>
      <c r="V2375" s="1">
        <v>0</v>
      </c>
      <c r="W2375" s="1">
        <v>-6.666666666666661E-2</v>
      </c>
      <c r="X2375" s="1">
        <v>-7.1428571428571494E-2</v>
      </c>
      <c r="Y2375" s="1">
        <v>0</v>
      </c>
      <c r="Z2375" s="1">
        <v>-0.11538461538461536</v>
      </c>
      <c r="AA2375" s="1">
        <v>-0.11538461538461536</v>
      </c>
    </row>
    <row r="2376" spans="1:27" x14ac:dyDescent="0.25">
      <c r="A2376" t="s">
        <v>395</v>
      </c>
      <c r="B2376" t="s">
        <v>2441</v>
      </c>
      <c r="C2376" t="s">
        <v>2211</v>
      </c>
      <c r="D2376">
        <v>0</v>
      </c>
      <c r="E2376">
        <v>0</v>
      </c>
      <c r="F2376">
        <v>0</v>
      </c>
      <c r="G2376">
        <v>0</v>
      </c>
      <c r="H2376">
        <v>0</v>
      </c>
      <c r="I2376">
        <v>0</v>
      </c>
      <c r="J2376">
        <v>0</v>
      </c>
      <c r="K2376">
        <v>0</v>
      </c>
      <c r="L2376">
        <v>0</v>
      </c>
      <c r="M2376">
        <v>0</v>
      </c>
      <c r="N2376">
        <v>1.6E-2</v>
      </c>
      <c r="O2376">
        <v>0</v>
      </c>
      <c r="P2376">
        <v>0</v>
      </c>
      <c r="Q2376">
        <v>5.0283148884376714E-3</v>
      </c>
      <c r="R2376" s="1">
        <v>0</v>
      </c>
      <c r="S2376">
        <v>0</v>
      </c>
      <c r="T2376" s="1">
        <v>0</v>
      </c>
      <c r="U2376" s="1">
        <v>0</v>
      </c>
      <c r="V2376" s="1">
        <v>0</v>
      </c>
      <c r="W2376" s="1">
        <v>0</v>
      </c>
      <c r="X2376" s="1">
        <v>0</v>
      </c>
      <c r="Y2376" s="1">
        <v>0</v>
      </c>
      <c r="Z2376" s="1">
        <v>0</v>
      </c>
      <c r="AA2376" s="1">
        <v>0</v>
      </c>
    </row>
    <row r="2377" spans="1:27" x14ac:dyDescent="0.25">
      <c r="A2377" t="s">
        <v>395</v>
      </c>
      <c r="B2377" t="s">
        <v>2441</v>
      </c>
      <c r="C2377" t="s">
        <v>1690</v>
      </c>
      <c r="D2377">
        <v>1.6130000000000002</v>
      </c>
      <c r="E2377">
        <v>2860279</v>
      </c>
      <c r="F2377">
        <v>2.1999999999999999E-2</v>
      </c>
      <c r="G2377">
        <v>0</v>
      </c>
      <c r="H2377">
        <v>2.1999999999999999E-2</v>
      </c>
      <c r="I2377">
        <v>2.5000000000000001E-2</v>
      </c>
      <c r="J2377">
        <v>2.8000000000000001E-2</v>
      </c>
      <c r="K2377">
        <v>3.3000000000000002E-2</v>
      </c>
      <c r="L2377">
        <v>3.7999999999999999E-2</v>
      </c>
      <c r="M2377">
        <v>3.7999999999999999E-2</v>
      </c>
      <c r="N2377">
        <v>0.04</v>
      </c>
      <c r="O2377">
        <v>2.3315676769311012E-5</v>
      </c>
      <c r="P2377">
        <v>-0.21428571428571436</v>
      </c>
      <c r="Q2377">
        <v>1.169045194450012E-2</v>
      </c>
      <c r="R2377" s="1">
        <v>-18.329976916463615</v>
      </c>
      <c r="S2377">
        <v>-5.0000000000000044E-2</v>
      </c>
      <c r="T2377" s="1">
        <v>0</v>
      </c>
      <c r="U2377" s="1">
        <v>-0.13157894736842099</v>
      </c>
      <c r="V2377" s="1">
        <v>-0.15151515151515155</v>
      </c>
      <c r="W2377" s="1">
        <v>-0.10714285714285711</v>
      </c>
      <c r="X2377" s="1">
        <v>-0.12000000000000011</v>
      </c>
      <c r="Y2377" s="1">
        <v>0</v>
      </c>
      <c r="Z2377" s="1">
        <v>0</v>
      </c>
      <c r="AA2377" s="1">
        <v>-0.15151515151515155</v>
      </c>
    </row>
    <row r="2378" spans="1:27" x14ac:dyDescent="0.25">
      <c r="A2378" t="s">
        <v>395</v>
      </c>
      <c r="B2378" t="s">
        <v>2441</v>
      </c>
      <c r="C2378" t="s">
        <v>1566</v>
      </c>
      <c r="D2378">
        <v>0</v>
      </c>
      <c r="E2378">
        <v>0</v>
      </c>
      <c r="F2378">
        <v>0</v>
      </c>
      <c r="G2378">
        <v>0.01</v>
      </c>
      <c r="H2378">
        <v>1.7999999999999999E-2</v>
      </c>
      <c r="I2378">
        <v>2.1999999999999999E-2</v>
      </c>
      <c r="J2378">
        <v>2.1999999999999999E-2</v>
      </c>
      <c r="K2378">
        <v>2.1999999999999999E-2</v>
      </c>
      <c r="L2378">
        <v>2.1000000000000001E-2</v>
      </c>
      <c r="M2378">
        <v>2.1000000000000001E-2</v>
      </c>
      <c r="N2378">
        <v>2.1000000000000001E-2</v>
      </c>
      <c r="O2378">
        <v>0</v>
      </c>
      <c r="P2378">
        <v>0</v>
      </c>
      <c r="Q2378">
        <v>7.1509301820907051E-3</v>
      </c>
      <c r="R2378" s="1">
        <v>0</v>
      </c>
      <c r="S2378">
        <v>0</v>
      </c>
      <c r="T2378" s="1">
        <v>0</v>
      </c>
      <c r="U2378" s="1">
        <v>4.7619047619047492E-2</v>
      </c>
      <c r="V2378" s="1">
        <v>0</v>
      </c>
      <c r="W2378" s="1">
        <v>0</v>
      </c>
      <c r="X2378" s="1">
        <v>-0.18181818181818182</v>
      </c>
      <c r="Y2378" s="1">
        <v>-0.44444444444444436</v>
      </c>
      <c r="Z2378" s="1">
        <v>0</v>
      </c>
      <c r="AA2378" s="1">
        <v>-0.49206349206349187</v>
      </c>
    </row>
    <row r="2379" spans="1:27" x14ac:dyDescent="0.25">
      <c r="A2379" t="s">
        <v>395</v>
      </c>
      <c r="B2379" t="s">
        <v>2441</v>
      </c>
      <c r="C2379" t="s">
        <v>1695</v>
      </c>
      <c r="D2379">
        <v>4.7130000000000001</v>
      </c>
      <c r="E2379">
        <v>36848105</v>
      </c>
      <c r="F2379">
        <v>0.05</v>
      </c>
      <c r="G2379">
        <v>4.5999999999999999E-2</v>
      </c>
      <c r="H2379">
        <v>3.3000000000000002E-2</v>
      </c>
      <c r="I2379">
        <v>2.5999999999999999E-2</v>
      </c>
      <c r="J2379">
        <v>0</v>
      </c>
      <c r="K2379">
        <v>0</v>
      </c>
      <c r="L2379">
        <v>3.9E-2</v>
      </c>
      <c r="M2379">
        <v>4.3999999999999997E-2</v>
      </c>
      <c r="N2379">
        <v>4.7E-2</v>
      </c>
      <c r="O2379">
        <v>6.8125718917397878E-5</v>
      </c>
      <c r="P2379">
        <v>0</v>
      </c>
      <c r="Q2379">
        <v>1.8324240169179669E-2</v>
      </c>
      <c r="R2379" s="1">
        <v>0</v>
      </c>
      <c r="S2379">
        <v>-6.3829787234042604E-2</v>
      </c>
      <c r="T2379" s="1">
        <v>-0.11363636363636359</v>
      </c>
      <c r="U2379" s="1">
        <v>0</v>
      </c>
      <c r="V2379" s="1">
        <v>0</v>
      </c>
      <c r="W2379" s="1">
        <v>0</v>
      </c>
      <c r="X2379" s="1">
        <v>0.26923076923076933</v>
      </c>
      <c r="Y2379" s="1">
        <v>0.39393939393939387</v>
      </c>
      <c r="Z2379" s="1">
        <v>8.6956521739130516E-2</v>
      </c>
      <c r="AA2379" s="1">
        <v>-0.50757575757575746</v>
      </c>
    </row>
    <row r="2380" spans="1:27" x14ac:dyDescent="0.25">
      <c r="A2380" t="s">
        <v>395</v>
      </c>
      <c r="B2380" t="s">
        <v>2441</v>
      </c>
      <c r="C2380" t="s">
        <v>1887</v>
      </c>
      <c r="D2380">
        <v>0</v>
      </c>
      <c r="E2380">
        <v>0</v>
      </c>
      <c r="F2380">
        <v>0</v>
      </c>
      <c r="G2380">
        <v>0</v>
      </c>
      <c r="H2380">
        <v>0</v>
      </c>
      <c r="I2380">
        <v>0.01</v>
      </c>
      <c r="J2380">
        <v>1.0999999999999999E-2</v>
      </c>
      <c r="K2380">
        <v>0.01</v>
      </c>
      <c r="L2380">
        <v>0</v>
      </c>
      <c r="M2380">
        <v>0</v>
      </c>
      <c r="N2380">
        <v>0</v>
      </c>
      <c r="O2380">
        <v>0</v>
      </c>
      <c r="P2380">
        <v>0</v>
      </c>
      <c r="Q2380">
        <v>4.8787774222444772E-3</v>
      </c>
      <c r="R2380" s="1">
        <v>0</v>
      </c>
      <c r="S2380">
        <v>0</v>
      </c>
      <c r="T2380" s="1">
        <v>0</v>
      </c>
      <c r="U2380" s="1">
        <v>0</v>
      </c>
      <c r="V2380" s="1">
        <v>9.9999999999999908E-2</v>
      </c>
      <c r="W2380" s="1">
        <v>-9.0909090909090842E-2</v>
      </c>
      <c r="X2380" s="1">
        <v>0</v>
      </c>
      <c r="Y2380" s="1">
        <v>0</v>
      </c>
      <c r="Z2380" s="1">
        <v>0</v>
      </c>
      <c r="AA2380" s="1">
        <v>-0.19090909090909075</v>
      </c>
    </row>
    <row r="2381" spans="1:27" x14ac:dyDescent="0.25">
      <c r="A2381" t="s">
        <v>395</v>
      </c>
      <c r="B2381" t="s">
        <v>2441</v>
      </c>
      <c r="C2381" t="s">
        <v>2032</v>
      </c>
      <c r="D2381">
        <v>0</v>
      </c>
      <c r="E2381">
        <v>0</v>
      </c>
      <c r="F2381">
        <v>0</v>
      </c>
      <c r="G2381">
        <v>0</v>
      </c>
      <c r="H2381">
        <v>0</v>
      </c>
      <c r="I2381">
        <v>1.2999999999999999E-2</v>
      </c>
      <c r="J2381">
        <v>1.7999999999999999E-2</v>
      </c>
      <c r="K2381">
        <v>1.7999999999999999E-2</v>
      </c>
      <c r="L2381">
        <v>1.7000000000000001E-2</v>
      </c>
      <c r="M2381">
        <v>1.4999999999999999E-2</v>
      </c>
      <c r="N2381">
        <v>1.4E-2</v>
      </c>
      <c r="O2381">
        <v>0</v>
      </c>
      <c r="P2381">
        <v>0</v>
      </c>
      <c r="Q2381">
        <v>7.6319665604775095E-3</v>
      </c>
      <c r="R2381" s="1">
        <v>0</v>
      </c>
      <c r="S2381">
        <v>7.1428571428571369E-2</v>
      </c>
      <c r="T2381" s="1">
        <v>0.13333333333333347</v>
      </c>
      <c r="U2381" s="1">
        <v>5.8823529411764552E-2</v>
      </c>
      <c r="V2381" s="1">
        <v>0</v>
      </c>
      <c r="W2381" s="1">
        <v>-0.27777777777777773</v>
      </c>
      <c r="X2381" s="1">
        <v>0</v>
      </c>
      <c r="Y2381" s="1">
        <v>0</v>
      </c>
      <c r="Z2381" s="1">
        <v>0</v>
      </c>
      <c r="AA2381" s="1">
        <v>-0.4111111111111112</v>
      </c>
    </row>
    <row r="2382" spans="1:27" x14ac:dyDescent="0.25">
      <c r="A2382" t="s">
        <v>395</v>
      </c>
      <c r="B2382" t="s">
        <v>2441</v>
      </c>
      <c r="C2382" t="s">
        <v>1889</v>
      </c>
      <c r="D2382">
        <v>1.581</v>
      </c>
      <c r="E2382">
        <v>13199095</v>
      </c>
      <c r="F2382">
        <v>4.2000000000000003E-2</v>
      </c>
      <c r="G2382">
        <v>3.4000000000000002E-2</v>
      </c>
      <c r="H2382">
        <v>3.4000000000000002E-2</v>
      </c>
      <c r="I2382">
        <v>3.4000000000000002E-2</v>
      </c>
      <c r="J2382">
        <v>3.4000000000000002E-2</v>
      </c>
      <c r="K2382">
        <v>3.4000000000000002E-2</v>
      </c>
      <c r="L2382">
        <v>3.4000000000000002E-2</v>
      </c>
      <c r="M2382">
        <v>3.4000000000000002E-2</v>
      </c>
      <c r="N2382">
        <v>3.4000000000000002E-2</v>
      </c>
      <c r="O2382">
        <v>2.2853121495524304E-5</v>
      </c>
      <c r="P2382">
        <v>0.23529411764705882</v>
      </c>
      <c r="Q2382">
        <v>2.5141574442188353E-3</v>
      </c>
      <c r="R2382" s="1">
        <v>93.587662215866601</v>
      </c>
      <c r="S2382">
        <v>0</v>
      </c>
      <c r="T2382" s="1">
        <v>0</v>
      </c>
      <c r="U2382" s="1">
        <v>0</v>
      </c>
      <c r="V2382" s="1">
        <v>0</v>
      </c>
      <c r="W2382" s="1">
        <v>0</v>
      </c>
      <c r="X2382" s="1">
        <v>0</v>
      </c>
      <c r="Y2382" s="1">
        <v>0</v>
      </c>
      <c r="Z2382" s="1">
        <v>0.23529411764705882</v>
      </c>
      <c r="AA2382" s="1">
        <v>-0.23529411764705882</v>
      </c>
    </row>
    <row r="2383" spans="1:27" x14ac:dyDescent="0.25">
      <c r="A2383" t="s">
        <v>395</v>
      </c>
      <c r="B2383" t="s">
        <v>2441</v>
      </c>
      <c r="C2383" t="s">
        <v>1696</v>
      </c>
      <c r="D2383">
        <v>7.3109999999999999</v>
      </c>
      <c r="E2383">
        <v>3450859</v>
      </c>
      <c r="F2383">
        <v>2.5000000000000001E-2</v>
      </c>
      <c r="G2383">
        <v>2.5000000000000001E-2</v>
      </c>
      <c r="H2383">
        <v>2.4E-2</v>
      </c>
      <c r="I2383">
        <v>2.4E-2</v>
      </c>
      <c r="J2383">
        <v>2.4E-2</v>
      </c>
      <c r="K2383">
        <v>2.3E-2</v>
      </c>
      <c r="L2383">
        <v>1.7999999999999999E-2</v>
      </c>
      <c r="M2383">
        <v>1.9E-2</v>
      </c>
      <c r="N2383">
        <v>1.9E-2</v>
      </c>
      <c r="O2383">
        <v>1.0567942520795584E-4</v>
      </c>
      <c r="P2383">
        <v>4.1666666666666706E-2</v>
      </c>
      <c r="Q2383">
        <v>2.6666666666666674E-3</v>
      </c>
      <c r="R2383" s="1">
        <v>15.625000000000011</v>
      </c>
      <c r="S2383">
        <v>0</v>
      </c>
      <c r="T2383" s="1">
        <v>-5.2631578947368467E-2</v>
      </c>
      <c r="U2383" s="1">
        <v>0.27777777777777785</v>
      </c>
      <c r="V2383" s="1">
        <v>4.3478260869565258E-2</v>
      </c>
      <c r="W2383" s="1">
        <v>0</v>
      </c>
      <c r="X2383" s="1">
        <v>0</v>
      </c>
      <c r="Y2383" s="1">
        <v>4.1666666666666706E-2</v>
      </c>
      <c r="Z2383" s="1">
        <v>0</v>
      </c>
      <c r="AA2383" s="1">
        <v>-0.33040935672514632</v>
      </c>
    </row>
    <row r="2384" spans="1:27" x14ac:dyDescent="0.25">
      <c r="A2384" t="s">
        <v>395</v>
      </c>
      <c r="B2384" t="s">
        <v>2441</v>
      </c>
      <c r="C2384" t="s">
        <v>1704</v>
      </c>
      <c r="D2384">
        <v>1.8740000000000001</v>
      </c>
      <c r="E2384">
        <v>4386225</v>
      </c>
      <c r="F2384">
        <v>0.01</v>
      </c>
      <c r="G2384">
        <v>1.7999999999999999E-2</v>
      </c>
      <c r="H2384">
        <v>1.7000000000000001E-2</v>
      </c>
      <c r="I2384">
        <v>1.7000000000000001E-2</v>
      </c>
      <c r="J2384">
        <v>1.6E-2</v>
      </c>
      <c r="K2384">
        <v>1.6E-2</v>
      </c>
      <c r="L2384">
        <v>1.6E-2</v>
      </c>
      <c r="M2384">
        <v>1.4999999999999999E-2</v>
      </c>
      <c r="N2384">
        <v>1.4999999999999999E-2</v>
      </c>
      <c r="O2384">
        <v>2.7088393221133808E-5</v>
      </c>
      <c r="P2384">
        <v>-0.375</v>
      </c>
      <c r="Q2384">
        <v>2.1659542988464366E-3</v>
      </c>
      <c r="R2384" s="1">
        <v>-173.13384691436974</v>
      </c>
      <c r="S2384">
        <v>0</v>
      </c>
      <c r="T2384" s="1">
        <v>6.6666666666666735E-2</v>
      </c>
      <c r="U2384" s="1">
        <v>0</v>
      </c>
      <c r="V2384" s="1">
        <v>0</v>
      </c>
      <c r="W2384" s="1">
        <v>6.2500000000000056E-2</v>
      </c>
      <c r="X2384" s="1">
        <v>0</v>
      </c>
      <c r="Y2384" s="1">
        <v>5.8823529411764552E-2</v>
      </c>
      <c r="Z2384" s="1">
        <v>-0.44444444444444436</v>
      </c>
      <c r="AA2384" s="1">
        <v>-0.51111111111111107</v>
      </c>
    </row>
    <row r="2385" spans="1:27" x14ac:dyDescent="0.25">
      <c r="A2385" t="s">
        <v>395</v>
      </c>
      <c r="B2385" t="s">
        <v>2441</v>
      </c>
      <c r="C2385" t="s">
        <v>1262</v>
      </c>
      <c r="D2385">
        <v>0</v>
      </c>
      <c r="E2385">
        <v>0</v>
      </c>
      <c r="F2385">
        <v>0</v>
      </c>
      <c r="G2385">
        <v>0</v>
      </c>
      <c r="H2385">
        <v>1.2999999999999999E-2</v>
      </c>
      <c r="I2385">
        <v>1.0999999999999999E-2</v>
      </c>
      <c r="J2385">
        <v>1.2E-2</v>
      </c>
      <c r="K2385">
        <v>0.01</v>
      </c>
      <c r="L2385">
        <v>0</v>
      </c>
      <c r="M2385">
        <v>0</v>
      </c>
      <c r="N2385">
        <v>0</v>
      </c>
      <c r="O2385">
        <v>0</v>
      </c>
      <c r="P2385">
        <v>0</v>
      </c>
      <c r="Q2385">
        <v>5.7628011021733068E-3</v>
      </c>
      <c r="R2385" s="1">
        <v>0</v>
      </c>
      <c r="S2385">
        <v>0</v>
      </c>
      <c r="T2385" s="1">
        <v>0</v>
      </c>
      <c r="U2385" s="1">
        <v>0</v>
      </c>
      <c r="V2385" s="1">
        <v>0.2</v>
      </c>
      <c r="W2385" s="1">
        <v>-8.3333333333333412E-2</v>
      </c>
      <c r="X2385" s="1">
        <v>0.18181818181818182</v>
      </c>
      <c r="Y2385" s="1">
        <v>0</v>
      </c>
      <c r="Z2385" s="1">
        <v>0</v>
      </c>
      <c r="AA2385" s="1">
        <v>-0.28333333333333344</v>
      </c>
    </row>
    <row r="2386" spans="1:27" x14ac:dyDescent="0.25">
      <c r="A2386" t="s">
        <v>395</v>
      </c>
      <c r="B2386" t="s">
        <v>2441</v>
      </c>
      <c r="C2386" t="s">
        <v>2034</v>
      </c>
      <c r="D2386">
        <v>0</v>
      </c>
      <c r="E2386">
        <v>0</v>
      </c>
      <c r="F2386">
        <v>0</v>
      </c>
      <c r="G2386">
        <v>0.01</v>
      </c>
      <c r="H2386">
        <v>1.0999999999999999E-2</v>
      </c>
      <c r="I2386">
        <v>1.0999999999999999E-2</v>
      </c>
      <c r="J2386">
        <v>1.0999999999999999E-2</v>
      </c>
      <c r="K2386">
        <v>1.0999999999999999E-2</v>
      </c>
      <c r="L2386">
        <v>1.0999999999999999E-2</v>
      </c>
      <c r="M2386">
        <v>1.0999999999999999E-2</v>
      </c>
      <c r="N2386">
        <v>0</v>
      </c>
      <c r="O2386">
        <v>0</v>
      </c>
      <c r="P2386">
        <v>0</v>
      </c>
      <c r="Q2386">
        <v>4.5242829047783002E-3</v>
      </c>
      <c r="R2386" s="1">
        <v>0</v>
      </c>
      <c r="S2386">
        <v>0</v>
      </c>
      <c r="T2386" s="1">
        <v>0</v>
      </c>
      <c r="U2386" s="1">
        <v>0</v>
      </c>
      <c r="V2386" s="1">
        <v>0</v>
      </c>
      <c r="W2386" s="1">
        <v>0</v>
      </c>
      <c r="X2386" s="1">
        <v>0</v>
      </c>
      <c r="Y2386" s="1">
        <v>-9.0909090909090842E-2</v>
      </c>
      <c r="Z2386" s="1">
        <v>0</v>
      </c>
      <c r="AA2386" s="1">
        <v>-9.0909090909090842E-2</v>
      </c>
    </row>
    <row r="2387" spans="1:27" x14ac:dyDescent="0.25">
      <c r="A2387" t="s">
        <v>395</v>
      </c>
      <c r="B2387" t="s">
        <v>2441</v>
      </c>
      <c r="C2387" t="s">
        <v>1263</v>
      </c>
      <c r="D2387">
        <v>4.1269999999999998</v>
      </c>
      <c r="E2387">
        <v>27939752</v>
      </c>
      <c r="F2387">
        <v>1.2E-2</v>
      </c>
      <c r="G2387">
        <v>1.2E-2</v>
      </c>
      <c r="H2387">
        <v>1.2E-2</v>
      </c>
      <c r="I2387">
        <v>1.2E-2</v>
      </c>
      <c r="J2387">
        <v>0</v>
      </c>
      <c r="K2387">
        <v>2.1000000000000001E-2</v>
      </c>
      <c r="L2387">
        <v>2.3E-2</v>
      </c>
      <c r="M2387">
        <v>2.5000000000000001E-2</v>
      </c>
      <c r="N2387">
        <v>0</v>
      </c>
      <c r="O2387">
        <v>5.9655175466178876E-5</v>
      </c>
      <c r="P2387">
        <v>0</v>
      </c>
      <c r="Q2387">
        <v>8.4983658559879775E-3</v>
      </c>
      <c r="R2387" s="1">
        <v>0</v>
      </c>
      <c r="S2387">
        <v>0</v>
      </c>
      <c r="T2387" s="1">
        <v>-8.0000000000000071E-2</v>
      </c>
      <c r="U2387" s="1">
        <v>-8.6956521739130363E-2</v>
      </c>
      <c r="V2387" s="1">
        <v>0</v>
      </c>
      <c r="W2387" s="1">
        <v>0</v>
      </c>
      <c r="X2387" s="1">
        <v>0</v>
      </c>
      <c r="Y2387" s="1">
        <v>0</v>
      </c>
      <c r="Z2387" s="1">
        <v>0</v>
      </c>
      <c r="AA2387" s="1">
        <v>-8.6956521739130363E-2</v>
      </c>
    </row>
    <row r="2388" spans="1:27" x14ac:dyDescent="0.25">
      <c r="A2388" t="s">
        <v>395</v>
      </c>
      <c r="B2388" t="s">
        <v>2441</v>
      </c>
      <c r="C2388" t="s">
        <v>1894</v>
      </c>
      <c r="D2388">
        <v>0</v>
      </c>
      <c r="E2388">
        <v>0</v>
      </c>
      <c r="F2388">
        <v>0</v>
      </c>
      <c r="G2388">
        <v>1.2E-2</v>
      </c>
      <c r="H2388">
        <v>1.2999999999999999E-2</v>
      </c>
      <c r="I2388">
        <v>1.4999999999999999E-2</v>
      </c>
      <c r="J2388">
        <v>2.1999999999999999E-2</v>
      </c>
      <c r="K2388">
        <v>3.1E-2</v>
      </c>
      <c r="L2388">
        <v>3.5000000000000003E-2</v>
      </c>
      <c r="M2388">
        <v>3.5000000000000003E-2</v>
      </c>
      <c r="N2388">
        <v>3.6999999999999998E-2</v>
      </c>
      <c r="O2388">
        <v>0</v>
      </c>
      <c r="P2388">
        <v>0</v>
      </c>
      <c r="Q2388">
        <v>1.228167359006253E-2</v>
      </c>
      <c r="R2388" s="1">
        <v>0</v>
      </c>
      <c r="S2388">
        <v>-5.4054054054053918E-2</v>
      </c>
      <c r="T2388" s="1">
        <v>0</v>
      </c>
      <c r="U2388" s="1">
        <v>-0.11428571428571438</v>
      </c>
      <c r="V2388" s="1">
        <v>-0.29032258064516131</v>
      </c>
      <c r="W2388" s="1">
        <v>-0.31818181818181818</v>
      </c>
      <c r="X2388" s="1">
        <v>-0.13333333333333333</v>
      </c>
      <c r="Y2388" s="1">
        <v>-7.6923076923076858E-2</v>
      </c>
      <c r="Z2388" s="1">
        <v>0</v>
      </c>
      <c r="AA2388" s="1">
        <v>-0.31818181818181818</v>
      </c>
    </row>
    <row r="2389" spans="1:27" x14ac:dyDescent="0.25">
      <c r="A2389" t="s">
        <v>395</v>
      </c>
      <c r="B2389" t="s">
        <v>2441</v>
      </c>
      <c r="C2389" t="s">
        <v>2237</v>
      </c>
      <c r="D2389">
        <v>0.67200000000000004</v>
      </c>
      <c r="E2389">
        <v>1499472</v>
      </c>
      <c r="F2389">
        <v>1.6E-2</v>
      </c>
      <c r="G2389">
        <v>1.6E-2</v>
      </c>
      <c r="H2389">
        <v>1.9E-2</v>
      </c>
      <c r="I2389">
        <v>1.9E-2</v>
      </c>
      <c r="J2389">
        <v>2.1999999999999999E-2</v>
      </c>
      <c r="K2389">
        <v>2.5999999999999999E-2</v>
      </c>
      <c r="L2389">
        <v>3.1E-2</v>
      </c>
      <c r="M2389">
        <v>3.5000000000000003E-2</v>
      </c>
      <c r="N2389">
        <v>3.5999999999999997E-2</v>
      </c>
      <c r="O2389">
        <v>9.7136607495207682E-6</v>
      </c>
      <c r="P2389">
        <v>-0.27272727272727265</v>
      </c>
      <c r="Q2389">
        <v>7.4402973523480876E-3</v>
      </c>
      <c r="R2389" s="1">
        <v>-36.655426498673805</v>
      </c>
      <c r="S2389">
        <v>-2.7777777777777613E-2</v>
      </c>
      <c r="T2389" s="1">
        <v>-0.11428571428571438</v>
      </c>
      <c r="U2389" s="1">
        <v>-0.16129032258064518</v>
      </c>
      <c r="V2389" s="1">
        <v>-0.15384615384615385</v>
      </c>
      <c r="W2389" s="1">
        <v>-0.13636363636363633</v>
      </c>
      <c r="X2389" s="1">
        <v>0</v>
      </c>
      <c r="Y2389" s="1">
        <v>-0.15789473684210523</v>
      </c>
      <c r="Z2389" s="1">
        <v>0</v>
      </c>
      <c r="AA2389" s="1">
        <v>-0.16129032258064518</v>
      </c>
    </row>
    <row r="2390" spans="1:27" x14ac:dyDescent="0.25">
      <c r="A2390" t="s">
        <v>395</v>
      </c>
      <c r="B2390" t="s">
        <v>2441</v>
      </c>
      <c r="C2390" t="s">
        <v>1714</v>
      </c>
      <c r="D2390">
        <v>3.528</v>
      </c>
      <c r="E2390">
        <v>10375151</v>
      </c>
      <c r="F2390">
        <v>1.7999999999999999E-2</v>
      </c>
      <c r="G2390">
        <v>1.4999999999999999E-2</v>
      </c>
      <c r="H2390">
        <v>1.4999999999999999E-2</v>
      </c>
      <c r="I2390">
        <v>0</v>
      </c>
      <c r="J2390">
        <v>1.7000000000000001E-2</v>
      </c>
      <c r="K2390">
        <v>1.7000000000000001E-2</v>
      </c>
      <c r="L2390">
        <v>1.7000000000000001E-2</v>
      </c>
      <c r="M2390">
        <v>0.02</v>
      </c>
      <c r="N2390">
        <v>0.02</v>
      </c>
      <c r="O2390">
        <v>5.0996718934984026E-5</v>
      </c>
      <c r="P2390">
        <v>5.8823529411764552E-2</v>
      </c>
      <c r="Q2390">
        <v>5.7176357023415968E-3</v>
      </c>
      <c r="R2390" s="1">
        <v>10.288086277982698</v>
      </c>
      <c r="S2390">
        <v>0</v>
      </c>
      <c r="T2390" s="1">
        <v>-0.14999999999999997</v>
      </c>
      <c r="U2390" s="1">
        <v>0</v>
      </c>
      <c r="V2390" s="1">
        <v>0</v>
      </c>
      <c r="W2390" s="1">
        <v>0</v>
      </c>
      <c r="X2390" s="1">
        <v>0</v>
      </c>
      <c r="Y2390" s="1">
        <v>0</v>
      </c>
      <c r="Z2390" s="1">
        <v>0.19999999999999996</v>
      </c>
      <c r="AA2390" s="1">
        <v>-0.34999999999999992</v>
      </c>
    </row>
    <row r="2391" spans="1:27" x14ac:dyDescent="0.25">
      <c r="A2391" t="s">
        <v>395</v>
      </c>
      <c r="B2391" t="s">
        <v>2441</v>
      </c>
      <c r="C2391" t="s">
        <v>1899</v>
      </c>
      <c r="D2391">
        <v>0</v>
      </c>
      <c r="E2391">
        <v>0</v>
      </c>
      <c r="F2391">
        <v>0</v>
      </c>
      <c r="G2391">
        <v>2.5999999999999999E-2</v>
      </c>
      <c r="H2391">
        <v>3.5000000000000003E-2</v>
      </c>
      <c r="I2391">
        <v>0.04</v>
      </c>
      <c r="J2391">
        <v>0.04</v>
      </c>
      <c r="K2391">
        <v>0.04</v>
      </c>
      <c r="L2391">
        <v>4.1000000000000002E-2</v>
      </c>
      <c r="M2391">
        <v>4.1000000000000002E-2</v>
      </c>
      <c r="N2391">
        <v>4.1000000000000002E-2</v>
      </c>
      <c r="O2391">
        <v>0</v>
      </c>
      <c r="P2391">
        <v>0</v>
      </c>
      <c r="Q2391">
        <v>1.2804320258567059E-2</v>
      </c>
      <c r="R2391" s="1">
        <v>0</v>
      </c>
      <c r="S2391">
        <v>0</v>
      </c>
      <c r="T2391" s="1">
        <v>0</v>
      </c>
      <c r="U2391" s="1">
        <v>-2.4390243902439046E-2</v>
      </c>
      <c r="V2391" s="1">
        <v>0</v>
      </c>
      <c r="W2391" s="1">
        <v>0</v>
      </c>
      <c r="X2391" s="1">
        <v>-0.12499999999999993</v>
      </c>
      <c r="Y2391" s="1">
        <v>-0.25714285714285723</v>
      </c>
      <c r="Z2391" s="1">
        <v>0</v>
      </c>
      <c r="AA2391" s="1">
        <v>-0.25714285714285723</v>
      </c>
    </row>
    <row r="2392" spans="1:27" x14ac:dyDescent="0.25">
      <c r="A2392" t="s">
        <v>395</v>
      </c>
      <c r="B2392" t="s">
        <v>2441</v>
      </c>
      <c r="C2392" t="s">
        <v>2044</v>
      </c>
      <c r="D2392">
        <v>0</v>
      </c>
      <c r="E2392">
        <v>0</v>
      </c>
      <c r="F2392">
        <v>0</v>
      </c>
      <c r="G2392">
        <v>0</v>
      </c>
      <c r="H2392">
        <v>0</v>
      </c>
      <c r="I2392">
        <v>1.4E-2</v>
      </c>
      <c r="J2392">
        <v>1.4E-2</v>
      </c>
      <c r="K2392">
        <v>1.6E-2</v>
      </c>
      <c r="L2392">
        <v>1.4E-2</v>
      </c>
      <c r="M2392">
        <v>1.4E-2</v>
      </c>
      <c r="N2392">
        <v>1.2E-2</v>
      </c>
      <c r="O2392">
        <v>0</v>
      </c>
      <c r="P2392">
        <v>0</v>
      </c>
      <c r="Q2392">
        <v>6.6666666666666697E-3</v>
      </c>
      <c r="R2392" s="1">
        <v>0</v>
      </c>
      <c r="S2392">
        <v>0.16666666666666666</v>
      </c>
      <c r="T2392" s="1">
        <v>0</v>
      </c>
      <c r="U2392" s="1">
        <v>0.14285714285714285</v>
      </c>
      <c r="V2392" s="1">
        <v>-0.125</v>
      </c>
      <c r="W2392" s="1">
        <v>0</v>
      </c>
      <c r="X2392" s="1">
        <v>0</v>
      </c>
      <c r="Y2392" s="1">
        <v>0</v>
      </c>
      <c r="Z2392" s="1">
        <v>0</v>
      </c>
      <c r="AA2392" s="1">
        <v>-0.29166666666666663</v>
      </c>
    </row>
    <row r="2393" spans="1:27" x14ac:dyDescent="0.25">
      <c r="A2393" t="s">
        <v>395</v>
      </c>
      <c r="B2393" t="s">
        <v>2441</v>
      </c>
      <c r="C2393" t="s">
        <v>2046</v>
      </c>
      <c r="D2393">
        <v>0</v>
      </c>
      <c r="E2393">
        <v>0</v>
      </c>
      <c r="F2393">
        <v>0</v>
      </c>
      <c r="G2393">
        <v>0</v>
      </c>
      <c r="H2393">
        <v>0</v>
      </c>
      <c r="I2393">
        <v>0</v>
      </c>
      <c r="J2393">
        <v>0</v>
      </c>
      <c r="K2393">
        <v>2.1999999999999999E-2</v>
      </c>
      <c r="L2393">
        <v>2.5000000000000001E-2</v>
      </c>
      <c r="M2393">
        <v>2.5000000000000001E-2</v>
      </c>
      <c r="N2393">
        <v>2.8000000000000001E-2</v>
      </c>
      <c r="O2393">
        <v>0</v>
      </c>
      <c r="P2393">
        <v>0</v>
      </c>
      <c r="Q2393">
        <v>1.2502839183734267E-2</v>
      </c>
      <c r="R2393" s="1">
        <v>0</v>
      </c>
      <c r="S2393">
        <v>-0.10714285714285711</v>
      </c>
      <c r="T2393" s="1">
        <v>0</v>
      </c>
      <c r="U2393" s="1">
        <v>-0.12000000000000011</v>
      </c>
      <c r="V2393" s="1">
        <v>0</v>
      </c>
      <c r="W2393" s="1">
        <v>0</v>
      </c>
      <c r="X2393" s="1">
        <v>0</v>
      </c>
      <c r="Y2393" s="1">
        <v>0</v>
      </c>
      <c r="Z2393" s="1">
        <v>0</v>
      </c>
      <c r="AA2393" s="1">
        <v>-0.12000000000000011</v>
      </c>
    </row>
    <row r="2394" spans="1:27" x14ac:dyDescent="0.25">
      <c r="A2394" t="s">
        <v>395</v>
      </c>
      <c r="B2394" t="s">
        <v>2441</v>
      </c>
      <c r="C2394" t="s">
        <v>1902</v>
      </c>
      <c r="D2394">
        <v>0</v>
      </c>
      <c r="E2394">
        <v>0</v>
      </c>
      <c r="F2394">
        <v>0</v>
      </c>
      <c r="G2394">
        <v>0</v>
      </c>
      <c r="H2394">
        <v>0</v>
      </c>
      <c r="I2394">
        <v>0.01</v>
      </c>
      <c r="J2394">
        <v>0</v>
      </c>
      <c r="K2394">
        <v>0</v>
      </c>
      <c r="L2394">
        <v>0</v>
      </c>
      <c r="M2394">
        <v>0</v>
      </c>
      <c r="N2394">
        <v>0</v>
      </c>
      <c r="O2394">
        <v>0</v>
      </c>
      <c r="P2394">
        <v>0</v>
      </c>
      <c r="Q2394">
        <v>3.1426968052735444E-3</v>
      </c>
      <c r="R2394" s="1">
        <v>0</v>
      </c>
      <c r="S2394">
        <v>0</v>
      </c>
      <c r="T2394" s="1">
        <v>0</v>
      </c>
      <c r="U2394" s="1">
        <v>0</v>
      </c>
      <c r="V2394" s="1">
        <v>0</v>
      </c>
      <c r="W2394" s="1">
        <v>0</v>
      </c>
      <c r="X2394" s="1">
        <v>0</v>
      </c>
      <c r="Y2394" s="1">
        <v>0</v>
      </c>
      <c r="Z2394" s="1">
        <v>0</v>
      </c>
      <c r="AA2394" s="1">
        <v>0</v>
      </c>
    </row>
    <row r="2395" spans="1:27" x14ac:dyDescent="0.25">
      <c r="A2395" t="s">
        <v>395</v>
      </c>
      <c r="B2395" t="s">
        <v>2441</v>
      </c>
      <c r="C2395" t="s">
        <v>1905</v>
      </c>
      <c r="D2395">
        <v>0.45700000000000002</v>
      </c>
      <c r="E2395">
        <v>1362700</v>
      </c>
      <c r="F2395">
        <v>1.4999999999999999E-2</v>
      </c>
      <c r="G2395">
        <v>1.4999999999999999E-2</v>
      </c>
      <c r="H2395">
        <v>1.4999999999999999E-2</v>
      </c>
      <c r="I2395">
        <v>1.4999999999999999E-2</v>
      </c>
      <c r="J2395">
        <v>1.2999999999999999E-2</v>
      </c>
      <c r="K2395">
        <v>1.0999999999999999E-2</v>
      </c>
      <c r="L2395">
        <v>0</v>
      </c>
      <c r="M2395">
        <v>0</v>
      </c>
      <c r="N2395">
        <v>0</v>
      </c>
      <c r="O2395">
        <v>6.6058675037663549E-6</v>
      </c>
      <c r="P2395">
        <v>0.15384615384615385</v>
      </c>
      <c r="Q2395">
        <v>6.7164805598699633E-3</v>
      </c>
      <c r="R2395" s="1">
        <v>22.905769245483</v>
      </c>
      <c r="S2395">
        <v>0</v>
      </c>
      <c r="T2395" s="1">
        <v>0</v>
      </c>
      <c r="U2395" s="1">
        <v>0</v>
      </c>
      <c r="V2395" s="1">
        <v>0.18181818181818182</v>
      </c>
      <c r="W2395" s="1">
        <v>0.15384615384615385</v>
      </c>
      <c r="X2395" s="1">
        <v>0</v>
      </c>
      <c r="Y2395" s="1">
        <v>0</v>
      </c>
      <c r="Z2395" s="1">
        <v>0</v>
      </c>
      <c r="AA2395" s="1">
        <v>-0.18181818181818182</v>
      </c>
    </row>
    <row r="2396" spans="1:27" x14ac:dyDescent="0.25">
      <c r="A2396" t="s">
        <v>395</v>
      </c>
      <c r="B2396" t="s">
        <v>2441</v>
      </c>
      <c r="C2396" t="s">
        <v>2302</v>
      </c>
      <c r="D2396">
        <v>0</v>
      </c>
      <c r="E2396">
        <v>0</v>
      </c>
      <c r="F2396">
        <v>0</v>
      </c>
      <c r="G2396">
        <v>1.4999999999999999E-2</v>
      </c>
      <c r="H2396">
        <v>3.2000000000000001E-2</v>
      </c>
      <c r="I2396">
        <v>3.9E-2</v>
      </c>
      <c r="J2396">
        <v>4.5999999999999999E-2</v>
      </c>
      <c r="K2396">
        <v>6.5000000000000002E-2</v>
      </c>
      <c r="L2396">
        <v>9.2999999999999999E-2</v>
      </c>
      <c r="M2396">
        <v>0.1</v>
      </c>
      <c r="N2396">
        <v>0.1</v>
      </c>
      <c r="O2396">
        <v>0</v>
      </c>
      <c r="P2396">
        <v>0</v>
      </c>
      <c r="Q2396">
        <v>3.5090711373401348E-2</v>
      </c>
      <c r="R2396" s="1">
        <v>0</v>
      </c>
      <c r="S2396">
        <v>0</v>
      </c>
      <c r="T2396" s="1">
        <v>-7.0000000000000062E-2</v>
      </c>
      <c r="U2396" s="1">
        <v>-0.30107526881720426</v>
      </c>
      <c r="V2396" s="1">
        <v>-0.29230769230769232</v>
      </c>
      <c r="W2396" s="1">
        <v>-0.15217391304347824</v>
      </c>
      <c r="X2396" s="1">
        <v>-0.17948717948717946</v>
      </c>
      <c r="Y2396" s="1">
        <v>-0.53125</v>
      </c>
      <c r="Z2396" s="1">
        <v>0</v>
      </c>
      <c r="AA2396" s="1">
        <v>-0.53125</v>
      </c>
    </row>
    <row r="2397" spans="1:27" x14ac:dyDescent="0.25">
      <c r="A2397" t="s">
        <v>395</v>
      </c>
      <c r="B2397" t="s">
        <v>2441</v>
      </c>
      <c r="C2397" t="s">
        <v>2047</v>
      </c>
      <c r="D2397">
        <v>2.5289999999999999</v>
      </c>
      <c r="E2397">
        <v>1588976</v>
      </c>
      <c r="F2397">
        <v>0.01</v>
      </c>
      <c r="G2397">
        <v>1.0999999999999999E-2</v>
      </c>
      <c r="H2397">
        <v>1.0999999999999999E-2</v>
      </c>
      <c r="I2397">
        <v>1.4E-2</v>
      </c>
      <c r="J2397">
        <v>1.4E-2</v>
      </c>
      <c r="K2397">
        <v>1.4999999999999999E-2</v>
      </c>
      <c r="L2397">
        <v>1.4999999999999999E-2</v>
      </c>
      <c r="M2397">
        <v>1.4999999999999999E-2</v>
      </c>
      <c r="N2397">
        <v>1.6E-2</v>
      </c>
      <c r="O2397">
        <v>3.6556321481455382E-5</v>
      </c>
      <c r="P2397">
        <v>-0.2857142857142857</v>
      </c>
      <c r="Q2397">
        <v>2.0608041101101565E-3</v>
      </c>
      <c r="R2397" s="1">
        <v>-138.64213697584938</v>
      </c>
      <c r="S2397">
        <v>-6.2500000000000056E-2</v>
      </c>
      <c r="T2397" s="1">
        <v>0</v>
      </c>
      <c r="U2397" s="1">
        <v>0</v>
      </c>
      <c r="V2397" s="1">
        <v>-6.666666666666661E-2</v>
      </c>
      <c r="W2397" s="1">
        <v>0</v>
      </c>
      <c r="X2397" s="1">
        <v>-0.21428571428571436</v>
      </c>
      <c r="Y2397" s="1">
        <v>0</v>
      </c>
      <c r="Z2397" s="1">
        <v>-9.0909090909090842E-2</v>
      </c>
      <c r="AA2397" s="1">
        <v>-0.21428571428571436</v>
      </c>
    </row>
    <row r="2398" spans="1:27" x14ac:dyDescent="0.25">
      <c r="A2398" t="s">
        <v>395</v>
      </c>
      <c r="B2398" t="s">
        <v>2441</v>
      </c>
      <c r="C2398" t="s">
        <v>1910</v>
      </c>
      <c r="D2398">
        <v>4.6779999999999999</v>
      </c>
      <c r="E2398">
        <v>5686027</v>
      </c>
      <c r="F2398">
        <v>4.8000000000000001E-2</v>
      </c>
      <c r="G2398">
        <v>4.3999999999999997E-2</v>
      </c>
      <c r="H2398">
        <v>1.4E-2</v>
      </c>
      <c r="I2398">
        <v>1.0999999999999999E-2</v>
      </c>
      <c r="J2398">
        <v>1.2E-2</v>
      </c>
      <c r="K2398">
        <v>1.0999999999999999E-2</v>
      </c>
      <c r="L2398">
        <v>2.7E-2</v>
      </c>
      <c r="M2398">
        <v>3.7999999999999999E-2</v>
      </c>
      <c r="N2398">
        <v>0.04</v>
      </c>
      <c r="O2398">
        <v>6.761979908669367E-5</v>
      </c>
      <c r="P2398">
        <v>3.0000000000000004</v>
      </c>
      <c r="Q2398">
        <v>1.4627050874456897E-2</v>
      </c>
      <c r="R2398" s="1">
        <v>205.09944388303705</v>
      </c>
      <c r="S2398">
        <v>-5.0000000000000044E-2</v>
      </c>
      <c r="T2398" s="1">
        <v>-0.28947368421052633</v>
      </c>
      <c r="U2398" s="1">
        <v>-0.59259259259259256</v>
      </c>
      <c r="V2398" s="1">
        <v>9.0909090909090995E-2</v>
      </c>
      <c r="W2398" s="1">
        <v>-8.3333333333333412E-2</v>
      </c>
      <c r="X2398" s="1">
        <v>0.27272727272727282</v>
      </c>
      <c r="Y2398" s="1">
        <v>2.1428571428571428</v>
      </c>
      <c r="Z2398" s="1">
        <v>9.0909090909090995E-2</v>
      </c>
      <c r="AA2398" s="1">
        <v>-2.7354497354497354</v>
      </c>
    </row>
    <row r="2399" spans="1:27" x14ac:dyDescent="0.25">
      <c r="A2399" t="s">
        <v>395</v>
      </c>
      <c r="B2399" t="s">
        <v>2441</v>
      </c>
      <c r="C2399" t="s">
        <v>2131</v>
      </c>
      <c r="D2399">
        <v>4.7480000000000002</v>
      </c>
      <c r="E2399">
        <v>10662589</v>
      </c>
      <c r="F2399">
        <v>1.6E-2</v>
      </c>
      <c r="G2399">
        <v>1.6E-2</v>
      </c>
      <c r="H2399">
        <v>1.6E-2</v>
      </c>
      <c r="I2399">
        <v>1.6E-2</v>
      </c>
      <c r="J2399">
        <v>1.0999999999999999E-2</v>
      </c>
      <c r="K2399">
        <v>0</v>
      </c>
      <c r="L2399">
        <v>0</v>
      </c>
      <c r="M2399">
        <v>0</v>
      </c>
      <c r="N2399">
        <v>0</v>
      </c>
      <c r="O2399">
        <v>6.8631638748102087E-5</v>
      </c>
      <c r="P2399">
        <v>0.45454545454545464</v>
      </c>
      <c r="Q2399">
        <v>7.6011695006609195E-3</v>
      </c>
      <c r="R2399" s="1">
        <v>59.799410407297465</v>
      </c>
      <c r="S2399">
        <v>0</v>
      </c>
      <c r="T2399" s="1">
        <v>0</v>
      </c>
      <c r="U2399" s="1">
        <v>0</v>
      </c>
      <c r="V2399" s="1">
        <v>0</v>
      </c>
      <c r="W2399" s="1">
        <v>0.45454545454545464</v>
      </c>
      <c r="X2399" s="1">
        <v>0</v>
      </c>
      <c r="Y2399" s="1">
        <v>0</v>
      </c>
      <c r="Z2399" s="1">
        <v>0</v>
      </c>
      <c r="AA2399" s="1">
        <v>-0.45454545454545464</v>
      </c>
    </row>
    <row r="2400" spans="1:27" x14ac:dyDescent="0.25">
      <c r="A2400" t="s">
        <v>395</v>
      </c>
      <c r="B2400" t="s">
        <v>2441</v>
      </c>
      <c r="C2400" t="s">
        <v>2051</v>
      </c>
      <c r="D2400">
        <v>5.9829999999999997</v>
      </c>
      <c r="E2400">
        <v>14686693</v>
      </c>
      <c r="F2400">
        <v>0.04</v>
      </c>
      <c r="G2400">
        <v>4.8000000000000001E-2</v>
      </c>
      <c r="H2400">
        <v>6.3E-2</v>
      </c>
      <c r="I2400">
        <v>6.5000000000000002E-2</v>
      </c>
      <c r="J2400">
        <v>6.4000000000000001E-2</v>
      </c>
      <c r="K2400">
        <v>6.5000000000000002E-2</v>
      </c>
      <c r="L2400">
        <v>6.6000000000000003E-2</v>
      </c>
      <c r="M2400">
        <v>6.6000000000000003E-2</v>
      </c>
      <c r="N2400">
        <v>6.5000000000000002E-2</v>
      </c>
      <c r="O2400">
        <v>8.6483381345807652E-5</v>
      </c>
      <c r="P2400">
        <v>-0.375</v>
      </c>
      <c r="Q2400">
        <v>8.9166233989950196E-3</v>
      </c>
      <c r="R2400" s="1">
        <v>-42.056278842309943</v>
      </c>
      <c r="S2400">
        <v>1.5384615384615398E-2</v>
      </c>
      <c r="T2400" s="1">
        <v>0</v>
      </c>
      <c r="U2400" s="1">
        <v>-1.5151515151515164E-2</v>
      </c>
      <c r="V2400" s="1">
        <v>-1.5384615384615398E-2</v>
      </c>
      <c r="W2400" s="1">
        <v>1.5625000000000014E-2</v>
      </c>
      <c r="X2400" s="1">
        <v>-3.0769230769230795E-2</v>
      </c>
      <c r="Y2400" s="1">
        <v>-0.23809523809523808</v>
      </c>
      <c r="Z2400" s="1">
        <v>-0.16666666666666666</v>
      </c>
      <c r="AA2400" s="1">
        <v>-0.25372023809523808</v>
      </c>
    </row>
    <row r="2401" spans="1:27" x14ac:dyDescent="0.25">
      <c r="A2401" t="s">
        <v>395</v>
      </c>
      <c r="B2401" t="s">
        <v>2441</v>
      </c>
      <c r="C2401" t="s">
        <v>2052</v>
      </c>
      <c r="D2401">
        <v>0</v>
      </c>
      <c r="E2401">
        <v>0</v>
      </c>
      <c r="F2401">
        <v>0</v>
      </c>
      <c r="G2401">
        <v>0</v>
      </c>
      <c r="H2401">
        <v>1.2E-2</v>
      </c>
      <c r="I2401">
        <v>1.4E-2</v>
      </c>
      <c r="J2401">
        <v>1.4E-2</v>
      </c>
      <c r="K2401">
        <v>1.2E-2</v>
      </c>
      <c r="L2401">
        <v>1.0999999999999999E-2</v>
      </c>
      <c r="M2401">
        <v>1.0999999999999999E-2</v>
      </c>
      <c r="N2401">
        <v>0.01</v>
      </c>
      <c r="O2401">
        <v>0</v>
      </c>
      <c r="P2401">
        <v>0</v>
      </c>
      <c r="Q2401">
        <v>5.1424162068471734E-3</v>
      </c>
      <c r="R2401" s="1">
        <v>0</v>
      </c>
      <c r="S2401">
        <v>9.9999999999999908E-2</v>
      </c>
      <c r="T2401" s="1">
        <v>0</v>
      </c>
      <c r="U2401" s="1">
        <v>9.0909090909090995E-2</v>
      </c>
      <c r="V2401" s="1">
        <v>0.16666666666666666</v>
      </c>
      <c r="W2401" s="1">
        <v>0</v>
      </c>
      <c r="X2401" s="1">
        <v>-0.14285714285714285</v>
      </c>
      <c r="Y2401" s="1">
        <v>0</v>
      </c>
      <c r="Z2401" s="1">
        <v>0</v>
      </c>
      <c r="AA2401" s="1">
        <v>-0.30952380952380953</v>
      </c>
    </row>
    <row r="2402" spans="1:27" x14ac:dyDescent="0.25">
      <c r="A2402" t="s">
        <v>395</v>
      </c>
      <c r="B2402" t="s">
        <v>2441</v>
      </c>
      <c r="C2402" t="s">
        <v>1270</v>
      </c>
      <c r="D2402">
        <v>3.698</v>
      </c>
      <c r="E2402">
        <v>21029358</v>
      </c>
      <c r="F2402">
        <v>2.5999999999999999E-2</v>
      </c>
      <c r="G2402">
        <v>2.8000000000000001E-2</v>
      </c>
      <c r="H2402">
        <v>3.2000000000000001E-2</v>
      </c>
      <c r="I2402">
        <v>3.7999999999999999E-2</v>
      </c>
      <c r="J2402">
        <v>3.7999999999999999E-2</v>
      </c>
      <c r="K2402">
        <v>0.04</v>
      </c>
      <c r="L2402">
        <v>4.5999999999999999E-2</v>
      </c>
      <c r="M2402">
        <v>4.5999999999999999E-2</v>
      </c>
      <c r="N2402">
        <v>4.5999999999999999E-2</v>
      </c>
      <c r="O2402">
        <v>5.3454043826975889E-5</v>
      </c>
      <c r="P2402">
        <v>-0.31578947368421056</v>
      </c>
      <c r="Q2402">
        <v>7.2690787705760613E-3</v>
      </c>
      <c r="R2402" s="1">
        <v>-43.442846562960661</v>
      </c>
      <c r="S2402">
        <v>0</v>
      </c>
      <c r="T2402" s="1">
        <v>0</v>
      </c>
      <c r="U2402" s="1">
        <v>-0.13043478260869562</v>
      </c>
      <c r="V2402" s="1">
        <v>-5.0000000000000044E-2</v>
      </c>
      <c r="W2402" s="1">
        <v>0</v>
      </c>
      <c r="X2402" s="1">
        <v>-0.15789473684210523</v>
      </c>
      <c r="Y2402" s="1">
        <v>-0.125</v>
      </c>
      <c r="Z2402" s="1">
        <v>-7.1428571428571494E-2</v>
      </c>
      <c r="AA2402" s="1">
        <v>-0.15789473684210523</v>
      </c>
    </row>
    <row r="2403" spans="1:27" x14ac:dyDescent="0.25">
      <c r="A2403" t="s">
        <v>395</v>
      </c>
      <c r="B2403" t="s">
        <v>2441</v>
      </c>
      <c r="C2403" t="s">
        <v>1913</v>
      </c>
      <c r="D2403">
        <v>5.3029999999999999</v>
      </c>
      <c r="E2403">
        <v>1606495</v>
      </c>
      <c r="F2403">
        <v>1.7999999999999999E-2</v>
      </c>
      <c r="G2403">
        <v>1.9E-2</v>
      </c>
      <c r="H2403">
        <v>2.3E-2</v>
      </c>
      <c r="I2403">
        <v>2.5999999999999999E-2</v>
      </c>
      <c r="J2403">
        <v>2.5999999999999999E-2</v>
      </c>
      <c r="K2403">
        <v>2.5999999999999999E-2</v>
      </c>
      <c r="L2403">
        <v>2.7E-2</v>
      </c>
      <c r="M2403">
        <v>2.7E-2</v>
      </c>
      <c r="N2403">
        <v>2.7E-2</v>
      </c>
      <c r="O2403">
        <v>7.6654081777840225E-5</v>
      </c>
      <c r="P2403">
        <v>-0.30769230769230771</v>
      </c>
      <c r="Q2403">
        <v>3.3333333333333335E-3</v>
      </c>
      <c r="R2403" s="1">
        <v>-92.307692307692307</v>
      </c>
      <c r="S2403">
        <v>0</v>
      </c>
      <c r="T2403" s="1">
        <v>0</v>
      </c>
      <c r="U2403" s="1">
        <v>-3.703703703703707E-2</v>
      </c>
      <c r="V2403" s="1">
        <v>0</v>
      </c>
      <c r="W2403" s="1">
        <v>0</v>
      </c>
      <c r="X2403" s="1">
        <v>-0.11538461538461536</v>
      </c>
      <c r="Y2403" s="1">
        <v>-0.17391304347826086</v>
      </c>
      <c r="Z2403" s="1">
        <v>-5.2631578947368467E-2</v>
      </c>
      <c r="AA2403" s="1">
        <v>-0.17391304347826086</v>
      </c>
    </row>
    <row r="2404" spans="1:27" x14ac:dyDescent="0.25">
      <c r="A2404" t="s">
        <v>395</v>
      </c>
      <c r="B2404" t="s">
        <v>2441</v>
      </c>
      <c r="C2404" t="s">
        <v>1732</v>
      </c>
      <c r="D2404">
        <v>9.8109999999999999</v>
      </c>
      <c r="E2404">
        <v>11736478</v>
      </c>
      <c r="F2404">
        <v>8.1000000000000003E-2</v>
      </c>
      <c r="G2404">
        <v>8.3000000000000004E-2</v>
      </c>
      <c r="H2404">
        <v>8.7999999999999995E-2</v>
      </c>
      <c r="I2404">
        <v>8.6999999999999994E-2</v>
      </c>
      <c r="J2404">
        <v>7.3999999999999996E-2</v>
      </c>
      <c r="K2404">
        <v>6.6000000000000003E-2</v>
      </c>
      <c r="L2404">
        <v>5.8000000000000003E-2</v>
      </c>
      <c r="M2404">
        <v>4.2000000000000003E-2</v>
      </c>
      <c r="N2404">
        <v>4.1000000000000002E-2</v>
      </c>
      <c r="O2404">
        <v>1.4181655597254202E-4</v>
      </c>
      <c r="P2404">
        <v>9.4594594594594683E-2</v>
      </c>
      <c r="Q2404">
        <v>1.7297684138150062E-2</v>
      </c>
      <c r="R2404" s="1">
        <v>5.4686276983151867</v>
      </c>
      <c r="S2404">
        <v>2.4390243902439046E-2</v>
      </c>
      <c r="T2404" s="1">
        <v>0.38095238095238093</v>
      </c>
      <c r="U2404" s="1">
        <v>0.13793103448275862</v>
      </c>
      <c r="V2404" s="1">
        <v>0.1212121212121211</v>
      </c>
      <c r="W2404" s="1">
        <v>0.17567567567567566</v>
      </c>
      <c r="X2404" s="1">
        <v>1.1494252873563229E-2</v>
      </c>
      <c r="Y2404" s="1">
        <v>-5.6818181818181712E-2</v>
      </c>
      <c r="Z2404" s="1">
        <v>-2.4096385542168693E-2</v>
      </c>
      <c r="AA2404" s="1">
        <v>-0.43777056277056264</v>
      </c>
    </row>
    <row r="2405" spans="1:27" x14ac:dyDescent="0.25">
      <c r="A2405" t="s">
        <v>395</v>
      </c>
      <c r="B2405" t="s">
        <v>2441</v>
      </c>
      <c r="C2405" t="s">
        <v>1733</v>
      </c>
      <c r="D2405">
        <v>1.272</v>
      </c>
      <c r="E2405">
        <v>5297684</v>
      </c>
      <c r="F2405">
        <v>1.9E-2</v>
      </c>
      <c r="G2405">
        <v>1.9E-2</v>
      </c>
      <c r="H2405">
        <v>1.7999999999999999E-2</v>
      </c>
      <c r="I2405">
        <v>1.7999999999999999E-2</v>
      </c>
      <c r="J2405">
        <v>1.7999999999999999E-2</v>
      </c>
      <c r="K2405">
        <v>1.7999999999999999E-2</v>
      </c>
      <c r="L2405">
        <v>1.7999999999999999E-2</v>
      </c>
      <c r="M2405">
        <v>1.7999999999999999E-2</v>
      </c>
      <c r="N2405">
        <v>1.7999999999999999E-2</v>
      </c>
      <c r="O2405">
        <v>1.8386572133021454E-5</v>
      </c>
      <c r="P2405">
        <v>5.5555555555555608E-2</v>
      </c>
      <c r="Q2405">
        <v>4.1573970964154939E-4</v>
      </c>
      <c r="R2405" s="1">
        <v>133.6306209562122</v>
      </c>
      <c r="S2405">
        <v>0</v>
      </c>
      <c r="T2405" s="1">
        <v>0</v>
      </c>
      <c r="U2405" s="1">
        <v>0</v>
      </c>
      <c r="V2405" s="1">
        <v>0</v>
      </c>
      <c r="W2405" s="1">
        <v>0</v>
      </c>
      <c r="X2405" s="1">
        <v>0</v>
      </c>
      <c r="Y2405" s="1">
        <v>5.5555555555555608E-2</v>
      </c>
      <c r="Z2405" s="1">
        <v>0</v>
      </c>
      <c r="AA2405" s="1">
        <v>-5.5555555555555608E-2</v>
      </c>
    </row>
    <row r="2406" spans="1:27" x14ac:dyDescent="0.25">
      <c r="A2406" t="s">
        <v>395</v>
      </c>
      <c r="B2406" t="s">
        <v>2441</v>
      </c>
      <c r="C2406" t="s">
        <v>1735</v>
      </c>
      <c r="D2406">
        <v>0</v>
      </c>
      <c r="E2406">
        <v>0</v>
      </c>
      <c r="F2406">
        <v>0</v>
      </c>
      <c r="G2406">
        <v>0</v>
      </c>
      <c r="H2406">
        <v>0</v>
      </c>
      <c r="I2406">
        <v>0</v>
      </c>
      <c r="J2406">
        <v>0</v>
      </c>
      <c r="K2406">
        <v>0</v>
      </c>
      <c r="L2406">
        <v>0</v>
      </c>
      <c r="M2406">
        <v>0</v>
      </c>
      <c r="N2406">
        <v>1.2999999999999999E-2</v>
      </c>
      <c r="O2406">
        <v>0</v>
      </c>
      <c r="P2406">
        <v>0</v>
      </c>
      <c r="Q2406">
        <v>4.0855058468556079E-3</v>
      </c>
      <c r="R2406" s="1">
        <v>0</v>
      </c>
      <c r="S2406">
        <v>0</v>
      </c>
      <c r="T2406" s="1">
        <v>0</v>
      </c>
      <c r="U2406" s="1">
        <v>0</v>
      </c>
      <c r="V2406" s="1">
        <v>0</v>
      </c>
      <c r="W2406" s="1">
        <v>0</v>
      </c>
      <c r="X2406" s="1">
        <v>0</v>
      </c>
      <c r="Y2406" s="1">
        <v>0</v>
      </c>
      <c r="Z2406" s="1">
        <v>0</v>
      </c>
      <c r="AA2406" s="1">
        <v>0</v>
      </c>
    </row>
    <row r="2407" spans="1:27" x14ac:dyDescent="0.25">
      <c r="A2407" t="s">
        <v>395</v>
      </c>
      <c r="B2407" t="s">
        <v>2441</v>
      </c>
      <c r="C2407" t="s">
        <v>2303</v>
      </c>
      <c r="D2407">
        <v>0</v>
      </c>
      <c r="E2407">
        <v>0</v>
      </c>
      <c r="F2407">
        <v>0</v>
      </c>
      <c r="G2407">
        <v>0</v>
      </c>
      <c r="H2407">
        <v>0</v>
      </c>
      <c r="I2407">
        <v>0</v>
      </c>
      <c r="J2407">
        <v>0</v>
      </c>
      <c r="K2407">
        <v>0</v>
      </c>
      <c r="L2407">
        <v>2.9000000000000001E-2</v>
      </c>
      <c r="M2407">
        <v>2.8000000000000001E-2</v>
      </c>
      <c r="N2407">
        <v>2.5999999999999999E-2</v>
      </c>
      <c r="O2407">
        <v>0</v>
      </c>
      <c r="P2407">
        <v>0</v>
      </c>
      <c r="Q2407">
        <v>1.306205511972053E-2</v>
      </c>
      <c r="R2407" s="1">
        <v>0</v>
      </c>
      <c r="S2407">
        <v>7.6923076923076997E-2</v>
      </c>
      <c r="T2407" s="1">
        <v>3.5714285714285747E-2</v>
      </c>
      <c r="U2407" s="1">
        <v>0</v>
      </c>
      <c r="V2407" s="1">
        <v>0</v>
      </c>
      <c r="W2407" s="1">
        <v>0</v>
      </c>
      <c r="X2407" s="1">
        <v>0</v>
      </c>
      <c r="Y2407" s="1">
        <v>0</v>
      </c>
      <c r="Z2407" s="1">
        <v>0</v>
      </c>
      <c r="AA2407" s="1">
        <v>-7.6923076923076997E-2</v>
      </c>
    </row>
    <row r="2408" spans="1:27" x14ac:dyDescent="0.25">
      <c r="A2408" t="s">
        <v>395</v>
      </c>
      <c r="B2408" t="s">
        <v>2441</v>
      </c>
      <c r="C2408" t="s">
        <v>1917</v>
      </c>
      <c r="D2408">
        <v>0</v>
      </c>
      <c r="E2408">
        <v>0</v>
      </c>
      <c r="F2408">
        <v>0</v>
      </c>
      <c r="G2408">
        <v>0</v>
      </c>
      <c r="H2408">
        <v>0</v>
      </c>
      <c r="I2408">
        <v>0</v>
      </c>
      <c r="J2408">
        <v>0</v>
      </c>
      <c r="K2408">
        <v>0</v>
      </c>
      <c r="L2408">
        <v>0</v>
      </c>
      <c r="M2408">
        <v>0</v>
      </c>
      <c r="N2408">
        <v>1.2E-2</v>
      </c>
      <c r="O2408">
        <v>0</v>
      </c>
      <c r="P2408">
        <v>0</v>
      </c>
      <c r="Q2408">
        <v>3.7712361663282535E-3</v>
      </c>
      <c r="R2408" s="1">
        <v>0</v>
      </c>
      <c r="S2408">
        <v>0</v>
      </c>
      <c r="T2408" s="1">
        <v>0</v>
      </c>
      <c r="U2408" s="1">
        <v>0</v>
      </c>
      <c r="V2408" s="1">
        <v>0</v>
      </c>
      <c r="W2408" s="1">
        <v>0</v>
      </c>
      <c r="X2408" s="1">
        <v>0</v>
      </c>
      <c r="Y2408" s="1">
        <v>0</v>
      </c>
      <c r="Z2408" s="1">
        <v>0</v>
      </c>
      <c r="AA2408" s="1">
        <v>0</v>
      </c>
    </row>
    <row r="2409" spans="1:27" x14ac:dyDescent="0.25">
      <c r="A2409" t="s">
        <v>395</v>
      </c>
      <c r="B2409" t="s">
        <v>2441</v>
      </c>
      <c r="C2409" t="s">
        <v>1919</v>
      </c>
      <c r="D2409">
        <v>0</v>
      </c>
      <c r="E2409">
        <v>0</v>
      </c>
      <c r="F2409">
        <v>0</v>
      </c>
      <c r="G2409">
        <v>0</v>
      </c>
      <c r="H2409">
        <v>0</v>
      </c>
      <c r="I2409">
        <v>0</v>
      </c>
      <c r="J2409">
        <v>0</v>
      </c>
      <c r="K2409">
        <v>0</v>
      </c>
      <c r="L2409">
        <v>0</v>
      </c>
      <c r="M2409">
        <v>0</v>
      </c>
      <c r="N2409">
        <v>1.0999999999999999E-2</v>
      </c>
      <c r="O2409">
        <v>0</v>
      </c>
      <c r="P2409">
        <v>0</v>
      </c>
      <c r="Q2409">
        <v>3.4569664858008988E-3</v>
      </c>
      <c r="R2409" s="1">
        <v>0</v>
      </c>
      <c r="S2409">
        <v>0</v>
      </c>
      <c r="T2409" s="1">
        <v>0</v>
      </c>
      <c r="U2409" s="1">
        <v>0</v>
      </c>
      <c r="V2409" s="1">
        <v>0</v>
      </c>
      <c r="W2409" s="1">
        <v>0</v>
      </c>
      <c r="X2409" s="1">
        <v>0</v>
      </c>
      <c r="Y2409" s="1">
        <v>0</v>
      </c>
      <c r="Z2409" s="1">
        <v>0</v>
      </c>
      <c r="AA2409" s="1">
        <v>0</v>
      </c>
    </row>
    <row r="2410" spans="1:27" x14ac:dyDescent="0.25">
      <c r="A2410" t="s">
        <v>395</v>
      </c>
      <c r="B2410" t="s">
        <v>2441</v>
      </c>
      <c r="C2410" t="s">
        <v>1744</v>
      </c>
      <c r="D2410">
        <v>4.3360000000000003</v>
      </c>
      <c r="E2410">
        <v>1359421</v>
      </c>
      <c r="F2410">
        <v>2.7E-2</v>
      </c>
      <c r="G2410">
        <v>2.3E-2</v>
      </c>
      <c r="H2410">
        <v>3.9E-2</v>
      </c>
      <c r="I2410">
        <v>3.6999999999999998E-2</v>
      </c>
      <c r="J2410">
        <v>3.5000000000000003E-2</v>
      </c>
      <c r="K2410">
        <v>3.5000000000000003E-2</v>
      </c>
      <c r="L2410">
        <v>3.2000000000000001E-2</v>
      </c>
      <c r="M2410">
        <v>3.1E-2</v>
      </c>
      <c r="N2410">
        <v>2.5999999999999999E-2</v>
      </c>
      <c r="O2410">
        <v>6.2676239598098287E-5</v>
      </c>
      <c r="P2410">
        <v>-0.22857142857142865</v>
      </c>
      <c r="Q2410">
        <v>5.0990195135927853E-3</v>
      </c>
      <c r="R2410" s="1">
        <v>-44.826545174442074</v>
      </c>
      <c r="S2410">
        <v>0.19230769230769235</v>
      </c>
      <c r="T2410" s="1">
        <v>3.2258064516129059E-2</v>
      </c>
      <c r="U2410" s="1">
        <v>9.3750000000000083E-2</v>
      </c>
      <c r="V2410" s="1">
        <v>0</v>
      </c>
      <c r="W2410" s="1">
        <v>5.7142857142856988E-2</v>
      </c>
      <c r="X2410" s="1">
        <v>5.4054054054054106E-2</v>
      </c>
      <c r="Y2410" s="1">
        <v>-0.41025641025641024</v>
      </c>
      <c r="Z2410" s="1">
        <v>0.17391304347826086</v>
      </c>
      <c r="AA2410" s="1">
        <v>-0.60256410256410264</v>
      </c>
    </row>
    <row r="2411" spans="1:27" x14ac:dyDescent="0.25">
      <c r="A2411" t="s">
        <v>395</v>
      </c>
      <c r="B2411" t="s">
        <v>2441</v>
      </c>
      <c r="C2411" t="s">
        <v>1922</v>
      </c>
      <c r="D2411">
        <v>0.41700000000000004</v>
      </c>
      <c r="E2411">
        <v>473835</v>
      </c>
      <c r="F2411">
        <v>0.02</v>
      </c>
      <c r="G2411">
        <v>2.7E-2</v>
      </c>
      <c r="H2411">
        <v>4.3999999999999997E-2</v>
      </c>
      <c r="I2411">
        <v>5.6000000000000001E-2</v>
      </c>
      <c r="J2411">
        <v>5.6000000000000001E-2</v>
      </c>
      <c r="K2411">
        <v>5.6000000000000001E-2</v>
      </c>
      <c r="L2411">
        <v>5.7000000000000002E-2</v>
      </c>
      <c r="M2411">
        <v>5.7000000000000002E-2</v>
      </c>
      <c r="N2411">
        <v>5.7000000000000002E-2</v>
      </c>
      <c r="O2411">
        <v>6.0276734115329761E-6</v>
      </c>
      <c r="P2411">
        <v>-0.6428571428571429</v>
      </c>
      <c r="Q2411">
        <v>1.3644516829341142E-2</v>
      </c>
      <c r="R2411" s="1">
        <v>-47.114687232804329</v>
      </c>
      <c r="S2411">
        <v>0</v>
      </c>
      <c r="T2411" s="1">
        <v>0</v>
      </c>
      <c r="U2411" s="1">
        <v>-1.7543859649122823E-2</v>
      </c>
      <c r="V2411" s="1">
        <v>0</v>
      </c>
      <c r="W2411" s="1">
        <v>0</v>
      </c>
      <c r="X2411" s="1">
        <v>-0.21428571428571436</v>
      </c>
      <c r="Y2411" s="1">
        <v>-0.38636363636363635</v>
      </c>
      <c r="Z2411" s="1">
        <v>-0.25925925925925924</v>
      </c>
      <c r="AA2411" s="1">
        <v>-0.38636363636363635</v>
      </c>
    </row>
    <row r="2412" spans="1:27" x14ac:dyDescent="0.25">
      <c r="A2412" t="s">
        <v>395</v>
      </c>
      <c r="B2412" t="s">
        <v>2441</v>
      </c>
      <c r="C2412" t="s">
        <v>2304</v>
      </c>
      <c r="D2412">
        <v>0</v>
      </c>
      <c r="E2412">
        <v>0</v>
      </c>
      <c r="F2412">
        <v>0</v>
      </c>
      <c r="G2412">
        <v>0</v>
      </c>
      <c r="H2412">
        <v>0</v>
      </c>
      <c r="I2412">
        <v>0</v>
      </c>
      <c r="J2412">
        <v>0</v>
      </c>
      <c r="K2412">
        <v>1.2E-2</v>
      </c>
      <c r="L2412">
        <v>1.2E-2</v>
      </c>
      <c r="M2412">
        <v>1.2E-2</v>
      </c>
      <c r="N2412">
        <v>1.6E-2</v>
      </c>
      <c r="O2412">
        <v>0</v>
      </c>
      <c r="P2412">
        <v>0</v>
      </c>
      <c r="Q2412">
        <v>6.562143582325956E-3</v>
      </c>
      <c r="R2412" s="1">
        <v>0</v>
      </c>
      <c r="S2412">
        <v>-0.25</v>
      </c>
      <c r="T2412" s="1">
        <v>0</v>
      </c>
      <c r="U2412" s="1">
        <v>0</v>
      </c>
      <c r="V2412" s="1">
        <v>0</v>
      </c>
      <c r="W2412" s="1">
        <v>0</v>
      </c>
      <c r="X2412" s="1">
        <v>0</v>
      </c>
      <c r="Y2412" s="1">
        <v>0</v>
      </c>
      <c r="Z2412" s="1">
        <v>0</v>
      </c>
      <c r="AA2412" s="1">
        <v>-0.25</v>
      </c>
    </row>
    <row r="2413" spans="1:27" x14ac:dyDescent="0.25">
      <c r="A2413" t="s">
        <v>395</v>
      </c>
      <c r="B2413" t="s">
        <v>2441</v>
      </c>
      <c r="C2413" t="s">
        <v>2305</v>
      </c>
      <c r="D2413">
        <v>1.052</v>
      </c>
      <c r="E2413">
        <v>1298762</v>
      </c>
      <c r="F2413">
        <v>1.7999999999999999E-2</v>
      </c>
      <c r="G2413">
        <v>2.1000000000000001E-2</v>
      </c>
      <c r="H2413">
        <v>2.1000000000000001E-2</v>
      </c>
      <c r="I2413">
        <v>2.4E-2</v>
      </c>
      <c r="J2413">
        <v>2.5000000000000001E-2</v>
      </c>
      <c r="K2413">
        <v>2.8000000000000001E-2</v>
      </c>
      <c r="L2413">
        <v>0.03</v>
      </c>
      <c r="M2413">
        <v>3.2000000000000001E-2</v>
      </c>
      <c r="N2413">
        <v>3.3000000000000002E-2</v>
      </c>
      <c r="O2413">
        <v>1.5206504625737868E-5</v>
      </c>
      <c r="P2413">
        <v>-0.28000000000000008</v>
      </c>
      <c r="Q2413">
        <v>4.98392477600129E-3</v>
      </c>
      <c r="R2413" s="1">
        <v>-56.180623220531452</v>
      </c>
      <c r="S2413">
        <v>-3.0303030303030328E-2</v>
      </c>
      <c r="T2413" s="1">
        <v>-6.2500000000000056E-2</v>
      </c>
      <c r="U2413" s="1">
        <v>-6.666666666666661E-2</v>
      </c>
      <c r="V2413" s="1">
        <v>-0.10714285714285711</v>
      </c>
      <c r="W2413" s="1">
        <v>-4.0000000000000036E-2</v>
      </c>
      <c r="X2413" s="1">
        <v>-0.12499999999999996</v>
      </c>
      <c r="Y2413" s="1">
        <v>0</v>
      </c>
      <c r="Z2413" s="1">
        <v>-0.14285714285714299</v>
      </c>
      <c r="AA2413" s="1">
        <v>-0.14285714285714299</v>
      </c>
    </row>
    <row r="2414" spans="1:27" x14ac:dyDescent="0.25">
      <c r="A2414" t="s">
        <v>395</v>
      </c>
      <c r="B2414" t="s">
        <v>2441</v>
      </c>
      <c r="C2414" t="s">
        <v>1750</v>
      </c>
      <c r="D2414">
        <v>0</v>
      </c>
      <c r="E2414">
        <v>0</v>
      </c>
      <c r="F2414">
        <v>0</v>
      </c>
      <c r="G2414">
        <v>1.0999999999999999E-2</v>
      </c>
      <c r="H2414">
        <v>0</v>
      </c>
      <c r="I2414">
        <v>0</v>
      </c>
      <c r="J2414">
        <v>0</v>
      </c>
      <c r="K2414">
        <v>0</v>
      </c>
      <c r="L2414">
        <v>0</v>
      </c>
      <c r="M2414">
        <v>0</v>
      </c>
      <c r="N2414">
        <v>0</v>
      </c>
      <c r="O2414">
        <v>0</v>
      </c>
      <c r="P2414">
        <v>0</v>
      </c>
      <c r="Q2414">
        <v>3.4569664858008988E-3</v>
      </c>
      <c r="R2414" s="1">
        <v>0</v>
      </c>
      <c r="S2414">
        <v>0</v>
      </c>
      <c r="T2414" s="1">
        <v>0</v>
      </c>
      <c r="U2414" s="1">
        <v>0</v>
      </c>
      <c r="V2414" s="1">
        <v>0</v>
      </c>
      <c r="W2414" s="1">
        <v>0</v>
      </c>
      <c r="X2414" s="1">
        <v>0</v>
      </c>
      <c r="Y2414" s="1">
        <v>0</v>
      </c>
      <c r="Z2414" s="1">
        <v>0</v>
      </c>
      <c r="AA2414" s="1">
        <v>0</v>
      </c>
    </row>
    <row r="2415" spans="1:27" x14ac:dyDescent="0.25">
      <c r="A2415" t="s">
        <v>395</v>
      </c>
      <c r="B2415" t="s">
        <v>2441</v>
      </c>
      <c r="C2415" t="s">
        <v>1751</v>
      </c>
      <c r="D2415">
        <v>0</v>
      </c>
      <c r="E2415">
        <v>0</v>
      </c>
      <c r="F2415">
        <v>0</v>
      </c>
      <c r="G2415">
        <v>0</v>
      </c>
      <c r="H2415">
        <v>0</v>
      </c>
      <c r="I2415">
        <v>1.0999999999999999E-2</v>
      </c>
      <c r="J2415">
        <v>1.0999999999999999E-2</v>
      </c>
      <c r="K2415">
        <v>1.2E-2</v>
      </c>
      <c r="L2415">
        <v>1.2E-2</v>
      </c>
      <c r="M2415">
        <v>1.2E-2</v>
      </c>
      <c r="N2415">
        <v>1.2E-2</v>
      </c>
      <c r="O2415">
        <v>0</v>
      </c>
      <c r="P2415">
        <v>0</v>
      </c>
      <c r="Q2415">
        <v>5.5131716578023472E-3</v>
      </c>
      <c r="R2415" s="1">
        <v>0</v>
      </c>
      <c r="S2415">
        <v>0</v>
      </c>
      <c r="T2415" s="1">
        <v>0</v>
      </c>
      <c r="U2415" s="1">
        <v>0</v>
      </c>
      <c r="V2415" s="1">
        <v>-8.3333333333333412E-2</v>
      </c>
      <c r="W2415" s="1">
        <v>0</v>
      </c>
      <c r="X2415" s="1">
        <v>0</v>
      </c>
      <c r="Y2415" s="1">
        <v>0</v>
      </c>
      <c r="Z2415" s="1">
        <v>0</v>
      </c>
      <c r="AA2415" s="1">
        <v>-8.3333333333333412E-2</v>
      </c>
    </row>
    <row r="2416" spans="1:27" x14ac:dyDescent="0.25">
      <c r="A2416" t="s">
        <v>395</v>
      </c>
      <c r="B2416" t="s">
        <v>2441</v>
      </c>
      <c r="C2416" t="s">
        <v>1273</v>
      </c>
      <c r="D2416">
        <v>0</v>
      </c>
      <c r="E2416">
        <v>0</v>
      </c>
      <c r="F2416">
        <v>0</v>
      </c>
      <c r="G2416">
        <v>0</v>
      </c>
      <c r="H2416">
        <v>0</v>
      </c>
      <c r="I2416">
        <v>0</v>
      </c>
      <c r="J2416">
        <v>2.4E-2</v>
      </c>
      <c r="K2416">
        <v>2.5999999999999999E-2</v>
      </c>
      <c r="L2416">
        <v>3.7999999999999999E-2</v>
      </c>
      <c r="M2416">
        <v>3.7999999999999999E-2</v>
      </c>
      <c r="N2416">
        <v>0.04</v>
      </c>
      <c r="O2416">
        <v>0</v>
      </c>
      <c r="P2416">
        <v>0</v>
      </c>
      <c r="Q2416">
        <v>1.7250514395622529E-2</v>
      </c>
      <c r="R2416" s="1">
        <v>0</v>
      </c>
      <c r="S2416">
        <v>-5.0000000000000044E-2</v>
      </c>
      <c r="T2416" s="1">
        <v>0</v>
      </c>
      <c r="U2416" s="1">
        <v>-0.31578947368421056</v>
      </c>
      <c r="V2416" s="1">
        <v>-7.6923076923076858E-2</v>
      </c>
      <c r="W2416" s="1">
        <v>0</v>
      </c>
      <c r="X2416" s="1">
        <v>0</v>
      </c>
      <c r="Y2416" s="1">
        <v>0</v>
      </c>
      <c r="Z2416" s="1">
        <v>0</v>
      </c>
      <c r="AA2416" s="1">
        <v>-0.31578947368421056</v>
      </c>
    </row>
    <row r="2417" spans="1:27" x14ac:dyDescent="0.25">
      <c r="A2417" t="s">
        <v>395</v>
      </c>
      <c r="B2417" t="s">
        <v>2441</v>
      </c>
      <c r="C2417" t="s">
        <v>1752</v>
      </c>
      <c r="D2417">
        <v>2.593</v>
      </c>
      <c r="E2417">
        <v>12500000</v>
      </c>
      <c r="F2417">
        <v>1.2999999999999999E-2</v>
      </c>
      <c r="G2417">
        <v>1.4E-2</v>
      </c>
      <c r="H2417">
        <v>1.7999999999999999E-2</v>
      </c>
      <c r="I2417">
        <v>0.02</v>
      </c>
      <c r="J2417">
        <v>1.7999999999999999E-2</v>
      </c>
      <c r="K2417">
        <v>1.7999999999999999E-2</v>
      </c>
      <c r="L2417">
        <v>1.9E-2</v>
      </c>
      <c r="M2417">
        <v>1.9E-2</v>
      </c>
      <c r="N2417">
        <v>1.7999999999999999E-2</v>
      </c>
      <c r="O2417">
        <v>3.7481432029028792E-5</v>
      </c>
      <c r="P2417">
        <v>-0.27777777777777773</v>
      </c>
      <c r="Q2417">
        <v>2.2166597048066672E-3</v>
      </c>
      <c r="R2417" s="1">
        <v>-125.31367677927135</v>
      </c>
      <c r="S2417">
        <v>5.5555555555555608E-2</v>
      </c>
      <c r="T2417" s="1">
        <v>0</v>
      </c>
      <c r="U2417" s="1">
        <v>-5.2631578947368467E-2</v>
      </c>
      <c r="V2417" s="1">
        <v>0</v>
      </c>
      <c r="W2417" s="1">
        <v>0.11111111111111122</v>
      </c>
      <c r="X2417" s="1">
        <v>-0.10000000000000009</v>
      </c>
      <c r="Y2417" s="1">
        <v>-0.22222222222222215</v>
      </c>
      <c r="Z2417" s="1">
        <v>-7.1428571428571494E-2</v>
      </c>
      <c r="AA2417" s="1">
        <v>-0.33333333333333337</v>
      </c>
    </row>
    <row r="2418" spans="1:27" x14ac:dyDescent="0.25">
      <c r="A2418" t="s">
        <v>395</v>
      </c>
      <c r="B2418" t="s">
        <v>2441</v>
      </c>
      <c r="C2418" t="s">
        <v>1931</v>
      </c>
      <c r="D2418">
        <v>1.2329999999999999</v>
      </c>
      <c r="E2418">
        <v>2599816</v>
      </c>
      <c r="F2418">
        <v>1.4E-2</v>
      </c>
      <c r="G2418">
        <v>0</v>
      </c>
      <c r="H2418">
        <v>0</v>
      </c>
      <c r="I2418">
        <v>0</v>
      </c>
      <c r="J2418">
        <v>0</v>
      </c>
      <c r="K2418">
        <v>0</v>
      </c>
      <c r="L2418">
        <v>0</v>
      </c>
      <c r="M2418">
        <v>0</v>
      </c>
      <c r="N2418">
        <v>0</v>
      </c>
      <c r="O2418">
        <v>1.7822832893093907E-5</v>
      </c>
      <c r="P2418">
        <v>0</v>
      </c>
      <c r="Q2418">
        <v>4.3997755273829627E-3</v>
      </c>
      <c r="R2418" s="1">
        <v>0</v>
      </c>
      <c r="S2418">
        <v>0</v>
      </c>
      <c r="T2418" s="1">
        <v>0</v>
      </c>
      <c r="U2418" s="1">
        <v>0</v>
      </c>
      <c r="V2418" s="1">
        <v>0</v>
      </c>
      <c r="W2418" s="1">
        <v>0</v>
      </c>
      <c r="X2418" s="1">
        <v>0</v>
      </c>
      <c r="Y2418" s="1">
        <v>0</v>
      </c>
      <c r="Z2418" s="1">
        <v>0</v>
      </c>
      <c r="AA2418" s="1">
        <v>0</v>
      </c>
    </row>
    <row r="2419" spans="1:27" x14ac:dyDescent="0.25">
      <c r="A2419" t="s">
        <v>395</v>
      </c>
      <c r="B2419" t="s">
        <v>2441</v>
      </c>
      <c r="C2419" t="s">
        <v>2221</v>
      </c>
      <c r="D2419">
        <v>0.51</v>
      </c>
      <c r="E2419">
        <v>1440922</v>
      </c>
      <c r="F2419">
        <v>1.2E-2</v>
      </c>
      <c r="G2419">
        <v>0</v>
      </c>
      <c r="H2419">
        <v>0</v>
      </c>
      <c r="I2419">
        <v>0</v>
      </c>
      <c r="J2419">
        <v>0</v>
      </c>
      <c r="K2419">
        <v>0</v>
      </c>
      <c r="L2419">
        <v>0</v>
      </c>
      <c r="M2419">
        <v>0</v>
      </c>
      <c r="N2419">
        <v>0</v>
      </c>
      <c r="O2419">
        <v>7.3719746759755825E-6</v>
      </c>
      <c r="P2419">
        <v>0</v>
      </c>
      <c r="Q2419">
        <v>3.7712361663282535E-3</v>
      </c>
      <c r="R2419" s="1">
        <v>0</v>
      </c>
      <c r="S2419">
        <v>0</v>
      </c>
      <c r="T2419" s="1">
        <v>0</v>
      </c>
      <c r="U2419" s="1">
        <v>0</v>
      </c>
      <c r="V2419" s="1">
        <v>0</v>
      </c>
      <c r="W2419" s="1">
        <v>0</v>
      </c>
      <c r="X2419" s="1">
        <v>0</v>
      </c>
      <c r="Y2419" s="1">
        <v>0</v>
      </c>
      <c r="Z2419" s="1">
        <v>0</v>
      </c>
      <c r="AA2419" s="1">
        <v>0</v>
      </c>
    </row>
    <row r="2420" spans="1:27" x14ac:dyDescent="0.25">
      <c r="A2420" t="s">
        <v>395</v>
      </c>
      <c r="B2420" t="s">
        <v>2441</v>
      </c>
      <c r="C2420" t="s">
        <v>1758</v>
      </c>
      <c r="D2420">
        <v>0</v>
      </c>
      <c r="E2420">
        <v>0</v>
      </c>
      <c r="F2420">
        <v>0</v>
      </c>
      <c r="G2420">
        <v>0</v>
      </c>
      <c r="H2420">
        <v>0</v>
      </c>
      <c r="I2420">
        <v>0</v>
      </c>
      <c r="J2420">
        <v>0</v>
      </c>
      <c r="K2420">
        <v>0</v>
      </c>
      <c r="L2420">
        <v>1.2E-2</v>
      </c>
      <c r="M2420">
        <v>0</v>
      </c>
      <c r="N2420">
        <v>0</v>
      </c>
      <c r="O2420">
        <v>0</v>
      </c>
      <c r="P2420">
        <v>0</v>
      </c>
      <c r="Q2420">
        <v>3.7712361663282535E-3</v>
      </c>
      <c r="R2420" s="1">
        <v>0</v>
      </c>
      <c r="S2420">
        <v>0</v>
      </c>
      <c r="T2420" s="1">
        <v>0</v>
      </c>
      <c r="U2420" s="1">
        <v>0</v>
      </c>
      <c r="V2420" s="1">
        <v>0</v>
      </c>
      <c r="W2420" s="1">
        <v>0</v>
      </c>
      <c r="X2420" s="1">
        <v>0</v>
      </c>
      <c r="Y2420" s="1">
        <v>0</v>
      </c>
      <c r="Z2420" s="1">
        <v>0</v>
      </c>
      <c r="AA2420" s="1">
        <v>0</v>
      </c>
    </row>
    <row r="2421" spans="1:27" x14ac:dyDescent="0.25">
      <c r="A2421" t="s">
        <v>395</v>
      </c>
      <c r="B2421" t="s">
        <v>2441</v>
      </c>
      <c r="C2421" t="s">
        <v>1934</v>
      </c>
      <c r="D2421">
        <v>0</v>
      </c>
      <c r="E2421">
        <v>0</v>
      </c>
      <c r="F2421">
        <v>0</v>
      </c>
      <c r="G2421">
        <v>0</v>
      </c>
      <c r="H2421">
        <v>0</v>
      </c>
      <c r="I2421">
        <v>0</v>
      </c>
      <c r="J2421">
        <v>0.01</v>
      </c>
      <c r="K2421">
        <v>1.0999999999999999E-2</v>
      </c>
      <c r="L2421">
        <v>1.0999999999999999E-2</v>
      </c>
      <c r="M2421">
        <v>1.0999999999999999E-2</v>
      </c>
      <c r="N2421">
        <v>1.4E-2</v>
      </c>
      <c r="O2421">
        <v>0</v>
      </c>
      <c r="P2421">
        <v>0</v>
      </c>
      <c r="Q2421">
        <v>5.7542255005440237E-3</v>
      </c>
      <c r="R2421" s="1">
        <v>0</v>
      </c>
      <c r="S2421">
        <v>-0.21428571428571436</v>
      </c>
      <c r="T2421" s="1">
        <v>0</v>
      </c>
      <c r="U2421" s="1">
        <v>0</v>
      </c>
      <c r="V2421" s="1">
        <v>-9.0909090909090842E-2</v>
      </c>
      <c r="W2421" s="1">
        <v>0</v>
      </c>
      <c r="X2421" s="1">
        <v>0</v>
      </c>
      <c r="Y2421" s="1">
        <v>0</v>
      </c>
      <c r="Z2421" s="1">
        <v>0</v>
      </c>
      <c r="AA2421" s="1">
        <v>-0.21428571428571436</v>
      </c>
    </row>
    <row r="2422" spans="1:27" x14ac:dyDescent="0.25">
      <c r="A2422" t="s">
        <v>395</v>
      </c>
      <c r="B2422" t="s">
        <v>2441</v>
      </c>
      <c r="C2422" t="s">
        <v>2063</v>
      </c>
      <c r="D2422">
        <v>6.8810000000000002</v>
      </c>
      <c r="E2422">
        <v>5498613</v>
      </c>
      <c r="F2422">
        <v>5.8000000000000003E-2</v>
      </c>
      <c r="G2422">
        <v>5.8000000000000003E-2</v>
      </c>
      <c r="H2422">
        <v>6.2E-2</v>
      </c>
      <c r="I2422">
        <v>6.2E-2</v>
      </c>
      <c r="J2422">
        <v>5.8999999999999997E-2</v>
      </c>
      <c r="K2422">
        <v>5.8999999999999997E-2</v>
      </c>
      <c r="L2422">
        <v>5.8999999999999997E-2</v>
      </c>
      <c r="M2422">
        <v>5.8999999999999997E-2</v>
      </c>
      <c r="N2422">
        <v>6.0999999999999999E-2</v>
      </c>
      <c r="O2422">
        <v>9.9463838716447022E-5</v>
      </c>
      <c r="P2422">
        <v>-1.6949152542372781E-2</v>
      </c>
      <c r="Q2422">
        <v>1.4907119849998593E-3</v>
      </c>
      <c r="R2422" s="1">
        <v>-11.369837173727682</v>
      </c>
      <c r="S2422">
        <v>-3.2786885245901669E-2</v>
      </c>
      <c r="T2422" s="1">
        <v>0</v>
      </c>
      <c r="U2422" s="1">
        <v>0</v>
      </c>
      <c r="V2422" s="1">
        <v>0</v>
      </c>
      <c r="W2422" s="1">
        <v>5.0847457627118689E-2</v>
      </c>
      <c r="X2422" s="1">
        <v>0</v>
      </c>
      <c r="Y2422" s="1">
        <v>-6.4516129032258007E-2</v>
      </c>
      <c r="Z2422" s="1">
        <v>0</v>
      </c>
      <c r="AA2422" s="1">
        <v>-0.1153635866593767</v>
      </c>
    </row>
    <row r="2423" spans="1:27" x14ac:dyDescent="0.25">
      <c r="A2423" t="s">
        <v>395</v>
      </c>
      <c r="B2423" t="s">
        <v>2441</v>
      </c>
      <c r="C2423" t="s">
        <v>2142</v>
      </c>
      <c r="D2423">
        <v>1.3030000000000002</v>
      </c>
      <c r="E2423">
        <v>1952697</v>
      </c>
      <c r="F2423">
        <v>4.5999999999999999E-2</v>
      </c>
      <c r="G2423">
        <v>4.5999999999999999E-2</v>
      </c>
      <c r="H2423">
        <v>4.7E-2</v>
      </c>
      <c r="I2423">
        <v>4.8000000000000001E-2</v>
      </c>
      <c r="J2423">
        <v>4.3999999999999997E-2</v>
      </c>
      <c r="K2423">
        <v>4.3999999999999997E-2</v>
      </c>
      <c r="L2423">
        <v>4.3999999999999997E-2</v>
      </c>
      <c r="M2423">
        <v>4.3999999999999997E-2</v>
      </c>
      <c r="N2423">
        <v>4.3999999999999997E-2</v>
      </c>
      <c r="O2423">
        <v>1.8834672554502324E-5</v>
      </c>
      <c r="P2423">
        <v>4.5454545454545497E-2</v>
      </c>
      <c r="Q2423">
        <v>1.474055462380179E-3</v>
      </c>
      <c r="R2423" s="1">
        <v>30.836387513634918</v>
      </c>
      <c r="S2423">
        <v>0</v>
      </c>
      <c r="T2423" s="1">
        <v>0</v>
      </c>
      <c r="U2423" s="1">
        <v>0</v>
      </c>
      <c r="V2423" s="1">
        <v>0</v>
      </c>
      <c r="W2423" s="1">
        <v>9.0909090909090995E-2</v>
      </c>
      <c r="X2423" s="1">
        <v>-2.0833333333333353E-2</v>
      </c>
      <c r="Y2423" s="1">
        <v>-2.1276595744680871E-2</v>
      </c>
      <c r="Z2423" s="1">
        <v>0</v>
      </c>
      <c r="AA2423" s="1">
        <v>-0.11218568665377186</v>
      </c>
    </row>
    <row r="2424" spans="1:27" x14ac:dyDescent="0.25">
      <c r="A2424" t="s">
        <v>395</v>
      </c>
      <c r="B2424" t="s">
        <v>2441</v>
      </c>
      <c r="C2424" t="s">
        <v>1960</v>
      </c>
      <c r="D2424">
        <v>0</v>
      </c>
      <c r="E2424">
        <v>0</v>
      </c>
      <c r="F2424">
        <v>0</v>
      </c>
      <c r="G2424">
        <v>0</v>
      </c>
      <c r="H2424">
        <v>0</v>
      </c>
      <c r="I2424">
        <v>0</v>
      </c>
      <c r="J2424">
        <v>0</v>
      </c>
      <c r="K2424">
        <v>0</v>
      </c>
      <c r="L2424">
        <v>0</v>
      </c>
      <c r="M2424">
        <v>0</v>
      </c>
      <c r="N2424">
        <v>1.4E-2</v>
      </c>
      <c r="O2424">
        <v>0</v>
      </c>
      <c r="P2424">
        <v>0</v>
      </c>
      <c r="Q2424">
        <v>4.3997755273829627E-3</v>
      </c>
      <c r="R2424" s="1">
        <v>0</v>
      </c>
      <c r="S2424">
        <v>0</v>
      </c>
      <c r="T2424" s="1">
        <v>0</v>
      </c>
      <c r="U2424" s="1">
        <v>0</v>
      </c>
      <c r="V2424" s="1">
        <v>0</v>
      </c>
      <c r="W2424" s="1">
        <v>0</v>
      </c>
      <c r="X2424" s="1">
        <v>0</v>
      </c>
      <c r="Y2424" s="1">
        <v>0</v>
      </c>
      <c r="Z2424" s="1">
        <v>0</v>
      </c>
      <c r="AA2424" s="1">
        <v>0</v>
      </c>
    </row>
    <row r="2425" spans="1:27" x14ac:dyDescent="0.25">
      <c r="A2425" t="s">
        <v>395</v>
      </c>
      <c r="B2425" t="s">
        <v>2441</v>
      </c>
      <c r="C2425" t="s">
        <v>1961</v>
      </c>
      <c r="D2425">
        <v>0.52600000000000002</v>
      </c>
      <c r="E2425">
        <v>2464730</v>
      </c>
      <c r="F2425">
        <v>4.1000000000000002E-2</v>
      </c>
      <c r="G2425">
        <v>4.1000000000000002E-2</v>
      </c>
      <c r="H2425">
        <v>4.1000000000000002E-2</v>
      </c>
      <c r="I2425">
        <v>4.1000000000000002E-2</v>
      </c>
      <c r="J2425">
        <v>4.1000000000000002E-2</v>
      </c>
      <c r="K2425">
        <v>4.1000000000000002E-2</v>
      </c>
      <c r="L2425">
        <v>4.1000000000000002E-2</v>
      </c>
      <c r="M2425">
        <v>4.1000000000000002E-2</v>
      </c>
      <c r="N2425">
        <v>4.1000000000000002E-2</v>
      </c>
      <c r="O2425">
        <v>7.6032523128689342E-6</v>
      </c>
      <c r="P2425">
        <v>0</v>
      </c>
      <c r="Q2425">
        <v>0</v>
      </c>
      <c r="R2425" s="1">
        <v>0</v>
      </c>
      <c r="S2425">
        <v>0</v>
      </c>
      <c r="T2425" s="1">
        <v>0</v>
      </c>
      <c r="U2425" s="1">
        <v>0</v>
      </c>
      <c r="V2425" s="1">
        <v>0</v>
      </c>
      <c r="W2425" s="1">
        <v>0</v>
      </c>
      <c r="X2425" s="1">
        <v>0</v>
      </c>
      <c r="Y2425" s="1">
        <v>0</v>
      </c>
      <c r="Z2425" s="1">
        <v>0</v>
      </c>
      <c r="AA2425" s="1">
        <v>0</v>
      </c>
    </row>
    <row r="2426" spans="1:27" x14ac:dyDescent="0.25">
      <c r="A2426" t="s">
        <v>395</v>
      </c>
      <c r="B2426" t="s">
        <v>2441</v>
      </c>
      <c r="C2426" t="s">
        <v>1248</v>
      </c>
      <c r="D2426">
        <v>0</v>
      </c>
      <c r="E2426">
        <v>0</v>
      </c>
      <c r="F2426">
        <v>0</v>
      </c>
      <c r="G2426">
        <v>0</v>
      </c>
      <c r="H2426">
        <v>0</v>
      </c>
      <c r="I2426">
        <v>0</v>
      </c>
      <c r="J2426">
        <v>0</v>
      </c>
      <c r="K2426">
        <v>0</v>
      </c>
      <c r="L2426">
        <v>1.6E-2</v>
      </c>
      <c r="M2426">
        <v>1.7000000000000001E-2</v>
      </c>
      <c r="N2426">
        <v>1.4E-2</v>
      </c>
      <c r="O2426">
        <v>0</v>
      </c>
      <c r="P2426">
        <v>0</v>
      </c>
      <c r="Q2426">
        <v>7.4203590475840006E-3</v>
      </c>
      <c r="R2426" s="1">
        <v>0</v>
      </c>
      <c r="S2426">
        <v>0.21428571428571436</v>
      </c>
      <c r="T2426" s="1">
        <v>-5.8823529411764754E-2</v>
      </c>
      <c r="U2426" s="1">
        <v>0</v>
      </c>
      <c r="V2426" s="1">
        <v>0</v>
      </c>
      <c r="W2426" s="1">
        <v>0</v>
      </c>
      <c r="X2426" s="1">
        <v>0</v>
      </c>
      <c r="Y2426" s="1">
        <v>0</v>
      </c>
      <c r="Z2426" s="1">
        <v>0</v>
      </c>
      <c r="AA2426" s="1">
        <v>-0.27310924369747913</v>
      </c>
    </row>
    <row r="2427" spans="1:27" x14ac:dyDescent="0.25">
      <c r="A2427" t="s">
        <v>395</v>
      </c>
      <c r="B2427" t="s">
        <v>2441</v>
      </c>
      <c r="C2427" t="s">
        <v>2067</v>
      </c>
      <c r="D2427">
        <v>0</v>
      </c>
      <c r="E2427">
        <v>0</v>
      </c>
      <c r="F2427">
        <v>0</v>
      </c>
      <c r="G2427">
        <v>0</v>
      </c>
      <c r="H2427">
        <v>1.2999999999999999E-2</v>
      </c>
      <c r="I2427">
        <v>1.2999999999999999E-2</v>
      </c>
      <c r="J2427">
        <v>1.2999999999999999E-2</v>
      </c>
      <c r="K2427">
        <v>1.2999999999999999E-2</v>
      </c>
      <c r="L2427">
        <v>1.2999999999999999E-2</v>
      </c>
      <c r="M2427">
        <v>1.2999999999999999E-2</v>
      </c>
      <c r="N2427">
        <v>1.2999999999999999E-2</v>
      </c>
      <c r="O2427">
        <v>0</v>
      </c>
      <c r="P2427">
        <v>0</v>
      </c>
      <c r="Q2427">
        <v>5.4046162253401373E-3</v>
      </c>
      <c r="R2427" s="1">
        <v>0</v>
      </c>
      <c r="S2427">
        <v>0</v>
      </c>
      <c r="T2427" s="1">
        <v>0</v>
      </c>
      <c r="U2427" s="1">
        <v>0</v>
      </c>
      <c r="V2427" s="1">
        <v>0</v>
      </c>
      <c r="W2427" s="1">
        <v>0</v>
      </c>
      <c r="X2427" s="1">
        <v>0</v>
      </c>
      <c r="Y2427" s="1">
        <v>0</v>
      </c>
      <c r="Z2427" s="1">
        <v>0</v>
      </c>
      <c r="AA2427" s="1">
        <v>0</v>
      </c>
    </row>
    <row r="2428" spans="1:27" x14ac:dyDescent="0.25">
      <c r="A2428" t="s">
        <v>395</v>
      </c>
      <c r="B2428" t="s">
        <v>2441</v>
      </c>
      <c r="C2428" t="s">
        <v>1783</v>
      </c>
      <c r="D2428">
        <v>4.63</v>
      </c>
      <c r="E2428">
        <v>4415853</v>
      </c>
      <c r="F2428">
        <v>1.2999999999999999E-2</v>
      </c>
      <c r="G2428">
        <v>1.2E-2</v>
      </c>
      <c r="H2428">
        <v>1.4999999999999999E-2</v>
      </c>
      <c r="I2428">
        <v>1.4E-2</v>
      </c>
      <c r="J2428">
        <v>0.01</v>
      </c>
      <c r="K2428">
        <v>1.0999999999999999E-2</v>
      </c>
      <c r="L2428">
        <v>1.4999999999999999E-2</v>
      </c>
      <c r="M2428">
        <v>1.6E-2</v>
      </c>
      <c r="N2428">
        <v>1.9E-2</v>
      </c>
      <c r="O2428">
        <v>6.6925966176013612E-5</v>
      </c>
      <c r="P2428">
        <v>0.29999999999999993</v>
      </c>
      <c r="Q2428">
        <v>2.6010444246043611E-3</v>
      </c>
      <c r="R2428" s="1">
        <v>115.33828379176271</v>
      </c>
      <c r="S2428">
        <v>-0.15789473684210523</v>
      </c>
      <c r="T2428" s="1">
        <v>-6.2500000000000056E-2</v>
      </c>
      <c r="U2428" s="1">
        <v>-0.26666666666666666</v>
      </c>
      <c r="V2428" s="1">
        <v>-9.0909090909090842E-2</v>
      </c>
      <c r="W2428" s="1">
        <v>0.4</v>
      </c>
      <c r="X2428" s="1">
        <v>7.1428571428571369E-2</v>
      </c>
      <c r="Y2428" s="1">
        <v>-0.19999999999999996</v>
      </c>
      <c r="Z2428" s="1">
        <v>8.3333333333333259E-2</v>
      </c>
      <c r="AA2428" s="1">
        <v>-0.66666666666666674</v>
      </c>
    </row>
    <row r="2429" spans="1:27" x14ac:dyDescent="0.25">
      <c r="A2429" t="s">
        <v>395</v>
      </c>
      <c r="B2429" t="s">
        <v>2441</v>
      </c>
      <c r="C2429" t="s">
        <v>1378</v>
      </c>
      <c r="D2429">
        <v>2.2389999999999999</v>
      </c>
      <c r="E2429">
        <v>3873892</v>
      </c>
      <c r="F2429">
        <v>1.7000000000000001E-2</v>
      </c>
      <c r="G2429">
        <v>1.4E-2</v>
      </c>
      <c r="H2429">
        <v>1.2999999999999999E-2</v>
      </c>
      <c r="I2429">
        <v>0</v>
      </c>
      <c r="J2429">
        <v>0</v>
      </c>
      <c r="K2429">
        <v>0</v>
      </c>
      <c r="L2429">
        <v>0</v>
      </c>
      <c r="M2429">
        <v>0</v>
      </c>
      <c r="N2429">
        <v>0</v>
      </c>
      <c r="O2429">
        <v>3.2364414312763388E-5</v>
      </c>
      <c r="P2429">
        <v>0</v>
      </c>
      <c r="Q2429">
        <v>6.9832250499869642E-3</v>
      </c>
      <c r="R2429" s="1">
        <v>0</v>
      </c>
      <c r="S2429">
        <v>0</v>
      </c>
      <c r="T2429" s="1">
        <v>0</v>
      </c>
      <c r="U2429" s="1">
        <v>0</v>
      </c>
      <c r="V2429" s="1">
        <v>0</v>
      </c>
      <c r="W2429" s="1">
        <v>0</v>
      </c>
      <c r="X2429" s="1">
        <v>0</v>
      </c>
      <c r="Y2429" s="1">
        <v>7.6923076923076997E-2</v>
      </c>
      <c r="Z2429" s="1">
        <v>0.21428571428571436</v>
      </c>
      <c r="AA2429" s="1">
        <v>-0.21428571428571436</v>
      </c>
    </row>
    <row r="2430" spans="1:27" x14ac:dyDescent="0.25">
      <c r="A2430" t="s">
        <v>395</v>
      </c>
      <c r="B2430" t="s">
        <v>2441</v>
      </c>
      <c r="C2430" t="s">
        <v>1328</v>
      </c>
      <c r="D2430">
        <v>2.097</v>
      </c>
      <c r="E2430">
        <v>1967270</v>
      </c>
      <c r="F2430">
        <v>1.4E-2</v>
      </c>
      <c r="G2430">
        <v>1.2999999999999999E-2</v>
      </c>
      <c r="H2430">
        <v>1.2999999999999999E-2</v>
      </c>
      <c r="I2430">
        <v>0</v>
      </c>
      <c r="J2430">
        <v>0</v>
      </c>
      <c r="K2430">
        <v>0</v>
      </c>
      <c r="L2430">
        <v>0</v>
      </c>
      <c r="M2430">
        <v>0</v>
      </c>
      <c r="N2430">
        <v>0</v>
      </c>
      <c r="O2430">
        <v>3.0311825285334892E-5</v>
      </c>
      <c r="P2430">
        <v>0</v>
      </c>
      <c r="Q2430">
        <v>6.2912834075075849E-3</v>
      </c>
      <c r="R2430" s="1">
        <v>0</v>
      </c>
      <c r="S2430">
        <v>0</v>
      </c>
      <c r="T2430" s="1">
        <v>0</v>
      </c>
      <c r="U2430" s="1">
        <v>0</v>
      </c>
      <c r="V2430" s="1">
        <v>0</v>
      </c>
      <c r="W2430" s="1">
        <v>0</v>
      </c>
      <c r="X2430" s="1">
        <v>0</v>
      </c>
      <c r="Y2430" s="1">
        <v>0</v>
      </c>
      <c r="Z2430" s="1">
        <v>7.6923076923076997E-2</v>
      </c>
      <c r="AA2430" s="1">
        <v>-7.6923076923076997E-2</v>
      </c>
    </row>
    <row r="2431" spans="1:27" x14ac:dyDescent="0.25">
      <c r="A2431" t="s">
        <v>395</v>
      </c>
      <c r="B2431" t="s">
        <v>2441</v>
      </c>
      <c r="C2431" t="s">
        <v>1404</v>
      </c>
      <c r="D2431">
        <v>0.34</v>
      </c>
      <c r="E2431">
        <v>1159420</v>
      </c>
      <c r="F2431">
        <v>1.7999999999999999E-2</v>
      </c>
      <c r="G2431">
        <v>1.7999999999999999E-2</v>
      </c>
      <c r="H2431">
        <v>0</v>
      </c>
      <c r="I2431">
        <v>0</v>
      </c>
      <c r="J2431">
        <v>0</v>
      </c>
      <c r="K2431">
        <v>0</v>
      </c>
      <c r="L2431">
        <v>0</v>
      </c>
      <c r="M2431">
        <v>0</v>
      </c>
      <c r="N2431">
        <v>0</v>
      </c>
      <c r="O2431">
        <v>4.9146497839837214E-6</v>
      </c>
      <c r="P2431">
        <v>0</v>
      </c>
      <c r="Q2431">
        <v>7.4833147735478825E-3</v>
      </c>
      <c r="R2431" s="1">
        <v>0</v>
      </c>
      <c r="S2431">
        <v>0</v>
      </c>
      <c r="T2431" s="1">
        <v>0</v>
      </c>
      <c r="U2431" s="1">
        <v>0</v>
      </c>
      <c r="V2431" s="1">
        <v>0</v>
      </c>
      <c r="W2431" s="1">
        <v>0</v>
      </c>
      <c r="X2431" s="1">
        <v>0</v>
      </c>
      <c r="Y2431" s="1">
        <v>0</v>
      </c>
      <c r="Z2431" s="1">
        <v>0</v>
      </c>
      <c r="AA2431" s="1">
        <v>0</v>
      </c>
    </row>
    <row r="2432" spans="1:27" x14ac:dyDescent="0.25">
      <c r="A2432" t="s">
        <v>395</v>
      </c>
      <c r="B2432" t="s">
        <v>2441</v>
      </c>
      <c r="C2432" t="s">
        <v>1974</v>
      </c>
      <c r="D2432">
        <v>3.19</v>
      </c>
      <c r="E2432">
        <v>1155188</v>
      </c>
      <c r="F2432">
        <v>6.9000000000000006E-2</v>
      </c>
      <c r="G2432">
        <v>0.06</v>
      </c>
      <c r="H2432">
        <v>5.7000000000000002E-2</v>
      </c>
      <c r="I2432">
        <v>5.6000000000000001E-2</v>
      </c>
      <c r="J2432">
        <v>4.3999999999999997E-2</v>
      </c>
      <c r="K2432">
        <v>1.6E-2</v>
      </c>
      <c r="L2432">
        <v>1.6E-2</v>
      </c>
      <c r="M2432">
        <v>1.6E-2</v>
      </c>
      <c r="N2432">
        <v>1.9E-2</v>
      </c>
      <c r="O2432">
        <v>4.6110978855611974E-5</v>
      </c>
      <c r="P2432">
        <v>0.56818181818181845</v>
      </c>
      <c r="Q2432">
        <v>2.0990885735257019E-2</v>
      </c>
      <c r="R2432" s="1">
        <v>27.068024920333905</v>
      </c>
      <c r="S2432">
        <v>-0.15789473684210523</v>
      </c>
      <c r="T2432" s="1">
        <v>0</v>
      </c>
      <c r="U2432" s="1">
        <v>0</v>
      </c>
      <c r="V2432" s="1">
        <v>1.7499999999999998</v>
      </c>
      <c r="W2432" s="1">
        <v>0.27272727272727282</v>
      </c>
      <c r="X2432" s="1">
        <v>1.7857142857142873E-2</v>
      </c>
      <c r="Y2432" s="1">
        <v>5.2631578947368342E-2</v>
      </c>
      <c r="Z2432" s="1">
        <v>0.15000000000000013</v>
      </c>
      <c r="AA2432" s="1">
        <v>-1.9078947368421051</v>
      </c>
    </row>
    <row r="2433" spans="1:27" x14ac:dyDescent="0.25">
      <c r="A2433" t="s">
        <v>395</v>
      </c>
      <c r="B2433" t="s">
        <v>2441</v>
      </c>
      <c r="C2433" t="s">
        <v>1794</v>
      </c>
      <c r="D2433">
        <v>4.4939999999999998</v>
      </c>
      <c r="E2433">
        <v>16773360</v>
      </c>
      <c r="F2433">
        <v>2.5999999999999999E-2</v>
      </c>
      <c r="G2433">
        <v>2.5999999999999999E-2</v>
      </c>
      <c r="H2433">
        <v>2.5999999999999999E-2</v>
      </c>
      <c r="I2433">
        <v>2.4E-2</v>
      </c>
      <c r="J2433">
        <v>3.3000000000000002E-2</v>
      </c>
      <c r="K2433">
        <v>3.2000000000000001E-2</v>
      </c>
      <c r="L2433">
        <v>2.5999999999999999E-2</v>
      </c>
      <c r="M2433">
        <v>2.3E-2</v>
      </c>
      <c r="N2433">
        <v>2.8000000000000001E-2</v>
      </c>
      <c r="O2433">
        <v>6.4960106262420129E-5</v>
      </c>
      <c r="P2433">
        <v>-0.21212121212121218</v>
      </c>
      <c r="Q2433">
        <v>3.1778554769055769E-3</v>
      </c>
      <c r="R2433" s="1">
        <v>-66.749798303528991</v>
      </c>
      <c r="S2433">
        <v>-0.1785714285714286</v>
      </c>
      <c r="T2433" s="1">
        <v>0.13043478260869562</v>
      </c>
      <c r="U2433" s="1">
        <v>0.23076923076923084</v>
      </c>
      <c r="V2433" s="1">
        <v>3.1250000000000028E-2</v>
      </c>
      <c r="W2433" s="1">
        <v>-0.27272727272727276</v>
      </c>
      <c r="X2433" s="1">
        <v>8.3333333333333259E-2</v>
      </c>
      <c r="Y2433" s="1">
        <v>0</v>
      </c>
      <c r="Z2433" s="1">
        <v>0</v>
      </c>
      <c r="AA2433" s="1">
        <v>-0.50349650349650354</v>
      </c>
    </row>
    <row r="2434" spans="1:27" x14ac:dyDescent="0.25">
      <c r="A2434" t="s">
        <v>395</v>
      </c>
      <c r="B2434" t="s">
        <v>2441</v>
      </c>
      <c r="C2434" t="s">
        <v>1334</v>
      </c>
      <c r="D2434">
        <v>1.49</v>
      </c>
      <c r="E2434">
        <v>3354074</v>
      </c>
      <c r="F2434">
        <v>2.3E-2</v>
      </c>
      <c r="G2434">
        <v>3.1E-2</v>
      </c>
      <c r="H2434">
        <v>3.2000000000000001E-2</v>
      </c>
      <c r="I2434">
        <v>3.3000000000000002E-2</v>
      </c>
      <c r="J2434">
        <v>3.3000000000000002E-2</v>
      </c>
      <c r="K2434">
        <v>2.9000000000000001E-2</v>
      </c>
      <c r="L2434">
        <v>2.9000000000000001E-2</v>
      </c>
      <c r="M2434">
        <v>2.5999999999999999E-2</v>
      </c>
      <c r="N2434">
        <v>2.5000000000000001E-2</v>
      </c>
      <c r="O2434">
        <v>2.1537729935693368E-5</v>
      </c>
      <c r="P2434">
        <v>-0.30303030303030309</v>
      </c>
      <c r="Q2434">
        <v>3.4318767136623336E-3</v>
      </c>
      <c r="R2434" s="1">
        <v>-88.298714759751306</v>
      </c>
      <c r="S2434">
        <v>3.9999999999999897E-2</v>
      </c>
      <c r="T2434" s="1">
        <v>0.11538461538461549</v>
      </c>
      <c r="U2434" s="1">
        <v>0</v>
      </c>
      <c r="V2434" s="1">
        <v>0.13793103448275862</v>
      </c>
      <c r="W2434" s="1">
        <v>0</v>
      </c>
      <c r="X2434" s="1">
        <v>-3.0303030303030328E-2</v>
      </c>
      <c r="Y2434" s="1">
        <v>-3.1250000000000028E-2</v>
      </c>
      <c r="Z2434" s="1">
        <v>-0.25806451612903225</v>
      </c>
      <c r="AA2434" s="1">
        <v>-0.39599555061179087</v>
      </c>
    </row>
    <row r="2435" spans="1:27" x14ac:dyDescent="0.25">
      <c r="A2435" t="s">
        <v>395</v>
      </c>
      <c r="B2435" t="s">
        <v>2441</v>
      </c>
      <c r="C2435" t="s">
        <v>1976</v>
      </c>
      <c r="D2435">
        <v>1.845</v>
      </c>
      <c r="E2435">
        <v>2798515</v>
      </c>
      <c r="F2435">
        <v>4.2999999999999997E-2</v>
      </c>
      <c r="G2435">
        <v>3.4000000000000002E-2</v>
      </c>
      <c r="H2435">
        <v>2.5999999999999999E-2</v>
      </c>
      <c r="I2435">
        <v>2.4E-2</v>
      </c>
      <c r="J2435">
        <v>2.3E-2</v>
      </c>
      <c r="K2435">
        <v>2.1000000000000001E-2</v>
      </c>
      <c r="L2435">
        <v>0</v>
      </c>
      <c r="M2435">
        <v>0</v>
      </c>
      <c r="N2435">
        <v>0</v>
      </c>
      <c r="O2435">
        <v>2.6669202504264606E-5</v>
      </c>
      <c r="P2435">
        <v>0.86956521739130421</v>
      </c>
      <c r="Q2435">
        <v>1.482490397195806E-2</v>
      </c>
      <c r="R2435" s="1">
        <v>58.655706575646228</v>
      </c>
      <c r="S2435">
        <v>0</v>
      </c>
      <c r="T2435" s="1">
        <v>0</v>
      </c>
      <c r="U2435" s="1">
        <v>0</v>
      </c>
      <c r="V2435" s="1">
        <v>9.523809523809515E-2</v>
      </c>
      <c r="W2435" s="1">
        <v>4.3478260869565258E-2</v>
      </c>
      <c r="X2435" s="1">
        <v>8.3333333333333259E-2</v>
      </c>
      <c r="Y2435" s="1">
        <v>0.30769230769230782</v>
      </c>
      <c r="Z2435" s="1">
        <v>0.26470588235294096</v>
      </c>
      <c r="AA2435" s="1">
        <v>-0.30769230769230782</v>
      </c>
    </row>
    <row r="2436" spans="1:27" x14ac:dyDescent="0.25">
      <c r="A2436" t="s">
        <v>395</v>
      </c>
      <c r="B2436" t="s">
        <v>2441</v>
      </c>
      <c r="C2436" t="s">
        <v>2077</v>
      </c>
      <c r="D2436">
        <v>4.0949999999999998</v>
      </c>
      <c r="E2436">
        <v>5579557</v>
      </c>
      <c r="F2436">
        <v>3.5999999999999997E-2</v>
      </c>
      <c r="G2436">
        <v>2.3E-2</v>
      </c>
      <c r="H2436">
        <v>2.3E-2</v>
      </c>
      <c r="I2436">
        <v>2.5000000000000001E-2</v>
      </c>
      <c r="J2436">
        <v>2.7E-2</v>
      </c>
      <c r="K2436">
        <v>2.7E-2</v>
      </c>
      <c r="L2436">
        <v>2.7E-2</v>
      </c>
      <c r="M2436">
        <v>2.7E-2</v>
      </c>
      <c r="N2436">
        <v>2.1000000000000001E-2</v>
      </c>
      <c r="O2436">
        <v>5.9192620192392171E-5</v>
      </c>
      <c r="P2436">
        <v>0.33333333333333326</v>
      </c>
      <c r="Q2436">
        <v>4.0490815907307989E-3</v>
      </c>
      <c r="R2436" s="1">
        <v>82.323194992267759</v>
      </c>
      <c r="S2436">
        <v>0.28571428571428564</v>
      </c>
      <c r="T2436" s="1">
        <v>0</v>
      </c>
      <c r="U2436" s="1">
        <v>0</v>
      </c>
      <c r="V2436" s="1">
        <v>0</v>
      </c>
      <c r="W2436" s="1">
        <v>-7.4074074074074014E-2</v>
      </c>
      <c r="X2436" s="1">
        <v>-8.0000000000000071E-2</v>
      </c>
      <c r="Y2436" s="1">
        <v>0</v>
      </c>
      <c r="Z2436" s="1">
        <v>0.56521739130434778</v>
      </c>
      <c r="AA2436" s="1">
        <v>-0.64521739130434785</v>
      </c>
    </row>
    <row r="2437" spans="1:27" x14ac:dyDescent="0.25">
      <c r="A2437" t="s">
        <v>395</v>
      </c>
      <c r="B2437" t="s">
        <v>2441</v>
      </c>
      <c r="C2437" t="s">
        <v>1341</v>
      </c>
      <c r="D2437">
        <v>0.59699999999999998</v>
      </c>
      <c r="E2437">
        <v>921471</v>
      </c>
      <c r="F2437">
        <v>2.3E-2</v>
      </c>
      <c r="G2437">
        <v>1.7000000000000001E-2</v>
      </c>
      <c r="H2437">
        <v>0</v>
      </c>
      <c r="I2437">
        <v>0</v>
      </c>
      <c r="J2437">
        <v>0</v>
      </c>
      <c r="K2437">
        <v>0</v>
      </c>
      <c r="L2437">
        <v>0</v>
      </c>
      <c r="M2437">
        <v>0</v>
      </c>
      <c r="N2437">
        <v>0</v>
      </c>
      <c r="O2437">
        <v>8.6295468265831817E-6</v>
      </c>
      <c r="P2437">
        <v>0</v>
      </c>
      <c r="Q2437">
        <v>8.4342043174881528E-3</v>
      </c>
      <c r="R2437" s="1">
        <v>0</v>
      </c>
      <c r="S2437">
        <v>0</v>
      </c>
      <c r="T2437" s="1">
        <v>0</v>
      </c>
      <c r="U2437" s="1">
        <v>0</v>
      </c>
      <c r="V2437" s="1">
        <v>0</v>
      </c>
      <c r="W2437" s="1">
        <v>0</v>
      </c>
      <c r="X2437" s="1">
        <v>0</v>
      </c>
      <c r="Y2437" s="1">
        <v>0</v>
      </c>
      <c r="Z2437" s="1">
        <v>0.35294117647058809</v>
      </c>
      <c r="AA2437" s="1">
        <v>-0.35294117647058809</v>
      </c>
    </row>
    <row r="2438" spans="1:27" x14ac:dyDescent="0.25">
      <c r="A2438" t="s">
        <v>395</v>
      </c>
      <c r="B2438" t="s">
        <v>2441</v>
      </c>
      <c r="C2438" t="s">
        <v>1381</v>
      </c>
      <c r="D2438">
        <v>1.081</v>
      </c>
      <c r="E2438">
        <v>2172601</v>
      </c>
      <c r="F2438">
        <v>1.4999999999999999E-2</v>
      </c>
      <c r="G2438">
        <v>1.4999999999999999E-2</v>
      </c>
      <c r="H2438">
        <v>1.4999999999999999E-2</v>
      </c>
      <c r="I2438">
        <v>1.4999999999999999E-2</v>
      </c>
      <c r="J2438">
        <v>1.4999999999999999E-2</v>
      </c>
      <c r="K2438">
        <v>1.6E-2</v>
      </c>
      <c r="L2438">
        <v>1.6E-2</v>
      </c>
      <c r="M2438">
        <v>1.6E-2</v>
      </c>
      <c r="N2438">
        <v>1.6E-2</v>
      </c>
      <c r="O2438">
        <v>1.5625695342607068E-5</v>
      </c>
      <c r="P2438">
        <v>0</v>
      </c>
      <c r="Q2438">
        <v>4.9690399499995367E-4</v>
      </c>
      <c r="R2438" s="1">
        <v>0</v>
      </c>
      <c r="S2438">
        <v>0</v>
      </c>
      <c r="T2438" s="1">
        <v>0</v>
      </c>
      <c r="U2438" s="1">
        <v>0</v>
      </c>
      <c r="V2438" s="1">
        <v>-6.2500000000000056E-2</v>
      </c>
      <c r="W2438" s="1">
        <v>0</v>
      </c>
      <c r="X2438" s="1">
        <v>0</v>
      </c>
      <c r="Y2438" s="1">
        <v>0</v>
      </c>
      <c r="Z2438" s="1">
        <v>0</v>
      </c>
      <c r="AA2438" s="1">
        <v>-6.2500000000000056E-2</v>
      </c>
    </row>
    <row r="2439" spans="1:27" x14ac:dyDescent="0.25">
      <c r="A2439" t="s">
        <v>395</v>
      </c>
      <c r="B2439" t="s">
        <v>2441</v>
      </c>
      <c r="C2439" t="s">
        <v>2086</v>
      </c>
      <c r="D2439">
        <v>0.154</v>
      </c>
      <c r="E2439">
        <v>273600</v>
      </c>
      <c r="F2439">
        <v>1.0999999999999999E-2</v>
      </c>
      <c r="G2439">
        <v>1.0999999999999999E-2</v>
      </c>
      <c r="H2439">
        <v>1.0999999999999999E-2</v>
      </c>
      <c r="I2439">
        <v>1.0999999999999999E-2</v>
      </c>
      <c r="J2439">
        <v>1.0999999999999999E-2</v>
      </c>
      <c r="K2439">
        <v>0</v>
      </c>
      <c r="L2439">
        <v>0</v>
      </c>
      <c r="M2439">
        <v>0</v>
      </c>
      <c r="N2439">
        <v>0</v>
      </c>
      <c r="O2439">
        <v>2.226047255098509E-6</v>
      </c>
      <c r="P2439">
        <v>0</v>
      </c>
      <c r="Q2439">
        <v>5.4659439449994858E-3</v>
      </c>
      <c r="R2439" s="1">
        <v>0</v>
      </c>
      <c r="S2439">
        <v>0</v>
      </c>
      <c r="T2439" s="1">
        <v>0</v>
      </c>
      <c r="U2439" s="1">
        <v>0</v>
      </c>
      <c r="V2439" s="1">
        <v>0</v>
      </c>
      <c r="W2439" s="1">
        <v>0</v>
      </c>
      <c r="X2439" s="1">
        <v>0</v>
      </c>
      <c r="Y2439" s="1">
        <v>0</v>
      </c>
      <c r="Z2439" s="1">
        <v>0</v>
      </c>
      <c r="AA2439" s="1">
        <v>0</v>
      </c>
    </row>
    <row r="2440" spans="1:27" x14ac:dyDescent="0.25">
      <c r="A2440" t="s">
        <v>395</v>
      </c>
      <c r="B2440" t="s">
        <v>2441</v>
      </c>
      <c r="C2440" t="s">
        <v>1982</v>
      </c>
      <c r="D2440">
        <v>0</v>
      </c>
      <c r="E2440">
        <v>0</v>
      </c>
      <c r="F2440">
        <v>0</v>
      </c>
      <c r="G2440">
        <v>0</v>
      </c>
      <c r="H2440">
        <v>0</v>
      </c>
      <c r="I2440">
        <v>0</v>
      </c>
      <c r="J2440">
        <v>0</v>
      </c>
      <c r="K2440">
        <v>0</v>
      </c>
      <c r="L2440">
        <v>0</v>
      </c>
      <c r="M2440">
        <v>0</v>
      </c>
      <c r="N2440">
        <v>0.01</v>
      </c>
      <c r="O2440">
        <v>0</v>
      </c>
      <c r="P2440">
        <v>0</v>
      </c>
      <c r="Q2440">
        <v>3.1426968052735444E-3</v>
      </c>
      <c r="R2440" s="1">
        <v>0</v>
      </c>
      <c r="S2440">
        <v>0</v>
      </c>
      <c r="T2440" s="1">
        <v>0</v>
      </c>
      <c r="U2440" s="1">
        <v>0</v>
      </c>
      <c r="V2440" s="1">
        <v>0</v>
      </c>
      <c r="W2440" s="1">
        <v>0</v>
      </c>
      <c r="X2440" s="1">
        <v>0</v>
      </c>
      <c r="Y2440" s="1">
        <v>0</v>
      </c>
      <c r="Z2440" s="1">
        <v>0</v>
      </c>
      <c r="AA2440" s="1">
        <v>0</v>
      </c>
    </row>
    <row r="2441" spans="1:27" x14ac:dyDescent="0.25">
      <c r="A2441" t="s">
        <v>395</v>
      </c>
      <c r="B2441" t="s">
        <v>2441</v>
      </c>
      <c r="C2441" t="s">
        <v>1807</v>
      </c>
      <c r="D2441">
        <v>2.9419999999999997</v>
      </c>
      <c r="E2441">
        <v>1650000</v>
      </c>
      <c r="F2441">
        <v>1.2E-2</v>
      </c>
      <c r="G2441">
        <v>0</v>
      </c>
      <c r="H2441">
        <v>0</v>
      </c>
      <c r="I2441">
        <v>0</v>
      </c>
      <c r="J2441">
        <v>0</v>
      </c>
      <c r="K2441">
        <v>0</v>
      </c>
      <c r="L2441">
        <v>0</v>
      </c>
      <c r="M2441">
        <v>0</v>
      </c>
      <c r="N2441">
        <v>0</v>
      </c>
      <c r="O2441">
        <v>4.2526175483765024E-5</v>
      </c>
      <c r="P2441">
        <v>0</v>
      </c>
      <c r="Q2441">
        <v>3.7712361663282535E-3</v>
      </c>
      <c r="R2441" s="1">
        <v>0</v>
      </c>
      <c r="S2441">
        <v>0</v>
      </c>
      <c r="T2441" s="1">
        <v>0</v>
      </c>
      <c r="U2441" s="1">
        <v>0</v>
      </c>
      <c r="V2441" s="1">
        <v>0</v>
      </c>
      <c r="W2441" s="1">
        <v>0</v>
      </c>
      <c r="X2441" s="1">
        <v>0</v>
      </c>
      <c r="Y2441" s="1">
        <v>0</v>
      </c>
      <c r="Z2441" s="1">
        <v>0</v>
      </c>
      <c r="AA2441" s="1">
        <v>0</v>
      </c>
    </row>
    <row r="2442" spans="1:27" x14ac:dyDescent="0.25">
      <c r="A2442" t="s">
        <v>395</v>
      </c>
      <c r="B2442" t="s">
        <v>2441</v>
      </c>
      <c r="C2442" t="s">
        <v>2306</v>
      </c>
      <c r="D2442">
        <v>0</v>
      </c>
      <c r="E2442">
        <v>0</v>
      </c>
      <c r="F2442">
        <v>0</v>
      </c>
      <c r="G2442">
        <v>1.4E-2</v>
      </c>
      <c r="H2442">
        <v>4.9000000000000002E-2</v>
      </c>
      <c r="I2442">
        <v>5.0999999999999997E-2</v>
      </c>
      <c r="J2442">
        <v>5.5E-2</v>
      </c>
      <c r="K2442">
        <v>5.5E-2</v>
      </c>
      <c r="L2442">
        <v>5.5E-2</v>
      </c>
      <c r="M2442">
        <v>5.5E-2</v>
      </c>
      <c r="N2442">
        <v>5.5E-2</v>
      </c>
      <c r="O2442">
        <v>0</v>
      </c>
      <c r="P2442">
        <v>0</v>
      </c>
      <c r="Q2442">
        <v>1.9747167323035254E-2</v>
      </c>
      <c r="R2442" s="1">
        <v>0</v>
      </c>
      <c r="S2442">
        <v>0</v>
      </c>
      <c r="T2442" s="1">
        <v>0</v>
      </c>
      <c r="U2442" s="1">
        <v>0</v>
      </c>
      <c r="V2442" s="1">
        <v>0</v>
      </c>
      <c r="W2442" s="1">
        <v>-7.2727272727272793E-2</v>
      </c>
      <c r="X2442" s="1">
        <v>-3.9215686274509706E-2</v>
      </c>
      <c r="Y2442" s="1">
        <v>-0.7142857142857143</v>
      </c>
      <c r="Z2442" s="1">
        <v>0</v>
      </c>
      <c r="AA2442" s="1">
        <v>-0.7142857142857143</v>
      </c>
    </row>
    <row r="2443" spans="1:27" x14ac:dyDescent="0.25">
      <c r="A2443" t="s">
        <v>395</v>
      </c>
      <c r="B2443" t="s">
        <v>2441</v>
      </c>
      <c r="C2443" t="s">
        <v>1348</v>
      </c>
      <c r="D2443">
        <v>0.8909999999999999</v>
      </c>
      <c r="E2443">
        <v>1388270</v>
      </c>
      <c r="F2443">
        <v>6.0999999999999999E-2</v>
      </c>
      <c r="G2443">
        <v>5.8999999999999997E-2</v>
      </c>
      <c r="H2443">
        <v>4.7E-2</v>
      </c>
      <c r="I2443">
        <v>4.7E-2</v>
      </c>
      <c r="J2443">
        <v>3.6999999999999998E-2</v>
      </c>
      <c r="K2443">
        <v>3.6999999999999998E-2</v>
      </c>
      <c r="L2443">
        <v>3.6999999999999998E-2</v>
      </c>
      <c r="M2443">
        <v>3.6999999999999998E-2</v>
      </c>
      <c r="N2443">
        <v>4.2999999999999997E-2</v>
      </c>
      <c r="O2443">
        <v>1.2879273404498515E-5</v>
      </c>
      <c r="P2443">
        <v>0.64864864864864868</v>
      </c>
      <c r="Q2443">
        <v>8.9442719099992064E-3</v>
      </c>
      <c r="R2443" s="1">
        <v>72.521123594587394</v>
      </c>
      <c r="S2443">
        <v>-0.1395348837209302</v>
      </c>
      <c r="T2443" s="1">
        <v>0</v>
      </c>
      <c r="U2443" s="1">
        <v>0</v>
      </c>
      <c r="V2443" s="1">
        <v>0</v>
      </c>
      <c r="W2443" s="1">
        <v>0.27027027027027034</v>
      </c>
      <c r="X2443" s="1">
        <v>0</v>
      </c>
      <c r="Y2443" s="1">
        <v>0.25531914893617014</v>
      </c>
      <c r="Z2443" s="1">
        <v>3.3898305084745797E-2</v>
      </c>
      <c r="AA2443" s="1">
        <v>-0.40980515399120054</v>
      </c>
    </row>
    <row r="2444" spans="1:27" x14ac:dyDescent="0.25">
      <c r="A2444" t="s">
        <v>395</v>
      </c>
      <c r="B2444" t="s">
        <v>2441</v>
      </c>
      <c r="C2444" t="s">
        <v>1987</v>
      </c>
      <c r="D2444">
        <v>1.69</v>
      </c>
      <c r="E2444">
        <v>1997100</v>
      </c>
      <c r="F2444">
        <v>1.4999999999999999E-2</v>
      </c>
      <c r="G2444">
        <v>1.4999999999999999E-2</v>
      </c>
      <c r="H2444">
        <v>1.2999999999999999E-2</v>
      </c>
      <c r="I2444">
        <v>1.2999999999999999E-2</v>
      </c>
      <c r="J2444">
        <v>1.2999999999999999E-2</v>
      </c>
      <c r="K2444">
        <v>1.2999999999999999E-2</v>
      </c>
      <c r="L2444">
        <v>1.4E-2</v>
      </c>
      <c r="M2444">
        <v>1.4E-2</v>
      </c>
      <c r="N2444">
        <v>1.4E-2</v>
      </c>
      <c r="O2444">
        <v>2.4428700396860261E-5</v>
      </c>
      <c r="P2444">
        <v>0.15384615384615385</v>
      </c>
      <c r="Q2444">
        <v>7.8567420131838632E-4</v>
      </c>
      <c r="R2444" s="1">
        <v>195.81418555935159</v>
      </c>
      <c r="S2444">
        <v>0</v>
      </c>
      <c r="T2444" s="1">
        <v>0</v>
      </c>
      <c r="U2444" s="1">
        <v>-7.1428571428571494E-2</v>
      </c>
      <c r="V2444" s="1">
        <v>0</v>
      </c>
      <c r="W2444" s="1">
        <v>0</v>
      </c>
      <c r="X2444" s="1">
        <v>0</v>
      </c>
      <c r="Y2444" s="1">
        <v>0.15384615384615385</v>
      </c>
      <c r="Z2444" s="1">
        <v>0</v>
      </c>
      <c r="AA2444" s="1">
        <v>-0.22527472527472536</v>
      </c>
    </row>
    <row r="2445" spans="1:27" x14ac:dyDescent="0.25">
      <c r="A2445" t="s">
        <v>395</v>
      </c>
      <c r="B2445" t="s">
        <v>2441</v>
      </c>
      <c r="C2445" t="s">
        <v>2088</v>
      </c>
      <c r="D2445">
        <v>2.069</v>
      </c>
      <c r="E2445">
        <v>647061</v>
      </c>
      <c r="F2445">
        <v>1.9E-2</v>
      </c>
      <c r="G2445">
        <v>0</v>
      </c>
      <c r="H2445">
        <v>0</v>
      </c>
      <c r="I2445">
        <v>0</v>
      </c>
      <c r="J2445">
        <v>0</v>
      </c>
      <c r="K2445">
        <v>0</v>
      </c>
      <c r="L2445">
        <v>0</v>
      </c>
      <c r="M2445">
        <v>0</v>
      </c>
      <c r="N2445">
        <v>0</v>
      </c>
      <c r="O2445">
        <v>2.9907089420771528E-5</v>
      </c>
      <c r="P2445">
        <v>0</v>
      </c>
      <c r="Q2445">
        <v>5.971123930019734E-3</v>
      </c>
      <c r="R2445" s="1">
        <v>0</v>
      </c>
      <c r="S2445">
        <v>0</v>
      </c>
      <c r="T2445" s="1">
        <v>0</v>
      </c>
      <c r="U2445" s="1">
        <v>0</v>
      </c>
      <c r="V2445" s="1">
        <v>0</v>
      </c>
      <c r="W2445" s="1">
        <v>0</v>
      </c>
      <c r="X2445" s="1">
        <v>0</v>
      </c>
      <c r="Y2445" s="1">
        <v>0</v>
      </c>
      <c r="Z2445" s="1">
        <v>0</v>
      </c>
      <c r="AA2445" s="1">
        <v>0</v>
      </c>
    </row>
    <row r="2446" spans="1:27" x14ac:dyDescent="0.25">
      <c r="A2446" t="s">
        <v>395</v>
      </c>
      <c r="B2446" t="s">
        <v>2441</v>
      </c>
      <c r="C2446" t="s">
        <v>1991</v>
      </c>
      <c r="D2446">
        <v>2.4019999999999997</v>
      </c>
      <c r="E2446">
        <v>5599324</v>
      </c>
      <c r="F2446">
        <v>1.0999999999999999E-2</v>
      </c>
      <c r="G2446">
        <v>0</v>
      </c>
      <c r="H2446">
        <v>0</v>
      </c>
      <c r="I2446">
        <v>0</v>
      </c>
      <c r="J2446">
        <v>0</v>
      </c>
      <c r="K2446">
        <v>0</v>
      </c>
      <c r="L2446">
        <v>0</v>
      </c>
      <c r="M2446">
        <v>0</v>
      </c>
      <c r="N2446">
        <v>0</v>
      </c>
      <c r="O2446">
        <v>3.4720555238614404E-5</v>
      </c>
      <c r="P2446">
        <v>0</v>
      </c>
      <c r="Q2446">
        <v>3.4569664858008988E-3</v>
      </c>
      <c r="R2446" s="1">
        <v>0</v>
      </c>
      <c r="S2446">
        <v>0</v>
      </c>
      <c r="T2446" s="1">
        <v>0</v>
      </c>
      <c r="U2446" s="1">
        <v>0</v>
      </c>
      <c r="V2446" s="1">
        <v>0</v>
      </c>
      <c r="W2446" s="1">
        <v>0</v>
      </c>
      <c r="X2446" s="1">
        <v>0</v>
      </c>
      <c r="Y2446" s="1">
        <v>0</v>
      </c>
      <c r="Z2446" s="1">
        <v>0</v>
      </c>
      <c r="AA2446" s="1">
        <v>0</v>
      </c>
    </row>
    <row r="2447" spans="1:27" x14ac:dyDescent="0.25">
      <c r="A2447" t="s">
        <v>395</v>
      </c>
      <c r="B2447" t="s">
        <v>2441</v>
      </c>
      <c r="C2447" t="s">
        <v>1818</v>
      </c>
      <c r="D2447">
        <v>1.216</v>
      </c>
      <c r="E2447">
        <v>9388074</v>
      </c>
      <c r="F2447">
        <v>1.2E-2</v>
      </c>
      <c r="G2447">
        <v>1.2E-2</v>
      </c>
      <c r="H2447">
        <v>1.2E-2</v>
      </c>
      <c r="I2447">
        <v>1.7999999999999999E-2</v>
      </c>
      <c r="J2447">
        <v>1.7999999999999999E-2</v>
      </c>
      <c r="K2447">
        <v>1.9E-2</v>
      </c>
      <c r="L2447">
        <v>2.1999999999999999E-2</v>
      </c>
      <c r="M2447">
        <v>0.03</v>
      </c>
      <c r="N2447">
        <v>3.5999999999999997E-2</v>
      </c>
      <c r="O2447">
        <v>1.757710040389472E-5</v>
      </c>
      <c r="P2447">
        <v>-0.33333333333333326</v>
      </c>
      <c r="Q2447">
        <v>7.8943642970362646E-3</v>
      </c>
      <c r="R2447" s="1">
        <v>-42.224214742468199</v>
      </c>
      <c r="S2447">
        <v>-0.16666666666666663</v>
      </c>
      <c r="T2447" s="1">
        <v>-0.26666666666666666</v>
      </c>
      <c r="U2447" s="1">
        <v>-0.13636363636363633</v>
      </c>
      <c r="V2447" s="1">
        <v>-5.2631578947368467E-2</v>
      </c>
      <c r="W2447" s="1">
        <v>0</v>
      </c>
      <c r="X2447" s="1">
        <v>-0.33333333333333326</v>
      </c>
      <c r="Y2447" s="1">
        <v>0</v>
      </c>
      <c r="Z2447" s="1">
        <v>0</v>
      </c>
      <c r="AA2447" s="1">
        <v>-0.33333333333333326</v>
      </c>
    </row>
    <row r="2448" spans="1:27" x14ac:dyDescent="0.25">
      <c r="A2448" t="s">
        <v>395</v>
      </c>
      <c r="B2448" t="s">
        <v>2441</v>
      </c>
      <c r="C2448" t="s">
        <v>1822</v>
      </c>
      <c r="D2448">
        <v>1.706</v>
      </c>
      <c r="E2448">
        <v>2717520</v>
      </c>
      <c r="F2448">
        <v>2.5000000000000001E-2</v>
      </c>
      <c r="G2448">
        <v>2.5000000000000001E-2</v>
      </c>
      <c r="H2448">
        <v>2.5000000000000001E-2</v>
      </c>
      <c r="I2448">
        <v>2.5000000000000001E-2</v>
      </c>
      <c r="J2448">
        <v>1.9E-2</v>
      </c>
      <c r="K2448">
        <v>1.7999999999999999E-2</v>
      </c>
      <c r="L2448">
        <v>1.7999999999999999E-2</v>
      </c>
      <c r="M2448">
        <v>1.7999999999999999E-2</v>
      </c>
      <c r="N2448">
        <v>1.7999999999999999E-2</v>
      </c>
      <c r="O2448">
        <v>2.4659978033753613E-5</v>
      </c>
      <c r="P2448">
        <v>0.31578947368421062</v>
      </c>
      <c r="Q2448">
        <v>3.3920750049941679E-3</v>
      </c>
      <c r="R2448" s="1">
        <v>93.096253243006799</v>
      </c>
      <c r="S2448">
        <v>0</v>
      </c>
      <c r="T2448" s="1">
        <v>0</v>
      </c>
      <c r="U2448" s="1">
        <v>0</v>
      </c>
      <c r="V2448" s="1">
        <v>5.5555555555555608E-2</v>
      </c>
      <c r="W2448" s="1">
        <v>0.31578947368421062</v>
      </c>
      <c r="X2448" s="1">
        <v>0</v>
      </c>
      <c r="Y2448" s="1">
        <v>0</v>
      </c>
      <c r="Z2448" s="1">
        <v>0</v>
      </c>
      <c r="AA2448" s="1">
        <v>-0.31578947368421062</v>
      </c>
    </row>
    <row r="2449" spans="1:27" x14ac:dyDescent="0.25">
      <c r="A2449" t="s">
        <v>395</v>
      </c>
      <c r="B2449" t="s">
        <v>2441</v>
      </c>
      <c r="C2449" t="s">
        <v>1383</v>
      </c>
      <c r="D2449">
        <v>0</v>
      </c>
      <c r="E2449">
        <v>0</v>
      </c>
      <c r="F2449">
        <v>0</v>
      </c>
      <c r="G2449">
        <v>0</v>
      </c>
      <c r="H2449">
        <v>1.2E-2</v>
      </c>
      <c r="I2449">
        <v>1.7000000000000001E-2</v>
      </c>
      <c r="J2449">
        <v>1.7000000000000001E-2</v>
      </c>
      <c r="K2449">
        <v>1.7999999999999999E-2</v>
      </c>
      <c r="L2449">
        <v>1.7999999999999999E-2</v>
      </c>
      <c r="M2449">
        <v>1.7999999999999999E-2</v>
      </c>
      <c r="N2449">
        <v>1.7999999999999999E-2</v>
      </c>
      <c r="O2449">
        <v>0</v>
      </c>
      <c r="P2449">
        <v>0</v>
      </c>
      <c r="Q2449">
        <v>7.2333247994487964E-3</v>
      </c>
      <c r="R2449" s="1">
        <v>0</v>
      </c>
      <c r="S2449">
        <v>0</v>
      </c>
      <c r="T2449" s="1">
        <v>0</v>
      </c>
      <c r="U2449" s="1">
        <v>0</v>
      </c>
      <c r="V2449" s="1">
        <v>-5.5555555555555414E-2</v>
      </c>
      <c r="W2449" s="1">
        <v>0</v>
      </c>
      <c r="X2449" s="1">
        <v>-0.29411764705882354</v>
      </c>
      <c r="Y2449" s="1">
        <v>0</v>
      </c>
      <c r="Z2449" s="1">
        <v>0</v>
      </c>
      <c r="AA2449" s="1">
        <v>-0.29411764705882354</v>
      </c>
    </row>
    <row r="2450" spans="1:27" x14ac:dyDescent="0.25">
      <c r="A2450" t="s">
        <v>395</v>
      </c>
      <c r="B2450" t="s">
        <v>2441</v>
      </c>
      <c r="C2450" t="s">
        <v>1253</v>
      </c>
      <c r="D2450">
        <v>1.6559999999999999</v>
      </c>
      <c r="E2450">
        <v>1043419</v>
      </c>
      <c r="F2450">
        <v>0.02</v>
      </c>
      <c r="G2450">
        <v>0.02</v>
      </c>
      <c r="H2450">
        <v>1.6E-2</v>
      </c>
      <c r="I2450">
        <v>1.2E-2</v>
      </c>
      <c r="J2450">
        <v>0</v>
      </c>
      <c r="K2450">
        <v>0</v>
      </c>
      <c r="L2450">
        <v>0</v>
      </c>
      <c r="M2450">
        <v>0</v>
      </c>
      <c r="N2450">
        <v>0</v>
      </c>
      <c r="O2450">
        <v>2.393723541846189E-5</v>
      </c>
      <c r="P2450">
        <v>0</v>
      </c>
      <c r="Q2450">
        <v>8.7319478686171109E-3</v>
      </c>
      <c r="R2450" s="1">
        <v>0</v>
      </c>
      <c r="S2450">
        <v>0</v>
      </c>
      <c r="T2450" s="1">
        <v>0</v>
      </c>
      <c r="U2450" s="1">
        <v>0</v>
      </c>
      <c r="V2450" s="1">
        <v>0</v>
      </c>
      <c r="W2450" s="1">
        <v>0</v>
      </c>
      <c r="X2450" s="1">
        <v>0.33333333333333331</v>
      </c>
      <c r="Y2450" s="1">
        <v>0.25</v>
      </c>
      <c r="Z2450" s="1">
        <v>0</v>
      </c>
      <c r="AA2450" s="1">
        <v>-0.33333333333333331</v>
      </c>
    </row>
    <row r="2451" spans="1:27" x14ac:dyDescent="0.25">
      <c r="A2451" t="s">
        <v>395</v>
      </c>
      <c r="B2451" t="s">
        <v>2441</v>
      </c>
      <c r="C2451" t="s">
        <v>2093</v>
      </c>
      <c r="D2451">
        <v>0</v>
      </c>
      <c r="E2451">
        <v>0</v>
      </c>
      <c r="F2451">
        <v>0</v>
      </c>
      <c r="G2451">
        <v>0</v>
      </c>
      <c r="H2451">
        <v>0</v>
      </c>
      <c r="I2451">
        <v>0</v>
      </c>
      <c r="J2451">
        <v>0</v>
      </c>
      <c r="K2451">
        <v>0.01</v>
      </c>
      <c r="L2451">
        <v>1.4999999999999999E-2</v>
      </c>
      <c r="M2451">
        <v>1.4999999999999999E-2</v>
      </c>
      <c r="N2451">
        <v>1.7999999999999999E-2</v>
      </c>
      <c r="O2451">
        <v>0</v>
      </c>
      <c r="P2451">
        <v>0</v>
      </c>
      <c r="Q2451">
        <v>7.4552160876516695E-3</v>
      </c>
      <c r="R2451" s="1">
        <v>0</v>
      </c>
      <c r="S2451">
        <v>-0.16666666666666663</v>
      </c>
      <c r="T2451" s="1">
        <v>0</v>
      </c>
      <c r="U2451" s="1">
        <v>-0.33333333333333331</v>
      </c>
      <c r="V2451" s="1">
        <v>0</v>
      </c>
      <c r="W2451" s="1">
        <v>0</v>
      </c>
      <c r="X2451" s="1">
        <v>0</v>
      </c>
      <c r="Y2451" s="1">
        <v>0</v>
      </c>
      <c r="Z2451" s="1">
        <v>0</v>
      </c>
      <c r="AA2451" s="1">
        <v>-0.33333333333333331</v>
      </c>
    </row>
    <row r="2452" spans="1:27" x14ac:dyDescent="0.25">
      <c r="A2452" t="s">
        <v>395</v>
      </c>
      <c r="B2452" t="s">
        <v>2441</v>
      </c>
      <c r="C2452" t="s">
        <v>1384</v>
      </c>
      <c r="D2452">
        <v>6.6129999999999995</v>
      </c>
      <c r="E2452">
        <v>71644436</v>
      </c>
      <c r="F2452">
        <v>6.3E-2</v>
      </c>
      <c r="G2452">
        <v>6.4000000000000001E-2</v>
      </c>
      <c r="H2452">
        <v>6.4000000000000001E-2</v>
      </c>
      <c r="I2452">
        <v>7.0999999999999994E-2</v>
      </c>
      <c r="J2452">
        <v>1.0999999999999999E-2</v>
      </c>
      <c r="K2452">
        <v>1.0999999999999999E-2</v>
      </c>
      <c r="L2452">
        <v>1.0999999999999999E-2</v>
      </c>
      <c r="M2452">
        <v>1.0999999999999999E-2</v>
      </c>
      <c r="N2452">
        <v>1.2E-2</v>
      </c>
      <c r="O2452">
        <v>9.5589938298483381E-5</v>
      </c>
      <c r="P2452">
        <v>4.7272727272727284</v>
      </c>
      <c r="Q2452">
        <v>2.706781606754903E-2</v>
      </c>
      <c r="R2452" s="1">
        <v>174.64551685572243</v>
      </c>
      <c r="S2452">
        <v>-8.3333333333333412E-2</v>
      </c>
      <c r="T2452" s="1">
        <v>0</v>
      </c>
      <c r="U2452" s="1">
        <v>0</v>
      </c>
      <c r="V2452" s="1">
        <v>0</v>
      </c>
      <c r="W2452" s="1">
        <v>5.454545454545455</v>
      </c>
      <c r="X2452" s="1">
        <v>-9.8591549295774544E-2</v>
      </c>
      <c r="Y2452" s="1">
        <v>0</v>
      </c>
      <c r="Z2452" s="1">
        <v>-1.5625000000000014E-2</v>
      </c>
      <c r="AA2452" s="1">
        <v>-5.55313700384123</v>
      </c>
    </row>
    <row r="2453" spans="1:27" x14ac:dyDescent="0.25">
      <c r="A2453" t="s">
        <v>395</v>
      </c>
      <c r="B2453" t="s">
        <v>2441</v>
      </c>
      <c r="C2453" t="s">
        <v>2101</v>
      </c>
      <c r="D2453">
        <v>0.67099999999999993</v>
      </c>
      <c r="E2453">
        <v>6436128</v>
      </c>
      <c r="F2453">
        <v>1.2999999999999999E-2</v>
      </c>
      <c r="G2453">
        <v>1.0999999999999999E-2</v>
      </c>
      <c r="H2453">
        <v>0</v>
      </c>
      <c r="I2453">
        <v>0</v>
      </c>
      <c r="J2453">
        <v>0</v>
      </c>
      <c r="K2453">
        <v>0</v>
      </c>
      <c r="L2453">
        <v>0</v>
      </c>
      <c r="M2453">
        <v>0</v>
      </c>
      <c r="N2453">
        <v>0</v>
      </c>
      <c r="O2453">
        <v>9.699205897214932E-6</v>
      </c>
      <c r="P2453">
        <v>0</v>
      </c>
      <c r="Q2453">
        <v>5.0110987927909694E-3</v>
      </c>
      <c r="R2453" s="1">
        <v>0</v>
      </c>
      <c r="S2453">
        <v>0</v>
      </c>
      <c r="T2453" s="1">
        <v>0</v>
      </c>
      <c r="U2453" s="1">
        <v>0</v>
      </c>
      <c r="V2453" s="1">
        <v>0</v>
      </c>
      <c r="W2453" s="1">
        <v>0</v>
      </c>
      <c r="X2453" s="1">
        <v>0</v>
      </c>
      <c r="Y2453" s="1">
        <v>0</v>
      </c>
      <c r="Z2453" s="1">
        <v>0.18181818181818182</v>
      </c>
      <c r="AA2453" s="1">
        <v>-0.18181818181818182</v>
      </c>
    </row>
    <row r="2454" spans="1:27" x14ac:dyDescent="0.25">
      <c r="A2454" t="s">
        <v>395</v>
      </c>
      <c r="B2454" t="s">
        <v>2441</v>
      </c>
      <c r="C2454" t="s">
        <v>1832</v>
      </c>
      <c r="D2454">
        <v>1.042</v>
      </c>
      <c r="E2454">
        <v>992102</v>
      </c>
      <c r="F2454">
        <v>1.7000000000000001E-2</v>
      </c>
      <c r="G2454">
        <v>1.7000000000000001E-2</v>
      </c>
      <c r="H2454">
        <v>1.9E-2</v>
      </c>
      <c r="I2454">
        <v>2.7E-2</v>
      </c>
      <c r="J2454">
        <v>2.8000000000000001E-2</v>
      </c>
      <c r="K2454">
        <v>2.8000000000000001E-2</v>
      </c>
      <c r="L2454">
        <v>2.8000000000000001E-2</v>
      </c>
      <c r="M2454">
        <v>2.8000000000000001E-2</v>
      </c>
      <c r="N2454">
        <v>2.8000000000000001E-2</v>
      </c>
      <c r="O2454">
        <v>1.5061956102679523E-5</v>
      </c>
      <c r="P2454">
        <v>-0.39285714285714285</v>
      </c>
      <c r="Q2454">
        <v>4.8330140379847881E-3</v>
      </c>
      <c r="R2454" s="1">
        <v>-81.28615803089032</v>
      </c>
      <c r="S2454">
        <v>0</v>
      </c>
      <c r="T2454" s="1">
        <v>0</v>
      </c>
      <c r="U2454" s="1">
        <v>0</v>
      </c>
      <c r="V2454" s="1">
        <v>0</v>
      </c>
      <c r="W2454" s="1">
        <v>-3.5714285714285747E-2</v>
      </c>
      <c r="X2454" s="1">
        <v>-0.29629629629629628</v>
      </c>
      <c r="Y2454" s="1">
        <v>-0.10526315789473675</v>
      </c>
      <c r="Z2454" s="1">
        <v>0</v>
      </c>
      <c r="AA2454" s="1">
        <v>-0.29629629629629628</v>
      </c>
    </row>
    <row r="2455" spans="1:27" x14ac:dyDescent="0.25">
      <c r="A2455" t="s">
        <v>395</v>
      </c>
      <c r="B2455" t="s">
        <v>2441</v>
      </c>
      <c r="C2455" t="s">
        <v>1361</v>
      </c>
      <c r="D2455">
        <v>0.70200000000000007</v>
      </c>
      <c r="E2455">
        <v>406459</v>
      </c>
      <c r="F2455">
        <v>1.2999999999999999E-2</v>
      </c>
      <c r="G2455">
        <v>1.2999999999999999E-2</v>
      </c>
      <c r="H2455">
        <v>1.2999999999999999E-2</v>
      </c>
      <c r="I2455">
        <v>1.2999999999999999E-2</v>
      </c>
      <c r="J2455">
        <v>0</v>
      </c>
      <c r="K2455">
        <v>0</v>
      </c>
      <c r="L2455">
        <v>0</v>
      </c>
      <c r="M2455">
        <v>0</v>
      </c>
      <c r="N2455">
        <v>0</v>
      </c>
      <c r="O2455">
        <v>1.0147306318695802E-5</v>
      </c>
      <c r="P2455">
        <v>0</v>
      </c>
      <c r="Q2455">
        <v>6.4597519349993918E-3</v>
      </c>
      <c r="R2455" s="1">
        <v>0</v>
      </c>
      <c r="S2455">
        <v>0</v>
      </c>
      <c r="T2455" s="1">
        <v>0</v>
      </c>
      <c r="U2455" s="1">
        <v>0</v>
      </c>
      <c r="V2455" s="1">
        <v>0</v>
      </c>
      <c r="W2455" s="1">
        <v>0</v>
      </c>
      <c r="X2455" s="1">
        <v>0</v>
      </c>
      <c r="Y2455" s="1">
        <v>0</v>
      </c>
      <c r="Z2455" s="1">
        <v>0</v>
      </c>
      <c r="AA2455" s="1">
        <v>0</v>
      </c>
    </row>
    <row r="2456" spans="1:27" x14ac:dyDescent="0.25">
      <c r="A2456" t="s">
        <v>395</v>
      </c>
      <c r="B2456" t="s">
        <v>2441</v>
      </c>
      <c r="C2456" t="s">
        <v>2307</v>
      </c>
      <c r="D2456">
        <v>6.8529999999999998</v>
      </c>
      <c r="E2456">
        <v>18563469</v>
      </c>
      <c r="F2456">
        <v>1.7999999999999999E-2</v>
      </c>
      <c r="G2456">
        <v>2.3E-2</v>
      </c>
      <c r="H2456">
        <v>2.7E-2</v>
      </c>
      <c r="I2456">
        <v>0</v>
      </c>
      <c r="J2456">
        <v>0</v>
      </c>
      <c r="K2456">
        <v>0</v>
      </c>
      <c r="L2456">
        <v>0</v>
      </c>
      <c r="M2456">
        <v>0</v>
      </c>
      <c r="N2456">
        <v>0</v>
      </c>
      <c r="O2456">
        <v>9.9059102851883655E-5</v>
      </c>
      <c r="P2456">
        <v>0</v>
      </c>
      <c r="Q2456">
        <v>1.0894556348226916E-2</v>
      </c>
      <c r="R2456" s="1">
        <v>0</v>
      </c>
      <c r="S2456">
        <v>0</v>
      </c>
      <c r="T2456" s="1">
        <v>0</v>
      </c>
      <c r="U2456" s="1">
        <v>0</v>
      </c>
      <c r="V2456" s="1">
        <v>0</v>
      </c>
      <c r="W2456" s="1">
        <v>0</v>
      </c>
      <c r="X2456" s="1">
        <v>0</v>
      </c>
      <c r="Y2456" s="1">
        <v>-0.14814814814814814</v>
      </c>
      <c r="Z2456" s="1">
        <v>-0.21739130434782614</v>
      </c>
      <c r="AA2456" s="1">
        <v>-0.21739130434782614</v>
      </c>
    </row>
    <row r="2457" spans="1:27" x14ac:dyDescent="0.25">
      <c r="A2457" t="s">
        <v>395</v>
      </c>
      <c r="B2457" t="s">
        <v>2441</v>
      </c>
      <c r="C2457" t="s">
        <v>2106</v>
      </c>
      <c r="D2457">
        <v>1.99</v>
      </c>
      <c r="E2457">
        <v>12717419</v>
      </c>
      <c r="F2457">
        <v>1.0999999999999999E-2</v>
      </c>
      <c r="G2457">
        <v>0</v>
      </c>
      <c r="H2457">
        <v>0</v>
      </c>
      <c r="I2457">
        <v>1.0999999999999999E-2</v>
      </c>
      <c r="J2457">
        <v>0</v>
      </c>
      <c r="K2457">
        <v>0</v>
      </c>
      <c r="L2457">
        <v>0</v>
      </c>
      <c r="M2457">
        <v>0</v>
      </c>
      <c r="N2457">
        <v>0</v>
      </c>
      <c r="O2457">
        <v>2.8765156088610603E-5</v>
      </c>
      <c r="P2457">
        <v>0</v>
      </c>
      <c r="Q2457">
        <v>4.573136806057039E-3</v>
      </c>
      <c r="R2457" s="1">
        <v>0</v>
      </c>
      <c r="S2457">
        <v>0</v>
      </c>
      <c r="T2457" s="1">
        <v>0</v>
      </c>
      <c r="U2457" s="1">
        <v>0</v>
      </c>
      <c r="V2457" s="1">
        <v>0</v>
      </c>
      <c r="W2457" s="1">
        <v>0</v>
      </c>
      <c r="X2457" s="1">
        <v>0</v>
      </c>
      <c r="Y2457" s="1">
        <v>0</v>
      </c>
      <c r="Z2457" s="1">
        <v>0</v>
      </c>
      <c r="AA2457" s="1">
        <v>0</v>
      </c>
    </row>
    <row r="2458" spans="1:27" x14ac:dyDescent="0.25">
      <c r="A2458" t="s">
        <v>395</v>
      </c>
      <c r="B2458" t="s">
        <v>2441</v>
      </c>
      <c r="C2458" t="s">
        <v>2108</v>
      </c>
      <c r="D2458">
        <v>1.181</v>
      </c>
      <c r="E2458">
        <v>3990729</v>
      </c>
      <c r="F2458">
        <v>1.0999999999999999E-2</v>
      </c>
      <c r="G2458">
        <v>1.0999999999999999E-2</v>
      </c>
      <c r="H2458">
        <v>1.0999999999999999E-2</v>
      </c>
      <c r="I2458">
        <v>1.0999999999999999E-2</v>
      </c>
      <c r="J2458">
        <v>1.0999999999999999E-2</v>
      </c>
      <c r="K2458">
        <v>1.0999999999999999E-2</v>
      </c>
      <c r="L2458">
        <v>0.01</v>
      </c>
      <c r="M2458">
        <v>0.01</v>
      </c>
      <c r="N2458">
        <v>0</v>
      </c>
      <c r="O2458">
        <v>1.7071180573190515E-5</v>
      </c>
      <c r="P2458">
        <v>0</v>
      </c>
      <c r="Q2458">
        <v>3.4029761846919096E-3</v>
      </c>
      <c r="R2458" s="1">
        <v>0</v>
      </c>
      <c r="S2458">
        <v>0</v>
      </c>
      <c r="T2458" s="1">
        <v>0</v>
      </c>
      <c r="U2458" s="1">
        <v>9.9999999999999908E-2</v>
      </c>
      <c r="V2458" s="1">
        <v>0</v>
      </c>
      <c r="W2458" s="1">
        <v>0</v>
      </c>
      <c r="X2458" s="1">
        <v>0</v>
      </c>
      <c r="Y2458" s="1">
        <v>0</v>
      </c>
      <c r="Z2458" s="1">
        <v>0</v>
      </c>
      <c r="AA2458" s="1">
        <v>-9.9999999999999908E-2</v>
      </c>
    </row>
    <row r="2459" spans="1:27" x14ac:dyDescent="0.25">
      <c r="A2459" t="s">
        <v>395</v>
      </c>
      <c r="B2459" t="s">
        <v>2441</v>
      </c>
      <c r="C2459" t="s">
        <v>1838</v>
      </c>
      <c r="D2459">
        <v>1.2770000000000001</v>
      </c>
      <c r="E2459">
        <v>2940947</v>
      </c>
      <c r="F2459">
        <v>1.9E-2</v>
      </c>
      <c r="G2459">
        <v>1.9E-2</v>
      </c>
      <c r="H2459">
        <v>1.9E-2</v>
      </c>
      <c r="I2459">
        <v>1.9E-2</v>
      </c>
      <c r="J2459">
        <v>1.4E-2</v>
      </c>
      <c r="K2459">
        <v>1.0999999999999999E-2</v>
      </c>
      <c r="L2459">
        <v>1.0999999999999999E-2</v>
      </c>
      <c r="M2459">
        <v>1.0999999999999999E-2</v>
      </c>
      <c r="N2459">
        <v>1.4E-2</v>
      </c>
      <c r="O2459">
        <v>1.8458846394550626E-5</v>
      </c>
      <c r="P2459">
        <v>0.3571428571428571</v>
      </c>
      <c r="Q2459">
        <v>3.5520816362546179E-3</v>
      </c>
      <c r="R2459" s="1">
        <v>100.54466471086945</v>
      </c>
      <c r="S2459">
        <v>-0.21428571428571436</v>
      </c>
      <c r="T2459" s="1">
        <v>0</v>
      </c>
      <c r="U2459" s="1">
        <v>0</v>
      </c>
      <c r="V2459" s="1">
        <v>0.27272727272727282</v>
      </c>
      <c r="W2459" s="1">
        <v>0.3571428571428571</v>
      </c>
      <c r="X2459" s="1">
        <v>0</v>
      </c>
      <c r="Y2459" s="1">
        <v>0</v>
      </c>
      <c r="Z2459" s="1">
        <v>0</v>
      </c>
      <c r="AA2459" s="1">
        <v>-0.5714285714285714</v>
      </c>
    </row>
    <row r="2460" spans="1:27" x14ac:dyDescent="0.25">
      <c r="A2460" t="s">
        <v>395</v>
      </c>
      <c r="B2460" t="s">
        <v>2441</v>
      </c>
      <c r="C2460" t="s">
        <v>1436</v>
      </c>
      <c r="D2460">
        <v>0.65900000000000003</v>
      </c>
      <c r="E2460">
        <v>1098411</v>
      </c>
      <c r="F2460">
        <v>3.5000000000000003E-2</v>
      </c>
      <c r="G2460">
        <v>3.5000000000000003E-2</v>
      </c>
      <c r="H2460">
        <v>3.5999999999999997E-2</v>
      </c>
      <c r="I2460">
        <v>3.7999999999999999E-2</v>
      </c>
      <c r="J2460">
        <v>3.7999999999999999E-2</v>
      </c>
      <c r="K2460">
        <v>3.7999999999999999E-2</v>
      </c>
      <c r="L2460">
        <v>3.7999999999999999E-2</v>
      </c>
      <c r="M2460">
        <v>3.7999999999999999E-2</v>
      </c>
      <c r="N2460">
        <v>3.7999999999999999E-2</v>
      </c>
      <c r="O2460">
        <v>9.5257476695449193E-6</v>
      </c>
      <c r="P2460">
        <v>-7.8947368421052516E-2</v>
      </c>
      <c r="Q2460">
        <v>1.2862041003100235E-3</v>
      </c>
      <c r="R2460" s="1">
        <v>-61.380124975517674</v>
      </c>
      <c r="S2460">
        <v>0</v>
      </c>
      <c r="T2460" s="1">
        <v>0</v>
      </c>
      <c r="U2460" s="1">
        <v>0</v>
      </c>
      <c r="V2460" s="1">
        <v>0</v>
      </c>
      <c r="W2460" s="1">
        <v>0</v>
      </c>
      <c r="X2460" s="1">
        <v>-5.2631578947368467E-2</v>
      </c>
      <c r="Y2460" s="1">
        <v>-2.7777777777777613E-2</v>
      </c>
      <c r="Z2460" s="1">
        <v>0</v>
      </c>
      <c r="AA2460" s="1">
        <v>-5.2631578947368467E-2</v>
      </c>
    </row>
    <row r="2461" spans="1:27" x14ac:dyDescent="0.25">
      <c r="A2461" t="s">
        <v>395</v>
      </c>
      <c r="B2461" t="s">
        <v>2441</v>
      </c>
      <c r="C2461" t="s">
        <v>2003</v>
      </c>
      <c r="D2461">
        <v>7.8140000000000001</v>
      </c>
      <c r="E2461">
        <v>7108523</v>
      </c>
      <c r="F2461">
        <v>1.6E-2</v>
      </c>
      <c r="G2461">
        <v>1.4999999999999999E-2</v>
      </c>
      <c r="H2461">
        <v>1.0999999999999999E-2</v>
      </c>
      <c r="I2461">
        <v>1.2999999999999999E-2</v>
      </c>
      <c r="J2461">
        <v>1.2999999999999999E-2</v>
      </c>
      <c r="K2461">
        <v>0</v>
      </c>
      <c r="L2461">
        <v>0</v>
      </c>
      <c r="M2461">
        <v>0</v>
      </c>
      <c r="N2461">
        <v>0</v>
      </c>
      <c r="O2461">
        <v>1.1295021591779059E-4</v>
      </c>
      <c r="P2461">
        <v>0.23076923076923084</v>
      </c>
      <c r="Q2461">
        <v>6.8817166965342335E-3</v>
      </c>
      <c r="R2461" s="1">
        <v>33.533672039340232</v>
      </c>
      <c r="S2461">
        <v>0</v>
      </c>
      <c r="T2461" s="1">
        <v>0</v>
      </c>
      <c r="U2461" s="1">
        <v>0</v>
      </c>
      <c r="V2461" s="1">
        <v>0</v>
      </c>
      <c r="W2461" s="1">
        <v>0</v>
      </c>
      <c r="X2461" s="1">
        <v>-0.15384615384615385</v>
      </c>
      <c r="Y2461" s="1">
        <v>0.36363636363636365</v>
      </c>
      <c r="Z2461" s="1">
        <v>6.6666666666666735E-2</v>
      </c>
      <c r="AA2461" s="1">
        <v>-0.5174825174825175</v>
      </c>
    </row>
    <row r="2462" spans="1:27" x14ac:dyDescent="0.25">
      <c r="A2462" t="s">
        <v>395</v>
      </c>
      <c r="B2462" t="s">
        <v>2441</v>
      </c>
      <c r="C2462" t="s">
        <v>2004</v>
      </c>
      <c r="D2462">
        <v>1.946</v>
      </c>
      <c r="E2462">
        <v>1297458</v>
      </c>
      <c r="F2462">
        <v>0.02</v>
      </c>
      <c r="G2462">
        <v>0.02</v>
      </c>
      <c r="H2462">
        <v>2.1000000000000001E-2</v>
      </c>
      <c r="I2462">
        <v>1.6E-2</v>
      </c>
      <c r="J2462">
        <v>1.6E-2</v>
      </c>
      <c r="K2462">
        <v>1.6E-2</v>
      </c>
      <c r="L2462">
        <v>1.4E-2</v>
      </c>
      <c r="M2462">
        <v>1.0999999999999999E-2</v>
      </c>
      <c r="N2462">
        <v>0</v>
      </c>
      <c r="O2462">
        <v>2.8129142587153887E-5</v>
      </c>
      <c r="P2462">
        <v>0.25</v>
      </c>
      <c r="Q2462">
        <v>6.0634505109521102E-3</v>
      </c>
      <c r="R2462" s="1">
        <v>41.230649041900712</v>
      </c>
      <c r="S2462">
        <v>0</v>
      </c>
      <c r="T2462" s="1">
        <v>0.27272727272727282</v>
      </c>
      <c r="U2462" s="1">
        <v>0.14285714285714285</v>
      </c>
      <c r="V2462" s="1">
        <v>0</v>
      </c>
      <c r="W2462" s="1">
        <v>0</v>
      </c>
      <c r="X2462" s="1">
        <v>0.31250000000000006</v>
      </c>
      <c r="Y2462" s="1">
        <v>-4.7619047619047658E-2</v>
      </c>
      <c r="Z2462" s="1">
        <v>0</v>
      </c>
      <c r="AA2462" s="1">
        <v>-0.36011904761904773</v>
      </c>
    </row>
    <row r="2463" spans="1:27" x14ac:dyDescent="0.25">
      <c r="A2463" t="s">
        <v>395</v>
      </c>
      <c r="B2463" t="s">
        <v>2441</v>
      </c>
      <c r="C2463" t="s">
        <v>1842</v>
      </c>
      <c r="D2463">
        <v>0.995</v>
      </c>
      <c r="E2463">
        <v>817064</v>
      </c>
      <c r="F2463">
        <v>1.2E-2</v>
      </c>
      <c r="G2463">
        <v>1.2E-2</v>
      </c>
      <c r="H2463">
        <v>0</v>
      </c>
      <c r="I2463">
        <v>0</v>
      </c>
      <c r="J2463">
        <v>0</v>
      </c>
      <c r="K2463">
        <v>0</v>
      </c>
      <c r="L2463">
        <v>0</v>
      </c>
      <c r="M2463">
        <v>0</v>
      </c>
      <c r="N2463">
        <v>0</v>
      </c>
      <c r="O2463">
        <v>1.4382578044305302E-5</v>
      </c>
      <c r="P2463">
        <v>0</v>
      </c>
      <c r="Q2463">
        <v>4.9888765156985886E-3</v>
      </c>
      <c r="R2463" s="1">
        <v>0</v>
      </c>
      <c r="S2463">
        <v>0</v>
      </c>
      <c r="T2463" s="1">
        <v>0</v>
      </c>
      <c r="U2463" s="1">
        <v>0</v>
      </c>
      <c r="V2463" s="1">
        <v>0</v>
      </c>
      <c r="W2463" s="1">
        <v>0</v>
      </c>
      <c r="X2463" s="1">
        <v>0</v>
      </c>
      <c r="Y2463" s="1">
        <v>0</v>
      </c>
      <c r="Z2463" s="1">
        <v>0</v>
      </c>
      <c r="AA2463" s="1">
        <v>0</v>
      </c>
    </row>
    <row r="2464" spans="1:27" x14ac:dyDescent="0.25">
      <c r="A2464" t="s">
        <v>395</v>
      </c>
      <c r="B2464" t="s">
        <v>2441</v>
      </c>
      <c r="C2464" t="s">
        <v>1843</v>
      </c>
      <c r="D2464">
        <v>0</v>
      </c>
      <c r="E2464">
        <v>0</v>
      </c>
      <c r="F2464">
        <v>0</v>
      </c>
      <c r="G2464">
        <v>0</v>
      </c>
      <c r="H2464">
        <v>0</v>
      </c>
      <c r="I2464">
        <v>0</v>
      </c>
      <c r="J2464">
        <v>0.02</v>
      </c>
      <c r="K2464">
        <v>0.02</v>
      </c>
      <c r="L2464">
        <v>0.02</v>
      </c>
      <c r="M2464">
        <v>0.02</v>
      </c>
      <c r="N2464">
        <v>1.2999999999999999E-2</v>
      </c>
      <c r="O2464">
        <v>0</v>
      </c>
      <c r="P2464">
        <v>0</v>
      </c>
      <c r="Q2464">
        <v>9.4751136023679301E-3</v>
      </c>
      <c r="R2464" s="1">
        <v>0</v>
      </c>
      <c r="S2464">
        <v>0.53846153846153855</v>
      </c>
      <c r="T2464" s="1">
        <v>0</v>
      </c>
      <c r="U2464" s="1">
        <v>0</v>
      </c>
      <c r="V2464" s="1">
        <v>0</v>
      </c>
      <c r="W2464" s="1">
        <v>0</v>
      </c>
      <c r="X2464" s="1">
        <v>0</v>
      </c>
      <c r="Y2464" s="1">
        <v>0</v>
      </c>
      <c r="Z2464" s="1">
        <v>0</v>
      </c>
      <c r="AA2464" s="1">
        <v>-0.53846153846153855</v>
      </c>
    </row>
    <row r="2465" spans="1:27" x14ac:dyDescent="0.25">
      <c r="A2465" t="s">
        <v>395</v>
      </c>
      <c r="B2465" t="s">
        <v>2441</v>
      </c>
      <c r="C2465" t="s">
        <v>1365</v>
      </c>
      <c r="D2465">
        <v>0.223</v>
      </c>
      <c r="E2465">
        <v>2580353</v>
      </c>
      <c r="F2465">
        <v>2.5000000000000001E-2</v>
      </c>
      <c r="G2465">
        <v>2.5000000000000001E-2</v>
      </c>
      <c r="H2465">
        <v>2.5000000000000001E-2</v>
      </c>
      <c r="I2465">
        <v>2.5000000000000001E-2</v>
      </c>
      <c r="J2465">
        <v>0</v>
      </c>
      <c r="K2465">
        <v>0</v>
      </c>
      <c r="L2465">
        <v>0</v>
      </c>
      <c r="M2465">
        <v>0</v>
      </c>
      <c r="N2465">
        <v>0</v>
      </c>
      <c r="O2465">
        <v>3.2234320642010879E-6</v>
      </c>
      <c r="P2465">
        <v>0</v>
      </c>
      <c r="Q2465">
        <v>1.2422599874998833E-2</v>
      </c>
      <c r="R2465" s="1">
        <v>0</v>
      </c>
      <c r="S2465">
        <v>0</v>
      </c>
      <c r="T2465" s="1">
        <v>0</v>
      </c>
      <c r="U2465" s="1">
        <v>0</v>
      </c>
      <c r="V2465" s="1">
        <v>0</v>
      </c>
      <c r="W2465" s="1">
        <v>0</v>
      </c>
      <c r="X2465" s="1">
        <v>0</v>
      </c>
      <c r="Y2465" s="1">
        <v>0</v>
      </c>
      <c r="Z2465" s="1">
        <v>0</v>
      </c>
      <c r="AA2465" s="1">
        <v>0</v>
      </c>
    </row>
    <row r="2466" spans="1:27" x14ac:dyDescent="0.25">
      <c r="A2466" t="s">
        <v>395</v>
      </c>
      <c r="B2466" t="s">
        <v>2441</v>
      </c>
      <c r="C2466" t="s">
        <v>2007</v>
      </c>
      <c r="D2466">
        <v>1.516</v>
      </c>
      <c r="E2466">
        <v>15457056</v>
      </c>
      <c r="F2466">
        <v>3.1E-2</v>
      </c>
      <c r="G2466">
        <v>2.8000000000000001E-2</v>
      </c>
      <c r="H2466">
        <v>2.8000000000000001E-2</v>
      </c>
      <c r="I2466">
        <v>2.8000000000000001E-2</v>
      </c>
      <c r="J2466">
        <v>2.8000000000000001E-2</v>
      </c>
      <c r="K2466">
        <v>2.8000000000000001E-2</v>
      </c>
      <c r="L2466">
        <v>2.8000000000000001E-2</v>
      </c>
      <c r="M2466">
        <v>2.5000000000000001E-2</v>
      </c>
      <c r="N2466">
        <v>0</v>
      </c>
      <c r="O2466">
        <v>2.1913556095645062E-5</v>
      </c>
      <c r="P2466">
        <v>0.10714285714285711</v>
      </c>
      <c r="Q2466">
        <v>8.9124687245135566E-3</v>
      </c>
      <c r="R2466" s="1">
        <v>12.021681136244883</v>
      </c>
      <c r="S2466">
        <v>0</v>
      </c>
      <c r="T2466" s="1">
        <v>0.11999999999999997</v>
      </c>
      <c r="U2466" s="1">
        <v>0</v>
      </c>
      <c r="V2466" s="1">
        <v>0</v>
      </c>
      <c r="W2466" s="1">
        <v>0</v>
      </c>
      <c r="X2466" s="1">
        <v>0</v>
      </c>
      <c r="Y2466" s="1">
        <v>0</v>
      </c>
      <c r="Z2466" s="1">
        <v>0.10714285714285711</v>
      </c>
      <c r="AA2466" s="1">
        <v>-0.11999999999999997</v>
      </c>
    </row>
    <row r="2467" spans="1:27" x14ac:dyDescent="0.25">
      <c r="A2467" t="s">
        <v>395</v>
      </c>
      <c r="B2467" t="s">
        <v>2441</v>
      </c>
      <c r="C2467" t="s">
        <v>1847</v>
      </c>
      <c r="D2467">
        <v>3.2629999999999999</v>
      </c>
      <c r="E2467">
        <v>52923950</v>
      </c>
      <c r="F2467">
        <v>1.2E-2</v>
      </c>
      <c r="G2467">
        <v>1.0999999999999999E-2</v>
      </c>
      <c r="H2467">
        <v>0</v>
      </c>
      <c r="I2467">
        <v>0</v>
      </c>
      <c r="J2467">
        <v>0</v>
      </c>
      <c r="K2467">
        <v>0</v>
      </c>
      <c r="L2467">
        <v>0</v>
      </c>
      <c r="M2467">
        <v>0</v>
      </c>
      <c r="N2467">
        <v>0</v>
      </c>
      <c r="O2467">
        <v>4.7166183073937888E-5</v>
      </c>
      <c r="P2467">
        <v>0</v>
      </c>
      <c r="Q2467">
        <v>4.7868131618973367E-3</v>
      </c>
      <c r="R2467" s="1">
        <v>0</v>
      </c>
      <c r="S2467">
        <v>0</v>
      </c>
      <c r="T2467" s="1">
        <v>0</v>
      </c>
      <c r="U2467" s="1">
        <v>0</v>
      </c>
      <c r="V2467" s="1">
        <v>0</v>
      </c>
      <c r="W2467" s="1">
        <v>0</v>
      </c>
      <c r="X2467" s="1">
        <v>0</v>
      </c>
      <c r="Y2467" s="1">
        <v>0</v>
      </c>
      <c r="Z2467" s="1">
        <v>9.0909090909090995E-2</v>
      </c>
      <c r="AA2467" s="1">
        <v>-9.0909090909090995E-2</v>
      </c>
    </row>
    <row r="2468" spans="1:27" x14ac:dyDescent="0.25">
      <c r="A2468" t="s">
        <v>395</v>
      </c>
      <c r="B2468" t="s">
        <v>2441</v>
      </c>
      <c r="C2468" t="s">
        <v>1438</v>
      </c>
      <c r="D2468">
        <v>1.3759999999999999</v>
      </c>
      <c r="E2468">
        <v>1169657</v>
      </c>
      <c r="F2468">
        <v>1.2E-2</v>
      </c>
      <c r="G2468">
        <v>0</v>
      </c>
      <c r="H2468">
        <v>0</v>
      </c>
      <c r="I2468">
        <v>0</v>
      </c>
      <c r="J2468">
        <v>0</v>
      </c>
      <c r="K2468">
        <v>0</v>
      </c>
      <c r="L2468">
        <v>0</v>
      </c>
      <c r="M2468">
        <v>0</v>
      </c>
      <c r="N2468">
        <v>0</v>
      </c>
      <c r="O2468">
        <v>1.9889876772828235E-5</v>
      </c>
      <c r="P2468">
        <v>0</v>
      </c>
      <c r="Q2468">
        <v>3.7712361663282535E-3</v>
      </c>
      <c r="R2468" s="1">
        <v>0</v>
      </c>
      <c r="S2468">
        <v>0</v>
      </c>
      <c r="T2468" s="1">
        <v>0</v>
      </c>
      <c r="U2468" s="1">
        <v>0</v>
      </c>
      <c r="V2468" s="1">
        <v>0</v>
      </c>
      <c r="W2468" s="1">
        <v>0</v>
      </c>
      <c r="X2468" s="1">
        <v>0</v>
      </c>
      <c r="Y2468" s="1">
        <v>0</v>
      </c>
      <c r="Z2468" s="1">
        <v>0</v>
      </c>
      <c r="AA2468" s="1">
        <v>0</v>
      </c>
    </row>
    <row r="2469" spans="1:27" x14ac:dyDescent="0.25">
      <c r="A2469" t="s">
        <v>395</v>
      </c>
      <c r="B2469" t="s">
        <v>2441</v>
      </c>
      <c r="C2469" t="s">
        <v>2114</v>
      </c>
      <c r="D2469">
        <v>1.3119999999999998</v>
      </c>
      <c r="E2469">
        <v>2748613</v>
      </c>
      <c r="F2469">
        <v>1.6E-2</v>
      </c>
      <c r="G2469">
        <v>1.6E-2</v>
      </c>
      <c r="H2469">
        <v>1.7000000000000001E-2</v>
      </c>
      <c r="I2469">
        <v>1.6E-2</v>
      </c>
      <c r="J2469">
        <v>1.4999999999999999E-2</v>
      </c>
      <c r="K2469">
        <v>1.4E-2</v>
      </c>
      <c r="L2469">
        <v>0</v>
      </c>
      <c r="M2469">
        <v>0</v>
      </c>
      <c r="N2469">
        <v>0</v>
      </c>
      <c r="O2469">
        <v>1.8964766225254828E-5</v>
      </c>
      <c r="P2469">
        <v>6.6666666666666735E-2</v>
      </c>
      <c r="Q2469">
        <v>7.4253486429349431E-3</v>
      </c>
      <c r="R2469" s="1">
        <v>8.9782540689316477</v>
      </c>
      <c r="S2469">
        <v>0</v>
      </c>
      <c r="T2469" s="1">
        <v>0</v>
      </c>
      <c r="U2469" s="1">
        <v>0</v>
      </c>
      <c r="V2469" s="1">
        <v>7.1428571428571369E-2</v>
      </c>
      <c r="W2469" s="1">
        <v>6.6666666666666735E-2</v>
      </c>
      <c r="X2469" s="1">
        <v>6.2500000000000056E-2</v>
      </c>
      <c r="Y2469" s="1">
        <v>-5.8823529411764754E-2</v>
      </c>
      <c r="Z2469" s="1">
        <v>0</v>
      </c>
      <c r="AA2469" s="1">
        <v>-0.13025210084033612</v>
      </c>
    </row>
    <row r="2470" spans="1:27" x14ac:dyDescent="0.25">
      <c r="A2470" t="s">
        <v>395</v>
      </c>
      <c r="B2470" t="s">
        <v>2441</v>
      </c>
      <c r="C2470" t="s">
        <v>2308</v>
      </c>
      <c r="D2470">
        <v>0</v>
      </c>
      <c r="E2470">
        <v>0</v>
      </c>
      <c r="F2470">
        <v>0</v>
      </c>
      <c r="G2470">
        <v>0</v>
      </c>
      <c r="H2470">
        <v>1.9E-2</v>
      </c>
      <c r="I2470">
        <v>0</v>
      </c>
      <c r="J2470">
        <v>0</v>
      </c>
      <c r="K2470">
        <v>0</v>
      </c>
      <c r="L2470">
        <v>0</v>
      </c>
      <c r="M2470">
        <v>0</v>
      </c>
      <c r="N2470">
        <v>0</v>
      </c>
      <c r="O2470">
        <v>0</v>
      </c>
      <c r="P2470">
        <v>0</v>
      </c>
      <c r="Q2470">
        <v>5.971123930019734E-3</v>
      </c>
      <c r="R2470" s="1">
        <v>0</v>
      </c>
      <c r="S2470">
        <v>0</v>
      </c>
      <c r="T2470" s="1">
        <v>0</v>
      </c>
      <c r="U2470" s="1">
        <v>0</v>
      </c>
      <c r="V2470" s="1">
        <v>0</v>
      </c>
      <c r="W2470" s="1">
        <v>0</v>
      </c>
      <c r="X2470" s="1">
        <v>0</v>
      </c>
      <c r="Y2470" s="1">
        <v>0</v>
      </c>
      <c r="Z2470" s="1">
        <v>0</v>
      </c>
      <c r="AA2470" s="1">
        <v>0</v>
      </c>
    </row>
    <row r="2471" spans="1:27" x14ac:dyDescent="0.25">
      <c r="A2471" t="s">
        <v>395</v>
      </c>
      <c r="B2471" t="s">
        <v>2441</v>
      </c>
      <c r="C2471" t="s">
        <v>1855</v>
      </c>
      <c r="D2471">
        <v>0</v>
      </c>
      <c r="E2471">
        <v>0</v>
      </c>
      <c r="F2471">
        <v>0</v>
      </c>
      <c r="G2471">
        <v>1.0999999999999999E-2</v>
      </c>
      <c r="H2471">
        <v>0</v>
      </c>
      <c r="I2471">
        <v>0</v>
      </c>
      <c r="J2471">
        <v>0</v>
      </c>
      <c r="K2471">
        <v>0</v>
      </c>
      <c r="L2471">
        <v>0</v>
      </c>
      <c r="M2471">
        <v>0</v>
      </c>
      <c r="N2471">
        <v>0</v>
      </c>
      <c r="O2471">
        <v>0</v>
      </c>
      <c r="P2471">
        <v>0</v>
      </c>
      <c r="Q2471">
        <v>3.4569664858008988E-3</v>
      </c>
      <c r="R2471" s="1">
        <v>0</v>
      </c>
      <c r="S2471">
        <v>0</v>
      </c>
      <c r="T2471" s="1">
        <v>0</v>
      </c>
      <c r="U2471" s="1">
        <v>0</v>
      </c>
      <c r="V2471" s="1">
        <v>0</v>
      </c>
      <c r="W2471" s="1">
        <v>0</v>
      </c>
      <c r="X2471" s="1">
        <v>0</v>
      </c>
      <c r="Y2471" s="1">
        <v>0</v>
      </c>
      <c r="Z2471" s="1">
        <v>0</v>
      </c>
      <c r="AA2471" s="1">
        <v>0</v>
      </c>
    </row>
    <row r="2472" spans="1:27" x14ac:dyDescent="0.25">
      <c r="A2472" t="s">
        <v>395</v>
      </c>
      <c r="B2472" t="s">
        <v>2441</v>
      </c>
      <c r="C2472" t="s">
        <v>1446</v>
      </c>
      <c r="D2472">
        <v>0</v>
      </c>
      <c r="E2472">
        <v>0</v>
      </c>
      <c r="F2472">
        <v>0</v>
      </c>
      <c r="G2472">
        <v>2.1000000000000001E-2</v>
      </c>
      <c r="H2472">
        <v>0</v>
      </c>
      <c r="I2472">
        <v>0</v>
      </c>
      <c r="J2472">
        <v>0</v>
      </c>
      <c r="K2472">
        <v>0</v>
      </c>
      <c r="L2472">
        <v>0</v>
      </c>
      <c r="M2472">
        <v>0</v>
      </c>
      <c r="N2472">
        <v>0</v>
      </c>
      <c r="O2472">
        <v>0</v>
      </c>
      <c r="P2472">
        <v>0</v>
      </c>
      <c r="Q2472">
        <v>6.5996632910744436E-3</v>
      </c>
      <c r="R2472" s="1">
        <v>0</v>
      </c>
      <c r="S2472">
        <v>0</v>
      </c>
      <c r="T2472" s="1">
        <v>0</v>
      </c>
      <c r="U2472" s="1">
        <v>0</v>
      </c>
      <c r="V2472" s="1">
        <v>0</v>
      </c>
      <c r="W2472" s="1">
        <v>0</v>
      </c>
      <c r="X2472" s="1">
        <v>0</v>
      </c>
      <c r="Y2472" s="1">
        <v>0</v>
      </c>
      <c r="Z2472" s="1">
        <v>0</v>
      </c>
      <c r="AA2472" s="1">
        <v>0</v>
      </c>
    </row>
    <row r="2473" spans="1:27" x14ac:dyDescent="0.25">
      <c r="A2473" t="s">
        <v>395</v>
      </c>
      <c r="B2473" t="s">
        <v>1653</v>
      </c>
      <c r="C2473" t="s">
        <v>1866</v>
      </c>
      <c r="D2473">
        <v>1.881</v>
      </c>
      <c r="E2473">
        <v>772655</v>
      </c>
      <c r="F2473">
        <v>1.7000000000000001E-2</v>
      </c>
      <c r="G2473">
        <v>1.7000000000000001E-2</v>
      </c>
      <c r="H2473">
        <v>1.7000000000000001E-2</v>
      </c>
      <c r="I2473">
        <v>1.7000000000000001E-2</v>
      </c>
      <c r="J2473">
        <v>1.7000000000000001E-2</v>
      </c>
      <c r="K2473">
        <v>1.7000000000000001E-2</v>
      </c>
      <c r="L2473">
        <v>1.7000000000000001E-2</v>
      </c>
      <c r="M2473">
        <v>1.7000000000000001E-2</v>
      </c>
      <c r="N2473">
        <v>1.7000000000000001E-2</v>
      </c>
      <c r="O2473">
        <v>2.7189577187274646E-5</v>
      </c>
      <c r="P2473">
        <v>0</v>
      </c>
      <c r="Q2473">
        <v>0</v>
      </c>
      <c r="R2473" s="1">
        <v>0</v>
      </c>
      <c r="S2473">
        <v>0</v>
      </c>
      <c r="T2473" s="1">
        <v>0</v>
      </c>
      <c r="U2473" s="1">
        <v>0</v>
      </c>
      <c r="V2473" s="1">
        <v>0</v>
      </c>
      <c r="W2473" s="1">
        <v>0</v>
      </c>
      <c r="X2473" s="1">
        <v>0</v>
      </c>
      <c r="Y2473" s="1">
        <v>0</v>
      </c>
      <c r="Z2473" s="1">
        <v>0</v>
      </c>
      <c r="AA2473" s="1">
        <v>0</v>
      </c>
    </row>
    <row r="2474" spans="1:27" x14ac:dyDescent="0.25">
      <c r="A2474" t="s">
        <v>395</v>
      </c>
      <c r="B2474" t="s">
        <v>1653</v>
      </c>
      <c r="C2474" t="s">
        <v>1676</v>
      </c>
      <c r="D2474">
        <v>0</v>
      </c>
      <c r="E2474">
        <v>0</v>
      </c>
      <c r="F2474">
        <v>0</v>
      </c>
      <c r="G2474">
        <v>0</v>
      </c>
      <c r="H2474">
        <v>0</v>
      </c>
      <c r="I2474">
        <v>1.0999999999999999E-2</v>
      </c>
      <c r="J2474">
        <v>1.0999999999999999E-2</v>
      </c>
      <c r="K2474">
        <v>1.2E-2</v>
      </c>
      <c r="L2474">
        <v>1.2E-2</v>
      </c>
      <c r="M2474">
        <v>1.2E-2</v>
      </c>
      <c r="N2474">
        <v>1.2E-2</v>
      </c>
      <c r="O2474">
        <v>0</v>
      </c>
      <c r="P2474">
        <v>0</v>
      </c>
      <c r="Q2474">
        <v>5.5131716578023472E-3</v>
      </c>
      <c r="R2474" s="1">
        <v>0</v>
      </c>
      <c r="S2474">
        <v>0</v>
      </c>
      <c r="T2474" s="1">
        <v>0</v>
      </c>
      <c r="U2474" s="1">
        <v>0</v>
      </c>
      <c r="V2474" s="1">
        <v>-8.3333333333333412E-2</v>
      </c>
      <c r="W2474" s="1">
        <v>0</v>
      </c>
      <c r="X2474" s="1">
        <v>0</v>
      </c>
      <c r="Y2474" s="1">
        <v>0</v>
      </c>
      <c r="Z2474" s="1">
        <v>0</v>
      </c>
      <c r="AA2474" s="1">
        <v>-8.3333333333333412E-2</v>
      </c>
    </row>
    <row r="2475" spans="1:27" x14ac:dyDescent="0.25">
      <c r="A2475" t="s">
        <v>395</v>
      </c>
      <c r="B2475" t="s">
        <v>1653</v>
      </c>
      <c r="C2475" t="s">
        <v>2309</v>
      </c>
      <c r="D2475">
        <v>0.42100000000000004</v>
      </c>
      <c r="E2475">
        <v>1978710</v>
      </c>
      <c r="F2475">
        <v>1.2E-2</v>
      </c>
      <c r="G2475">
        <v>1.2E-2</v>
      </c>
      <c r="H2475">
        <v>1.2E-2</v>
      </c>
      <c r="I2475">
        <v>1.2E-2</v>
      </c>
      <c r="J2475">
        <v>1.2E-2</v>
      </c>
      <c r="K2475">
        <v>1.2E-2</v>
      </c>
      <c r="L2475">
        <v>1.2E-2</v>
      </c>
      <c r="M2475">
        <v>1.2E-2</v>
      </c>
      <c r="N2475">
        <v>1.2E-2</v>
      </c>
      <c r="O2475">
        <v>6.0854928207563142E-6</v>
      </c>
      <c r="P2475">
        <v>0</v>
      </c>
      <c r="Q2475">
        <v>1.7347234759768071E-18</v>
      </c>
      <c r="R2475" s="1">
        <v>0</v>
      </c>
      <c r="S2475">
        <v>0</v>
      </c>
      <c r="T2475" s="1">
        <v>0</v>
      </c>
      <c r="U2475" s="1">
        <v>0</v>
      </c>
      <c r="V2475" s="1">
        <v>0</v>
      </c>
      <c r="W2475" s="1">
        <v>0</v>
      </c>
      <c r="X2475" s="1">
        <v>0</v>
      </c>
      <c r="Y2475" s="1">
        <v>0</v>
      </c>
      <c r="Z2475" s="1">
        <v>0</v>
      </c>
      <c r="AA2475" s="1">
        <v>0</v>
      </c>
    </row>
    <row r="2476" spans="1:27" x14ac:dyDescent="0.25">
      <c r="A2476" t="s">
        <v>395</v>
      </c>
      <c r="B2476" t="s">
        <v>1653</v>
      </c>
      <c r="C2476" t="s">
        <v>2310</v>
      </c>
      <c r="D2476">
        <v>7.9299999999999995E-3</v>
      </c>
      <c r="E2476">
        <v>550795</v>
      </c>
      <c r="F2476">
        <v>1.7999999999999999E-2</v>
      </c>
      <c r="G2476">
        <v>1.7999999999999999E-2</v>
      </c>
      <c r="H2476">
        <v>1.7999999999999999E-2</v>
      </c>
      <c r="I2476">
        <v>0</v>
      </c>
      <c r="J2476">
        <v>1.7999999999999999E-2</v>
      </c>
      <c r="K2476">
        <v>1.7999999999999999E-2</v>
      </c>
      <c r="L2476">
        <v>1.7999999999999999E-2</v>
      </c>
      <c r="M2476">
        <v>1.7999999999999999E-2</v>
      </c>
      <c r="N2476">
        <v>1.7999999999999999E-2</v>
      </c>
      <c r="O2476">
        <v>1.1462697878526738E-7</v>
      </c>
      <c r="P2476">
        <v>0</v>
      </c>
      <c r="Q2476">
        <v>5.6568542494923844E-3</v>
      </c>
      <c r="R2476" s="1">
        <v>0</v>
      </c>
      <c r="S2476">
        <v>0</v>
      </c>
      <c r="T2476" s="1">
        <v>0</v>
      </c>
      <c r="U2476" s="1">
        <v>0</v>
      </c>
      <c r="V2476" s="1">
        <v>0</v>
      </c>
      <c r="W2476" s="1">
        <v>0</v>
      </c>
      <c r="X2476" s="1">
        <v>0</v>
      </c>
      <c r="Y2476" s="1">
        <v>0</v>
      </c>
      <c r="Z2476" s="1">
        <v>0</v>
      </c>
      <c r="AA2476" s="1">
        <v>0</v>
      </c>
    </row>
    <row r="2477" spans="1:27" x14ac:dyDescent="0.25">
      <c r="A2477" t="s">
        <v>395</v>
      </c>
      <c r="B2477" t="s">
        <v>1653</v>
      </c>
      <c r="C2477" t="s">
        <v>1882</v>
      </c>
      <c r="D2477">
        <v>17.125999999999998</v>
      </c>
      <c r="E2477">
        <v>576087</v>
      </c>
      <c r="F2477">
        <v>0.02</v>
      </c>
      <c r="G2477">
        <v>2.1999999999999999E-2</v>
      </c>
      <c r="H2477">
        <v>2.1999999999999999E-2</v>
      </c>
      <c r="I2477">
        <v>2.1999999999999999E-2</v>
      </c>
      <c r="J2477">
        <v>2.3E-2</v>
      </c>
      <c r="K2477">
        <v>2.3E-2</v>
      </c>
      <c r="L2477">
        <v>2.4E-2</v>
      </c>
      <c r="M2477">
        <v>2.4E-2</v>
      </c>
      <c r="N2477">
        <v>2.4E-2</v>
      </c>
      <c r="O2477">
        <v>2.4755380058972116E-4</v>
      </c>
      <c r="P2477">
        <v>-0.13043478260869562</v>
      </c>
      <c r="Q2477">
        <v>1.2472191289246474E-3</v>
      </c>
      <c r="R2477" s="1">
        <v>-104.58048596573124</v>
      </c>
      <c r="S2477">
        <v>0</v>
      </c>
      <c r="T2477" s="1">
        <v>0</v>
      </c>
      <c r="U2477" s="1">
        <v>-4.1666666666666706E-2</v>
      </c>
      <c r="V2477" s="1">
        <v>0</v>
      </c>
      <c r="W2477" s="1">
        <v>-4.3478260869565258E-2</v>
      </c>
      <c r="X2477" s="1">
        <v>0</v>
      </c>
      <c r="Y2477" s="1">
        <v>0</v>
      </c>
      <c r="Z2477" s="1">
        <v>-9.0909090909090842E-2</v>
      </c>
      <c r="AA2477" s="1">
        <v>-9.0909090909090842E-2</v>
      </c>
    </row>
    <row r="2478" spans="1:27" x14ac:dyDescent="0.25">
      <c r="A2478" t="s">
        <v>395</v>
      </c>
      <c r="B2478" t="s">
        <v>1653</v>
      </c>
      <c r="C2478" t="s">
        <v>1294</v>
      </c>
      <c r="D2478">
        <v>1.651</v>
      </c>
      <c r="E2478">
        <v>647127</v>
      </c>
      <c r="F2478">
        <v>1.6E-2</v>
      </c>
      <c r="G2478">
        <v>1.6E-2</v>
      </c>
      <c r="H2478">
        <v>1.6E-2</v>
      </c>
      <c r="I2478">
        <v>1.6E-2</v>
      </c>
      <c r="J2478">
        <v>1.6E-2</v>
      </c>
      <c r="K2478">
        <v>1.6E-2</v>
      </c>
      <c r="L2478">
        <v>1.9E-2</v>
      </c>
      <c r="M2478">
        <v>1.9E-2</v>
      </c>
      <c r="N2478">
        <v>1.9E-2</v>
      </c>
      <c r="O2478">
        <v>2.3864961156932717E-5</v>
      </c>
      <c r="P2478">
        <v>0</v>
      </c>
      <c r="Q2478">
        <v>1.4142135623730948E-3</v>
      </c>
      <c r="R2478" s="1">
        <v>0</v>
      </c>
      <c r="S2478">
        <v>0</v>
      </c>
      <c r="T2478" s="1">
        <v>0</v>
      </c>
      <c r="U2478" s="1">
        <v>-0.15789473684210523</v>
      </c>
      <c r="V2478" s="1">
        <v>0</v>
      </c>
      <c r="W2478" s="1">
        <v>0</v>
      </c>
      <c r="X2478" s="1">
        <v>0</v>
      </c>
      <c r="Y2478" s="1">
        <v>0</v>
      </c>
      <c r="Z2478" s="1">
        <v>0</v>
      </c>
      <c r="AA2478" s="1">
        <v>-0.15789473684210523</v>
      </c>
    </row>
    <row r="2479" spans="1:27" x14ac:dyDescent="0.25">
      <c r="A2479" t="s">
        <v>395</v>
      </c>
      <c r="B2479" t="s">
        <v>1653</v>
      </c>
      <c r="C2479" t="s">
        <v>2031</v>
      </c>
      <c r="D2479">
        <v>0</v>
      </c>
      <c r="E2479">
        <v>0</v>
      </c>
      <c r="F2479">
        <v>0</v>
      </c>
      <c r="G2479">
        <v>0</v>
      </c>
      <c r="H2479">
        <v>0</v>
      </c>
      <c r="I2479">
        <v>0</v>
      </c>
      <c r="J2479">
        <v>0</v>
      </c>
      <c r="K2479">
        <v>0</v>
      </c>
      <c r="L2479">
        <v>0</v>
      </c>
      <c r="M2479">
        <v>1.0999999999999999E-2</v>
      </c>
      <c r="N2479">
        <v>1.0999999999999999E-2</v>
      </c>
      <c r="O2479">
        <v>0</v>
      </c>
      <c r="P2479">
        <v>0</v>
      </c>
      <c r="Q2479">
        <v>4.573136806057039E-3</v>
      </c>
      <c r="R2479" s="1">
        <v>0</v>
      </c>
      <c r="S2479">
        <v>0</v>
      </c>
      <c r="T2479" s="1">
        <v>0</v>
      </c>
      <c r="U2479" s="1">
        <v>0</v>
      </c>
      <c r="V2479" s="1">
        <v>0</v>
      </c>
      <c r="W2479" s="1">
        <v>0</v>
      </c>
      <c r="X2479" s="1">
        <v>0</v>
      </c>
      <c r="Y2479" s="1">
        <v>0</v>
      </c>
      <c r="Z2479" s="1">
        <v>0</v>
      </c>
      <c r="AA2479" s="1">
        <v>0</v>
      </c>
    </row>
    <row r="2480" spans="1:27" x14ac:dyDescent="0.25">
      <c r="A2480" t="s">
        <v>395</v>
      </c>
      <c r="B2480" t="s">
        <v>1653</v>
      </c>
      <c r="C2480" t="s">
        <v>2311</v>
      </c>
      <c r="D2480">
        <v>0.19500000000000001</v>
      </c>
      <c r="E2480">
        <v>603165</v>
      </c>
      <c r="F2480">
        <v>1.7000000000000001E-2</v>
      </c>
      <c r="G2480">
        <v>2.1000000000000001E-2</v>
      </c>
      <c r="H2480">
        <v>2.1000000000000001E-2</v>
      </c>
      <c r="I2480">
        <v>2.1000000000000001E-2</v>
      </c>
      <c r="J2480">
        <v>2.1000000000000001E-2</v>
      </c>
      <c r="K2480">
        <v>2.1000000000000001E-2</v>
      </c>
      <c r="L2480">
        <v>2.1000000000000001E-2</v>
      </c>
      <c r="M2480">
        <v>2.1000000000000001E-2</v>
      </c>
      <c r="N2480">
        <v>2.1000000000000001E-2</v>
      </c>
      <c r="O2480">
        <v>2.8186961996377227E-6</v>
      </c>
      <c r="P2480">
        <v>-0.19047619047619047</v>
      </c>
      <c r="Q2480">
        <v>1.2570787221094176E-3</v>
      </c>
      <c r="R2480" s="1">
        <v>-151.52288168283164</v>
      </c>
      <c r="S2480">
        <v>0</v>
      </c>
      <c r="T2480" s="1">
        <v>0</v>
      </c>
      <c r="U2480" s="1">
        <v>0</v>
      </c>
      <c r="V2480" s="1">
        <v>0</v>
      </c>
      <c r="W2480" s="1">
        <v>0</v>
      </c>
      <c r="X2480" s="1">
        <v>0</v>
      </c>
      <c r="Y2480" s="1">
        <v>0</v>
      </c>
      <c r="Z2480" s="1">
        <v>-0.19047619047619047</v>
      </c>
      <c r="AA2480" s="1">
        <v>-0.19047619047619047</v>
      </c>
    </row>
    <row r="2481" spans="1:27" x14ac:dyDescent="0.25">
      <c r="A2481" t="s">
        <v>395</v>
      </c>
      <c r="B2481" t="s">
        <v>1653</v>
      </c>
      <c r="C2481" t="s">
        <v>1892</v>
      </c>
      <c r="D2481">
        <v>0</v>
      </c>
      <c r="E2481">
        <v>0</v>
      </c>
      <c r="F2481">
        <v>0</v>
      </c>
      <c r="G2481">
        <v>0</v>
      </c>
      <c r="H2481">
        <v>0</v>
      </c>
      <c r="I2481">
        <v>0</v>
      </c>
      <c r="J2481">
        <v>0</v>
      </c>
      <c r="K2481">
        <v>0.01</v>
      </c>
      <c r="L2481">
        <v>0.01</v>
      </c>
      <c r="M2481">
        <v>0.01</v>
      </c>
      <c r="N2481">
        <v>0.01</v>
      </c>
      <c r="O2481">
        <v>0</v>
      </c>
      <c r="P2481">
        <v>0</v>
      </c>
      <c r="Q2481">
        <v>4.9690399499995328E-3</v>
      </c>
      <c r="R2481" s="1">
        <v>0</v>
      </c>
      <c r="S2481">
        <v>0</v>
      </c>
      <c r="T2481" s="1">
        <v>0</v>
      </c>
      <c r="U2481" s="1">
        <v>0</v>
      </c>
      <c r="V2481" s="1">
        <v>0</v>
      </c>
      <c r="W2481" s="1">
        <v>0</v>
      </c>
      <c r="X2481" s="1">
        <v>0</v>
      </c>
      <c r="Y2481" s="1">
        <v>0</v>
      </c>
      <c r="Z2481" s="1">
        <v>0</v>
      </c>
      <c r="AA2481" s="1">
        <v>0</v>
      </c>
    </row>
    <row r="2482" spans="1:27" x14ac:dyDescent="0.25">
      <c r="A2482" t="s">
        <v>395</v>
      </c>
      <c r="B2482" t="s">
        <v>1653</v>
      </c>
      <c r="C2482" t="s">
        <v>1893</v>
      </c>
      <c r="D2482">
        <v>0</v>
      </c>
      <c r="E2482">
        <v>0</v>
      </c>
      <c r="F2482">
        <v>0</v>
      </c>
      <c r="G2482">
        <v>0</v>
      </c>
      <c r="H2482">
        <v>1.0999999999999999E-2</v>
      </c>
      <c r="I2482">
        <v>1.2999999999999999E-2</v>
      </c>
      <c r="J2482">
        <v>1.4E-2</v>
      </c>
      <c r="K2482">
        <v>1.4999999999999999E-2</v>
      </c>
      <c r="L2482">
        <v>1.4999999999999999E-2</v>
      </c>
      <c r="M2482">
        <v>1.4999999999999999E-2</v>
      </c>
      <c r="N2482">
        <v>1.4999999999999999E-2</v>
      </c>
      <c r="O2482">
        <v>0</v>
      </c>
      <c r="P2482">
        <v>0</v>
      </c>
      <c r="Q2482">
        <v>5.9524867715461637E-3</v>
      </c>
      <c r="R2482" s="1">
        <v>0</v>
      </c>
      <c r="S2482">
        <v>0</v>
      </c>
      <c r="T2482" s="1">
        <v>0</v>
      </c>
      <c r="U2482" s="1">
        <v>0</v>
      </c>
      <c r="V2482" s="1">
        <v>-6.666666666666661E-2</v>
      </c>
      <c r="W2482" s="1">
        <v>-7.1428571428571494E-2</v>
      </c>
      <c r="X2482" s="1">
        <v>-0.15384615384615385</v>
      </c>
      <c r="Y2482" s="1">
        <v>0</v>
      </c>
      <c r="Z2482" s="1">
        <v>0</v>
      </c>
      <c r="AA2482" s="1">
        <v>-0.15384615384615385</v>
      </c>
    </row>
    <row r="2483" spans="1:27" x14ac:dyDescent="0.25">
      <c r="A2483" t="s">
        <v>395</v>
      </c>
      <c r="B2483" t="s">
        <v>1653</v>
      </c>
      <c r="C2483" t="s">
        <v>2254</v>
      </c>
      <c r="D2483">
        <v>0.88400000000000001</v>
      </c>
      <c r="E2483">
        <v>4656913</v>
      </c>
      <c r="F2483">
        <v>8.6999999999999994E-2</v>
      </c>
      <c r="G2483">
        <v>8.6999999999999994E-2</v>
      </c>
      <c r="H2483">
        <v>8.6999999999999994E-2</v>
      </c>
      <c r="I2483">
        <v>8.6999999999999994E-2</v>
      </c>
      <c r="J2483">
        <v>8.6999999999999994E-2</v>
      </c>
      <c r="K2483">
        <v>8.6999999999999994E-2</v>
      </c>
      <c r="L2483">
        <v>8.6999999999999994E-2</v>
      </c>
      <c r="M2483">
        <v>8.6999999999999994E-2</v>
      </c>
      <c r="N2483">
        <v>8.6999999999999994E-2</v>
      </c>
      <c r="O2483">
        <v>1.2778089438357675E-5</v>
      </c>
      <c r="P2483">
        <v>0</v>
      </c>
      <c r="Q2483">
        <v>1.3877787807814457E-17</v>
      </c>
      <c r="R2483" s="1">
        <v>0</v>
      </c>
      <c r="S2483">
        <v>0</v>
      </c>
      <c r="T2483" s="1">
        <v>0</v>
      </c>
      <c r="U2483" s="1">
        <v>0</v>
      </c>
      <c r="V2483" s="1">
        <v>0</v>
      </c>
      <c r="W2483" s="1">
        <v>0</v>
      </c>
      <c r="X2483" s="1">
        <v>0</v>
      </c>
      <c r="Y2483" s="1">
        <v>0</v>
      </c>
      <c r="Z2483" s="1">
        <v>0</v>
      </c>
      <c r="AA2483" s="1">
        <v>0</v>
      </c>
    </row>
    <row r="2484" spans="1:27" x14ac:dyDescent="0.25">
      <c r="A2484" t="s">
        <v>395</v>
      </c>
      <c r="B2484" t="s">
        <v>1653</v>
      </c>
      <c r="C2484" t="s">
        <v>2295</v>
      </c>
      <c r="D2484">
        <v>1.6580000000000001</v>
      </c>
      <c r="E2484">
        <v>2803276</v>
      </c>
      <c r="F2484">
        <v>1.4E-2</v>
      </c>
      <c r="G2484">
        <v>1.4E-2</v>
      </c>
      <c r="H2484">
        <v>1.4E-2</v>
      </c>
      <c r="I2484">
        <v>1.4E-2</v>
      </c>
      <c r="J2484">
        <v>1.4E-2</v>
      </c>
      <c r="K2484">
        <v>1.4E-2</v>
      </c>
      <c r="L2484">
        <v>1.4E-2</v>
      </c>
      <c r="M2484">
        <v>1.4E-2</v>
      </c>
      <c r="N2484">
        <v>1.4E-2</v>
      </c>
      <c r="O2484">
        <v>2.3966145123073563E-5</v>
      </c>
      <c r="P2484">
        <v>0</v>
      </c>
      <c r="Q2484">
        <v>0</v>
      </c>
      <c r="R2484" s="1">
        <v>0</v>
      </c>
      <c r="S2484">
        <v>0</v>
      </c>
      <c r="T2484" s="1">
        <v>0</v>
      </c>
      <c r="U2484" s="1">
        <v>0</v>
      </c>
      <c r="V2484" s="1">
        <v>0</v>
      </c>
      <c r="W2484" s="1">
        <v>0</v>
      </c>
      <c r="X2484" s="1">
        <v>0</v>
      </c>
      <c r="Y2484" s="1">
        <v>0</v>
      </c>
      <c r="Z2484" s="1">
        <v>0</v>
      </c>
      <c r="AA2484" s="1">
        <v>0</v>
      </c>
    </row>
    <row r="2485" spans="1:27" x14ac:dyDescent="0.25">
      <c r="A2485" t="s">
        <v>395</v>
      </c>
      <c r="B2485" t="s">
        <v>1653</v>
      </c>
      <c r="C2485" t="s">
        <v>2312</v>
      </c>
      <c r="D2485">
        <v>0.46200000000000002</v>
      </c>
      <c r="E2485">
        <v>3670381</v>
      </c>
      <c r="F2485">
        <v>1.6E-2</v>
      </c>
      <c r="G2485">
        <v>1.6E-2</v>
      </c>
      <c r="H2485">
        <v>1.6E-2</v>
      </c>
      <c r="I2485">
        <v>1.4999999999999999E-2</v>
      </c>
      <c r="J2485">
        <v>1.4999999999999999E-2</v>
      </c>
      <c r="K2485">
        <v>1.4999999999999999E-2</v>
      </c>
      <c r="L2485">
        <v>1.4999999999999999E-2</v>
      </c>
      <c r="M2485">
        <v>1.4999999999999999E-2</v>
      </c>
      <c r="N2485">
        <v>1.4999999999999999E-2</v>
      </c>
      <c r="O2485">
        <v>6.6781417652955275E-6</v>
      </c>
      <c r="P2485">
        <v>6.6666666666666735E-2</v>
      </c>
      <c r="Q2485">
        <v>4.7140452079103213E-4</v>
      </c>
      <c r="R2485" s="1">
        <v>141.42135623730951</v>
      </c>
      <c r="S2485">
        <v>0</v>
      </c>
      <c r="T2485" s="1">
        <v>0</v>
      </c>
      <c r="U2485" s="1">
        <v>0</v>
      </c>
      <c r="V2485" s="1">
        <v>0</v>
      </c>
      <c r="W2485" s="1">
        <v>0</v>
      </c>
      <c r="X2485" s="1">
        <v>6.6666666666666735E-2</v>
      </c>
      <c r="Y2485" s="1">
        <v>0</v>
      </c>
      <c r="Z2485" s="1">
        <v>0</v>
      </c>
      <c r="AA2485" s="1">
        <v>-6.6666666666666735E-2</v>
      </c>
    </row>
    <row r="2486" spans="1:27" x14ac:dyDescent="0.25">
      <c r="A2486" t="s">
        <v>395</v>
      </c>
      <c r="B2486" t="s">
        <v>1653</v>
      </c>
      <c r="C2486" t="s">
        <v>2313</v>
      </c>
      <c r="D2486">
        <v>0.68299999999999994</v>
      </c>
      <c r="E2486">
        <v>1002879</v>
      </c>
      <c r="F2486">
        <v>1.4E-2</v>
      </c>
      <c r="G2486">
        <v>1.4E-2</v>
      </c>
      <c r="H2486">
        <v>1.2999999999999999E-2</v>
      </c>
      <c r="I2486">
        <v>1.2999999999999999E-2</v>
      </c>
      <c r="J2486">
        <v>1.2E-2</v>
      </c>
      <c r="K2486">
        <v>1.2E-2</v>
      </c>
      <c r="L2486">
        <v>1.2E-2</v>
      </c>
      <c r="M2486">
        <v>1.2999999999999999E-2</v>
      </c>
      <c r="N2486">
        <v>1.2999999999999999E-2</v>
      </c>
      <c r="O2486">
        <v>9.8726641248849447E-6</v>
      </c>
      <c r="P2486">
        <v>0.16666666666666666</v>
      </c>
      <c r="Q2486">
        <v>7.3702773119008874E-4</v>
      </c>
      <c r="R2486" s="1">
        <v>226.13350843332273</v>
      </c>
      <c r="S2486">
        <v>0</v>
      </c>
      <c r="T2486" s="1">
        <v>-7.6923076923076858E-2</v>
      </c>
      <c r="U2486" s="1">
        <v>0</v>
      </c>
      <c r="V2486" s="1">
        <v>0</v>
      </c>
      <c r="W2486" s="1">
        <v>8.3333333333333259E-2</v>
      </c>
      <c r="X2486" s="1">
        <v>0</v>
      </c>
      <c r="Y2486" s="1">
        <v>7.6923076923076997E-2</v>
      </c>
      <c r="Z2486" s="1">
        <v>0</v>
      </c>
      <c r="AA2486" s="1">
        <v>-0.16025641025641013</v>
      </c>
    </row>
    <row r="2487" spans="1:27" x14ac:dyDescent="0.25">
      <c r="A2487" t="s">
        <v>395</v>
      </c>
      <c r="B2487" t="s">
        <v>1653</v>
      </c>
      <c r="C2487" t="s">
        <v>1715</v>
      </c>
      <c r="D2487">
        <v>2.3000000000000001E-4</v>
      </c>
      <c r="E2487">
        <v>10000</v>
      </c>
      <c r="F2487">
        <v>0</v>
      </c>
      <c r="G2487">
        <v>0</v>
      </c>
      <c r="H2487">
        <v>0</v>
      </c>
      <c r="I2487">
        <v>0</v>
      </c>
      <c r="J2487">
        <v>0</v>
      </c>
      <c r="K2487">
        <v>0</v>
      </c>
      <c r="L2487">
        <v>0</v>
      </c>
      <c r="M2487">
        <v>0</v>
      </c>
      <c r="N2487">
        <v>0</v>
      </c>
      <c r="O2487">
        <v>3.3246160303419291E-9</v>
      </c>
      <c r="P2487">
        <v>0</v>
      </c>
      <c r="Q2487">
        <v>0</v>
      </c>
      <c r="R2487" s="1">
        <v>0</v>
      </c>
      <c r="S2487">
        <v>0</v>
      </c>
      <c r="T2487" s="1">
        <v>0</v>
      </c>
      <c r="U2487" s="1">
        <v>0</v>
      </c>
      <c r="V2487" s="1">
        <v>0</v>
      </c>
      <c r="W2487" s="1">
        <v>0</v>
      </c>
      <c r="X2487" s="1">
        <v>0</v>
      </c>
      <c r="Y2487" s="1">
        <v>0</v>
      </c>
      <c r="Z2487" s="1">
        <v>0</v>
      </c>
      <c r="AA2487" s="1">
        <v>0</v>
      </c>
    </row>
    <row r="2488" spans="1:27" x14ac:dyDescent="0.25">
      <c r="A2488" t="s">
        <v>395</v>
      </c>
      <c r="B2488" t="s">
        <v>1653</v>
      </c>
      <c r="C2488" t="s">
        <v>1501</v>
      </c>
      <c r="D2488">
        <v>0.23300000000000001</v>
      </c>
      <c r="E2488">
        <v>582133</v>
      </c>
      <c r="F2488">
        <v>1.2E-2</v>
      </c>
      <c r="G2488">
        <v>1.2E-2</v>
      </c>
      <c r="H2488">
        <v>1.2E-2</v>
      </c>
      <c r="I2488">
        <v>1.2E-2</v>
      </c>
      <c r="J2488">
        <v>1.2E-2</v>
      </c>
      <c r="K2488">
        <v>1.2E-2</v>
      </c>
      <c r="L2488">
        <v>1.2E-2</v>
      </c>
      <c r="M2488">
        <v>1.2E-2</v>
      </c>
      <c r="N2488">
        <v>1.2E-2</v>
      </c>
      <c r="O2488">
        <v>3.3679805872594328E-6</v>
      </c>
      <c r="P2488">
        <v>0</v>
      </c>
      <c r="Q2488">
        <v>1.7347234759768071E-18</v>
      </c>
      <c r="R2488" s="1">
        <v>0</v>
      </c>
      <c r="S2488">
        <v>0</v>
      </c>
      <c r="T2488" s="1">
        <v>0</v>
      </c>
      <c r="U2488" s="1">
        <v>0</v>
      </c>
      <c r="V2488" s="1">
        <v>0</v>
      </c>
      <c r="W2488" s="1">
        <v>0</v>
      </c>
      <c r="X2488" s="1">
        <v>0</v>
      </c>
      <c r="Y2488" s="1">
        <v>0</v>
      </c>
      <c r="Z2488" s="1">
        <v>0</v>
      </c>
      <c r="AA2488" s="1">
        <v>0</v>
      </c>
    </row>
    <row r="2489" spans="1:27" x14ac:dyDescent="0.25">
      <c r="A2489" t="s">
        <v>395</v>
      </c>
      <c r="B2489" t="s">
        <v>1653</v>
      </c>
      <c r="C2489" t="s">
        <v>2314</v>
      </c>
      <c r="D2489">
        <v>0.7</v>
      </c>
      <c r="E2489">
        <v>386879</v>
      </c>
      <c r="F2489">
        <v>0.01</v>
      </c>
      <c r="G2489">
        <v>0.01</v>
      </c>
      <c r="H2489">
        <v>0.01</v>
      </c>
      <c r="I2489">
        <v>0.01</v>
      </c>
      <c r="J2489">
        <v>0.01</v>
      </c>
      <c r="K2489">
        <v>0.01</v>
      </c>
      <c r="L2489">
        <v>0.01</v>
      </c>
      <c r="M2489">
        <v>0.01</v>
      </c>
      <c r="N2489">
        <v>0.01</v>
      </c>
      <c r="O2489">
        <v>1.0118396614084132E-5</v>
      </c>
      <c r="P2489">
        <v>0</v>
      </c>
      <c r="Q2489">
        <v>0</v>
      </c>
      <c r="R2489" s="1">
        <v>0</v>
      </c>
      <c r="S2489">
        <v>0</v>
      </c>
      <c r="T2489" s="1">
        <v>0</v>
      </c>
      <c r="U2489" s="1">
        <v>0</v>
      </c>
      <c r="V2489" s="1">
        <v>0</v>
      </c>
      <c r="W2489" s="1">
        <v>0</v>
      </c>
      <c r="X2489" s="1">
        <v>0</v>
      </c>
      <c r="Y2489" s="1">
        <v>0</v>
      </c>
      <c r="Z2489" s="1">
        <v>0</v>
      </c>
      <c r="AA2489" s="1">
        <v>0</v>
      </c>
    </row>
    <row r="2490" spans="1:27" x14ac:dyDescent="0.25">
      <c r="A2490" t="s">
        <v>395</v>
      </c>
      <c r="B2490" t="s">
        <v>1653</v>
      </c>
      <c r="C2490" t="s">
        <v>2259</v>
      </c>
      <c r="D2490">
        <v>75.037999999999997</v>
      </c>
      <c r="E2490">
        <v>183129979</v>
      </c>
      <c r="F2490">
        <v>1.4999999999999999E-2</v>
      </c>
      <c r="G2490">
        <v>1.4999999999999999E-2</v>
      </c>
      <c r="H2490">
        <v>1.4999999999999999E-2</v>
      </c>
      <c r="I2490">
        <v>1.4999999999999999E-2</v>
      </c>
      <c r="J2490">
        <v>1.4999999999999999E-2</v>
      </c>
      <c r="K2490">
        <v>1.4999999999999999E-2</v>
      </c>
      <c r="L2490">
        <v>1.4999999999999999E-2</v>
      </c>
      <c r="M2490">
        <v>1.4999999999999999E-2</v>
      </c>
      <c r="N2490">
        <v>1.4999999999999999E-2</v>
      </c>
      <c r="O2490">
        <v>1.0846632073252072E-3</v>
      </c>
      <c r="P2490">
        <v>0</v>
      </c>
      <c r="Q2490">
        <v>1.7347234759768071E-18</v>
      </c>
      <c r="R2490" s="1">
        <v>0</v>
      </c>
      <c r="S2490">
        <v>0</v>
      </c>
      <c r="T2490" s="1">
        <v>0</v>
      </c>
      <c r="U2490" s="1">
        <v>0</v>
      </c>
      <c r="V2490" s="1">
        <v>0</v>
      </c>
      <c r="W2490" s="1">
        <v>0</v>
      </c>
      <c r="X2490" s="1">
        <v>0</v>
      </c>
      <c r="Y2490" s="1">
        <v>0</v>
      </c>
      <c r="Z2490" s="1">
        <v>0</v>
      </c>
      <c r="AA2490" s="1">
        <v>0</v>
      </c>
    </row>
    <row r="2491" spans="1:27" x14ac:dyDescent="0.25">
      <c r="A2491" t="s">
        <v>395</v>
      </c>
      <c r="B2491" t="s">
        <v>1653</v>
      </c>
      <c r="C2491" t="s">
        <v>1911</v>
      </c>
      <c r="D2491">
        <v>0</v>
      </c>
      <c r="E2491">
        <v>0</v>
      </c>
      <c r="F2491">
        <v>0</v>
      </c>
      <c r="G2491">
        <v>1.2E-2</v>
      </c>
      <c r="H2491">
        <v>1.2E-2</v>
      </c>
      <c r="I2491">
        <v>1.2E-2</v>
      </c>
      <c r="J2491">
        <v>1.2E-2</v>
      </c>
      <c r="K2491">
        <v>1.2E-2</v>
      </c>
      <c r="L2491">
        <v>1.2E-2</v>
      </c>
      <c r="M2491">
        <v>1.2E-2</v>
      </c>
      <c r="N2491">
        <v>1.2E-2</v>
      </c>
      <c r="O2491">
        <v>0</v>
      </c>
      <c r="P2491">
        <v>0</v>
      </c>
      <c r="Q2491">
        <v>3.7712361663282566E-3</v>
      </c>
      <c r="R2491" s="1">
        <v>0</v>
      </c>
      <c r="S2491">
        <v>0</v>
      </c>
      <c r="T2491" s="1">
        <v>0</v>
      </c>
      <c r="U2491" s="1">
        <v>0</v>
      </c>
      <c r="V2491" s="1">
        <v>0</v>
      </c>
      <c r="W2491" s="1">
        <v>0</v>
      </c>
      <c r="X2491" s="1">
        <v>0</v>
      </c>
      <c r="Y2491" s="1">
        <v>0</v>
      </c>
      <c r="Z2491" s="1">
        <v>0</v>
      </c>
      <c r="AA2491" s="1">
        <v>0</v>
      </c>
    </row>
    <row r="2492" spans="1:27" x14ac:dyDescent="0.25">
      <c r="A2492" t="s">
        <v>395</v>
      </c>
      <c r="B2492" t="s">
        <v>1653</v>
      </c>
      <c r="C2492" t="s">
        <v>2315</v>
      </c>
      <c r="D2492">
        <v>0.95</v>
      </c>
      <c r="E2492">
        <v>937599</v>
      </c>
      <c r="F2492">
        <v>1.2E-2</v>
      </c>
      <c r="G2492">
        <v>1.2E-2</v>
      </c>
      <c r="H2492">
        <v>1.2E-2</v>
      </c>
      <c r="I2492">
        <v>1.2E-2</v>
      </c>
      <c r="J2492">
        <v>1.2E-2</v>
      </c>
      <c r="K2492">
        <v>1.2E-2</v>
      </c>
      <c r="L2492">
        <v>1.2E-2</v>
      </c>
      <c r="M2492">
        <v>1.2E-2</v>
      </c>
      <c r="N2492">
        <v>1.2E-2</v>
      </c>
      <c r="O2492">
        <v>1.3732109690542751E-5</v>
      </c>
      <c r="P2492">
        <v>0</v>
      </c>
      <c r="Q2492">
        <v>1.7347234759768071E-18</v>
      </c>
      <c r="R2492" s="1">
        <v>0</v>
      </c>
      <c r="S2492">
        <v>0</v>
      </c>
      <c r="T2492" s="1">
        <v>0</v>
      </c>
      <c r="U2492" s="1">
        <v>0</v>
      </c>
      <c r="V2492" s="1">
        <v>0</v>
      </c>
      <c r="W2492" s="1">
        <v>0</v>
      </c>
      <c r="X2492" s="1">
        <v>0</v>
      </c>
      <c r="Y2492" s="1">
        <v>0</v>
      </c>
      <c r="Z2492" s="1">
        <v>0</v>
      </c>
      <c r="AA2492" s="1">
        <v>0</v>
      </c>
    </row>
    <row r="2493" spans="1:27" x14ac:dyDescent="0.25">
      <c r="A2493" t="s">
        <v>395</v>
      </c>
      <c r="B2493" t="s">
        <v>1653</v>
      </c>
      <c r="C2493" t="s">
        <v>1732</v>
      </c>
      <c r="D2493">
        <v>0</v>
      </c>
      <c r="E2493">
        <v>0</v>
      </c>
      <c r="F2493">
        <v>0</v>
      </c>
      <c r="G2493">
        <v>0</v>
      </c>
      <c r="H2493">
        <v>0</v>
      </c>
      <c r="I2493">
        <v>0</v>
      </c>
      <c r="J2493">
        <v>0</v>
      </c>
      <c r="K2493">
        <v>1.2E-2</v>
      </c>
      <c r="L2493">
        <v>1.2999999999999999E-2</v>
      </c>
      <c r="M2493">
        <v>1.2999999999999999E-2</v>
      </c>
      <c r="N2493">
        <v>1.2999999999999999E-2</v>
      </c>
      <c r="O2493">
        <v>0</v>
      </c>
      <c r="P2493">
        <v>0</v>
      </c>
      <c r="Q2493">
        <v>6.3420991968134825E-3</v>
      </c>
      <c r="R2493" s="1">
        <v>0</v>
      </c>
      <c r="S2493">
        <v>0</v>
      </c>
      <c r="T2493" s="1">
        <v>0</v>
      </c>
      <c r="U2493" s="1">
        <v>-7.6923076923076858E-2</v>
      </c>
      <c r="V2493" s="1">
        <v>0</v>
      </c>
      <c r="W2493" s="1">
        <v>0</v>
      </c>
      <c r="X2493" s="1">
        <v>0</v>
      </c>
      <c r="Y2493" s="1">
        <v>0</v>
      </c>
      <c r="Z2493" s="1">
        <v>0</v>
      </c>
      <c r="AA2493" s="1">
        <v>-7.6923076923076858E-2</v>
      </c>
    </row>
    <row r="2494" spans="1:27" x14ac:dyDescent="0.25">
      <c r="A2494" t="s">
        <v>395</v>
      </c>
      <c r="B2494" t="s">
        <v>1653</v>
      </c>
      <c r="C2494" t="s">
        <v>2262</v>
      </c>
      <c r="D2494">
        <v>0</v>
      </c>
      <c r="E2494">
        <v>0</v>
      </c>
      <c r="F2494">
        <v>0</v>
      </c>
      <c r="G2494">
        <v>0</v>
      </c>
      <c r="H2494">
        <v>1.0999999999999999E-2</v>
      </c>
      <c r="I2494">
        <v>1.0999999999999999E-2</v>
      </c>
      <c r="J2494">
        <v>1.2E-2</v>
      </c>
      <c r="K2494">
        <v>1.2E-2</v>
      </c>
      <c r="L2494">
        <v>1.2E-2</v>
      </c>
      <c r="M2494">
        <v>1.2E-2</v>
      </c>
      <c r="N2494">
        <v>1.2E-2</v>
      </c>
      <c r="O2494">
        <v>0</v>
      </c>
      <c r="P2494">
        <v>0</v>
      </c>
      <c r="Q2494">
        <v>4.8863629838435639E-3</v>
      </c>
      <c r="R2494" s="1">
        <v>0</v>
      </c>
      <c r="S2494">
        <v>0</v>
      </c>
      <c r="T2494" s="1">
        <v>0</v>
      </c>
      <c r="U2494" s="1">
        <v>0</v>
      </c>
      <c r="V2494" s="1">
        <v>0</v>
      </c>
      <c r="W2494" s="1">
        <v>-8.3333333333333412E-2</v>
      </c>
      <c r="X2494" s="1">
        <v>0</v>
      </c>
      <c r="Y2494" s="1">
        <v>0</v>
      </c>
      <c r="Z2494" s="1">
        <v>0</v>
      </c>
      <c r="AA2494" s="1">
        <v>-8.3333333333333412E-2</v>
      </c>
    </row>
    <row r="2495" spans="1:27" x14ac:dyDescent="0.25">
      <c r="A2495" t="s">
        <v>395</v>
      </c>
      <c r="B2495" t="s">
        <v>1653</v>
      </c>
      <c r="C2495" t="s">
        <v>1916</v>
      </c>
      <c r="D2495">
        <v>4.6219999999999999</v>
      </c>
      <c r="E2495">
        <v>330170</v>
      </c>
      <c r="F2495">
        <v>3.1E-2</v>
      </c>
      <c r="G2495">
        <v>3.1E-2</v>
      </c>
      <c r="H2495">
        <v>3.1E-2</v>
      </c>
      <c r="I2495">
        <v>3.1E-2</v>
      </c>
      <c r="J2495">
        <v>3.1E-2</v>
      </c>
      <c r="K2495">
        <v>3.2000000000000001E-2</v>
      </c>
      <c r="L2495">
        <v>3.3000000000000002E-2</v>
      </c>
      <c r="M2495">
        <v>3.3000000000000002E-2</v>
      </c>
      <c r="N2495">
        <v>3.3000000000000002E-2</v>
      </c>
      <c r="O2495">
        <v>6.6810327357566936E-5</v>
      </c>
      <c r="P2495">
        <v>0</v>
      </c>
      <c r="Q2495">
        <v>9.1624569458170313E-4</v>
      </c>
      <c r="R2495" s="1">
        <v>0</v>
      </c>
      <c r="S2495">
        <v>0</v>
      </c>
      <c r="T2495" s="1">
        <v>0</v>
      </c>
      <c r="U2495" s="1">
        <v>-3.0303030303030328E-2</v>
      </c>
      <c r="V2495" s="1">
        <v>-3.1250000000000028E-2</v>
      </c>
      <c r="W2495" s="1">
        <v>0</v>
      </c>
      <c r="X2495" s="1">
        <v>0</v>
      </c>
      <c r="Y2495" s="1">
        <v>0</v>
      </c>
      <c r="Z2495" s="1">
        <v>0</v>
      </c>
      <c r="AA2495" s="1">
        <v>-3.1250000000000028E-2</v>
      </c>
    </row>
    <row r="2496" spans="1:27" x14ac:dyDescent="0.25">
      <c r="A2496" t="s">
        <v>395</v>
      </c>
      <c r="B2496" t="s">
        <v>1653</v>
      </c>
      <c r="C2496" t="s">
        <v>1920</v>
      </c>
      <c r="D2496">
        <v>0</v>
      </c>
      <c r="E2496">
        <v>0</v>
      </c>
      <c r="F2496">
        <v>0</v>
      </c>
      <c r="G2496">
        <v>0</v>
      </c>
      <c r="H2496">
        <v>0</v>
      </c>
      <c r="I2496">
        <v>0</v>
      </c>
      <c r="J2496">
        <v>0.01</v>
      </c>
      <c r="K2496">
        <v>0.01</v>
      </c>
      <c r="L2496">
        <v>0.01</v>
      </c>
      <c r="M2496">
        <v>0.01</v>
      </c>
      <c r="N2496">
        <v>0.01</v>
      </c>
      <c r="O2496">
        <v>0</v>
      </c>
      <c r="P2496">
        <v>0</v>
      </c>
      <c r="Q2496">
        <v>4.9690399499995328E-3</v>
      </c>
      <c r="R2496" s="1">
        <v>0</v>
      </c>
      <c r="S2496">
        <v>0</v>
      </c>
      <c r="T2496" s="1">
        <v>0</v>
      </c>
      <c r="U2496" s="1">
        <v>0</v>
      </c>
      <c r="V2496" s="1">
        <v>0</v>
      </c>
      <c r="W2496" s="1">
        <v>0</v>
      </c>
      <c r="X2496" s="1">
        <v>0</v>
      </c>
      <c r="Y2496" s="1">
        <v>0</v>
      </c>
      <c r="Z2496" s="1">
        <v>0</v>
      </c>
      <c r="AA2496" s="1">
        <v>0</v>
      </c>
    </row>
    <row r="2497" spans="1:27" x14ac:dyDescent="0.25">
      <c r="A2497" t="s">
        <v>395</v>
      </c>
      <c r="B2497" t="s">
        <v>1653</v>
      </c>
      <c r="C2497" t="s">
        <v>1746</v>
      </c>
      <c r="D2497">
        <v>8.6379999999999999</v>
      </c>
      <c r="E2497">
        <v>65208</v>
      </c>
      <c r="F2497">
        <v>1.4999999999999999E-2</v>
      </c>
      <c r="G2497">
        <v>1.4999999999999999E-2</v>
      </c>
      <c r="H2497">
        <v>1.4999999999999999E-2</v>
      </c>
      <c r="I2497">
        <v>1.6E-2</v>
      </c>
      <c r="J2497">
        <v>1.6E-2</v>
      </c>
      <c r="K2497">
        <v>1.6E-2</v>
      </c>
      <c r="L2497">
        <v>1.6E-2</v>
      </c>
      <c r="M2497">
        <v>1.6E-2</v>
      </c>
      <c r="N2497">
        <v>1.6E-2</v>
      </c>
      <c r="O2497">
        <v>1.248610142177982E-4</v>
      </c>
      <c r="P2497">
        <v>-6.2500000000000056E-2</v>
      </c>
      <c r="Q2497">
        <v>4.7140452079103213E-4</v>
      </c>
      <c r="R2497" s="1">
        <v>-132.58252147247765</v>
      </c>
      <c r="S2497">
        <v>0</v>
      </c>
      <c r="T2497" s="1">
        <v>0</v>
      </c>
      <c r="U2497" s="1">
        <v>0</v>
      </c>
      <c r="V2497" s="1">
        <v>0</v>
      </c>
      <c r="W2497" s="1">
        <v>0</v>
      </c>
      <c r="X2497" s="1">
        <v>-6.2500000000000056E-2</v>
      </c>
      <c r="Y2497" s="1">
        <v>0</v>
      </c>
      <c r="Z2497" s="1">
        <v>0</v>
      </c>
      <c r="AA2497" s="1">
        <v>-6.2500000000000056E-2</v>
      </c>
    </row>
    <row r="2498" spans="1:27" x14ac:dyDescent="0.25">
      <c r="A2498" t="s">
        <v>395</v>
      </c>
      <c r="B2498" t="s">
        <v>1653</v>
      </c>
      <c r="C2498" t="s">
        <v>1626</v>
      </c>
      <c r="D2498">
        <v>0.46700000000000003</v>
      </c>
      <c r="E2498">
        <v>5375483</v>
      </c>
      <c r="F2498">
        <v>1.0999999999999999E-2</v>
      </c>
      <c r="G2498">
        <v>1.0999999999999999E-2</v>
      </c>
      <c r="H2498">
        <v>1.0999999999999999E-2</v>
      </c>
      <c r="I2498">
        <v>1.0999999999999999E-2</v>
      </c>
      <c r="J2498">
        <v>1.0999999999999999E-2</v>
      </c>
      <c r="K2498">
        <v>1.0999999999999999E-2</v>
      </c>
      <c r="L2498">
        <v>1.0999999999999999E-2</v>
      </c>
      <c r="M2498">
        <v>1.0999999999999999E-2</v>
      </c>
      <c r="N2498">
        <v>1.0999999999999999E-2</v>
      </c>
      <c r="O2498">
        <v>6.7504160268247002E-6</v>
      </c>
      <c r="P2498">
        <v>0</v>
      </c>
      <c r="Q2498">
        <v>1.7347234759768071E-18</v>
      </c>
      <c r="R2498" s="1">
        <v>0</v>
      </c>
      <c r="S2498">
        <v>0</v>
      </c>
      <c r="T2498" s="1">
        <v>0</v>
      </c>
      <c r="U2498" s="1">
        <v>0</v>
      </c>
      <c r="V2498" s="1">
        <v>0</v>
      </c>
      <c r="W2498" s="1">
        <v>0</v>
      </c>
      <c r="X2498" s="1">
        <v>0</v>
      </c>
      <c r="Y2498" s="1">
        <v>0</v>
      </c>
      <c r="Z2498" s="1">
        <v>0</v>
      </c>
      <c r="AA2498" s="1">
        <v>0</v>
      </c>
    </row>
    <row r="2499" spans="1:27" x14ac:dyDescent="0.25">
      <c r="A2499" t="s">
        <v>395</v>
      </c>
      <c r="B2499" t="s">
        <v>1653</v>
      </c>
      <c r="C2499" t="s">
        <v>1948</v>
      </c>
      <c r="D2499">
        <v>0</v>
      </c>
      <c r="E2499">
        <v>0</v>
      </c>
      <c r="F2499">
        <v>0</v>
      </c>
      <c r="G2499">
        <v>0</v>
      </c>
      <c r="H2499">
        <v>0</v>
      </c>
      <c r="I2499">
        <v>0</v>
      </c>
      <c r="J2499">
        <v>0</v>
      </c>
      <c r="K2499">
        <v>0</v>
      </c>
      <c r="L2499">
        <v>1.0999999999999999E-2</v>
      </c>
      <c r="M2499">
        <v>1.0999999999999999E-2</v>
      </c>
      <c r="N2499">
        <v>1.0999999999999999E-2</v>
      </c>
      <c r="O2499">
        <v>0</v>
      </c>
      <c r="P2499">
        <v>0</v>
      </c>
      <c r="Q2499">
        <v>5.1854497287013475E-3</v>
      </c>
      <c r="R2499" s="1">
        <v>0</v>
      </c>
      <c r="S2499">
        <v>0</v>
      </c>
      <c r="T2499" s="1">
        <v>0</v>
      </c>
      <c r="U2499" s="1">
        <v>0</v>
      </c>
      <c r="V2499" s="1">
        <v>0</v>
      </c>
      <c r="W2499" s="1">
        <v>0</v>
      </c>
      <c r="X2499" s="1">
        <v>0</v>
      </c>
      <c r="Y2499" s="1">
        <v>0</v>
      </c>
      <c r="Z2499" s="1">
        <v>0</v>
      </c>
      <c r="AA2499" s="1">
        <v>0</v>
      </c>
    </row>
    <row r="2500" spans="1:27" x14ac:dyDescent="0.25">
      <c r="A2500" t="s">
        <v>395</v>
      </c>
      <c r="B2500" t="s">
        <v>1653</v>
      </c>
      <c r="C2500" t="s">
        <v>1249</v>
      </c>
      <c r="D2500">
        <v>0.84</v>
      </c>
      <c r="E2500">
        <v>232803</v>
      </c>
      <c r="F2500">
        <v>1.4999999999999999E-2</v>
      </c>
      <c r="G2500">
        <v>1.4999999999999999E-2</v>
      </c>
      <c r="H2500">
        <v>0</v>
      </c>
      <c r="I2500">
        <v>1.4999999999999999E-2</v>
      </c>
      <c r="J2500">
        <v>1.4999999999999999E-2</v>
      </c>
      <c r="K2500">
        <v>1.4999999999999999E-2</v>
      </c>
      <c r="L2500">
        <v>1.4999999999999999E-2</v>
      </c>
      <c r="M2500">
        <v>1.4999999999999999E-2</v>
      </c>
      <c r="N2500">
        <v>1.4999999999999999E-2</v>
      </c>
      <c r="O2500">
        <v>1.2142075936900958E-5</v>
      </c>
      <c r="P2500">
        <v>0</v>
      </c>
      <c r="Q2500">
        <v>4.7140452079103166E-3</v>
      </c>
      <c r="R2500" s="1">
        <v>0</v>
      </c>
      <c r="S2500">
        <v>0</v>
      </c>
      <c r="T2500" s="1">
        <v>0</v>
      </c>
      <c r="U2500" s="1">
        <v>0</v>
      </c>
      <c r="V2500" s="1">
        <v>0</v>
      </c>
      <c r="W2500" s="1">
        <v>0</v>
      </c>
      <c r="X2500" s="1">
        <v>0</v>
      </c>
      <c r="Y2500" s="1">
        <v>0</v>
      </c>
      <c r="Z2500" s="1">
        <v>0</v>
      </c>
      <c r="AA2500" s="1">
        <v>0</v>
      </c>
    </row>
    <row r="2501" spans="1:27" x14ac:dyDescent="0.25">
      <c r="A2501" t="s">
        <v>395</v>
      </c>
      <c r="B2501" t="s">
        <v>1653</v>
      </c>
      <c r="C2501" t="s">
        <v>1467</v>
      </c>
      <c r="D2501">
        <v>4.0999999999999995E-2</v>
      </c>
      <c r="E2501">
        <v>212232</v>
      </c>
      <c r="F2501">
        <v>0.02</v>
      </c>
      <c r="G2501">
        <v>0.02</v>
      </c>
      <c r="H2501">
        <v>0.02</v>
      </c>
      <c r="I2501">
        <v>0.02</v>
      </c>
      <c r="J2501">
        <v>0.02</v>
      </c>
      <c r="K2501">
        <v>0.02</v>
      </c>
      <c r="L2501">
        <v>0.02</v>
      </c>
      <c r="M2501">
        <v>0.02</v>
      </c>
      <c r="N2501">
        <v>0.02</v>
      </c>
      <c r="O2501">
        <v>5.9264894453921338E-7</v>
      </c>
      <c r="P2501">
        <v>0</v>
      </c>
      <c r="Q2501">
        <v>0</v>
      </c>
      <c r="R2501" s="1">
        <v>0</v>
      </c>
      <c r="S2501">
        <v>0</v>
      </c>
      <c r="T2501" s="1">
        <v>0</v>
      </c>
      <c r="U2501" s="1">
        <v>0</v>
      </c>
      <c r="V2501" s="1">
        <v>0</v>
      </c>
      <c r="W2501" s="1">
        <v>0</v>
      </c>
      <c r="X2501" s="1">
        <v>0</v>
      </c>
      <c r="Y2501" s="1">
        <v>0</v>
      </c>
      <c r="Z2501" s="1">
        <v>0</v>
      </c>
      <c r="AA2501" s="1">
        <v>0</v>
      </c>
    </row>
    <row r="2502" spans="1:27" x14ac:dyDescent="0.25">
      <c r="A2502" t="s">
        <v>395</v>
      </c>
      <c r="B2502" t="s">
        <v>1653</v>
      </c>
      <c r="C2502" t="s">
        <v>1796</v>
      </c>
      <c r="D2502">
        <v>0.312</v>
      </c>
      <c r="E2502">
        <v>270323</v>
      </c>
      <c r="F2502">
        <v>1.2E-2</v>
      </c>
      <c r="G2502">
        <v>1.2E-2</v>
      </c>
      <c r="H2502">
        <v>1.2E-2</v>
      </c>
      <c r="I2502">
        <v>1.2E-2</v>
      </c>
      <c r="J2502">
        <v>1.2E-2</v>
      </c>
      <c r="K2502">
        <v>1.2E-2</v>
      </c>
      <c r="L2502">
        <v>1.2E-2</v>
      </c>
      <c r="M2502">
        <v>1.2E-2</v>
      </c>
      <c r="N2502">
        <v>1.2E-2</v>
      </c>
      <c r="O2502">
        <v>4.5099139194203562E-6</v>
      </c>
      <c r="P2502">
        <v>0</v>
      </c>
      <c r="Q2502">
        <v>1.7347234759768071E-18</v>
      </c>
      <c r="R2502" s="1">
        <v>0</v>
      </c>
      <c r="S2502">
        <v>0</v>
      </c>
      <c r="T2502" s="1">
        <v>0</v>
      </c>
      <c r="U2502" s="1">
        <v>0</v>
      </c>
      <c r="V2502" s="1">
        <v>0</v>
      </c>
      <c r="W2502" s="1">
        <v>0</v>
      </c>
      <c r="X2502" s="1">
        <v>0</v>
      </c>
      <c r="Y2502" s="1">
        <v>0</v>
      </c>
      <c r="Z2502" s="1">
        <v>0</v>
      </c>
      <c r="AA2502" s="1">
        <v>0</v>
      </c>
    </row>
    <row r="2503" spans="1:27" x14ac:dyDescent="0.25">
      <c r="A2503" t="s">
        <v>395</v>
      </c>
      <c r="B2503" t="s">
        <v>1653</v>
      </c>
      <c r="C2503" t="s">
        <v>2316</v>
      </c>
      <c r="D2503">
        <v>4.3E-3</v>
      </c>
      <c r="E2503">
        <v>84450</v>
      </c>
      <c r="F2503">
        <v>1.6E-2</v>
      </c>
      <c r="G2503">
        <v>1.6E-2</v>
      </c>
      <c r="H2503">
        <v>1.6E-2</v>
      </c>
      <c r="I2503">
        <v>1.6E-2</v>
      </c>
      <c r="J2503">
        <v>1.6E-2</v>
      </c>
      <c r="K2503">
        <v>1.6E-2</v>
      </c>
      <c r="L2503">
        <v>1.6E-2</v>
      </c>
      <c r="M2503">
        <v>1.6E-2</v>
      </c>
      <c r="N2503">
        <v>1.6E-2</v>
      </c>
      <c r="O2503">
        <v>6.2155864915088247E-8</v>
      </c>
      <c r="P2503">
        <v>0</v>
      </c>
      <c r="Q2503">
        <v>0</v>
      </c>
      <c r="R2503" s="1">
        <v>0</v>
      </c>
      <c r="S2503">
        <v>0</v>
      </c>
      <c r="T2503" s="1">
        <v>0</v>
      </c>
      <c r="U2503" s="1">
        <v>0</v>
      </c>
      <c r="V2503" s="1">
        <v>0</v>
      </c>
      <c r="W2503" s="1">
        <v>0</v>
      </c>
      <c r="X2503" s="1">
        <v>0</v>
      </c>
      <c r="Y2503" s="1">
        <v>0</v>
      </c>
      <c r="Z2503" s="1">
        <v>0</v>
      </c>
      <c r="AA2503" s="1">
        <v>0</v>
      </c>
    </row>
    <row r="2504" spans="1:27" x14ac:dyDescent="0.25">
      <c r="A2504" t="s">
        <v>395</v>
      </c>
      <c r="B2504" t="s">
        <v>1653</v>
      </c>
      <c r="C2504" t="s">
        <v>2317</v>
      </c>
      <c r="D2504">
        <v>3.8500000000000001E-3</v>
      </c>
      <c r="E2504">
        <v>27585</v>
      </c>
      <c r="F2504">
        <v>1.7999999999999999E-2</v>
      </c>
      <c r="G2504">
        <v>1.7999999999999999E-2</v>
      </c>
      <c r="H2504">
        <v>1.7999999999999999E-2</v>
      </c>
      <c r="I2504">
        <v>1.7999999999999999E-2</v>
      </c>
      <c r="J2504">
        <v>1.7999999999999999E-2</v>
      </c>
      <c r="K2504">
        <v>1.7999999999999999E-2</v>
      </c>
      <c r="L2504">
        <v>1.7999999999999999E-2</v>
      </c>
      <c r="M2504">
        <v>1.7999999999999999E-2</v>
      </c>
      <c r="N2504">
        <v>1.7999999999999999E-2</v>
      </c>
      <c r="O2504">
        <v>5.5651181377462731E-8</v>
      </c>
      <c r="P2504">
        <v>0</v>
      </c>
      <c r="Q2504">
        <v>0</v>
      </c>
      <c r="R2504" s="1">
        <v>0</v>
      </c>
      <c r="S2504">
        <v>0</v>
      </c>
      <c r="T2504" s="1">
        <v>0</v>
      </c>
      <c r="U2504" s="1">
        <v>0</v>
      </c>
      <c r="V2504" s="1">
        <v>0</v>
      </c>
      <c r="W2504" s="1">
        <v>0</v>
      </c>
      <c r="X2504" s="1">
        <v>0</v>
      </c>
      <c r="Y2504" s="1">
        <v>0</v>
      </c>
      <c r="Z2504" s="1">
        <v>0</v>
      </c>
      <c r="AA2504" s="1">
        <v>0</v>
      </c>
    </row>
    <row r="2505" spans="1:27" x14ac:dyDescent="0.25">
      <c r="A2505" t="s">
        <v>395</v>
      </c>
      <c r="B2505" t="s">
        <v>1653</v>
      </c>
      <c r="C2505" t="s">
        <v>1976</v>
      </c>
      <c r="D2505">
        <v>0</v>
      </c>
      <c r="E2505">
        <v>0</v>
      </c>
      <c r="F2505">
        <v>0</v>
      </c>
      <c r="G2505">
        <v>0</v>
      </c>
      <c r="H2505">
        <v>0</v>
      </c>
      <c r="I2505">
        <v>0</v>
      </c>
      <c r="J2505">
        <v>0</v>
      </c>
      <c r="K2505">
        <v>0</v>
      </c>
      <c r="L2505">
        <v>0</v>
      </c>
      <c r="M2505">
        <v>0</v>
      </c>
      <c r="N2505">
        <v>0.01</v>
      </c>
      <c r="O2505">
        <v>0</v>
      </c>
      <c r="P2505">
        <v>0</v>
      </c>
      <c r="Q2505">
        <v>3.1426968052735444E-3</v>
      </c>
      <c r="R2505" s="1">
        <v>0</v>
      </c>
      <c r="S2505">
        <v>0</v>
      </c>
      <c r="T2505" s="1">
        <v>0</v>
      </c>
      <c r="U2505" s="1">
        <v>0</v>
      </c>
      <c r="V2505" s="1">
        <v>0</v>
      </c>
      <c r="W2505" s="1">
        <v>0</v>
      </c>
      <c r="X2505" s="1">
        <v>0</v>
      </c>
      <c r="Y2505" s="1">
        <v>0</v>
      </c>
      <c r="Z2505" s="1">
        <v>0</v>
      </c>
      <c r="AA2505" s="1">
        <v>0</v>
      </c>
    </row>
    <row r="2506" spans="1:27" x14ac:dyDescent="0.25">
      <c r="A2506" t="s">
        <v>395</v>
      </c>
      <c r="B2506" t="s">
        <v>1653</v>
      </c>
      <c r="C2506" t="s">
        <v>2270</v>
      </c>
      <c r="D2506">
        <v>5.7000000000000002E-2</v>
      </c>
      <c r="E2506">
        <v>29761</v>
      </c>
      <c r="F2506">
        <v>4.4999999999999998E-2</v>
      </c>
      <c r="G2506">
        <v>4.4999999999999998E-2</v>
      </c>
      <c r="H2506">
        <v>4.4999999999999998E-2</v>
      </c>
      <c r="I2506">
        <v>4.4999999999999998E-2</v>
      </c>
      <c r="J2506">
        <v>4.4999999999999998E-2</v>
      </c>
      <c r="K2506">
        <v>4.4999999999999998E-2</v>
      </c>
      <c r="L2506">
        <v>4.4999999999999998E-2</v>
      </c>
      <c r="M2506">
        <v>4.4999999999999998E-2</v>
      </c>
      <c r="N2506">
        <v>4.4999999999999998E-2</v>
      </c>
      <c r="O2506">
        <v>8.2392658143256504E-7</v>
      </c>
      <c r="P2506">
        <v>0</v>
      </c>
      <c r="Q2506">
        <v>6.9388939039072284E-18</v>
      </c>
      <c r="R2506" s="1">
        <v>0</v>
      </c>
      <c r="S2506">
        <v>0</v>
      </c>
      <c r="T2506" s="1">
        <v>0</v>
      </c>
      <c r="U2506" s="1">
        <v>0</v>
      </c>
      <c r="V2506" s="1">
        <v>0</v>
      </c>
      <c r="W2506" s="1">
        <v>0</v>
      </c>
      <c r="X2506" s="1">
        <v>0</v>
      </c>
      <c r="Y2506" s="1">
        <v>0</v>
      </c>
      <c r="Z2506" s="1">
        <v>0</v>
      </c>
      <c r="AA2506" s="1">
        <v>0</v>
      </c>
    </row>
    <row r="2507" spans="1:27" x14ac:dyDescent="0.25">
      <c r="A2507" t="s">
        <v>395</v>
      </c>
      <c r="B2507" t="s">
        <v>1653</v>
      </c>
      <c r="C2507" t="s">
        <v>2271</v>
      </c>
      <c r="D2507">
        <v>6.9999999999999993E-3</v>
      </c>
      <c r="E2507">
        <v>89593</v>
      </c>
      <c r="F2507">
        <v>2.3E-2</v>
      </c>
      <c r="G2507">
        <v>2.3E-2</v>
      </c>
      <c r="H2507">
        <v>2.3E-2</v>
      </c>
      <c r="I2507">
        <v>2.3E-2</v>
      </c>
      <c r="J2507">
        <v>2.3E-2</v>
      </c>
      <c r="K2507">
        <v>2.3E-2</v>
      </c>
      <c r="L2507">
        <v>2.3E-2</v>
      </c>
      <c r="M2507">
        <v>2.3E-2</v>
      </c>
      <c r="N2507">
        <v>2.3E-2</v>
      </c>
      <c r="O2507">
        <v>1.0118396614084131E-7</v>
      </c>
      <c r="P2507">
        <v>0</v>
      </c>
      <c r="Q2507">
        <v>3.4694469519536142E-18</v>
      </c>
      <c r="R2507" s="1">
        <v>0</v>
      </c>
      <c r="S2507">
        <v>0</v>
      </c>
      <c r="T2507" s="1">
        <v>0</v>
      </c>
      <c r="U2507" s="1">
        <v>0</v>
      </c>
      <c r="V2507" s="1">
        <v>0</v>
      </c>
      <c r="W2507" s="1">
        <v>0</v>
      </c>
      <c r="X2507" s="1">
        <v>0</v>
      </c>
      <c r="Y2507" s="1">
        <v>0</v>
      </c>
      <c r="Z2507" s="1">
        <v>0</v>
      </c>
      <c r="AA2507" s="1">
        <v>0</v>
      </c>
    </row>
    <row r="2508" spans="1:27" x14ac:dyDescent="0.25">
      <c r="A2508" t="s">
        <v>395</v>
      </c>
      <c r="B2508" t="s">
        <v>1653</v>
      </c>
      <c r="C2508" t="s">
        <v>2318</v>
      </c>
      <c r="D2508">
        <v>1.0299999999999999E-3</v>
      </c>
      <c r="E2508">
        <v>631080</v>
      </c>
      <c r="F2508">
        <v>1.2999999999999999E-2</v>
      </c>
      <c r="G2508">
        <v>1.2999999999999999E-2</v>
      </c>
      <c r="H2508">
        <v>1.2999999999999999E-2</v>
      </c>
      <c r="I2508">
        <v>1.2999999999999999E-2</v>
      </c>
      <c r="J2508">
        <v>1.2999999999999999E-2</v>
      </c>
      <c r="K2508">
        <v>1.2999999999999999E-2</v>
      </c>
      <c r="L2508">
        <v>1.2999999999999999E-2</v>
      </c>
      <c r="M2508">
        <v>1.2999999999999999E-2</v>
      </c>
      <c r="N2508">
        <v>1.2999999999999999E-2</v>
      </c>
      <c r="O2508">
        <v>1.4888497875009508E-8</v>
      </c>
      <c r="P2508">
        <v>0</v>
      </c>
      <c r="Q2508">
        <v>0</v>
      </c>
      <c r="R2508" s="1">
        <v>0</v>
      </c>
      <c r="S2508">
        <v>0</v>
      </c>
      <c r="T2508" s="1">
        <v>0</v>
      </c>
      <c r="U2508" s="1">
        <v>0</v>
      </c>
      <c r="V2508" s="1">
        <v>0</v>
      </c>
      <c r="W2508" s="1">
        <v>0</v>
      </c>
      <c r="X2508" s="1">
        <v>0</v>
      </c>
      <c r="Y2508" s="1">
        <v>0</v>
      </c>
      <c r="Z2508" s="1">
        <v>0</v>
      </c>
      <c r="AA2508" s="1">
        <v>0</v>
      </c>
    </row>
    <row r="2509" spans="1:27" x14ac:dyDescent="0.25">
      <c r="A2509" t="s">
        <v>395</v>
      </c>
      <c r="B2509" t="s">
        <v>1653</v>
      </c>
      <c r="C2509" t="s">
        <v>2319</v>
      </c>
      <c r="D2509">
        <v>0</v>
      </c>
      <c r="E2509">
        <v>0</v>
      </c>
      <c r="F2509">
        <v>0</v>
      </c>
      <c r="G2509">
        <v>0</v>
      </c>
      <c r="H2509">
        <v>0</v>
      </c>
      <c r="I2509">
        <v>0</v>
      </c>
      <c r="J2509">
        <v>0</v>
      </c>
      <c r="K2509">
        <v>0</v>
      </c>
      <c r="L2509">
        <v>0</v>
      </c>
      <c r="M2509">
        <v>1.4999999999999999E-2</v>
      </c>
      <c r="N2509">
        <v>1.4999999999999999E-2</v>
      </c>
      <c r="O2509">
        <v>0</v>
      </c>
      <c r="P2509">
        <v>0</v>
      </c>
      <c r="Q2509">
        <v>6.2360956446232355E-3</v>
      </c>
      <c r="R2509" s="1">
        <v>0</v>
      </c>
      <c r="S2509">
        <v>0</v>
      </c>
      <c r="T2509" s="1">
        <v>0</v>
      </c>
      <c r="U2509" s="1">
        <v>0</v>
      </c>
      <c r="V2509" s="1">
        <v>0</v>
      </c>
      <c r="W2509" s="1">
        <v>0</v>
      </c>
      <c r="X2509" s="1">
        <v>0</v>
      </c>
      <c r="Y2509" s="1">
        <v>0</v>
      </c>
      <c r="Z2509" s="1">
        <v>0</v>
      </c>
      <c r="AA2509" s="1">
        <v>0</v>
      </c>
    </row>
    <row r="2510" spans="1:27" x14ac:dyDescent="0.25">
      <c r="A2510" t="s">
        <v>395</v>
      </c>
      <c r="B2510" t="s">
        <v>1653</v>
      </c>
      <c r="C2510" t="s">
        <v>1979</v>
      </c>
      <c r="D2510">
        <v>1.3740000000000001</v>
      </c>
      <c r="E2510">
        <v>1087642</v>
      </c>
      <c r="F2510">
        <v>1.0999999999999999E-2</v>
      </c>
      <c r="G2510">
        <v>1.0999999999999999E-2</v>
      </c>
      <c r="H2510">
        <v>1.0999999999999999E-2</v>
      </c>
      <c r="I2510">
        <v>1.0999999999999999E-2</v>
      </c>
      <c r="J2510">
        <v>1.2E-2</v>
      </c>
      <c r="K2510">
        <v>1.0999999999999999E-2</v>
      </c>
      <c r="L2510">
        <v>1.0999999999999999E-2</v>
      </c>
      <c r="M2510">
        <v>0.01</v>
      </c>
      <c r="N2510">
        <v>0</v>
      </c>
      <c r="O2510">
        <v>1.9860967068216569E-5</v>
      </c>
      <c r="P2510">
        <v>-8.3333333333333412E-2</v>
      </c>
      <c r="Q2510">
        <v>3.4889596595794685E-3</v>
      </c>
      <c r="R2510" s="1">
        <v>-23.884865823693058</v>
      </c>
      <c r="S2510">
        <v>0</v>
      </c>
      <c r="T2510" s="1">
        <v>9.9999999999999908E-2</v>
      </c>
      <c r="U2510" s="1">
        <v>0</v>
      </c>
      <c r="V2510" s="1">
        <v>9.0909090909090995E-2</v>
      </c>
      <c r="W2510" s="1">
        <v>-8.3333333333333412E-2</v>
      </c>
      <c r="X2510" s="1">
        <v>0</v>
      </c>
      <c r="Y2510" s="1">
        <v>0</v>
      </c>
      <c r="Z2510" s="1">
        <v>0</v>
      </c>
      <c r="AA2510" s="1">
        <v>-0.18333333333333332</v>
      </c>
    </row>
    <row r="2511" spans="1:27" x14ac:dyDescent="0.25">
      <c r="A2511" t="s">
        <v>395</v>
      </c>
      <c r="B2511" t="s">
        <v>1653</v>
      </c>
      <c r="C2511" t="s">
        <v>1657</v>
      </c>
      <c r="D2511">
        <v>0.83200000000000007</v>
      </c>
      <c r="E2511">
        <v>2303447</v>
      </c>
      <c r="F2511">
        <v>1.2E-2</v>
      </c>
      <c r="G2511">
        <v>1.2E-2</v>
      </c>
      <c r="H2511">
        <v>1.4E-2</v>
      </c>
      <c r="I2511">
        <v>1.4E-2</v>
      </c>
      <c r="J2511">
        <v>1.4E-2</v>
      </c>
      <c r="K2511">
        <v>1.4E-2</v>
      </c>
      <c r="L2511">
        <v>1.4E-2</v>
      </c>
      <c r="M2511">
        <v>1.4E-2</v>
      </c>
      <c r="N2511">
        <v>1.4E-2</v>
      </c>
      <c r="O2511">
        <v>1.2026437118454285E-5</v>
      </c>
      <c r="P2511">
        <v>-0.14285714285714285</v>
      </c>
      <c r="Q2511">
        <v>8.3147941928309824E-4</v>
      </c>
      <c r="R2511" s="1">
        <v>-171.81079837227279</v>
      </c>
      <c r="S2511">
        <v>0</v>
      </c>
      <c r="T2511" s="1">
        <v>0</v>
      </c>
      <c r="U2511" s="1">
        <v>0</v>
      </c>
      <c r="V2511" s="1">
        <v>0</v>
      </c>
      <c r="W2511" s="1">
        <v>0</v>
      </c>
      <c r="X2511" s="1">
        <v>0</v>
      </c>
      <c r="Y2511" s="1">
        <v>-0.14285714285714285</v>
      </c>
      <c r="Z2511" s="1">
        <v>0</v>
      </c>
      <c r="AA2511" s="1">
        <v>-0.14285714285714285</v>
      </c>
    </row>
    <row r="2512" spans="1:27" x14ac:dyDescent="0.25">
      <c r="A2512" t="s">
        <v>395</v>
      </c>
      <c r="B2512" t="s">
        <v>1653</v>
      </c>
      <c r="C2512" t="s">
        <v>2320</v>
      </c>
      <c r="D2512">
        <v>0</v>
      </c>
      <c r="E2512">
        <v>0</v>
      </c>
      <c r="F2512">
        <v>0</v>
      </c>
      <c r="G2512">
        <v>4.3999999999999997E-2</v>
      </c>
      <c r="H2512">
        <v>4.3999999999999997E-2</v>
      </c>
      <c r="I2512">
        <v>4.2000000000000003E-2</v>
      </c>
      <c r="J2512">
        <v>4.2000000000000003E-2</v>
      </c>
      <c r="K2512">
        <v>4.2000000000000003E-2</v>
      </c>
      <c r="L2512">
        <v>4.2000000000000003E-2</v>
      </c>
      <c r="M2512">
        <v>4.2000000000000003E-2</v>
      </c>
      <c r="N2512">
        <v>4.2000000000000003E-2</v>
      </c>
      <c r="O2512">
        <v>0</v>
      </c>
      <c r="P2512">
        <v>0</v>
      </c>
      <c r="Q2512">
        <v>1.3381394859844093E-2</v>
      </c>
      <c r="R2512" s="1">
        <v>0</v>
      </c>
      <c r="S2512">
        <v>0</v>
      </c>
      <c r="T2512" s="1">
        <v>0</v>
      </c>
      <c r="U2512" s="1">
        <v>0</v>
      </c>
      <c r="V2512" s="1">
        <v>0</v>
      </c>
      <c r="W2512" s="1">
        <v>0</v>
      </c>
      <c r="X2512" s="1">
        <v>4.7619047619047492E-2</v>
      </c>
      <c r="Y2512" s="1">
        <v>0</v>
      </c>
      <c r="Z2512" s="1">
        <v>0</v>
      </c>
      <c r="AA2512" s="1">
        <v>-4.7619047619047492E-2</v>
      </c>
    </row>
    <row r="2513" spans="1:27" x14ac:dyDescent="0.25">
      <c r="A2513" t="s">
        <v>395</v>
      </c>
      <c r="B2513" t="s">
        <v>1653</v>
      </c>
      <c r="C2513" t="s">
        <v>2321</v>
      </c>
      <c r="D2513">
        <v>0</v>
      </c>
      <c r="E2513">
        <v>0</v>
      </c>
      <c r="F2513">
        <v>0</v>
      </c>
      <c r="G2513">
        <v>0</v>
      </c>
      <c r="H2513">
        <v>0</v>
      </c>
      <c r="I2513">
        <v>1.0999999999999999E-2</v>
      </c>
      <c r="J2513">
        <v>1.0999999999999999E-2</v>
      </c>
      <c r="K2513">
        <v>1.0999999999999999E-2</v>
      </c>
      <c r="L2513">
        <v>1.0999999999999999E-2</v>
      </c>
      <c r="M2513">
        <v>1.0999999999999999E-2</v>
      </c>
      <c r="N2513">
        <v>1.2999999999999999E-2</v>
      </c>
      <c r="O2513">
        <v>0</v>
      </c>
      <c r="P2513">
        <v>0</v>
      </c>
      <c r="Q2513">
        <v>5.3771349478057172E-3</v>
      </c>
      <c r="R2513" s="1">
        <v>0</v>
      </c>
      <c r="S2513">
        <v>-0.15384615384615385</v>
      </c>
      <c r="T2513" s="1">
        <v>0</v>
      </c>
      <c r="U2513" s="1">
        <v>0</v>
      </c>
      <c r="V2513" s="1">
        <v>0</v>
      </c>
      <c r="W2513" s="1">
        <v>0</v>
      </c>
      <c r="X2513" s="1">
        <v>0</v>
      </c>
      <c r="Y2513" s="1">
        <v>0</v>
      </c>
      <c r="Z2513" s="1">
        <v>0</v>
      </c>
      <c r="AA2513" s="1">
        <v>-0.15384615384615385</v>
      </c>
    </row>
    <row r="2514" spans="1:27" x14ac:dyDescent="0.25">
      <c r="A2514" t="s">
        <v>395</v>
      </c>
      <c r="B2514" t="s">
        <v>1653</v>
      </c>
      <c r="C2514" t="s">
        <v>2322</v>
      </c>
      <c r="D2514">
        <v>8.6E-3</v>
      </c>
      <c r="E2514">
        <v>54527</v>
      </c>
      <c r="F2514">
        <v>1.4999999999999999E-2</v>
      </c>
      <c r="G2514">
        <v>1.4999999999999999E-2</v>
      </c>
      <c r="H2514">
        <v>1.4999999999999999E-2</v>
      </c>
      <c r="I2514">
        <v>1.4999999999999999E-2</v>
      </c>
      <c r="J2514">
        <v>1.4999999999999999E-2</v>
      </c>
      <c r="K2514">
        <v>1.4999999999999999E-2</v>
      </c>
      <c r="L2514">
        <v>1.4999999999999999E-2</v>
      </c>
      <c r="M2514">
        <v>1.4999999999999999E-2</v>
      </c>
      <c r="N2514">
        <v>1.4999999999999999E-2</v>
      </c>
      <c r="O2514">
        <v>1.2431172983017649E-7</v>
      </c>
      <c r="P2514">
        <v>0</v>
      </c>
      <c r="Q2514">
        <v>1.7347234759768071E-18</v>
      </c>
      <c r="R2514" s="1">
        <v>0</v>
      </c>
      <c r="S2514">
        <v>0</v>
      </c>
      <c r="T2514" s="1">
        <v>0</v>
      </c>
      <c r="U2514" s="1">
        <v>0</v>
      </c>
      <c r="V2514" s="1">
        <v>0</v>
      </c>
      <c r="W2514" s="1">
        <v>0</v>
      </c>
      <c r="X2514" s="1">
        <v>0</v>
      </c>
      <c r="Y2514" s="1">
        <v>0</v>
      </c>
      <c r="Z2514" s="1">
        <v>0</v>
      </c>
      <c r="AA2514" s="1">
        <v>0</v>
      </c>
    </row>
    <row r="2515" spans="1:27" x14ac:dyDescent="0.25">
      <c r="A2515" t="s">
        <v>395</v>
      </c>
      <c r="B2515" t="s">
        <v>1653</v>
      </c>
      <c r="C2515" t="s">
        <v>1995</v>
      </c>
      <c r="D2515">
        <v>0.60199999999999998</v>
      </c>
      <c r="E2515">
        <v>182210</v>
      </c>
      <c r="F2515">
        <v>1.7999999999999999E-2</v>
      </c>
      <c r="G2515">
        <v>2.1999999999999999E-2</v>
      </c>
      <c r="H2515">
        <v>2.5000000000000001E-2</v>
      </c>
      <c r="I2515">
        <v>2.5999999999999999E-2</v>
      </c>
      <c r="J2515">
        <v>2.5999999999999999E-2</v>
      </c>
      <c r="K2515">
        <v>2.5999999999999999E-2</v>
      </c>
      <c r="L2515">
        <v>2.5999999999999999E-2</v>
      </c>
      <c r="M2515">
        <v>2.5999999999999999E-2</v>
      </c>
      <c r="N2515">
        <v>2.5999999999999999E-2</v>
      </c>
      <c r="O2515">
        <v>8.7018210881123527E-6</v>
      </c>
      <c r="P2515">
        <v>-0.30769230769230771</v>
      </c>
      <c r="Q2515">
        <v>2.6293687924887183E-3</v>
      </c>
      <c r="R2515" s="1">
        <v>-117.02135834702537</v>
      </c>
      <c r="S2515">
        <v>0</v>
      </c>
      <c r="T2515" s="1">
        <v>0</v>
      </c>
      <c r="U2515" s="1">
        <v>0</v>
      </c>
      <c r="V2515" s="1">
        <v>0</v>
      </c>
      <c r="W2515" s="1">
        <v>0</v>
      </c>
      <c r="X2515" s="1">
        <v>-3.8461538461538367E-2</v>
      </c>
      <c r="Y2515" s="1">
        <v>-0.12000000000000011</v>
      </c>
      <c r="Z2515" s="1">
        <v>-0.18181818181818182</v>
      </c>
      <c r="AA2515" s="1">
        <v>-0.18181818181818182</v>
      </c>
    </row>
    <row r="2516" spans="1:27" x14ac:dyDescent="0.25">
      <c r="A2516" t="s">
        <v>395</v>
      </c>
      <c r="B2516" t="s">
        <v>1653</v>
      </c>
      <c r="C2516" t="s">
        <v>1427</v>
      </c>
      <c r="D2516">
        <v>0.58200000000000007</v>
      </c>
      <c r="E2516">
        <v>705574</v>
      </c>
      <c r="F2516">
        <v>0.01</v>
      </c>
      <c r="G2516">
        <v>1.0999999999999999E-2</v>
      </c>
      <c r="H2516">
        <v>1.0999999999999999E-2</v>
      </c>
      <c r="I2516">
        <v>1.0999999999999999E-2</v>
      </c>
      <c r="J2516">
        <v>1.0999999999999999E-2</v>
      </c>
      <c r="K2516">
        <v>1.0999999999999999E-2</v>
      </c>
      <c r="L2516">
        <v>1.0999999999999999E-2</v>
      </c>
      <c r="M2516">
        <v>1.0999999999999999E-2</v>
      </c>
      <c r="N2516">
        <v>1.0999999999999999E-2</v>
      </c>
      <c r="O2516">
        <v>8.4127240419956654E-6</v>
      </c>
      <c r="P2516">
        <v>-9.0909090909090842E-2</v>
      </c>
      <c r="Q2516">
        <v>3.1426968052735425E-4</v>
      </c>
      <c r="R2516" s="1">
        <v>-289.27095593995125</v>
      </c>
      <c r="S2516">
        <v>0</v>
      </c>
      <c r="T2516" s="1">
        <v>0</v>
      </c>
      <c r="U2516" s="1">
        <v>0</v>
      </c>
      <c r="V2516" s="1">
        <v>0</v>
      </c>
      <c r="W2516" s="1">
        <v>0</v>
      </c>
      <c r="X2516" s="1">
        <v>0</v>
      </c>
      <c r="Y2516" s="1">
        <v>0</v>
      </c>
      <c r="Z2516" s="1">
        <v>-9.0909090909090842E-2</v>
      </c>
      <c r="AA2516" s="1">
        <v>-9.0909090909090842E-2</v>
      </c>
    </row>
    <row r="2517" spans="1:27" x14ac:dyDescent="0.25">
      <c r="A2517" t="s">
        <v>395</v>
      </c>
      <c r="B2517" t="s">
        <v>2442</v>
      </c>
      <c r="C2517" t="s">
        <v>1541</v>
      </c>
      <c r="D2517">
        <v>5.7270000000000003</v>
      </c>
      <c r="E2517">
        <v>11119635</v>
      </c>
      <c r="F2517">
        <v>4.5999999999999999E-2</v>
      </c>
      <c r="G2517">
        <v>0.06</v>
      </c>
      <c r="H2517">
        <v>0.06</v>
      </c>
      <c r="I2517">
        <v>0.06</v>
      </c>
      <c r="J2517">
        <v>0.06</v>
      </c>
      <c r="K2517">
        <v>0.06</v>
      </c>
      <c r="L2517">
        <v>0</v>
      </c>
      <c r="M2517">
        <v>0</v>
      </c>
      <c r="N2517">
        <v>0</v>
      </c>
      <c r="O2517">
        <v>8.2782939155514039E-5</v>
      </c>
      <c r="P2517">
        <v>-0.23333333333333331</v>
      </c>
      <c r="Q2517">
        <v>2.7516100786069524E-2</v>
      </c>
      <c r="R2517" s="1">
        <v>-8.4798836560252067</v>
      </c>
      <c r="S2517">
        <v>0</v>
      </c>
      <c r="T2517" s="1">
        <v>0</v>
      </c>
      <c r="U2517" s="1">
        <v>0</v>
      </c>
      <c r="V2517" s="1">
        <v>0</v>
      </c>
      <c r="W2517" s="1">
        <v>0</v>
      </c>
      <c r="X2517" s="1">
        <v>0</v>
      </c>
      <c r="Y2517" s="1">
        <v>0</v>
      </c>
      <c r="Z2517" s="1">
        <v>-0.23333333333333331</v>
      </c>
      <c r="AA2517" s="1">
        <v>-0.23333333333333331</v>
      </c>
    </row>
    <row r="2518" spans="1:27" x14ac:dyDescent="0.25">
      <c r="A2518" t="s">
        <v>395</v>
      </c>
      <c r="B2518" t="s">
        <v>2442</v>
      </c>
      <c r="C2518" t="s">
        <v>1542</v>
      </c>
      <c r="D2518">
        <v>0.75599999999999989</v>
      </c>
      <c r="E2518">
        <v>325000</v>
      </c>
      <c r="F2518">
        <v>2.5999999999999999E-2</v>
      </c>
      <c r="G2518">
        <v>2.5999999999999999E-2</v>
      </c>
      <c r="H2518">
        <v>2.5999999999999999E-2</v>
      </c>
      <c r="I2518">
        <v>2.5999999999999999E-2</v>
      </c>
      <c r="J2518">
        <v>2.5999999999999999E-2</v>
      </c>
      <c r="K2518">
        <v>2.5999999999999999E-2</v>
      </c>
      <c r="L2518">
        <v>2.5999999999999999E-2</v>
      </c>
      <c r="M2518">
        <v>0</v>
      </c>
      <c r="N2518">
        <v>0</v>
      </c>
      <c r="O2518">
        <v>1.0927868343210862E-5</v>
      </c>
      <c r="P2518">
        <v>0</v>
      </c>
      <c r="Q2518">
        <v>1.0809232450680275E-2</v>
      </c>
      <c r="R2518" s="1">
        <v>0</v>
      </c>
      <c r="S2518">
        <v>0</v>
      </c>
      <c r="T2518" s="1">
        <v>0</v>
      </c>
      <c r="U2518" s="1">
        <v>0</v>
      </c>
      <c r="V2518" s="1">
        <v>0</v>
      </c>
      <c r="W2518" s="1">
        <v>0</v>
      </c>
      <c r="X2518" s="1">
        <v>0</v>
      </c>
      <c r="Y2518" s="1">
        <v>0</v>
      </c>
      <c r="Z2518" s="1">
        <v>0</v>
      </c>
      <c r="AA2518" s="1">
        <v>0</v>
      </c>
    </row>
    <row r="2519" spans="1:27" x14ac:dyDescent="0.25">
      <c r="A2519" t="s">
        <v>395</v>
      </c>
      <c r="B2519" t="s">
        <v>2442</v>
      </c>
      <c r="C2519" t="s">
        <v>1567</v>
      </c>
      <c r="D2519">
        <v>1.171</v>
      </c>
      <c r="E2519">
        <v>2079531</v>
      </c>
      <c r="F2519">
        <v>1.2E-2</v>
      </c>
      <c r="G2519">
        <v>1.2E-2</v>
      </c>
      <c r="H2519">
        <v>1.2E-2</v>
      </c>
      <c r="I2519">
        <v>1.2E-2</v>
      </c>
      <c r="J2519">
        <v>1.2E-2</v>
      </c>
      <c r="K2519">
        <v>1.2E-2</v>
      </c>
      <c r="L2519">
        <v>1.2E-2</v>
      </c>
      <c r="M2519">
        <v>1.2E-2</v>
      </c>
      <c r="N2519">
        <v>1.2E-2</v>
      </c>
      <c r="O2519">
        <v>1.6926632050132169E-5</v>
      </c>
      <c r="P2519">
        <v>0</v>
      </c>
      <c r="Q2519">
        <v>1.7347234759768071E-18</v>
      </c>
      <c r="R2519" s="1">
        <v>0</v>
      </c>
      <c r="S2519">
        <v>0</v>
      </c>
      <c r="T2519" s="1">
        <v>0</v>
      </c>
      <c r="U2519" s="1">
        <v>0</v>
      </c>
      <c r="V2519" s="1">
        <v>0</v>
      </c>
      <c r="W2519" s="1">
        <v>0</v>
      </c>
      <c r="X2519" s="1">
        <v>0</v>
      </c>
      <c r="Y2519" s="1">
        <v>0</v>
      </c>
      <c r="Z2519" s="1">
        <v>0</v>
      </c>
      <c r="AA2519" s="1">
        <v>0</v>
      </c>
    </row>
    <row r="2520" spans="1:27" x14ac:dyDescent="0.25">
      <c r="A2520" t="s">
        <v>395</v>
      </c>
      <c r="B2520" t="s">
        <v>2442</v>
      </c>
      <c r="C2520" t="s">
        <v>1703</v>
      </c>
      <c r="D2520">
        <v>3.375</v>
      </c>
      <c r="E2520">
        <v>5360000</v>
      </c>
      <c r="F2520">
        <v>1.7000000000000001E-2</v>
      </c>
      <c r="G2520">
        <v>1.7000000000000001E-2</v>
      </c>
      <c r="H2520">
        <v>1.7000000000000001E-2</v>
      </c>
      <c r="I2520">
        <v>1.7000000000000001E-2</v>
      </c>
      <c r="J2520">
        <v>1.7000000000000001E-2</v>
      </c>
      <c r="K2520">
        <v>1.7000000000000001E-2</v>
      </c>
      <c r="L2520">
        <v>1.7000000000000001E-2</v>
      </c>
      <c r="M2520">
        <v>1.7000000000000001E-2</v>
      </c>
      <c r="N2520">
        <v>1.7000000000000001E-2</v>
      </c>
      <c r="O2520">
        <v>4.8785126532191349E-5</v>
      </c>
      <c r="P2520">
        <v>0</v>
      </c>
      <c r="Q2520">
        <v>0</v>
      </c>
      <c r="R2520" s="1">
        <v>0</v>
      </c>
      <c r="S2520">
        <v>0</v>
      </c>
      <c r="T2520" s="1">
        <v>0</v>
      </c>
      <c r="U2520" s="1">
        <v>0</v>
      </c>
      <c r="V2520" s="1">
        <v>0</v>
      </c>
      <c r="W2520" s="1">
        <v>0</v>
      </c>
      <c r="X2520" s="1">
        <v>0</v>
      </c>
      <c r="Y2520" s="1">
        <v>0</v>
      </c>
      <c r="Z2520" s="1">
        <v>0</v>
      </c>
      <c r="AA2520" s="1">
        <v>0</v>
      </c>
    </row>
    <row r="2521" spans="1:27" x14ac:dyDescent="0.25">
      <c r="A2521" t="s">
        <v>395</v>
      </c>
      <c r="B2521" t="s">
        <v>2442</v>
      </c>
      <c r="C2521" t="s">
        <v>2323</v>
      </c>
      <c r="D2521">
        <v>0</v>
      </c>
      <c r="E2521">
        <v>0</v>
      </c>
      <c r="F2521">
        <v>0</v>
      </c>
      <c r="G2521">
        <v>0</v>
      </c>
      <c r="H2521">
        <v>0</v>
      </c>
      <c r="I2521">
        <v>0</v>
      </c>
      <c r="J2521">
        <v>0</v>
      </c>
      <c r="K2521">
        <v>0</v>
      </c>
      <c r="L2521">
        <v>0</v>
      </c>
      <c r="M2521">
        <v>0</v>
      </c>
      <c r="N2521">
        <v>1.7000000000000001E-2</v>
      </c>
      <c r="O2521">
        <v>0</v>
      </c>
      <c r="P2521">
        <v>0</v>
      </c>
      <c r="Q2521">
        <v>5.3425845689650262E-3</v>
      </c>
      <c r="R2521" s="1">
        <v>0</v>
      </c>
      <c r="S2521">
        <v>0</v>
      </c>
      <c r="T2521" s="1">
        <v>0</v>
      </c>
      <c r="U2521" s="1">
        <v>0</v>
      </c>
      <c r="V2521" s="1">
        <v>0</v>
      </c>
      <c r="W2521" s="1">
        <v>0</v>
      </c>
      <c r="X2521" s="1">
        <v>0</v>
      </c>
      <c r="Y2521" s="1">
        <v>0</v>
      </c>
      <c r="Z2521" s="1">
        <v>0</v>
      </c>
      <c r="AA2521" s="1">
        <v>0</v>
      </c>
    </row>
    <row r="2522" spans="1:27" x14ac:dyDescent="0.25">
      <c r="A2522" t="s">
        <v>395</v>
      </c>
      <c r="B2522" t="s">
        <v>2442</v>
      </c>
      <c r="C2522" t="s">
        <v>2324</v>
      </c>
      <c r="D2522">
        <v>0.157</v>
      </c>
      <c r="E2522">
        <v>629570</v>
      </c>
      <c r="F2522">
        <v>0.03</v>
      </c>
      <c r="G2522">
        <v>0</v>
      </c>
      <c r="H2522">
        <v>0</v>
      </c>
      <c r="I2522">
        <v>0</v>
      </c>
      <c r="J2522">
        <v>0</v>
      </c>
      <c r="K2522">
        <v>0</v>
      </c>
      <c r="L2522">
        <v>0</v>
      </c>
      <c r="M2522">
        <v>0</v>
      </c>
      <c r="N2522">
        <v>0</v>
      </c>
      <c r="O2522">
        <v>2.2694118120160126E-6</v>
      </c>
      <c r="P2522">
        <v>0</v>
      </c>
      <c r="Q2522">
        <v>9.4280904158206332E-3</v>
      </c>
      <c r="R2522" s="1">
        <v>0</v>
      </c>
      <c r="S2522">
        <v>0</v>
      </c>
      <c r="T2522" s="1">
        <v>0</v>
      </c>
      <c r="U2522" s="1">
        <v>0</v>
      </c>
      <c r="V2522" s="1">
        <v>0</v>
      </c>
      <c r="W2522" s="1">
        <v>0</v>
      </c>
      <c r="X2522" s="1">
        <v>0</v>
      </c>
      <c r="Y2522" s="1">
        <v>0</v>
      </c>
      <c r="Z2522" s="1">
        <v>0</v>
      </c>
      <c r="AA2522" s="1">
        <v>0</v>
      </c>
    </row>
    <row r="2523" spans="1:27" x14ac:dyDescent="0.25">
      <c r="A2523" t="s">
        <v>395</v>
      </c>
      <c r="B2523" t="s">
        <v>2442</v>
      </c>
      <c r="C2523" t="s">
        <v>1552</v>
      </c>
      <c r="D2523">
        <v>0.80799999999999994</v>
      </c>
      <c r="E2523">
        <v>3608418</v>
      </c>
      <c r="F2523">
        <v>1.4E-2</v>
      </c>
      <c r="G2523">
        <v>0</v>
      </c>
      <c r="H2523">
        <v>0</v>
      </c>
      <c r="I2523">
        <v>0</v>
      </c>
      <c r="J2523">
        <v>0</v>
      </c>
      <c r="K2523">
        <v>0</v>
      </c>
      <c r="L2523">
        <v>0</v>
      </c>
      <c r="M2523">
        <v>1.2E-2</v>
      </c>
      <c r="N2523">
        <v>1.2E-2</v>
      </c>
      <c r="O2523">
        <v>1.1679520663114254E-5</v>
      </c>
      <c r="P2523">
        <v>0</v>
      </c>
      <c r="Q2523">
        <v>5.9958833614364628E-3</v>
      </c>
      <c r="R2523" s="1">
        <v>0</v>
      </c>
      <c r="S2523">
        <v>0</v>
      </c>
      <c r="T2523" s="1">
        <v>0</v>
      </c>
      <c r="U2523" s="1">
        <v>0</v>
      </c>
      <c r="V2523" s="1">
        <v>0</v>
      </c>
      <c r="W2523" s="1">
        <v>0</v>
      </c>
      <c r="X2523" s="1">
        <v>0</v>
      </c>
      <c r="Y2523" s="1">
        <v>0</v>
      </c>
      <c r="Z2523" s="1">
        <v>0</v>
      </c>
      <c r="AA2523" s="1">
        <v>0</v>
      </c>
    </row>
    <row r="2524" spans="1:27" x14ac:dyDescent="0.25">
      <c r="A2524" t="s">
        <v>395</v>
      </c>
      <c r="B2524" t="s">
        <v>2442</v>
      </c>
      <c r="C2524" t="s">
        <v>2213</v>
      </c>
      <c r="D2524">
        <v>1.099</v>
      </c>
      <c r="E2524">
        <v>2660480</v>
      </c>
      <c r="F2524">
        <v>1.0999999999999999E-2</v>
      </c>
      <c r="G2524">
        <v>0</v>
      </c>
      <c r="H2524">
        <v>0</v>
      </c>
      <c r="I2524">
        <v>0</v>
      </c>
      <c r="J2524">
        <v>0</v>
      </c>
      <c r="K2524">
        <v>0</v>
      </c>
      <c r="L2524">
        <v>0</v>
      </c>
      <c r="M2524">
        <v>0</v>
      </c>
      <c r="N2524">
        <v>0</v>
      </c>
      <c r="O2524">
        <v>1.5885882684112086E-5</v>
      </c>
      <c r="P2524">
        <v>0</v>
      </c>
      <c r="Q2524">
        <v>3.4569664858008988E-3</v>
      </c>
      <c r="R2524" s="1">
        <v>0</v>
      </c>
      <c r="S2524">
        <v>0</v>
      </c>
      <c r="T2524" s="1">
        <v>0</v>
      </c>
      <c r="U2524" s="1">
        <v>0</v>
      </c>
      <c r="V2524" s="1">
        <v>0</v>
      </c>
      <c r="W2524" s="1">
        <v>0</v>
      </c>
      <c r="X2524" s="1">
        <v>0</v>
      </c>
      <c r="Y2524" s="1">
        <v>0</v>
      </c>
      <c r="Z2524" s="1">
        <v>0</v>
      </c>
      <c r="AA2524" s="1">
        <v>0</v>
      </c>
    </row>
    <row r="2525" spans="1:27" x14ac:dyDescent="0.25">
      <c r="A2525" t="s">
        <v>395</v>
      </c>
      <c r="B2525" t="s">
        <v>2442</v>
      </c>
      <c r="C2525" t="s">
        <v>2214</v>
      </c>
      <c r="D2525">
        <v>0</v>
      </c>
      <c r="E2525">
        <v>0</v>
      </c>
      <c r="F2525">
        <v>0</v>
      </c>
      <c r="G2525">
        <v>1.2999999999999999E-2</v>
      </c>
      <c r="H2525">
        <v>1.2999999999999999E-2</v>
      </c>
      <c r="I2525">
        <v>1.2999999999999999E-2</v>
      </c>
      <c r="J2525">
        <v>1.2999999999999999E-2</v>
      </c>
      <c r="K2525">
        <v>1.2999999999999999E-2</v>
      </c>
      <c r="L2525">
        <v>1.2999999999999999E-2</v>
      </c>
      <c r="M2525">
        <v>1.2999999999999999E-2</v>
      </c>
      <c r="N2525">
        <v>1.2999999999999999E-2</v>
      </c>
      <c r="O2525">
        <v>0</v>
      </c>
      <c r="P2525">
        <v>0</v>
      </c>
      <c r="Q2525">
        <v>4.0855058468556062E-3</v>
      </c>
      <c r="R2525" s="1">
        <v>0</v>
      </c>
      <c r="S2525">
        <v>0</v>
      </c>
      <c r="T2525" s="1">
        <v>0</v>
      </c>
      <c r="U2525" s="1">
        <v>0</v>
      </c>
      <c r="V2525" s="1">
        <v>0</v>
      </c>
      <c r="W2525" s="1">
        <v>0</v>
      </c>
      <c r="X2525" s="1">
        <v>0</v>
      </c>
      <c r="Y2525" s="1">
        <v>0</v>
      </c>
      <c r="Z2525" s="1">
        <v>0</v>
      </c>
      <c r="AA2525" s="1">
        <v>0</v>
      </c>
    </row>
    <row r="2526" spans="1:27" x14ac:dyDescent="0.25">
      <c r="A2526" t="s">
        <v>395</v>
      </c>
      <c r="B2526" t="s">
        <v>2442</v>
      </c>
      <c r="C2526" t="s">
        <v>1374</v>
      </c>
      <c r="D2526">
        <v>3.8139999999999996</v>
      </c>
      <c r="E2526">
        <v>35134921</v>
      </c>
      <c r="F2526">
        <v>2.1999999999999999E-2</v>
      </c>
      <c r="G2526">
        <v>2.1999999999999999E-2</v>
      </c>
      <c r="H2526">
        <v>2.1999999999999999E-2</v>
      </c>
      <c r="I2526">
        <v>2.1999999999999999E-2</v>
      </c>
      <c r="J2526">
        <v>2.1999999999999999E-2</v>
      </c>
      <c r="K2526">
        <v>2.1999999999999999E-2</v>
      </c>
      <c r="L2526">
        <v>2.1999999999999999E-2</v>
      </c>
      <c r="M2526">
        <v>2.1999999999999999E-2</v>
      </c>
      <c r="N2526">
        <v>2.1999999999999999E-2</v>
      </c>
      <c r="O2526">
        <v>5.5130806694452681E-5</v>
      </c>
      <c r="P2526">
        <v>0</v>
      </c>
      <c r="Q2526">
        <v>3.4694469519536142E-18</v>
      </c>
      <c r="R2526" s="1">
        <v>0</v>
      </c>
      <c r="S2526">
        <v>0</v>
      </c>
      <c r="T2526" s="1">
        <v>0</v>
      </c>
      <c r="U2526" s="1">
        <v>0</v>
      </c>
      <c r="V2526" s="1">
        <v>0</v>
      </c>
      <c r="W2526" s="1">
        <v>0</v>
      </c>
      <c r="X2526" s="1">
        <v>0</v>
      </c>
      <c r="Y2526" s="1">
        <v>0</v>
      </c>
      <c r="Z2526" s="1">
        <v>0</v>
      </c>
      <c r="AA2526" s="1">
        <v>0</v>
      </c>
    </row>
    <row r="2527" spans="1:27" x14ac:dyDescent="0.25">
      <c r="A2527" t="s">
        <v>395</v>
      </c>
      <c r="B2527" t="s">
        <v>2442</v>
      </c>
      <c r="C2527" t="s">
        <v>2325</v>
      </c>
      <c r="D2527">
        <v>0.156</v>
      </c>
      <c r="E2527">
        <v>1066552</v>
      </c>
      <c r="F2527">
        <v>8.4000000000000005E-2</v>
      </c>
      <c r="G2527">
        <v>8.4000000000000005E-2</v>
      </c>
      <c r="H2527">
        <v>8.4000000000000005E-2</v>
      </c>
      <c r="I2527">
        <v>8.4000000000000005E-2</v>
      </c>
      <c r="J2527">
        <v>8.4000000000000005E-2</v>
      </c>
      <c r="K2527">
        <v>8.4000000000000005E-2</v>
      </c>
      <c r="L2527">
        <v>8.4000000000000005E-2</v>
      </c>
      <c r="M2527">
        <v>8.4000000000000005E-2</v>
      </c>
      <c r="N2527">
        <v>8.4000000000000005E-2</v>
      </c>
      <c r="O2527">
        <v>2.2549569597101781E-6</v>
      </c>
      <c r="P2527">
        <v>0</v>
      </c>
      <c r="Q2527">
        <v>1.3877787807814457E-17</v>
      </c>
      <c r="R2527" s="1">
        <v>0</v>
      </c>
      <c r="S2527">
        <v>0</v>
      </c>
      <c r="T2527" s="1">
        <v>0</v>
      </c>
      <c r="U2527" s="1">
        <v>0</v>
      </c>
      <c r="V2527" s="1">
        <v>0</v>
      </c>
      <c r="W2527" s="1">
        <v>0</v>
      </c>
      <c r="X2527" s="1">
        <v>0</v>
      </c>
      <c r="Y2527" s="1">
        <v>0</v>
      </c>
      <c r="Z2527" s="1">
        <v>0</v>
      </c>
      <c r="AA2527" s="1">
        <v>0</v>
      </c>
    </row>
    <row r="2528" spans="1:27" x14ac:dyDescent="0.25">
      <c r="A2528" t="s">
        <v>395</v>
      </c>
      <c r="B2528" t="s">
        <v>2442</v>
      </c>
      <c r="C2528" t="s">
        <v>2326</v>
      </c>
      <c r="D2528">
        <v>22.45</v>
      </c>
      <c r="E2528">
        <v>27985121</v>
      </c>
      <c r="F2528">
        <v>1.0999999999999999E-2</v>
      </c>
      <c r="G2528">
        <v>1.0999999999999999E-2</v>
      </c>
      <c r="H2528">
        <v>1.2E-2</v>
      </c>
      <c r="I2528">
        <v>1.2E-2</v>
      </c>
      <c r="J2528">
        <v>1.2E-2</v>
      </c>
      <c r="K2528">
        <v>1.2E-2</v>
      </c>
      <c r="L2528">
        <v>1.2E-2</v>
      </c>
      <c r="M2528">
        <v>1.2E-2</v>
      </c>
      <c r="N2528">
        <v>1.2E-2</v>
      </c>
      <c r="O2528">
        <v>3.2451143426598394E-4</v>
      </c>
      <c r="P2528">
        <v>-8.3333333333333412E-2</v>
      </c>
      <c r="Q2528">
        <v>4.1573970964154934E-4</v>
      </c>
      <c r="R2528" s="1">
        <v>-200.44593143431834</v>
      </c>
      <c r="S2528">
        <v>0</v>
      </c>
      <c r="T2528" s="1">
        <v>0</v>
      </c>
      <c r="U2528" s="1">
        <v>0</v>
      </c>
      <c r="V2528" s="1">
        <v>0</v>
      </c>
      <c r="W2528" s="1">
        <v>0</v>
      </c>
      <c r="X2528" s="1">
        <v>0</v>
      </c>
      <c r="Y2528" s="1">
        <v>-8.3333333333333412E-2</v>
      </c>
      <c r="Z2528" s="1">
        <v>0</v>
      </c>
      <c r="AA2528" s="1">
        <v>-8.3333333333333412E-2</v>
      </c>
    </row>
    <row r="2529" spans="1:27" x14ac:dyDescent="0.25">
      <c r="A2529" t="s">
        <v>395</v>
      </c>
      <c r="B2529" t="s">
        <v>2442</v>
      </c>
      <c r="C2529" t="s">
        <v>1916</v>
      </c>
      <c r="D2529">
        <v>13.144</v>
      </c>
      <c r="E2529">
        <v>938873</v>
      </c>
      <c r="F2529">
        <v>8.7999999999999995E-2</v>
      </c>
      <c r="G2529">
        <v>8.8999999999999996E-2</v>
      </c>
      <c r="H2529">
        <v>8.8999999999999996E-2</v>
      </c>
      <c r="I2529">
        <v>8.8999999999999996E-2</v>
      </c>
      <c r="J2529">
        <v>0.09</v>
      </c>
      <c r="K2529">
        <v>0.09</v>
      </c>
      <c r="L2529">
        <v>0.09</v>
      </c>
      <c r="M2529">
        <v>0.09</v>
      </c>
      <c r="N2529">
        <v>9.0999999999999998E-2</v>
      </c>
      <c r="O2529">
        <v>1.8999457870788833E-4</v>
      </c>
      <c r="P2529">
        <v>-2.2222222222222244E-2</v>
      </c>
      <c r="Q2529">
        <v>8.3147941928309889E-4</v>
      </c>
      <c r="R2529" s="1">
        <v>-26.726124191242437</v>
      </c>
      <c r="S2529">
        <v>-1.0989010989010999E-2</v>
      </c>
      <c r="T2529" s="1">
        <v>0</v>
      </c>
      <c r="U2529" s="1">
        <v>0</v>
      </c>
      <c r="V2529" s="1">
        <v>0</v>
      </c>
      <c r="W2529" s="1">
        <v>-1.1111111111111122E-2</v>
      </c>
      <c r="X2529" s="1">
        <v>0</v>
      </c>
      <c r="Y2529" s="1">
        <v>0</v>
      </c>
      <c r="Z2529" s="1">
        <v>-1.1235955056179785E-2</v>
      </c>
      <c r="AA2529" s="1">
        <v>-1.1235955056179785E-2</v>
      </c>
    </row>
    <row r="2530" spans="1:27" x14ac:dyDescent="0.25">
      <c r="A2530" t="s">
        <v>395</v>
      </c>
      <c r="B2530" t="s">
        <v>2442</v>
      </c>
      <c r="C2530" t="s">
        <v>2327</v>
      </c>
      <c r="D2530">
        <v>0</v>
      </c>
      <c r="E2530">
        <v>0</v>
      </c>
      <c r="F2530">
        <v>0</v>
      </c>
      <c r="G2530">
        <v>0</v>
      </c>
      <c r="H2530">
        <v>0</v>
      </c>
      <c r="I2530">
        <v>0</v>
      </c>
      <c r="J2530">
        <v>0</v>
      </c>
      <c r="K2530">
        <v>3.2000000000000001E-2</v>
      </c>
      <c r="L2530">
        <v>3.4000000000000002E-2</v>
      </c>
      <c r="M2530">
        <v>3.4000000000000002E-2</v>
      </c>
      <c r="N2530">
        <v>3.4000000000000002E-2</v>
      </c>
      <c r="O2530">
        <v>0</v>
      </c>
      <c r="P2530">
        <v>0</v>
      </c>
      <c r="Q2530">
        <v>1.6656293067949787E-2</v>
      </c>
      <c r="R2530" s="1">
        <v>0</v>
      </c>
      <c r="S2530">
        <v>0</v>
      </c>
      <c r="T2530" s="1">
        <v>0</v>
      </c>
      <c r="U2530" s="1">
        <v>-5.8823529411764754E-2</v>
      </c>
      <c r="V2530" s="1">
        <v>0</v>
      </c>
      <c r="W2530" s="1">
        <v>0</v>
      </c>
      <c r="X2530" s="1">
        <v>0</v>
      </c>
      <c r="Y2530" s="1">
        <v>0</v>
      </c>
      <c r="Z2530" s="1">
        <v>0</v>
      </c>
      <c r="AA2530" s="1">
        <v>-5.8823529411764754E-2</v>
      </c>
    </row>
    <row r="2531" spans="1:27" x14ac:dyDescent="0.25">
      <c r="A2531" t="s">
        <v>395</v>
      </c>
      <c r="B2531" t="s">
        <v>2442</v>
      </c>
      <c r="C2531" t="s">
        <v>1746</v>
      </c>
      <c r="D2531">
        <v>14.572000000000001</v>
      </c>
      <c r="E2531">
        <v>110003</v>
      </c>
      <c r="F2531">
        <v>2.5999999999999999E-2</v>
      </c>
      <c r="G2531">
        <v>2.5999999999999999E-2</v>
      </c>
      <c r="H2531">
        <v>2.5999999999999999E-2</v>
      </c>
      <c r="I2531">
        <v>2.7E-2</v>
      </c>
      <c r="J2531">
        <v>2.8000000000000001E-2</v>
      </c>
      <c r="K2531">
        <v>2.8000000000000001E-2</v>
      </c>
      <c r="L2531">
        <v>2.8000000000000001E-2</v>
      </c>
      <c r="M2531">
        <v>2.8000000000000001E-2</v>
      </c>
      <c r="N2531">
        <v>2.8000000000000001E-2</v>
      </c>
      <c r="O2531">
        <v>2.1063610780061999E-4</v>
      </c>
      <c r="P2531">
        <v>-7.1428571428571494E-2</v>
      </c>
      <c r="Q2531">
        <v>9.1624569458170324E-4</v>
      </c>
      <c r="R2531" s="1">
        <v>-77.957879475964162</v>
      </c>
      <c r="S2531">
        <v>0</v>
      </c>
      <c r="T2531" s="1">
        <v>0</v>
      </c>
      <c r="U2531" s="1">
        <v>0</v>
      </c>
      <c r="V2531" s="1">
        <v>0</v>
      </c>
      <c r="W2531" s="1">
        <v>-3.5714285714285747E-2</v>
      </c>
      <c r="X2531" s="1">
        <v>-3.703703703703707E-2</v>
      </c>
      <c r="Y2531" s="1">
        <v>0</v>
      </c>
      <c r="Z2531" s="1">
        <v>0</v>
      </c>
      <c r="AA2531" s="1">
        <v>-3.703703703703707E-2</v>
      </c>
    </row>
    <row r="2532" spans="1:27" x14ac:dyDescent="0.25">
      <c r="A2532" t="s">
        <v>395</v>
      </c>
      <c r="B2532" t="s">
        <v>2442</v>
      </c>
      <c r="C2532" t="s">
        <v>2328</v>
      </c>
      <c r="D2532">
        <v>0</v>
      </c>
      <c r="E2532">
        <v>0</v>
      </c>
      <c r="F2532">
        <v>0</v>
      </c>
      <c r="G2532">
        <v>0</v>
      </c>
      <c r="H2532">
        <v>0</v>
      </c>
      <c r="I2532">
        <v>1.4999999999999999E-2</v>
      </c>
      <c r="J2532">
        <v>0</v>
      </c>
      <c r="K2532">
        <v>0</v>
      </c>
      <c r="L2532">
        <v>0</v>
      </c>
      <c r="M2532">
        <v>4.2999999999999997E-2</v>
      </c>
      <c r="N2532">
        <v>0</v>
      </c>
      <c r="O2532">
        <v>0</v>
      </c>
      <c r="P2532">
        <v>0</v>
      </c>
      <c r="Q2532">
        <v>1.3744583669464622E-2</v>
      </c>
      <c r="R2532" s="1">
        <v>0</v>
      </c>
      <c r="S2532">
        <v>0</v>
      </c>
      <c r="T2532" s="1">
        <v>0</v>
      </c>
      <c r="U2532" s="1">
        <v>0</v>
      </c>
      <c r="V2532" s="1">
        <v>0</v>
      </c>
      <c r="W2532" s="1">
        <v>0</v>
      </c>
      <c r="X2532" s="1">
        <v>0</v>
      </c>
      <c r="Y2532" s="1">
        <v>0</v>
      </c>
      <c r="Z2532" s="1">
        <v>0</v>
      </c>
      <c r="AA2532" s="1">
        <v>0</v>
      </c>
    </row>
    <row r="2533" spans="1:27" x14ac:dyDescent="0.25">
      <c r="A2533" t="s">
        <v>395</v>
      </c>
      <c r="B2533" t="s">
        <v>2442</v>
      </c>
      <c r="C2533" t="s">
        <v>1749</v>
      </c>
      <c r="D2533">
        <v>1.7109999999999999</v>
      </c>
      <c r="E2533">
        <v>1800788</v>
      </c>
      <c r="F2533">
        <v>0.01</v>
      </c>
      <c r="G2533">
        <v>0.01</v>
      </c>
      <c r="H2533">
        <v>0.01</v>
      </c>
      <c r="I2533">
        <v>0</v>
      </c>
      <c r="J2533">
        <v>0</v>
      </c>
      <c r="K2533">
        <v>0</v>
      </c>
      <c r="L2533">
        <v>0</v>
      </c>
      <c r="M2533">
        <v>0</v>
      </c>
      <c r="N2533">
        <v>0</v>
      </c>
      <c r="O2533">
        <v>2.4732252295282783E-5</v>
      </c>
      <c r="P2533">
        <v>0</v>
      </c>
      <c r="Q2533">
        <v>4.7140452079103166E-3</v>
      </c>
      <c r="R2533" s="1">
        <v>0</v>
      </c>
      <c r="S2533">
        <v>0</v>
      </c>
      <c r="T2533" s="1">
        <v>0</v>
      </c>
      <c r="U2533" s="1">
        <v>0</v>
      </c>
      <c r="V2533" s="1">
        <v>0</v>
      </c>
      <c r="W2533" s="1">
        <v>0</v>
      </c>
      <c r="X2533" s="1">
        <v>0</v>
      </c>
      <c r="Y2533" s="1">
        <v>0</v>
      </c>
      <c r="Z2533" s="1">
        <v>0</v>
      </c>
      <c r="AA2533" s="1">
        <v>0</v>
      </c>
    </row>
    <row r="2534" spans="1:27" x14ac:dyDescent="0.25">
      <c r="A2534" t="s">
        <v>395</v>
      </c>
      <c r="B2534" t="s">
        <v>2442</v>
      </c>
      <c r="C2534" t="s">
        <v>1546</v>
      </c>
      <c r="D2534">
        <v>0.159</v>
      </c>
      <c r="E2534">
        <v>478890</v>
      </c>
      <c r="F2534">
        <v>6.6000000000000003E-2</v>
      </c>
      <c r="G2534">
        <v>6.6000000000000003E-2</v>
      </c>
      <c r="H2534">
        <v>6.6000000000000003E-2</v>
      </c>
      <c r="I2534">
        <v>6.8000000000000005E-2</v>
      </c>
      <c r="J2534">
        <v>8.1000000000000003E-2</v>
      </c>
      <c r="K2534">
        <v>8.1000000000000003E-2</v>
      </c>
      <c r="L2534">
        <v>8.1000000000000003E-2</v>
      </c>
      <c r="M2534">
        <v>8.1000000000000003E-2</v>
      </c>
      <c r="N2534">
        <v>2.1999999999999999E-2</v>
      </c>
      <c r="O2534">
        <v>2.2983215166276817E-6</v>
      </c>
      <c r="P2534">
        <v>-0.18518518518518517</v>
      </c>
      <c r="Q2534">
        <v>1.7650936393164982E-2</v>
      </c>
      <c r="R2534" s="1">
        <v>-10.491521869451352</v>
      </c>
      <c r="S2534">
        <v>2.6818181818181821</v>
      </c>
      <c r="T2534" s="1">
        <v>0</v>
      </c>
      <c r="U2534" s="1">
        <v>0</v>
      </c>
      <c r="V2534" s="1">
        <v>0</v>
      </c>
      <c r="W2534" s="1">
        <v>-0.16049382716049379</v>
      </c>
      <c r="X2534" s="1">
        <v>-2.9411764705882377E-2</v>
      </c>
      <c r="Y2534" s="1">
        <v>0</v>
      </c>
      <c r="Z2534" s="1">
        <v>0</v>
      </c>
      <c r="AA2534" s="1">
        <v>-2.8423120089786758</v>
      </c>
    </row>
    <row r="2535" spans="1:27" x14ac:dyDescent="0.25">
      <c r="A2535" t="s">
        <v>395</v>
      </c>
      <c r="B2535" t="s">
        <v>2442</v>
      </c>
      <c r="C2535" t="s">
        <v>2265</v>
      </c>
      <c r="D2535">
        <v>0.31900000000000001</v>
      </c>
      <c r="E2535">
        <v>301541</v>
      </c>
      <c r="F2535">
        <v>2.1000000000000001E-2</v>
      </c>
      <c r="G2535">
        <v>2.5000000000000001E-2</v>
      </c>
      <c r="H2535">
        <v>2.5000000000000001E-2</v>
      </c>
      <c r="I2535">
        <v>2.5000000000000001E-2</v>
      </c>
      <c r="J2535">
        <v>2.5000000000000001E-2</v>
      </c>
      <c r="K2535">
        <v>2.5000000000000001E-2</v>
      </c>
      <c r="L2535">
        <v>2.5000000000000001E-2</v>
      </c>
      <c r="M2535">
        <v>2.5000000000000001E-2</v>
      </c>
      <c r="N2535">
        <v>2.5000000000000001E-2</v>
      </c>
      <c r="O2535">
        <v>4.6110978855611979E-6</v>
      </c>
      <c r="P2535">
        <v>-0.16</v>
      </c>
      <c r="Q2535">
        <v>1.2570787221094178E-3</v>
      </c>
      <c r="R2535" s="1">
        <v>-127.27922061357856</v>
      </c>
      <c r="S2535">
        <v>0</v>
      </c>
      <c r="T2535" s="1">
        <v>0</v>
      </c>
      <c r="U2535" s="1">
        <v>0</v>
      </c>
      <c r="V2535" s="1">
        <v>0</v>
      </c>
      <c r="W2535" s="1">
        <v>0</v>
      </c>
      <c r="X2535" s="1">
        <v>0</v>
      </c>
      <c r="Y2535" s="1">
        <v>0</v>
      </c>
      <c r="Z2535" s="1">
        <v>-0.16</v>
      </c>
      <c r="AA2535" s="1">
        <v>-0.16</v>
      </c>
    </row>
    <row r="2536" spans="1:27" x14ac:dyDescent="0.25">
      <c r="A2536" t="s">
        <v>395</v>
      </c>
      <c r="B2536" t="s">
        <v>2442</v>
      </c>
      <c r="C2536" t="s">
        <v>2222</v>
      </c>
      <c r="D2536">
        <v>5.9749999999999996</v>
      </c>
      <c r="E2536">
        <v>9321785</v>
      </c>
      <c r="F2536">
        <v>5.1999999999999998E-2</v>
      </c>
      <c r="G2536">
        <v>0</v>
      </c>
      <c r="H2536">
        <v>5.8000000000000003E-2</v>
      </c>
      <c r="I2536">
        <v>5.8000000000000003E-2</v>
      </c>
      <c r="J2536">
        <v>5.8000000000000003E-2</v>
      </c>
      <c r="K2536">
        <v>5.8000000000000003E-2</v>
      </c>
      <c r="L2536">
        <v>5.8000000000000003E-2</v>
      </c>
      <c r="M2536">
        <v>5.8000000000000003E-2</v>
      </c>
      <c r="N2536">
        <v>5.8000000000000003E-2</v>
      </c>
      <c r="O2536">
        <v>8.6367742527360976E-5</v>
      </c>
      <c r="P2536">
        <v>-0.10344827586206905</v>
      </c>
      <c r="Q2536">
        <v>1.8088943488861076E-2</v>
      </c>
      <c r="R2536" s="1">
        <v>-5.7188677672508117</v>
      </c>
      <c r="S2536">
        <v>0</v>
      </c>
      <c r="T2536" s="1">
        <v>0</v>
      </c>
      <c r="U2536" s="1">
        <v>0</v>
      </c>
      <c r="V2536" s="1">
        <v>0</v>
      </c>
      <c r="W2536" s="1">
        <v>0</v>
      </c>
      <c r="X2536" s="1">
        <v>0</v>
      </c>
      <c r="Y2536" s="1">
        <v>0</v>
      </c>
      <c r="Z2536" s="1">
        <v>0</v>
      </c>
      <c r="AA2536" s="1">
        <v>0</v>
      </c>
    </row>
    <row r="2537" spans="1:27" x14ac:dyDescent="0.25">
      <c r="A2537" t="s">
        <v>395</v>
      </c>
      <c r="B2537" t="s">
        <v>2442</v>
      </c>
      <c r="C2537" t="s">
        <v>2329</v>
      </c>
      <c r="D2537">
        <v>3.5920000000000001</v>
      </c>
      <c r="E2537">
        <v>6172087</v>
      </c>
      <c r="F2537">
        <v>2.5999999999999999E-2</v>
      </c>
      <c r="G2537">
        <v>2.5999999999999999E-2</v>
      </c>
      <c r="H2537">
        <v>2.5999999999999999E-2</v>
      </c>
      <c r="I2537">
        <v>2.5999999999999999E-2</v>
      </c>
      <c r="J2537">
        <v>2.5999999999999999E-2</v>
      </c>
      <c r="K2537">
        <v>2.5999999999999999E-2</v>
      </c>
      <c r="L2537">
        <v>2.5999999999999999E-2</v>
      </c>
      <c r="M2537">
        <v>2.4E-2</v>
      </c>
      <c r="N2537">
        <v>2.4E-2</v>
      </c>
      <c r="O2537">
        <v>5.1921829482557436E-5</v>
      </c>
      <c r="P2537">
        <v>0</v>
      </c>
      <c r="Q2537">
        <v>8.3147941928309738E-4</v>
      </c>
      <c r="R2537" s="1">
        <v>0</v>
      </c>
      <c r="S2537">
        <v>0</v>
      </c>
      <c r="T2537" s="1">
        <v>8.3333333333333259E-2</v>
      </c>
      <c r="U2537" s="1">
        <v>0</v>
      </c>
      <c r="V2537" s="1">
        <v>0</v>
      </c>
      <c r="W2537" s="1">
        <v>0</v>
      </c>
      <c r="X2537" s="1">
        <v>0</v>
      </c>
      <c r="Y2537" s="1">
        <v>0</v>
      </c>
      <c r="Z2537" s="1">
        <v>0</v>
      </c>
      <c r="AA2537" s="1">
        <v>-8.3333333333333259E-2</v>
      </c>
    </row>
    <row r="2538" spans="1:27" x14ac:dyDescent="0.25">
      <c r="A2538" t="s">
        <v>395</v>
      </c>
      <c r="B2538" t="s">
        <v>2442</v>
      </c>
      <c r="C2538" t="s">
        <v>2330</v>
      </c>
      <c r="D2538">
        <v>0.69900000000000007</v>
      </c>
      <c r="E2538">
        <v>1600000</v>
      </c>
      <c r="F2538">
        <v>1.7999999999999999E-2</v>
      </c>
      <c r="G2538">
        <v>1.7999999999999999E-2</v>
      </c>
      <c r="H2538">
        <v>1.7999999999999999E-2</v>
      </c>
      <c r="I2538">
        <v>1.7999999999999999E-2</v>
      </c>
      <c r="J2538">
        <v>0</v>
      </c>
      <c r="K2538">
        <v>0</v>
      </c>
      <c r="L2538">
        <v>0</v>
      </c>
      <c r="M2538">
        <v>0</v>
      </c>
      <c r="N2538">
        <v>0</v>
      </c>
      <c r="O2538">
        <v>1.0103941761778299E-5</v>
      </c>
      <c r="P2538">
        <v>0</v>
      </c>
      <c r="Q2538">
        <v>8.9442719099991578E-3</v>
      </c>
      <c r="R2538" s="1">
        <v>0</v>
      </c>
      <c r="S2538">
        <v>0</v>
      </c>
      <c r="T2538" s="1">
        <v>0</v>
      </c>
      <c r="U2538" s="1">
        <v>0</v>
      </c>
      <c r="V2538" s="1">
        <v>0</v>
      </c>
      <c r="W2538" s="1">
        <v>0</v>
      </c>
      <c r="X2538" s="1">
        <v>0</v>
      </c>
      <c r="Y2538" s="1">
        <v>0</v>
      </c>
      <c r="Z2538" s="1">
        <v>0</v>
      </c>
      <c r="AA2538" s="1">
        <v>0</v>
      </c>
    </row>
    <row r="2539" spans="1:27" x14ac:dyDescent="0.25">
      <c r="A2539" t="s">
        <v>395</v>
      </c>
      <c r="B2539" t="s">
        <v>2442</v>
      </c>
      <c r="C2539" t="s">
        <v>1277</v>
      </c>
      <c r="D2539">
        <v>1.2130000000000001</v>
      </c>
      <c r="E2539">
        <v>3370786</v>
      </c>
      <c r="F2539">
        <v>0.01</v>
      </c>
      <c r="G2539">
        <v>0.01</v>
      </c>
      <c r="H2539">
        <v>0.01</v>
      </c>
      <c r="I2539">
        <v>0.01</v>
      </c>
      <c r="J2539">
        <v>0</v>
      </c>
      <c r="K2539">
        <v>0</v>
      </c>
      <c r="L2539">
        <v>0</v>
      </c>
      <c r="M2539">
        <v>0</v>
      </c>
      <c r="N2539">
        <v>0</v>
      </c>
      <c r="O2539">
        <v>1.753373584697722E-5</v>
      </c>
      <c r="P2539">
        <v>0</v>
      </c>
      <c r="Q2539">
        <v>4.9690399499995328E-3</v>
      </c>
      <c r="R2539" s="1">
        <v>0</v>
      </c>
      <c r="S2539">
        <v>0</v>
      </c>
      <c r="T2539" s="1">
        <v>0</v>
      </c>
      <c r="U2539" s="1">
        <v>0</v>
      </c>
      <c r="V2539" s="1">
        <v>0</v>
      </c>
      <c r="W2539" s="1">
        <v>0</v>
      </c>
      <c r="X2539" s="1">
        <v>0</v>
      </c>
      <c r="Y2539" s="1">
        <v>0</v>
      </c>
      <c r="Z2539" s="1">
        <v>0</v>
      </c>
      <c r="AA2539" s="1">
        <v>0</v>
      </c>
    </row>
    <row r="2540" spans="1:27" x14ac:dyDescent="0.25">
      <c r="A2540" t="s">
        <v>395</v>
      </c>
      <c r="B2540" t="s">
        <v>2442</v>
      </c>
      <c r="C2540" t="s">
        <v>2331</v>
      </c>
      <c r="D2540">
        <v>0.47799999999999998</v>
      </c>
      <c r="E2540">
        <v>4014755</v>
      </c>
      <c r="F2540">
        <v>0.01</v>
      </c>
      <c r="G2540">
        <v>0.01</v>
      </c>
      <c r="H2540">
        <v>0.01</v>
      </c>
      <c r="I2540">
        <v>0.01</v>
      </c>
      <c r="J2540">
        <v>0.01</v>
      </c>
      <c r="K2540">
        <v>0.01</v>
      </c>
      <c r="L2540">
        <v>0.01</v>
      </c>
      <c r="M2540">
        <v>0.01</v>
      </c>
      <c r="N2540">
        <v>0</v>
      </c>
      <c r="O2540">
        <v>6.9094194021888783E-6</v>
      </c>
      <c r="P2540">
        <v>0</v>
      </c>
      <c r="Q2540">
        <v>3.142696805273547E-3</v>
      </c>
      <c r="R2540" s="1">
        <v>0</v>
      </c>
      <c r="S2540">
        <v>0</v>
      </c>
      <c r="T2540" s="1">
        <v>0</v>
      </c>
      <c r="U2540" s="1">
        <v>0</v>
      </c>
      <c r="V2540" s="1">
        <v>0</v>
      </c>
      <c r="W2540" s="1">
        <v>0</v>
      </c>
      <c r="X2540" s="1">
        <v>0</v>
      </c>
      <c r="Y2540" s="1">
        <v>0</v>
      </c>
      <c r="Z2540" s="1">
        <v>0</v>
      </c>
      <c r="AA2540" s="1">
        <v>0</v>
      </c>
    </row>
    <row r="2541" spans="1:27" x14ac:dyDescent="0.25">
      <c r="A2541" t="s">
        <v>395</v>
      </c>
      <c r="B2541" t="s">
        <v>2442</v>
      </c>
      <c r="C2541" t="s">
        <v>1521</v>
      </c>
      <c r="D2541">
        <v>2.1030000000000002</v>
      </c>
      <c r="E2541">
        <v>3605577</v>
      </c>
      <c r="F2541">
        <v>5.1999999999999998E-2</v>
      </c>
      <c r="G2541">
        <v>5.1999999999999998E-2</v>
      </c>
      <c r="H2541">
        <v>8.1000000000000003E-2</v>
      </c>
      <c r="I2541">
        <v>8.1000000000000003E-2</v>
      </c>
      <c r="J2541">
        <v>7.9000000000000001E-2</v>
      </c>
      <c r="K2541">
        <v>3.5999999999999997E-2</v>
      </c>
      <c r="L2541">
        <v>0.03</v>
      </c>
      <c r="M2541">
        <v>0.03</v>
      </c>
      <c r="N2541">
        <v>2.3E-2</v>
      </c>
      <c r="O2541">
        <v>3.0398554399169902E-5</v>
      </c>
      <c r="P2541">
        <v>-0.34177215189873422</v>
      </c>
      <c r="Q2541">
        <v>2.2296542388207528E-2</v>
      </c>
      <c r="R2541" s="1">
        <v>-15.328482145262797</v>
      </c>
      <c r="S2541">
        <v>0.30434782608695649</v>
      </c>
      <c r="T2541" s="1">
        <v>0</v>
      </c>
      <c r="U2541" s="1">
        <v>0.19999999999999996</v>
      </c>
      <c r="V2541" s="1">
        <v>1.1944444444444446</v>
      </c>
      <c r="W2541" s="1">
        <v>2.5316455696202556E-2</v>
      </c>
      <c r="X2541" s="1">
        <v>0</v>
      </c>
      <c r="Y2541" s="1">
        <v>-0.35802469135802473</v>
      </c>
      <c r="Z2541" s="1">
        <v>0</v>
      </c>
      <c r="AA2541" s="1">
        <v>-1.5524691358024694</v>
      </c>
    </row>
    <row r="2542" spans="1:27" x14ac:dyDescent="0.25">
      <c r="A2542" t="s">
        <v>395</v>
      </c>
      <c r="B2542" t="s">
        <v>2442</v>
      </c>
      <c r="C2542" t="s">
        <v>2332</v>
      </c>
      <c r="D2542">
        <v>0</v>
      </c>
      <c r="E2542">
        <v>0</v>
      </c>
      <c r="F2542">
        <v>0</v>
      </c>
      <c r="G2542">
        <v>0</v>
      </c>
      <c r="H2542">
        <v>0</v>
      </c>
      <c r="I2542">
        <v>0</v>
      </c>
      <c r="J2542">
        <v>0</v>
      </c>
      <c r="K2542">
        <v>0</v>
      </c>
      <c r="L2542">
        <v>0</v>
      </c>
      <c r="M2542">
        <v>0</v>
      </c>
      <c r="N2542">
        <v>1.4E-2</v>
      </c>
      <c r="O2542">
        <v>0</v>
      </c>
      <c r="P2542">
        <v>0</v>
      </c>
      <c r="Q2542">
        <v>4.3997755273829627E-3</v>
      </c>
      <c r="R2542" s="1">
        <v>0</v>
      </c>
      <c r="S2542">
        <v>0</v>
      </c>
      <c r="T2542" s="1">
        <v>0</v>
      </c>
      <c r="U2542" s="1">
        <v>0</v>
      </c>
      <c r="V2542" s="1">
        <v>0</v>
      </c>
      <c r="W2542" s="1">
        <v>0</v>
      </c>
      <c r="X2542" s="1">
        <v>0</v>
      </c>
      <c r="Y2542" s="1">
        <v>0</v>
      </c>
      <c r="Z2542" s="1">
        <v>0</v>
      </c>
      <c r="AA2542" s="1">
        <v>0</v>
      </c>
    </row>
    <row r="2543" spans="1:27" x14ac:dyDescent="0.25">
      <c r="A2543" t="s">
        <v>395</v>
      </c>
      <c r="B2543" t="s">
        <v>2442</v>
      </c>
      <c r="C2543" t="s">
        <v>1962</v>
      </c>
      <c r="D2543">
        <v>0</v>
      </c>
      <c r="E2543">
        <v>0</v>
      </c>
      <c r="F2543">
        <v>0</v>
      </c>
      <c r="G2543">
        <v>0</v>
      </c>
      <c r="H2543">
        <v>1.0999999999999999E-2</v>
      </c>
      <c r="I2543">
        <v>0</v>
      </c>
      <c r="J2543">
        <v>1.2E-2</v>
      </c>
      <c r="K2543">
        <v>1.2E-2</v>
      </c>
      <c r="L2543">
        <v>1.2E-2</v>
      </c>
      <c r="M2543">
        <v>1.2E-2</v>
      </c>
      <c r="N2543">
        <v>1.2E-2</v>
      </c>
      <c r="O2543">
        <v>0</v>
      </c>
      <c r="P2543">
        <v>0</v>
      </c>
      <c r="Q2543">
        <v>5.5865800399895723E-3</v>
      </c>
      <c r="R2543" s="1">
        <v>0</v>
      </c>
      <c r="S2543">
        <v>0</v>
      </c>
      <c r="T2543" s="1">
        <v>0</v>
      </c>
      <c r="U2543" s="1">
        <v>0</v>
      </c>
      <c r="V2543" s="1">
        <v>0</v>
      </c>
      <c r="W2543" s="1">
        <v>0</v>
      </c>
      <c r="X2543" s="1">
        <v>0</v>
      </c>
      <c r="Y2543" s="1">
        <v>0</v>
      </c>
      <c r="Z2543" s="1">
        <v>0</v>
      </c>
      <c r="AA2543" s="1">
        <v>0</v>
      </c>
    </row>
    <row r="2544" spans="1:27" x14ac:dyDescent="0.25">
      <c r="A2544" t="s">
        <v>395</v>
      </c>
      <c r="B2544" t="s">
        <v>2442</v>
      </c>
      <c r="C2544" t="s">
        <v>1558</v>
      </c>
      <c r="D2544">
        <v>0.13500000000000001</v>
      </c>
      <c r="E2544">
        <v>2358789</v>
      </c>
      <c r="F2544">
        <v>1.0999999999999999E-2</v>
      </c>
      <c r="G2544">
        <v>1.0999999999999999E-2</v>
      </c>
      <c r="H2544">
        <v>1.0999999999999999E-2</v>
      </c>
      <c r="I2544">
        <v>1.0999999999999999E-2</v>
      </c>
      <c r="J2544">
        <v>0</v>
      </c>
      <c r="K2544">
        <v>1.0999999999999999E-2</v>
      </c>
      <c r="L2544">
        <v>1.0999999999999999E-2</v>
      </c>
      <c r="M2544">
        <v>0</v>
      </c>
      <c r="N2544">
        <v>1.0999999999999999E-2</v>
      </c>
      <c r="O2544">
        <v>1.9514050612876542E-6</v>
      </c>
      <c r="P2544">
        <v>0</v>
      </c>
      <c r="Q2544">
        <v>4.5731368060570425E-3</v>
      </c>
      <c r="R2544" s="1">
        <v>0</v>
      </c>
      <c r="S2544">
        <v>0</v>
      </c>
      <c r="T2544" s="1">
        <v>0</v>
      </c>
      <c r="U2544" s="1">
        <v>0</v>
      </c>
      <c r="V2544" s="1">
        <v>0</v>
      </c>
      <c r="W2544" s="1">
        <v>0</v>
      </c>
      <c r="X2544" s="1">
        <v>0</v>
      </c>
      <c r="Y2544" s="1">
        <v>0</v>
      </c>
      <c r="Z2544" s="1">
        <v>0</v>
      </c>
      <c r="AA2544" s="1">
        <v>0</v>
      </c>
    </row>
    <row r="2545" spans="1:27" x14ac:dyDescent="0.25">
      <c r="A2545" t="s">
        <v>395</v>
      </c>
      <c r="B2545" t="s">
        <v>2442</v>
      </c>
      <c r="C2545" t="s">
        <v>2223</v>
      </c>
      <c r="D2545">
        <v>2.9989999999999997</v>
      </c>
      <c r="E2545">
        <v>6000000</v>
      </c>
      <c r="F2545">
        <v>2.3E-2</v>
      </c>
      <c r="G2545">
        <v>2.3E-2</v>
      </c>
      <c r="H2545">
        <v>2.3E-2</v>
      </c>
      <c r="I2545">
        <v>2.3E-2</v>
      </c>
      <c r="J2545">
        <v>2.3E-2</v>
      </c>
      <c r="K2545">
        <v>2.3E-2</v>
      </c>
      <c r="L2545">
        <v>2.3E-2</v>
      </c>
      <c r="M2545">
        <v>2.5000000000000001E-2</v>
      </c>
      <c r="N2545">
        <v>2.5000000000000001E-2</v>
      </c>
      <c r="O2545">
        <v>4.3350102065197585E-5</v>
      </c>
      <c r="P2545">
        <v>0</v>
      </c>
      <c r="Q2545">
        <v>8.3147941928309879E-4</v>
      </c>
      <c r="R2545" s="1">
        <v>0</v>
      </c>
      <c r="S2545">
        <v>0</v>
      </c>
      <c r="T2545" s="1">
        <v>-8.0000000000000071E-2</v>
      </c>
      <c r="U2545" s="1">
        <v>0</v>
      </c>
      <c r="V2545" s="1">
        <v>0</v>
      </c>
      <c r="W2545" s="1">
        <v>0</v>
      </c>
      <c r="X2545" s="1">
        <v>0</v>
      </c>
      <c r="Y2545" s="1">
        <v>0</v>
      </c>
      <c r="Z2545" s="1">
        <v>0</v>
      </c>
      <c r="AA2545" s="1">
        <v>-8.0000000000000071E-2</v>
      </c>
    </row>
    <row r="2546" spans="1:27" x14ac:dyDescent="0.25">
      <c r="A2546" t="s">
        <v>395</v>
      </c>
      <c r="B2546" t="s">
        <v>2442</v>
      </c>
      <c r="C2546" t="s">
        <v>2333</v>
      </c>
      <c r="D2546">
        <v>2.0550000000000002</v>
      </c>
      <c r="E2546">
        <v>14220781</v>
      </c>
      <c r="F2546">
        <v>1.4999999999999999E-2</v>
      </c>
      <c r="G2546">
        <v>1.4999999999999999E-2</v>
      </c>
      <c r="H2546">
        <v>1.4999999999999999E-2</v>
      </c>
      <c r="I2546">
        <v>1.4999999999999999E-2</v>
      </c>
      <c r="J2546">
        <v>1.0999999999999999E-2</v>
      </c>
      <c r="K2546">
        <v>1.0999999999999999E-2</v>
      </c>
      <c r="L2546">
        <v>1.0999999999999999E-2</v>
      </c>
      <c r="M2546">
        <v>1.0999999999999999E-2</v>
      </c>
      <c r="N2546">
        <v>0</v>
      </c>
      <c r="O2546">
        <v>2.9704721488489848E-5</v>
      </c>
      <c r="P2546">
        <v>0.36363636363636365</v>
      </c>
      <c r="Q2546">
        <v>4.4996570514036919E-3</v>
      </c>
      <c r="R2546" s="1">
        <v>80.81423972587541</v>
      </c>
      <c r="S2546">
        <v>0</v>
      </c>
      <c r="T2546" s="1">
        <v>0</v>
      </c>
      <c r="U2546" s="1">
        <v>0</v>
      </c>
      <c r="V2546" s="1">
        <v>0</v>
      </c>
      <c r="W2546" s="1">
        <v>0.36363636363636365</v>
      </c>
      <c r="X2546" s="1">
        <v>0</v>
      </c>
      <c r="Y2546" s="1">
        <v>0</v>
      </c>
      <c r="Z2546" s="1">
        <v>0</v>
      </c>
      <c r="AA2546" s="1">
        <v>-0.36363636363636365</v>
      </c>
    </row>
    <row r="2547" spans="1:27" x14ac:dyDescent="0.25">
      <c r="A2547" t="s">
        <v>395</v>
      </c>
      <c r="B2547" t="s">
        <v>2442</v>
      </c>
      <c r="C2547" t="s">
        <v>2334</v>
      </c>
      <c r="D2547">
        <v>4.4000000000000004E-2</v>
      </c>
      <c r="E2547">
        <v>405124</v>
      </c>
      <c r="F2547">
        <v>1.6E-2</v>
      </c>
      <c r="G2547">
        <v>1.6E-2</v>
      </c>
      <c r="H2547">
        <v>1.6E-2</v>
      </c>
      <c r="I2547">
        <v>1.6E-2</v>
      </c>
      <c r="J2547">
        <v>5.8999999999999997E-2</v>
      </c>
      <c r="K2547">
        <v>5.8999999999999997E-2</v>
      </c>
      <c r="L2547">
        <v>5.8999999999999997E-2</v>
      </c>
      <c r="M2547">
        <v>5.8999999999999997E-2</v>
      </c>
      <c r="N2547">
        <v>9.8000000000000004E-2</v>
      </c>
      <c r="O2547">
        <v>6.3601350145671697E-7</v>
      </c>
      <c r="P2547">
        <v>-0.72881355932203384</v>
      </c>
      <c r="Q2547">
        <v>2.7791996360974049E-2</v>
      </c>
      <c r="R2547" s="1">
        <v>-26.223864952193399</v>
      </c>
      <c r="S2547">
        <v>-0.39795918367346944</v>
      </c>
      <c r="T2547" s="1">
        <v>0</v>
      </c>
      <c r="U2547" s="1">
        <v>0</v>
      </c>
      <c r="V2547" s="1">
        <v>0</v>
      </c>
      <c r="W2547" s="1">
        <v>-0.72881355932203384</v>
      </c>
      <c r="X2547" s="1">
        <v>0</v>
      </c>
      <c r="Y2547" s="1">
        <v>0</v>
      </c>
      <c r="Z2547" s="1">
        <v>0</v>
      </c>
      <c r="AA2547" s="1">
        <v>-0.72881355932203384</v>
      </c>
    </row>
    <row r="2548" spans="1:27" x14ac:dyDescent="0.25">
      <c r="A2548" t="s">
        <v>395</v>
      </c>
      <c r="B2548" t="s">
        <v>2442</v>
      </c>
      <c r="C2548" t="s">
        <v>1329</v>
      </c>
      <c r="D2548">
        <v>1.07</v>
      </c>
      <c r="E2548">
        <v>2300000</v>
      </c>
      <c r="F2548">
        <v>1.7000000000000001E-2</v>
      </c>
      <c r="G2548">
        <v>1.7999999999999999E-2</v>
      </c>
      <c r="H2548">
        <v>1.7999999999999999E-2</v>
      </c>
      <c r="I2548">
        <v>1.7999999999999999E-2</v>
      </c>
      <c r="J2548">
        <v>1.7999999999999999E-2</v>
      </c>
      <c r="K2548">
        <v>0</v>
      </c>
      <c r="L2548">
        <v>0</v>
      </c>
      <c r="M2548">
        <v>0</v>
      </c>
      <c r="N2548">
        <v>0</v>
      </c>
      <c r="O2548">
        <v>1.5466691967242888E-5</v>
      </c>
      <c r="P2548">
        <v>-5.5555555555555414E-2</v>
      </c>
      <c r="Q2548">
        <v>8.8499145563288341E-3</v>
      </c>
      <c r="R2548" s="1">
        <v>-6.277524511897802</v>
      </c>
      <c r="S2548">
        <v>0</v>
      </c>
      <c r="T2548" s="1">
        <v>0</v>
      </c>
      <c r="U2548" s="1">
        <v>0</v>
      </c>
      <c r="V2548" s="1">
        <v>0</v>
      </c>
      <c r="W2548" s="1">
        <v>0</v>
      </c>
      <c r="X2548" s="1">
        <v>0</v>
      </c>
      <c r="Y2548" s="1">
        <v>0</v>
      </c>
      <c r="Z2548" s="1">
        <v>-5.5555555555555414E-2</v>
      </c>
      <c r="AA2548" s="1">
        <v>-5.5555555555555414E-2</v>
      </c>
    </row>
    <row r="2549" spans="1:27" x14ac:dyDescent="0.25">
      <c r="A2549" t="s">
        <v>395</v>
      </c>
      <c r="B2549" t="s">
        <v>2442</v>
      </c>
      <c r="C2549" t="s">
        <v>1379</v>
      </c>
      <c r="D2549">
        <v>2.1579999999999999</v>
      </c>
      <c r="E2549">
        <v>4590445</v>
      </c>
      <c r="F2549">
        <v>3.5999999999999997E-2</v>
      </c>
      <c r="G2549">
        <v>2.8000000000000001E-2</v>
      </c>
      <c r="H2549">
        <v>2.8000000000000001E-2</v>
      </c>
      <c r="I2549">
        <v>2.8000000000000001E-2</v>
      </c>
      <c r="J2549">
        <v>2.8000000000000001E-2</v>
      </c>
      <c r="K2549">
        <v>2.8000000000000001E-2</v>
      </c>
      <c r="L2549">
        <v>2.9000000000000001E-2</v>
      </c>
      <c r="M2549">
        <v>2.9000000000000001E-2</v>
      </c>
      <c r="N2549">
        <v>2.9000000000000001E-2</v>
      </c>
      <c r="O2549">
        <v>3.1193571275990798E-5</v>
      </c>
      <c r="P2549">
        <v>0.28571428571428559</v>
      </c>
      <c r="Q2549">
        <v>2.4393887111222377E-3</v>
      </c>
      <c r="R2549" s="1">
        <v>117.12536194481407</v>
      </c>
      <c r="S2549">
        <v>0</v>
      </c>
      <c r="T2549" s="1">
        <v>0</v>
      </c>
      <c r="U2549" s="1">
        <v>-3.4482758620689682E-2</v>
      </c>
      <c r="V2549" s="1">
        <v>0</v>
      </c>
      <c r="W2549" s="1">
        <v>0</v>
      </c>
      <c r="X2549" s="1">
        <v>0</v>
      </c>
      <c r="Y2549" s="1">
        <v>0</v>
      </c>
      <c r="Z2549" s="1">
        <v>0.28571428571428559</v>
      </c>
      <c r="AA2549" s="1">
        <v>-0.32019704433497526</v>
      </c>
    </row>
    <row r="2550" spans="1:27" x14ac:dyDescent="0.25">
      <c r="A2550" t="s">
        <v>395</v>
      </c>
      <c r="B2550" t="s">
        <v>2442</v>
      </c>
      <c r="C2550" t="s">
        <v>1570</v>
      </c>
      <c r="D2550">
        <v>0</v>
      </c>
      <c r="E2550">
        <v>0</v>
      </c>
      <c r="F2550">
        <v>0</v>
      </c>
      <c r="G2550">
        <v>0</v>
      </c>
      <c r="H2550">
        <v>0</v>
      </c>
      <c r="I2550">
        <v>0</v>
      </c>
      <c r="J2550">
        <v>0</v>
      </c>
      <c r="K2550">
        <v>0</v>
      </c>
      <c r="L2550">
        <v>0</v>
      </c>
      <c r="M2550">
        <v>0</v>
      </c>
      <c r="N2550">
        <v>1.2E-2</v>
      </c>
      <c r="O2550">
        <v>0</v>
      </c>
      <c r="P2550">
        <v>0</v>
      </c>
      <c r="Q2550">
        <v>3.7712361663282535E-3</v>
      </c>
      <c r="R2550" s="1">
        <v>0</v>
      </c>
      <c r="S2550">
        <v>0</v>
      </c>
      <c r="T2550" s="1">
        <v>0</v>
      </c>
      <c r="U2550" s="1">
        <v>0</v>
      </c>
      <c r="V2550" s="1">
        <v>0</v>
      </c>
      <c r="W2550" s="1">
        <v>0</v>
      </c>
      <c r="X2550" s="1">
        <v>0</v>
      </c>
      <c r="Y2550" s="1">
        <v>0</v>
      </c>
      <c r="Z2550" s="1">
        <v>0</v>
      </c>
      <c r="AA2550" s="1">
        <v>0</v>
      </c>
    </row>
    <row r="2551" spans="1:27" x14ac:dyDescent="0.25">
      <c r="A2551" t="s">
        <v>395</v>
      </c>
      <c r="B2551" t="s">
        <v>2442</v>
      </c>
      <c r="C2551" t="s">
        <v>1333</v>
      </c>
      <c r="D2551">
        <v>0</v>
      </c>
      <c r="E2551">
        <v>0</v>
      </c>
      <c r="F2551">
        <v>0</v>
      </c>
      <c r="G2551">
        <v>0</v>
      </c>
      <c r="H2551">
        <v>1.0999999999999999E-2</v>
      </c>
      <c r="I2551">
        <v>0</v>
      </c>
      <c r="J2551">
        <v>1.0999999999999999E-2</v>
      </c>
      <c r="K2551">
        <v>1.2E-2</v>
      </c>
      <c r="L2551">
        <v>2.4E-2</v>
      </c>
      <c r="M2551">
        <v>2.4E-2</v>
      </c>
      <c r="N2551">
        <v>2.4E-2</v>
      </c>
      <c r="O2551">
        <v>0</v>
      </c>
      <c r="P2551">
        <v>0</v>
      </c>
      <c r="Q2551">
        <v>9.8067751838294328E-3</v>
      </c>
      <c r="R2551" s="1">
        <v>0</v>
      </c>
      <c r="S2551">
        <v>0</v>
      </c>
      <c r="T2551" s="1">
        <v>0</v>
      </c>
      <c r="U2551" s="1">
        <v>-0.5</v>
      </c>
      <c r="V2551" s="1">
        <v>-8.3333333333333412E-2</v>
      </c>
      <c r="W2551" s="1">
        <v>0</v>
      </c>
      <c r="X2551" s="1">
        <v>0</v>
      </c>
      <c r="Y2551" s="1">
        <v>0</v>
      </c>
      <c r="Z2551" s="1">
        <v>0</v>
      </c>
      <c r="AA2551" s="1">
        <v>-0.5</v>
      </c>
    </row>
    <row r="2552" spans="1:27" x14ac:dyDescent="0.25">
      <c r="A2552" t="s">
        <v>395</v>
      </c>
      <c r="B2552" t="s">
        <v>2442</v>
      </c>
      <c r="C2552" t="s">
        <v>2335</v>
      </c>
      <c r="D2552">
        <v>0.124</v>
      </c>
      <c r="E2552">
        <v>21050</v>
      </c>
      <c r="F2552">
        <v>0.02</v>
      </c>
      <c r="G2552">
        <v>0.02</v>
      </c>
      <c r="H2552">
        <v>0.02</v>
      </c>
      <c r="I2552">
        <v>0.02</v>
      </c>
      <c r="J2552">
        <v>0.02</v>
      </c>
      <c r="K2552">
        <v>0.02</v>
      </c>
      <c r="L2552">
        <v>0.02</v>
      </c>
      <c r="M2552">
        <v>0.02</v>
      </c>
      <c r="N2552">
        <v>0.02</v>
      </c>
      <c r="O2552">
        <v>1.7924016859234748E-6</v>
      </c>
      <c r="P2552">
        <v>0</v>
      </c>
      <c r="Q2552">
        <v>0</v>
      </c>
      <c r="R2552" s="1">
        <v>0</v>
      </c>
      <c r="S2552">
        <v>0</v>
      </c>
      <c r="T2552" s="1">
        <v>0</v>
      </c>
      <c r="U2552" s="1">
        <v>0</v>
      </c>
      <c r="V2552" s="1">
        <v>0</v>
      </c>
      <c r="W2552" s="1">
        <v>0</v>
      </c>
      <c r="X2552" s="1">
        <v>0</v>
      </c>
      <c r="Y2552" s="1">
        <v>0</v>
      </c>
      <c r="Z2552" s="1">
        <v>0</v>
      </c>
      <c r="AA2552" s="1">
        <v>0</v>
      </c>
    </row>
    <row r="2553" spans="1:27" x14ac:dyDescent="0.25">
      <c r="A2553" t="s">
        <v>395</v>
      </c>
      <c r="B2553" t="s">
        <v>2442</v>
      </c>
      <c r="C2553" t="s">
        <v>2336</v>
      </c>
      <c r="D2553">
        <v>4.3E-3</v>
      </c>
      <c r="E2553">
        <v>185000</v>
      </c>
      <c r="F2553">
        <v>2.8000000000000001E-2</v>
      </c>
      <c r="G2553">
        <v>2.8000000000000001E-2</v>
      </c>
      <c r="H2553">
        <v>0</v>
      </c>
      <c r="I2553">
        <v>2.8000000000000001E-2</v>
      </c>
      <c r="J2553">
        <v>2.8000000000000001E-2</v>
      </c>
      <c r="K2553">
        <v>2.8000000000000001E-2</v>
      </c>
      <c r="L2553">
        <v>2.8000000000000001E-2</v>
      </c>
      <c r="M2553">
        <v>0</v>
      </c>
      <c r="N2553">
        <v>2.8000000000000001E-2</v>
      </c>
      <c r="O2553">
        <v>6.2155864915088247E-8</v>
      </c>
      <c r="P2553">
        <v>0</v>
      </c>
      <c r="Q2553">
        <v>1.1640711869963372E-2</v>
      </c>
      <c r="R2553" s="1">
        <v>0</v>
      </c>
      <c r="S2553">
        <v>0</v>
      </c>
      <c r="T2553" s="1">
        <v>0</v>
      </c>
      <c r="U2553" s="1">
        <v>0</v>
      </c>
      <c r="V2553" s="1">
        <v>0</v>
      </c>
      <c r="W2553" s="1">
        <v>0</v>
      </c>
      <c r="X2553" s="1">
        <v>0</v>
      </c>
      <c r="Y2553" s="1">
        <v>0</v>
      </c>
      <c r="Z2553" s="1">
        <v>0</v>
      </c>
      <c r="AA2553" s="1">
        <v>0</v>
      </c>
    </row>
    <row r="2554" spans="1:27" x14ac:dyDescent="0.25">
      <c r="A2554" t="s">
        <v>395</v>
      </c>
      <c r="B2554" t="s">
        <v>2442</v>
      </c>
      <c r="C2554" t="s">
        <v>2337</v>
      </c>
      <c r="D2554">
        <v>7.5100000000000002E-3</v>
      </c>
      <c r="E2554">
        <v>230053</v>
      </c>
      <c r="F2554">
        <v>1.2E-2</v>
      </c>
      <c r="G2554">
        <v>1.2E-2</v>
      </c>
      <c r="H2554">
        <v>1.4999999999999999E-2</v>
      </c>
      <c r="I2554">
        <v>1.4999999999999999E-2</v>
      </c>
      <c r="J2554">
        <v>1.4999999999999999E-2</v>
      </c>
      <c r="K2554">
        <v>1.4999999999999999E-2</v>
      </c>
      <c r="L2554">
        <v>1.4999999999999999E-2</v>
      </c>
      <c r="M2554">
        <v>1.4999999999999999E-2</v>
      </c>
      <c r="N2554">
        <v>0</v>
      </c>
      <c r="O2554">
        <v>1.085559408168169E-7</v>
      </c>
      <c r="P2554">
        <v>-0.19999999999999996</v>
      </c>
      <c r="Q2554">
        <v>4.6427960923947032E-3</v>
      </c>
      <c r="R2554" s="1">
        <v>-43.077489517064308</v>
      </c>
      <c r="S2554">
        <v>0</v>
      </c>
      <c r="T2554" s="1">
        <v>0</v>
      </c>
      <c r="U2554" s="1">
        <v>0</v>
      </c>
      <c r="V2554" s="1">
        <v>0</v>
      </c>
      <c r="W2554" s="1">
        <v>0</v>
      </c>
      <c r="X2554" s="1">
        <v>0</v>
      </c>
      <c r="Y2554" s="1">
        <v>-0.19999999999999996</v>
      </c>
      <c r="Z2554" s="1">
        <v>0</v>
      </c>
      <c r="AA2554" s="1">
        <v>-0.19999999999999996</v>
      </c>
    </row>
    <row r="2555" spans="1:27" x14ac:dyDescent="0.25">
      <c r="A2555" t="s">
        <v>395</v>
      </c>
      <c r="B2555" t="s">
        <v>2442</v>
      </c>
      <c r="C2555" t="s">
        <v>2159</v>
      </c>
      <c r="D2555">
        <v>2.7360000000000002</v>
      </c>
      <c r="E2555">
        <v>7051700</v>
      </c>
      <c r="F2555">
        <v>1.2999999999999999E-2</v>
      </c>
      <c r="G2555">
        <v>1.2999999999999999E-2</v>
      </c>
      <c r="H2555">
        <v>1.2999999999999999E-2</v>
      </c>
      <c r="I2555">
        <v>1.2999999999999999E-2</v>
      </c>
      <c r="J2555">
        <v>1.0999999999999999E-2</v>
      </c>
      <c r="K2555">
        <v>0</v>
      </c>
      <c r="L2555">
        <v>0</v>
      </c>
      <c r="M2555">
        <v>0</v>
      </c>
      <c r="N2555">
        <v>0</v>
      </c>
      <c r="O2555">
        <v>3.9548475908763124E-5</v>
      </c>
      <c r="P2555">
        <v>0.18181818181818182</v>
      </c>
      <c r="Q2555">
        <v>6.2893207547044024E-3</v>
      </c>
      <c r="R2555" s="1">
        <v>28.909033091082545</v>
      </c>
      <c r="S2555">
        <v>0</v>
      </c>
      <c r="T2555" s="1">
        <v>0</v>
      </c>
      <c r="U2555" s="1">
        <v>0</v>
      </c>
      <c r="V2555" s="1">
        <v>0</v>
      </c>
      <c r="W2555" s="1">
        <v>0.18181818181818182</v>
      </c>
      <c r="X2555" s="1">
        <v>0</v>
      </c>
      <c r="Y2555" s="1">
        <v>0</v>
      </c>
      <c r="Z2555" s="1">
        <v>0</v>
      </c>
      <c r="AA2555" s="1">
        <v>-0.18181818181818182</v>
      </c>
    </row>
    <row r="2556" spans="1:27" x14ac:dyDescent="0.25">
      <c r="A2556" t="s">
        <v>395</v>
      </c>
      <c r="B2556" t="s">
        <v>2442</v>
      </c>
      <c r="C2556" t="s">
        <v>1419</v>
      </c>
      <c r="D2556">
        <v>0</v>
      </c>
      <c r="E2556">
        <v>0</v>
      </c>
      <c r="F2556">
        <v>0</v>
      </c>
      <c r="G2556">
        <v>0</v>
      </c>
      <c r="H2556">
        <v>0</v>
      </c>
      <c r="I2556">
        <v>0</v>
      </c>
      <c r="J2556">
        <v>0</v>
      </c>
      <c r="K2556">
        <v>0</v>
      </c>
      <c r="L2556">
        <v>0</v>
      </c>
      <c r="M2556">
        <v>0.01</v>
      </c>
      <c r="N2556">
        <v>0.01</v>
      </c>
      <c r="O2556">
        <v>0</v>
      </c>
      <c r="P2556">
        <v>0</v>
      </c>
      <c r="Q2556">
        <v>4.1573970964154904E-3</v>
      </c>
      <c r="R2556" s="1">
        <v>0</v>
      </c>
      <c r="S2556">
        <v>0</v>
      </c>
      <c r="T2556" s="1">
        <v>0</v>
      </c>
      <c r="U2556" s="1">
        <v>0</v>
      </c>
      <c r="V2556" s="1">
        <v>0</v>
      </c>
      <c r="W2556" s="1">
        <v>0</v>
      </c>
      <c r="X2556" s="1">
        <v>0</v>
      </c>
      <c r="Y2556" s="1">
        <v>0</v>
      </c>
      <c r="Z2556" s="1">
        <v>0</v>
      </c>
      <c r="AA2556" s="1">
        <v>0</v>
      </c>
    </row>
    <row r="2557" spans="1:27" x14ac:dyDescent="0.25">
      <c r="A2557" t="s">
        <v>395</v>
      </c>
      <c r="B2557" t="s">
        <v>2442</v>
      </c>
      <c r="C2557" t="s">
        <v>2088</v>
      </c>
      <c r="D2557">
        <v>1.5740000000000001</v>
      </c>
      <c r="E2557">
        <v>499602</v>
      </c>
      <c r="F2557">
        <v>1.4999999999999999E-2</v>
      </c>
      <c r="G2557">
        <v>1.4999999999999999E-2</v>
      </c>
      <c r="H2557">
        <v>1.4999999999999999E-2</v>
      </c>
      <c r="I2557">
        <v>1.4999999999999999E-2</v>
      </c>
      <c r="J2557">
        <v>1.4999999999999999E-2</v>
      </c>
      <c r="K2557">
        <v>1.4999999999999999E-2</v>
      </c>
      <c r="L2557">
        <v>1.4999999999999999E-2</v>
      </c>
      <c r="M2557">
        <v>1.4999999999999999E-2</v>
      </c>
      <c r="N2557">
        <v>1.4999999999999999E-2</v>
      </c>
      <c r="O2557">
        <v>2.2751937529383465E-5</v>
      </c>
      <c r="P2557">
        <v>0</v>
      </c>
      <c r="Q2557">
        <v>1.7347234759768071E-18</v>
      </c>
      <c r="R2557" s="1">
        <v>0</v>
      </c>
      <c r="S2557">
        <v>0</v>
      </c>
      <c r="T2557" s="1">
        <v>0</v>
      </c>
      <c r="U2557" s="1">
        <v>0</v>
      </c>
      <c r="V2557" s="1">
        <v>0</v>
      </c>
      <c r="W2557" s="1">
        <v>0</v>
      </c>
      <c r="X2557" s="1">
        <v>0</v>
      </c>
      <c r="Y2557" s="1">
        <v>0</v>
      </c>
      <c r="Z2557" s="1">
        <v>0</v>
      </c>
      <c r="AA2557" s="1">
        <v>0</v>
      </c>
    </row>
    <row r="2558" spans="1:27" x14ac:dyDescent="0.25">
      <c r="A2558" t="s">
        <v>395</v>
      </c>
      <c r="B2558" t="s">
        <v>2442</v>
      </c>
      <c r="C2558" t="s">
        <v>2089</v>
      </c>
      <c r="D2558">
        <v>0</v>
      </c>
      <c r="E2558">
        <v>0</v>
      </c>
      <c r="F2558">
        <v>0</v>
      </c>
      <c r="G2558">
        <v>0</v>
      </c>
      <c r="H2558">
        <v>0</v>
      </c>
      <c r="I2558">
        <v>0</v>
      </c>
      <c r="J2558">
        <v>0</v>
      </c>
      <c r="K2558">
        <v>0</v>
      </c>
      <c r="L2558">
        <v>0</v>
      </c>
      <c r="M2558">
        <v>0</v>
      </c>
      <c r="N2558">
        <v>1.2E-2</v>
      </c>
      <c r="O2558">
        <v>0</v>
      </c>
      <c r="P2558">
        <v>0</v>
      </c>
      <c r="Q2558">
        <v>3.7712361663282535E-3</v>
      </c>
      <c r="R2558" s="1">
        <v>0</v>
      </c>
      <c r="S2558">
        <v>0</v>
      </c>
      <c r="T2558" s="1">
        <v>0</v>
      </c>
      <c r="U2558" s="1">
        <v>0</v>
      </c>
      <c r="V2558" s="1">
        <v>0</v>
      </c>
      <c r="W2558" s="1">
        <v>0</v>
      </c>
      <c r="X2558" s="1">
        <v>0</v>
      </c>
      <c r="Y2558" s="1">
        <v>0</v>
      </c>
      <c r="Z2558" s="1">
        <v>0</v>
      </c>
      <c r="AA2558" s="1">
        <v>0</v>
      </c>
    </row>
    <row r="2559" spans="1:27" x14ac:dyDescent="0.25">
      <c r="A2559" t="s">
        <v>395</v>
      </c>
      <c r="B2559" t="s">
        <v>2442</v>
      </c>
      <c r="C2559" t="s">
        <v>2338</v>
      </c>
      <c r="D2559">
        <v>7.400000000000001E-2</v>
      </c>
      <c r="E2559">
        <v>3975150</v>
      </c>
      <c r="F2559">
        <v>3.2000000000000001E-2</v>
      </c>
      <c r="G2559">
        <v>2.1000000000000001E-2</v>
      </c>
      <c r="H2559">
        <v>2.1000000000000001E-2</v>
      </c>
      <c r="I2559">
        <v>0</v>
      </c>
      <c r="J2559">
        <v>0</v>
      </c>
      <c r="K2559">
        <v>0</v>
      </c>
      <c r="L2559">
        <v>0</v>
      </c>
      <c r="M2559">
        <v>0</v>
      </c>
      <c r="N2559">
        <v>0</v>
      </c>
      <c r="O2559">
        <v>1.0696590706317513E-6</v>
      </c>
      <c r="P2559">
        <v>0</v>
      </c>
      <c r="Q2559">
        <v>1.2007199486398683E-2</v>
      </c>
      <c r="R2559" s="1">
        <v>0</v>
      </c>
      <c r="S2559">
        <v>0</v>
      </c>
      <c r="T2559" s="1">
        <v>0</v>
      </c>
      <c r="U2559" s="1">
        <v>0</v>
      </c>
      <c r="V2559" s="1">
        <v>0</v>
      </c>
      <c r="W2559" s="1">
        <v>0</v>
      </c>
      <c r="X2559" s="1">
        <v>0</v>
      </c>
      <c r="Y2559" s="1">
        <v>0</v>
      </c>
      <c r="Z2559" s="1">
        <v>0.52380952380952372</v>
      </c>
      <c r="AA2559" s="1">
        <v>-0.52380952380952372</v>
      </c>
    </row>
    <row r="2560" spans="1:27" x14ac:dyDescent="0.25">
      <c r="A2560" t="s">
        <v>395</v>
      </c>
      <c r="B2560" t="s">
        <v>2442</v>
      </c>
      <c r="C2560" t="s">
        <v>1383</v>
      </c>
      <c r="D2560">
        <v>2.7850000000000001</v>
      </c>
      <c r="E2560">
        <v>6175378</v>
      </c>
      <c r="F2560">
        <v>4.5999999999999999E-2</v>
      </c>
      <c r="G2560">
        <v>5.5E-2</v>
      </c>
      <c r="H2560">
        <v>5.5E-2</v>
      </c>
      <c r="I2560">
        <v>5.5E-2</v>
      </c>
      <c r="J2560">
        <v>5.5E-2</v>
      </c>
      <c r="K2560">
        <v>0.06</v>
      </c>
      <c r="L2560">
        <v>0.06</v>
      </c>
      <c r="M2560">
        <v>6.0999999999999999E-2</v>
      </c>
      <c r="N2560">
        <v>6.0999999999999999E-2</v>
      </c>
      <c r="O2560">
        <v>4.0256763671749016E-5</v>
      </c>
      <c r="P2560">
        <v>-0.16363636363636366</v>
      </c>
      <c r="Q2560">
        <v>4.5242829047782958E-3</v>
      </c>
      <c r="R2560" s="1">
        <v>-36.168464059473393</v>
      </c>
      <c r="S2560">
        <v>0</v>
      </c>
      <c r="T2560" s="1">
        <v>-1.6393442622950834E-2</v>
      </c>
      <c r="U2560" s="1">
        <v>0</v>
      </c>
      <c r="V2560" s="1">
        <v>-8.3333333333333301E-2</v>
      </c>
      <c r="W2560" s="1">
        <v>0</v>
      </c>
      <c r="X2560" s="1">
        <v>0</v>
      </c>
      <c r="Y2560" s="1">
        <v>0</v>
      </c>
      <c r="Z2560" s="1">
        <v>-0.16363636363636366</v>
      </c>
      <c r="AA2560" s="1">
        <v>-0.16363636363636366</v>
      </c>
    </row>
    <row r="2561" spans="1:27" x14ac:dyDescent="0.25">
      <c r="A2561" t="s">
        <v>395</v>
      </c>
      <c r="B2561" t="s">
        <v>2442</v>
      </c>
      <c r="C2561" t="s">
        <v>1996</v>
      </c>
      <c r="D2561">
        <v>16.388999999999999</v>
      </c>
      <c r="E2561">
        <v>5219505</v>
      </c>
      <c r="F2561">
        <v>4.8000000000000001E-2</v>
      </c>
      <c r="G2561">
        <v>4.8000000000000001E-2</v>
      </c>
      <c r="H2561">
        <v>4.8000000000000001E-2</v>
      </c>
      <c r="I2561">
        <v>4.9000000000000002E-2</v>
      </c>
      <c r="J2561">
        <v>4.9000000000000002E-2</v>
      </c>
      <c r="K2561">
        <v>4.9000000000000002E-2</v>
      </c>
      <c r="L2561">
        <v>4.9000000000000002E-2</v>
      </c>
      <c r="M2561">
        <v>4.9000000000000002E-2</v>
      </c>
      <c r="N2561">
        <v>1.0999999999999999E-2</v>
      </c>
      <c r="O2561">
        <v>2.369005744403212E-4</v>
      </c>
      <c r="P2561">
        <v>-2.0408163265306138E-2</v>
      </c>
      <c r="Q2561">
        <v>1.1833202920512487E-2</v>
      </c>
      <c r="R2561" s="1">
        <v>-1.724652522431541</v>
      </c>
      <c r="S2561">
        <v>3.4545454545454555</v>
      </c>
      <c r="T2561" s="1">
        <v>0</v>
      </c>
      <c r="U2561" s="1">
        <v>0</v>
      </c>
      <c r="V2561" s="1">
        <v>0</v>
      </c>
      <c r="W2561" s="1">
        <v>0</v>
      </c>
      <c r="X2561" s="1">
        <v>-2.0408163265306138E-2</v>
      </c>
      <c r="Y2561" s="1">
        <v>0</v>
      </c>
      <c r="Z2561" s="1">
        <v>0</v>
      </c>
      <c r="AA2561" s="1">
        <v>-3.4749536178107614</v>
      </c>
    </row>
    <row r="2562" spans="1:27" x14ac:dyDescent="0.25">
      <c r="A2562" t="s">
        <v>395</v>
      </c>
      <c r="B2562" t="s">
        <v>2442</v>
      </c>
      <c r="C2562" t="s">
        <v>1825</v>
      </c>
      <c r="D2562">
        <v>0.74299999999999999</v>
      </c>
      <c r="E2562">
        <v>2185392</v>
      </c>
      <c r="F2562">
        <v>1.2999999999999999E-2</v>
      </c>
      <c r="G2562">
        <v>1.2999999999999999E-2</v>
      </c>
      <c r="H2562">
        <v>1.2999999999999999E-2</v>
      </c>
      <c r="I2562">
        <v>1.2999999999999999E-2</v>
      </c>
      <c r="J2562">
        <v>1.2999999999999999E-2</v>
      </c>
      <c r="K2562">
        <v>1.2999999999999999E-2</v>
      </c>
      <c r="L2562">
        <v>1.2999999999999999E-2</v>
      </c>
      <c r="M2562">
        <v>1.2999999999999999E-2</v>
      </c>
      <c r="N2562">
        <v>1.2999999999999999E-2</v>
      </c>
      <c r="O2562">
        <v>1.0739955263235015E-5</v>
      </c>
      <c r="P2562">
        <v>0</v>
      </c>
      <c r="Q2562">
        <v>0</v>
      </c>
      <c r="R2562" s="1">
        <v>0</v>
      </c>
      <c r="S2562">
        <v>0</v>
      </c>
      <c r="T2562" s="1">
        <v>0</v>
      </c>
      <c r="U2562" s="1">
        <v>0</v>
      </c>
      <c r="V2562" s="1">
        <v>0</v>
      </c>
      <c r="W2562" s="1">
        <v>0</v>
      </c>
      <c r="X2562" s="1">
        <v>0</v>
      </c>
      <c r="Y2562" s="1">
        <v>0</v>
      </c>
      <c r="Z2562" s="1">
        <v>0</v>
      </c>
      <c r="AA2562" s="1">
        <v>0</v>
      </c>
    </row>
    <row r="2563" spans="1:27" x14ac:dyDescent="0.25">
      <c r="A2563" t="s">
        <v>395</v>
      </c>
      <c r="B2563" t="s">
        <v>2442</v>
      </c>
      <c r="C2563" t="s">
        <v>2230</v>
      </c>
      <c r="D2563">
        <v>2.3330000000000002</v>
      </c>
      <c r="E2563">
        <v>450382</v>
      </c>
      <c r="F2563">
        <v>3.6999999999999998E-2</v>
      </c>
      <c r="G2563">
        <v>3.6999999999999998E-2</v>
      </c>
      <c r="H2563">
        <v>4.7E-2</v>
      </c>
      <c r="I2563">
        <v>4.9000000000000002E-2</v>
      </c>
      <c r="J2563">
        <v>0.05</v>
      </c>
      <c r="K2563">
        <v>0.05</v>
      </c>
      <c r="L2563">
        <v>0.05</v>
      </c>
      <c r="M2563">
        <v>0.05</v>
      </c>
      <c r="N2563">
        <v>6.3E-2</v>
      </c>
      <c r="O2563">
        <v>3.3723170429511834E-5</v>
      </c>
      <c r="P2563">
        <v>-0.26000000000000006</v>
      </c>
      <c r="Q2563">
        <v>7.3400642510728278E-3</v>
      </c>
      <c r="R2563" s="1">
        <v>-35.4220332556351</v>
      </c>
      <c r="S2563">
        <v>-0.20634920634920631</v>
      </c>
      <c r="T2563" s="1">
        <v>0</v>
      </c>
      <c r="U2563" s="1">
        <v>0</v>
      </c>
      <c r="V2563" s="1">
        <v>0</v>
      </c>
      <c r="W2563" s="1">
        <v>-2.0000000000000018E-2</v>
      </c>
      <c r="X2563" s="1">
        <v>-4.0816326530612276E-2</v>
      </c>
      <c r="Y2563" s="1">
        <v>-0.21276595744680854</v>
      </c>
      <c r="Z2563" s="1">
        <v>0</v>
      </c>
      <c r="AA2563" s="1">
        <v>-0.21276595744680854</v>
      </c>
    </row>
    <row r="2564" spans="1:27" x14ac:dyDescent="0.25">
      <c r="A2564" t="s">
        <v>395</v>
      </c>
      <c r="B2564" t="s">
        <v>2443</v>
      </c>
      <c r="C2564" t="s">
        <v>1541</v>
      </c>
      <c r="D2564">
        <v>4.407</v>
      </c>
      <c r="E2564">
        <v>8556444</v>
      </c>
      <c r="F2564">
        <v>3.5000000000000003E-2</v>
      </c>
      <c r="G2564">
        <v>3.5000000000000003E-2</v>
      </c>
      <c r="H2564">
        <v>3.5000000000000003E-2</v>
      </c>
      <c r="I2564">
        <v>3.5000000000000003E-2</v>
      </c>
      <c r="J2564">
        <v>3.5000000000000003E-2</v>
      </c>
      <c r="K2564">
        <v>3.5000000000000003E-2</v>
      </c>
      <c r="L2564">
        <v>0</v>
      </c>
      <c r="M2564">
        <v>0</v>
      </c>
      <c r="N2564">
        <v>0</v>
      </c>
      <c r="O2564">
        <v>6.3702534111812525E-5</v>
      </c>
      <c r="P2564">
        <v>0</v>
      </c>
      <c r="Q2564">
        <v>1.6499158227686113E-2</v>
      </c>
      <c r="R2564" s="1">
        <v>0</v>
      </c>
      <c r="S2564">
        <v>0</v>
      </c>
      <c r="T2564" s="1">
        <v>0</v>
      </c>
      <c r="U2564" s="1">
        <v>0</v>
      </c>
      <c r="V2564" s="1">
        <v>0</v>
      </c>
      <c r="W2564" s="1">
        <v>0</v>
      </c>
      <c r="X2564" s="1">
        <v>0</v>
      </c>
      <c r="Y2564" s="1">
        <v>0</v>
      </c>
      <c r="Z2564" s="1">
        <v>0</v>
      </c>
      <c r="AA2564" s="1">
        <v>0</v>
      </c>
    </row>
    <row r="2565" spans="1:27" x14ac:dyDescent="0.25">
      <c r="A2565" t="s">
        <v>395</v>
      </c>
      <c r="B2565" t="s">
        <v>2443</v>
      </c>
      <c r="C2565" t="s">
        <v>1542</v>
      </c>
      <c r="D2565">
        <v>1.6130000000000002</v>
      </c>
      <c r="E2565">
        <v>692970</v>
      </c>
      <c r="F2565">
        <v>5.5E-2</v>
      </c>
      <c r="G2565">
        <v>5.5E-2</v>
      </c>
      <c r="H2565">
        <v>5.5E-2</v>
      </c>
      <c r="I2565">
        <v>5.5E-2</v>
      </c>
      <c r="J2565">
        <v>5.5E-2</v>
      </c>
      <c r="K2565">
        <v>5.5E-2</v>
      </c>
      <c r="L2565">
        <v>5.5E-2</v>
      </c>
      <c r="M2565">
        <v>5.5E-2</v>
      </c>
      <c r="N2565">
        <v>5.5E-2</v>
      </c>
      <c r="O2565">
        <v>2.3315676769311012E-5</v>
      </c>
      <c r="P2565">
        <v>0</v>
      </c>
      <c r="Q2565">
        <v>0</v>
      </c>
      <c r="R2565" s="1">
        <v>0</v>
      </c>
      <c r="S2565">
        <v>0</v>
      </c>
      <c r="T2565" s="1">
        <v>0</v>
      </c>
      <c r="U2565" s="1">
        <v>0</v>
      </c>
      <c r="V2565" s="1">
        <v>0</v>
      </c>
      <c r="W2565" s="1">
        <v>0</v>
      </c>
      <c r="X2565" s="1">
        <v>0</v>
      </c>
      <c r="Y2565" s="1">
        <v>0</v>
      </c>
      <c r="Z2565" s="1">
        <v>0</v>
      </c>
      <c r="AA2565" s="1">
        <v>0</v>
      </c>
    </row>
    <row r="2566" spans="1:27" x14ac:dyDescent="0.25">
      <c r="A2566" t="s">
        <v>395</v>
      </c>
      <c r="B2566" t="s">
        <v>2443</v>
      </c>
      <c r="C2566" t="s">
        <v>1543</v>
      </c>
      <c r="D2566">
        <v>0.114</v>
      </c>
      <c r="E2566">
        <v>2931114</v>
      </c>
      <c r="F2566">
        <v>4.4999999999999998E-2</v>
      </c>
      <c r="G2566">
        <v>0.06</v>
      </c>
      <c r="H2566">
        <v>0.06</v>
      </c>
      <c r="I2566">
        <v>0.06</v>
      </c>
      <c r="J2566">
        <v>0.06</v>
      </c>
      <c r="K2566">
        <v>0</v>
      </c>
      <c r="L2566">
        <v>0.06</v>
      </c>
      <c r="M2566">
        <v>0.06</v>
      </c>
      <c r="N2566">
        <v>6.8000000000000005E-2</v>
      </c>
      <c r="O2566">
        <v>1.6478531628651301E-6</v>
      </c>
      <c r="P2566">
        <v>-0.25</v>
      </c>
      <c r="Q2566">
        <v>1.9408538276353807E-2</v>
      </c>
      <c r="R2566" s="1">
        <v>-12.880928818044218</v>
      </c>
      <c r="S2566">
        <v>-0.11764705882352951</v>
      </c>
      <c r="T2566" s="1">
        <v>0</v>
      </c>
      <c r="U2566" s="1">
        <v>0</v>
      </c>
      <c r="V2566" s="1">
        <v>0</v>
      </c>
      <c r="W2566" s="1">
        <v>0</v>
      </c>
      <c r="X2566" s="1">
        <v>0</v>
      </c>
      <c r="Y2566" s="1">
        <v>0</v>
      </c>
      <c r="Z2566" s="1">
        <v>-0.25</v>
      </c>
      <c r="AA2566" s="1">
        <v>-0.25</v>
      </c>
    </row>
    <row r="2567" spans="1:27" x14ac:dyDescent="0.25">
      <c r="A2567" t="s">
        <v>395</v>
      </c>
      <c r="B2567" t="s">
        <v>2443</v>
      </c>
      <c r="C2567" t="s">
        <v>1703</v>
      </c>
      <c r="D2567">
        <v>9.2569999999999997</v>
      </c>
      <c r="E2567">
        <v>14701200</v>
      </c>
      <c r="F2567">
        <v>4.5999999999999999E-2</v>
      </c>
      <c r="G2567">
        <v>4.5999999999999999E-2</v>
      </c>
      <c r="H2567">
        <v>4.7E-2</v>
      </c>
      <c r="I2567">
        <v>4.8000000000000001E-2</v>
      </c>
      <c r="J2567">
        <v>4.8000000000000001E-2</v>
      </c>
      <c r="K2567">
        <v>4.8000000000000001E-2</v>
      </c>
      <c r="L2567">
        <v>5.1999999999999998E-2</v>
      </c>
      <c r="M2567">
        <v>5.1999999999999998E-2</v>
      </c>
      <c r="N2567">
        <v>5.1999999999999998E-2</v>
      </c>
      <c r="O2567">
        <v>1.3380856779510972E-4</v>
      </c>
      <c r="P2567">
        <v>-4.1666666666666706E-2</v>
      </c>
      <c r="Q2567">
        <v>2.393406580948667E-3</v>
      </c>
      <c r="R2567" s="1">
        <v>-17.40893795409864</v>
      </c>
      <c r="S2567">
        <v>0</v>
      </c>
      <c r="T2567" s="1">
        <v>0</v>
      </c>
      <c r="U2567" s="1">
        <v>-7.6923076923076858E-2</v>
      </c>
      <c r="V2567" s="1">
        <v>0</v>
      </c>
      <c r="W2567" s="1">
        <v>0</v>
      </c>
      <c r="X2567" s="1">
        <v>-2.0833333333333353E-2</v>
      </c>
      <c r="Y2567" s="1">
        <v>-2.1276595744680871E-2</v>
      </c>
      <c r="Z2567" s="1">
        <v>0</v>
      </c>
      <c r="AA2567" s="1">
        <v>-7.6923076923076858E-2</v>
      </c>
    </row>
    <row r="2568" spans="1:27" x14ac:dyDescent="0.25">
      <c r="A2568" t="s">
        <v>395</v>
      </c>
      <c r="B2568" t="s">
        <v>2443</v>
      </c>
      <c r="C2568" t="s">
        <v>2040</v>
      </c>
      <c r="D2568">
        <v>20.898000000000003</v>
      </c>
      <c r="E2568">
        <v>9623232</v>
      </c>
      <c r="F2568">
        <v>1.4999999999999999E-2</v>
      </c>
      <c r="G2568">
        <v>1.4999999999999999E-2</v>
      </c>
      <c r="H2568">
        <v>1.4E-2</v>
      </c>
      <c r="I2568">
        <v>1.4E-2</v>
      </c>
      <c r="J2568">
        <v>1.4E-2</v>
      </c>
      <c r="K2568">
        <v>1.4E-2</v>
      </c>
      <c r="L2568">
        <v>1.2999999999999999E-2</v>
      </c>
      <c r="M2568">
        <v>1.2999999999999999E-2</v>
      </c>
      <c r="N2568">
        <v>1.2999999999999999E-2</v>
      </c>
      <c r="O2568">
        <v>3.0207750348732891E-4</v>
      </c>
      <c r="P2568">
        <v>7.1428571428571369E-2</v>
      </c>
      <c r="Q2568">
        <v>7.3702773119008896E-4</v>
      </c>
      <c r="R2568" s="1">
        <v>96.914360757138212</v>
      </c>
      <c r="S2568">
        <v>0</v>
      </c>
      <c r="T2568" s="1">
        <v>0</v>
      </c>
      <c r="U2568" s="1">
        <v>7.6923076923076997E-2</v>
      </c>
      <c r="V2568" s="1">
        <v>0</v>
      </c>
      <c r="W2568" s="1">
        <v>0</v>
      </c>
      <c r="X2568" s="1">
        <v>0</v>
      </c>
      <c r="Y2568" s="1">
        <v>7.1428571428571369E-2</v>
      </c>
      <c r="Z2568" s="1">
        <v>0</v>
      </c>
      <c r="AA2568" s="1">
        <v>-7.6923076923076997E-2</v>
      </c>
    </row>
    <row r="2569" spans="1:27" x14ac:dyDescent="0.25">
      <c r="A2569" t="s">
        <v>395</v>
      </c>
      <c r="B2569" t="s">
        <v>2443</v>
      </c>
      <c r="C2569" t="s">
        <v>2325</v>
      </c>
      <c r="D2569">
        <v>3.6000000000000004E-2</v>
      </c>
      <c r="E2569">
        <v>244510</v>
      </c>
      <c r="F2569">
        <v>1.9E-2</v>
      </c>
      <c r="G2569">
        <v>1.9E-2</v>
      </c>
      <c r="H2569">
        <v>1.9E-2</v>
      </c>
      <c r="I2569">
        <v>1.9E-2</v>
      </c>
      <c r="J2569">
        <v>1.9E-2</v>
      </c>
      <c r="K2569">
        <v>1.9E-2</v>
      </c>
      <c r="L2569">
        <v>1.9E-2</v>
      </c>
      <c r="M2569">
        <v>1.9E-2</v>
      </c>
      <c r="N2569">
        <v>1.9E-2</v>
      </c>
      <c r="O2569">
        <v>5.2037468301004114E-7</v>
      </c>
      <c r="P2569">
        <v>0</v>
      </c>
      <c r="Q2569">
        <v>0</v>
      </c>
      <c r="R2569" s="1">
        <v>0</v>
      </c>
      <c r="S2569">
        <v>0</v>
      </c>
      <c r="T2569" s="1">
        <v>0</v>
      </c>
      <c r="U2569" s="1">
        <v>0</v>
      </c>
      <c r="V2569" s="1">
        <v>0</v>
      </c>
      <c r="W2569" s="1">
        <v>0</v>
      </c>
      <c r="X2569" s="1">
        <v>0</v>
      </c>
      <c r="Y2569" s="1">
        <v>0</v>
      </c>
      <c r="Z2569" s="1">
        <v>0</v>
      </c>
      <c r="AA2569" s="1">
        <v>0</v>
      </c>
    </row>
    <row r="2570" spans="1:27" x14ac:dyDescent="0.25">
      <c r="A2570" t="s">
        <v>395</v>
      </c>
      <c r="B2570" t="s">
        <v>2443</v>
      </c>
      <c r="C2570" t="s">
        <v>2326</v>
      </c>
      <c r="D2570">
        <v>39.854999999999997</v>
      </c>
      <c r="E2570">
        <v>49682625</v>
      </c>
      <c r="F2570">
        <v>0.02</v>
      </c>
      <c r="G2570">
        <v>0.02</v>
      </c>
      <c r="H2570">
        <v>2.1000000000000001E-2</v>
      </c>
      <c r="I2570">
        <v>2.1000000000000001E-2</v>
      </c>
      <c r="J2570">
        <v>2.1000000000000001E-2</v>
      </c>
      <c r="K2570">
        <v>2.1000000000000001E-2</v>
      </c>
      <c r="L2570">
        <v>2.1000000000000001E-2</v>
      </c>
      <c r="M2570">
        <v>2.1000000000000001E-2</v>
      </c>
      <c r="N2570">
        <v>2.1000000000000001E-2</v>
      </c>
      <c r="O2570">
        <v>5.7609813864903294E-4</v>
      </c>
      <c r="P2570">
        <v>-4.7619047619047658E-2</v>
      </c>
      <c r="Q2570">
        <v>4.1573970964154934E-4</v>
      </c>
      <c r="R2570" s="1">
        <v>-114.54053224818189</v>
      </c>
      <c r="S2570">
        <v>0</v>
      </c>
      <c r="T2570" s="1">
        <v>0</v>
      </c>
      <c r="U2570" s="1">
        <v>0</v>
      </c>
      <c r="V2570" s="1">
        <v>0</v>
      </c>
      <c r="W2570" s="1">
        <v>0</v>
      </c>
      <c r="X2570" s="1">
        <v>0</v>
      </c>
      <c r="Y2570" s="1">
        <v>-4.7619047619047658E-2</v>
      </c>
      <c r="Z2570" s="1">
        <v>0</v>
      </c>
      <c r="AA2570" s="1">
        <v>-4.7619047619047658E-2</v>
      </c>
    </row>
    <row r="2571" spans="1:27" x14ac:dyDescent="0.25">
      <c r="A2571" t="s">
        <v>395</v>
      </c>
      <c r="B2571" t="s">
        <v>2443</v>
      </c>
      <c r="C2571" t="s">
        <v>2262</v>
      </c>
      <c r="D2571">
        <v>0.48399999999999999</v>
      </c>
      <c r="E2571">
        <v>120000</v>
      </c>
      <c r="F2571">
        <v>1.2E-2</v>
      </c>
      <c r="G2571">
        <v>1.2E-2</v>
      </c>
      <c r="H2571">
        <v>1.2E-2</v>
      </c>
      <c r="I2571">
        <v>1.2E-2</v>
      </c>
      <c r="J2571">
        <v>1.2E-2</v>
      </c>
      <c r="K2571">
        <v>1.2E-2</v>
      </c>
      <c r="L2571">
        <v>1.2E-2</v>
      </c>
      <c r="M2571">
        <v>1.2E-2</v>
      </c>
      <c r="N2571">
        <v>1.2E-2</v>
      </c>
      <c r="O2571">
        <v>6.9961485160238855E-6</v>
      </c>
      <c r="P2571">
        <v>0</v>
      </c>
      <c r="Q2571">
        <v>1.7347234759768071E-18</v>
      </c>
      <c r="R2571" s="1">
        <v>0</v>
      </c>
      <c r="S2571">
        <v>0</v>
      </c>
      <c r="T2571" s="1">
        <v>0</v>
      </c>
      <c r="U2571" s="1">
        <v>0</v>
      </c>
      <c r="V2571" s="1">
        <v>0</v>
      </c>
      <c r="W2571" s="1">
        <v>0</v>
      </c>
      <c r="X2571" s="1">
        <v>0</v>
      </c>
      <c r="Y2571" s="1">
        <v>0</v>
      </c>
      <c r="Z2571" s="1">
        <v>0</v>
      </c>
      <c r="AA2571" s="1">
        <v>0</v>
      </c>
    </row>
    <row r="2572" spans="1:27" x14ac:dyDescent="0.25">
      <c r="A2572" t="s">
        <v>395</v>
      </c>
      <c r="B2572" t="s">
        <v>2443</v>
      </c>
      <c r="C2572" t="s">
        <v>1916</v>
      </c>
      <c r="D2572">
        <v>6.6610000000000005</v>
      </c>
      <c r="E2572">
        <v>475800</v>
      </c>
      <c r="F2572">
        <v>4.4999999999999998E-2</v>
      </c>
      <c r="G2572">
        <v>4.4999999999999998E-2</v>
      </c>
      <c r="H2572">
        <v>4.4999999999999998E-2</v>
      </c>
      <c r="I2572">
        <v>4.4999999999999998E-2</v>
      </c>
      <c r="J2572">
        <v>4.4999999999999998E-2</v>
      </c>
      <c r="K2572">
        <v>4.4999999999999998E-2</v>
      </c>
      <c r="L2572">
        <v>4.4999999999999998E-2</v>
      </c>
      <c r="M2572">
        <v>4.4999999999999998E-2</v>
      </c>
      <c r="N2572">
        <v>4.4999999999999998E-2</v>
      </c>
      <c r="O2572">
        <v>9.6283771209163438E-5</v>
      </c>
      <c r="P2572">
        <v>0</v>
      </c>
      <c r="Q2572">
        <v>6.9388939039072284E-18</v>
      </c>
      <c r="R2572" s="1">
        <v>0</v>
      </c>
      <c r="S2572">
        <v>0</v>
      </c>
      <c r="T2572" s="1">
        <v>0</v>
      </c>
      <c r="U2572" s="1">
        <v>0</v>
      </c>
      <c r="V2572" s="1">
        <v>0</v>
      </c>
      <c r="W2572" s="1">
        <v>0</v>
      </c>
      <c r="X2572" s="1">
        <v>0</v>
      </c>
      <c r="Y2572" s="1">
        <v>0</v>
      </c>
      <c r="Z2572" s="1">
        <v>0</v>
      </c>
      <c r="AA2572" s="1">
        <v>0</v>
      </c>
    </row>
    <row r="2573" spans="1:27" x14ac:dyDescent="0.25">
      <c r="A2573" t="s">
        <v>395</v>
      </c>
      <c r="B2573" t="s">
        <v>2443</v>
      </c>
      <c r="C2573" t="s">
        <v>1459</v>
      </c>
      <c r="D2573">
        <v>8.6999999999999994E-2</v>
      </c>
      <c r="E2573">
        <v>309429</v>
      </c>
      <c r="F2573">
        <v>2.5999999999999999E-2</v>
      </c>
      <c r="G2573">
        <v>2.5999999999999999E-2</v>
      </c>
      <c r="H2573">
        <v>2.5999999999999999E-2</v>
      </c>
      <c r="I2573">
        <v>0</v>
      </c>
      <c r="J2573">
        <v>0</v>
      </c>
      <c r="K2573">
        <v>0</v>
      </c>
      <c r="L2573">
        <v>2.5999999999999999E-2</v>
      </c>
      <c r="M2573">
        <v>2.5999999999999999E-2</v>
      </c>
      <c r="N2573">
        <v>2.5999999999999999E-2</v>
      </c>
      <c r="O2573">
        <v>1.2575721506075992E-6</v>
      </c>
      <c r="P2573">
        <v>0</v>
      </c>
      <c r="Q2573">
        <v>1.2256517540566822E-2</v>
      </c>
      <c r="R2573" s="1">
        <v>0</v>
      </c>
      <c r="S2573">
        <v>0</v>
      </c>
      <c r="T2573" s="1">
        <v>0</v>
      </c>
      <c r="U2573" s="1">
        <v>0</v>
      </c>
      <c r="V2573" s="1">
        <v>0</v>
      </c>
      <c r="W2573" s="1">
        <v>0</v>
      </c>
      <c r="X2573" s="1">
        <v>0</v>
      </c>
      <c r="Y2573" s="1">
        <v>0</v>
      </c>
      <c r="Z2573" s="1">
        <v>0</v>
      </c>
      <c r="AA2573" s="1">
        <v>0</v>
      </c>
    </row>
    <row r="2574" spans="1:27" x14ac:dyDescent="0.25">
      <c r="A2574" t="s">
        <v>395</v>
      </c>
      <c r="B2574" t="s">
        <v>2443</v>
      </c>
      <c r="C2574" t="s">
        <v>1754</v>
      </c>
      <c r="D2574">
        <v>0.92299999999999993</v>
      </c>
      <c r="E2574">
        <v>5396000</v>
      </c>
      <c r="F2574">
        <v>1.0999999999999999E-2</v>
      </c>
      <c r="G2574">
        <v>1.0999999999999999E-2</v>
      </c>
      <c r="H2574">
        <v>1.0999999999999999E-2</v>
      </c>
      <c r="I2574">
        <v>1.0999999999999999E-2</v>
      </c>
      <c r="J2574">
        <v>1.0999999999999999E-2</v>
      </c>
      <c r="K2574">
        <v>0</v>
      </c>
      <c r="L2574">
        <v>0</v>
      </c>
      <c r="M2574">
        <v>0</v>
      </c>
      <c r="N2574">
        <v>0</v>
      </c>
      <c r="O2574">
        <v>1.3341828678285219E-5</v>
      </c>
      <c r="P2574">
        <v>0</v>
      </c>
      <c r="Q2574">
        <v>5.4659439449994858E-3</v>
      </c>
      <c r="R2574" s="1">
        <v>0</v>
      </c>
      <c r="S2574">
        <v>0</v>
      </c>
      <c r="T2574" s="1">
        <v>0</v>
      </c>
      <c r="U2574" s="1">
        <v>0</v>
      </c>
      <c r="V2574" s="1">
        <v>0</v>
      </c>
      <c r="W2574" s="1">
        <v>0</v>
      </c>
      <c r="X2574" s="1">
        <v>0</v>
      </c>
      <c r="Y2574" s="1">
        <v>0</v>
      </c>
      <c r="Z2574" s="1">
        <v>0</v>
      </c>
      <c r="AA2574" s="1">
        <v>0</v>
      </c>
    </row>
    <row r="2575" spans="1:27" x14ac:dyDescent="0.25">
      <c r="A2575" t="s">
        <v>395</v>
      </c>
      <c r="B2575" t="s">
        <v>2443</v>
      </c>
      <c r="C2575" t="s">
        <v>1546</v>
      </c>
      <c r="D2575">
        <v>2.7000000000000003E-2</v>
      </c>
      <c r="E2575">
        <v>81970</v>
      </c>
      <c r="F2575">
        <v>1.0999999999999999E-2</v>
      </c>
      <c r="G2575">
        <v>1.0999999999999999E-2</v>
      </c>
      <c r="H2575">
        <v>1.0999999999999999E-2</v>
      </c>
      <c r="I2575">
        <v>1.2E-2</v>
      </c>
      <c r="J2575">
        <v>1.2E-2</v>
      </c>
      <c r="K2575">
        <v>1.2E-2</v>
      </c>
      <c r="L2575">
        <v>1.2E-2</v>
      </c>
      <c r="M2575">
        <v>1.2E-2</v>
      </c>
      <c r="N2575">
        <v>7.0999999999999994E-2</v>
      </c>
      <c r="O2575">
        <v>3.9028101225753088E-7</v>
      </c>
      <c r="P2575">
        <v>-8.3333333333333412E-2</v>
      </c>
      <c r="Q2575">
        <v>1.8665343868474404E-2</v>
      </c>
      <c r="R2575" s="1">
        <v>-4.4646020946917915</v>
      </c>
      <c r="S2575">
        <v>-0.83098591549295775</v>
      </c>
      <c r="T2575" s="1">
        <v>0</v>
      </c>
      <c r="U2575" s="1">
        <v>0</v>
      </c>
      <c r="V2575" s="1">
        <v>0</v>
      </c>
      <c r="W2575" s="1">
        <v>0</v>
      </c>
      <c r="X2575" s="1">
        <v>-8.3333333333333412E-2</v>
      </c>
      <c r="Y2575" s="1">
        <v>0</v>
      </c>
      <c r="Z2575" s="1">
        <v>0</v>
      </c>
      <c r="AA2575" s="1">
        <v>-0.83098591549295775</v>
      </c>
    </row>
    <row r="2576" spans="1:27" x14ac:dyDescent="0.25">
      <c r="A2576" t="s">
        <v>395</v>
      </c>
      <c r="B2576" t="s">
        <v>2443</v>
      </c>
      <c r="C2576" t="s">
        <v>2332</v>
      </c>
      <c r="D2576">
        <v>0</v>
      </c>
      <c r="E2576">
        <v>0</v>
      </c>
      <c r="F2576">
        <v>0</v>
      </c>
      <c r="G2576">
        <v>0</v>
      </c>
      <c r="H2576">
        <v>0</v>
      </c>
      <c r="I2576">
        <v>0</v>
      </c>
      <c r="J2576">
        <v>0</v>
      </c>
      <c r="K2576">
        <v>0</v>
      </c>
      <c r="L2576">
        <v>0</v>
      </c>
      <c r="M2576">
        <v>0</v>
      </c>
      <c r="N2576">
        <v>1.4999999999999999E-2</v>
      </c>
      <c r="O2576">
        <v>0</v>
      </c>
      <c r="P2576">
        <v>0</v>
      </c>
      <c r="Q2576">
        <v>4.7140452079103166E-3</v>
      </c>
      <c r="R2576" s="1">
        <v>0</v>
      </c>
      <c r="S2576">
        <v>0</v>
      </c>
      <c r="T2576" s="1">
        <v>0</v>
      </c>
      <c r="U2576" s="1">
        <v>0</v>
      </c>
      <c r="V2576" s="1">
        <v>0</v>
      </c>
      <c r="W2576" s="1">
        <v>0</v>
      </c>
      <c r="X2576" s="1">
        <v>0</v>
      </c>
      <c r="Y2576" s="1">
        <v>0</v>
      </c>
      <c r="Z2576" s="1">
        <v>0</v>
      </c>
      <c r="AA2576" s="1">
        <v>0</v>
      </c>
    </row>
    <row r="2577" spans="1:27" x14ac:dyDescent="0.25">
      <c r="A2577" t="s">
        <v>395</v>
      </c>
      <c r="B2577" t="s">
        <v>2443</v>
      </c>
      <c r="C2577" t="s">
        <v>2339</v>
      </c>
      <c r="D2577">
        <v>1.1840000000000002</v>
      </c>
      <c r="E2577">
        <v>286770</v>
      </c>
      <c r="F2577">
        <v>3.7999999999999999E-2</v>
      </c>
      <c r="G2577">
        <v>4.3999999999999997E-2</v>
      </c>
      <c r="H2577">
        <v>4.3999999999999997E-2</v>
      </c>
      <c r="I2577">
        <v>4.3999999999999997E-2</v>
      </c>
      <c r="J2577">
        <v>4.3999999999999997E-2</v>
      </c>
      <c r="K2577">
        <v>4.3999999999999997E-2</v>
      </c>
      <c r="L2577">
        <v>4.3999999999999997E-2</v>
      </c>
      <c r="M2577">
        <v>4.3999999999999997E-2</v>
      </c>
      <c r="N2577">
        <v>4.3999999999999997E-2</v>
      </c>
      <c r="O2577">
        <v>1.7114545130108021E-5</v>
      </c>
      <c r="P2577">
        <v>-0.13636363636363633</v>
      </c>
      <c r="Q2577">
        <v>1.8856180831641259E-3</v>
      </c>
      <c r="R2577" s="1">
        <v>-72.317738984987827</v>
      </c>
      <c r="S2577">
        <v>0</v>
      </c>
      <c r="T2577" s="1">
        <v>0</v>
      </c>
      <c r="U2577" s="1">
        <v>0</v>
      </c>
      <c r="V2577" s="1">
        <v>0</v>
      </c>
      <c r="W2577" s="1">
        <v>0</v>
      </c>
      <c r="X2577" s="1">
        <v>0</v>
      </c>
      <c r="Y2577" s="1">
        <v>0</v>
      </c>
      <c r="Z2577" s="1">
        <v>-0.13636363636363633</v>
      </c>
      <c r="AA2577" s="1">
        <v>-0.13636363636363633</v>
      </c>
    </row>
    <row r="2578" spans="1:27" x14ac:dyDescent="0.25">
      <c r="A2578" t="s">
        <v>395</v>
      </c>
      <c r="B2578" t="s">
        <v>2443</v>
      </c>
      <c r="C2578" t="s">
        <v>2340</v>
      </c>
      <c r="D2578">
        <v>0.18</v>
      </c>
      <c r="E2578">
        <v>2274465</v>
      </c>
      <c r="F2578">
        <v>1.2999999999999999E-2</v>
      </c>
      <c r="G2578">
        <v>1.7000000000000001E-2</v>
      </c>
      <c r="H2578">
        <v>0</v>
      </c>
      <c r="I2578">
        <v>1.7000000000000001E-2</v>
      </c>
      <c r="J2578">
        <v>1.7000000000000001E-2</v>
      </c>
      <c r="K2578">
        <v>1.7000000000000001E-2</v>
      </c>
      <c r="L2578">
        <v>1.7000000000000001E-2</v>
      </c>
      <c r="M2578">
        <v>1.7000000000000001E-2</v>
      </c>
      <c r="N2578">
        <v>1.7000000000000001E-2</v>
      </c>
      <c r="O2578">
        <v>2.6018734150502052E-6</v>
      </c>
      <c r="P2578">
        <v>-0.2352941176470589</v>
      </c>
      <c r="Q2578">
        <v>5.3333333333333297E-3</v>
      </c>
      <c r="R2578" s="1">
        <v>-44.117647058823572</v>
      </c>
      <c r="S2578">
        <v>0</v>
      </c>
      <c r="T2578" s="1">
        <v>0</v>
      </c>
      <c r="U2578" s="1">
        <v>0</v>
      </c>
      <c r="V2578" s="1">
        <v>0</v>
      </c>
      <c r="W2578" s="1">
        <v>0</v>
      </c>
      <c r="X2578" s="1">
        <v>0</v>
      </c>
      <c r="Y2578" s="1">
        <v>0</v>
      </c>
      <c r="Z2578" s="1">
        <v>-0.2352941176470589</v>
      </c>
      <c r="AA2578" s="1">
        <v>-0.2352941176470589</v>
      </c>
    </row>
    <row r="2579" spans="1:27" x14ac:dyDescent="0.25">
      <c r="A2579" t="s">
        <v>395</v>
      </c>
      <c r="B2579" t="s">
        <v>2443</v>
      </c>
      <c r="C2579" t="s">
        <v>1549</v>
      </c>
      <c r="D2579">
        <v>4.6500000000000005E-3</v>
      </c>
      <c r="E2579">
        <v>6200</v>
      </c>
      <c r="F2579">
        <v>2.5000000000000001E-2</v>
      </c>
      <c r="G2579">
        <v>2.5000000000000001E-2</v>
      </c>
      <c r="H2579">
        <v>2.5000000000000001E-2</v>
      </c>
      <c r="I2579">
        <v>2.5000000000000001E-2</v>
      </c>
      <c r="J2579">
        <v>2.5000000000000001E-2</v>
      </c>
      <c r="K2579">
        <v>2.5000000000000001E-2</v>
      </c>
      <c r="L2579">
        <v>2.5000000000000001E-2</v>
      </c>
      <c r="M2579">
        <v>2.5000000000000001E-2</v>
      </c>
      <c r="N2579">
        <v>2.5000000000000001E-2</v>
      </c>
      <c r="O2579">
        <v>6.7215063222130314E-8</v>
      </c>
      <c r="P2579">
        <v>0</v>
      </c>
      <c r="Q2579">
        <v>3.4694469519536142E-18</v>
      </c>
      <c r="R2579" s="1">
        <v>0</v>
      </c>
      <c r="S2579">
        <v>0</v>
      </c>
      <c r="T2579" s="1">
        <v>0</v>
      </c>
      <c r="U2579" s="1">
        <v>0</v>
      </c>
      <c r="V2579" s="1">
        <v>0</v>
      </c>
      <c r="W2579" s="1">
        <v>0</v>
      </c>
      <c r="X2579" s="1">
        <v>0</v>
      </c>
      <c r="Y2579" s="1">
        <v>0</v>
      </c>
      <c r="Z2579" s="1">
        <v>0</v>
      </c>
      <c r="AA2579" s="1">
        <v>0</v>
      </c>
    </row>
    <row r="2580" spans="1:27" x14ac:dyDescent="0.25">
      <c r="A2580" t="s">
        <v>395</v>
      </c>
      <c r="B2580" t="s">
        <v>2443</v>
      </c>
      <c r="C2580" t="s">
        <v>2341</v>
      </c>
      <c r="D2580">
        <v>0.56899999999999995</v>
      </c>
      <c r="E2580">
        <v>900000</v>
      </c>
      <c r="F2580">
        <v>7.0999999999999994E-2</v>
      </c>
      <c r="G2580">
        <v>7.0999999999999994E-2</v>
      </c>
      <c r="H2580">
        <v>7.0999999999999994E-2</v>
      </c>
      <c r="I2580">
        <v>7.0999999999999994E-2</v>
      </c>
      <c r="J2580">
        <v>7.0999999999999994E-2</v>
      </c>
      <c r="K2580">
        <v>0</v>
      </c>
      <c r="L2580">
        <v>7.0999999999999994E-2</v>
      </c>
      <c r="M2580">
        <v>7.0999999999999994E-2</v>
      </c>
      <c r="N2580">
        <v>0</v>
      </c>
      <c r="O2580">
        <v>8.2248109620198148E-6</v>
      </c>
      <c r="P2580">
        <v>0</v>
      </c>
      <c r="Q2580">
        <v>2.9517519384549981E-2</v>
      </c>
      <c r="R2580" s="1">
        <v>0</v>
      </c>
      <c r="S2580">
        <v>0</v>
      </c>
      <c r="T2580" s="1">
        <v>0</v>
      </c>
      <c r="U2580" s="1">
        <v>0</v>
      </c>
      <c r="V2580" s="1">
        <v>0</v>
      </c>
      <c r="W2580" s="1">
        <v>0</v>
      </c>
      <c r="X2580" s="1">
        <v>0</v>
      </c>
      <c r="Y2580" s="1">
        <v>0</v>
      </c>
      <c r="Z2580" s="1">
        <v>0</v>
      </c>
      <c r="AA2580" s="1">
        <v>0</v>
      </c>
    </row>
    <row r="2581" spans="1:27" x14ac:dyDescent="0.25">
      <c r="A2581" t="s">
        <v>1162</v>
      </c>
      <c r="B2581" t="s">
        <v>2444</v>
      </c>
      <c r="C2581" t="s">
        <v>2342</v>
      </c>
      <c r="D2581">
        <v>0</v>
      </c>
      <c r="E2581">
        <v>0</v>
      </c>
      <c r="F2581">
        <v>0</v>
      </c>
      <c r="G2581">
        <v>0</v>
      </c>
      <c r="H2581">
        <v>0</v>
      </c>
      <c r="I2581">
        <v>0</v>
      </c>
      <c r="J2581">
        <v>1.0999999999999999E-2</v>
      </c>
      <c r="K2581">
        <v>0</v>
      </c>
      <c r="L2581">
        <v>0</v>
      </c>
      <c r="M2581">
        <v>0</v>
      </c>
      <c r="N2581">
        <v>1.4E-2</v>
      </c>
      <c r="O2581">
        <v>0</v>
      </c>
      <c r="P2581">
        <v>0</v>
      </c>
      <c r="Q2581">
        <v>5.244632764980421E-3</v>
      </c>
      <c r="R2581" s="1">
        <v>0</v>
      </c>
      <c r="S2581">
        <v>0</v>
      </c>
      <c r="T2581" s="1">
        <v>0</v>
      </c>
      <c r="U2581" s="1">
        <v>0</v>
      </c>
      <c r="V2581" s="1">
        <v>0</v>
      </c>
      <c r="W2581" s="1">
        <v>0</v>
      </c>
      <c r="X2581" s="1">
        <v>0</v>
      </c>
      <c r="Y2581" s="1">
        <v>0</v>
      </c>
      <c r="Z2581" s="1">
        <v>0</v>
      </c>
      <c r="AA2581" s="1">
        <v>0</v>
      </c>
    </row>
    <row r="2582" spans="1:27" x14ac:dyDescent="0.25">
      <c r="A2582" t="s">
        <v>1162</v>
      </c>
      <c r="B2582" t="s">
        <v>2444</v>
      </c>
      <c r="C2582" t="s">
        <v>1254</v>
      </c>
      <c r="D2582">
        <v>0</v>
      </c>
      <c r="E2582">
        <v>0</v>
      </c>
      <c r="F2582">
        <v>0</v>
      </c>
      <c r="G2582">
        <v>0</v>
      </c>
      <c r="H2582">
        <v>0</v>
      </c>
      <c r="I2582">
        <v>0</v>
      </c>
      <c r="J2582">
        <v>0</v>
      </c>
      <c r="K2582">
        <v>0</v>
      </c>
      <c r="L2582">
        <v>0</v>
      </c>
      <c r="M2582">
        <v>2.5000000000000001E-2</v>
      </c>
      <c r="N2582">
        <v>4.2000000000000003E-2</v>
      </c>
      <c r="O2582">
        <v>0</v>
      </c>
      <c r="P2582">
        <v>0</v>
      </c>
      <c r="Q2582">
        <v>1.4492228653938108E-2</v>
      </c>
      <c r="R2582" s="1">
        <v>0</v>
      </c>
      <c r="S2582">
        <v>-0.40476190476190477</v>
      </c>
      <c r="T2582" s="1">
        <v>0</v>
      </c>
      <c r="U2582" s="1">
        <v>0</v>
      </c>
      <c r="V2582" s="1">
        <v>0</v>
      </c>
      <c r="W2582" s="1">
        <v>0</v>
      </c>
      <c r="X2582" s="1">
        <v>0</v>
      </c>
      <c r="Y2582" s="1">
        <v>0</v>
      </c>
      <c r="Z2582" s="1">
        <v>0</v>
      </c>
      <c r="AA2582" s="1">
        <v>-0.40476190476190477</v>
      </c>
    </row>
    <row r="2583" spans="1:27" x14ac:dyDescent="0.25">
      <c r="A2583" t="s">
        <v>1162</v>
      </c>
      <c r="B2583" t="s">
        <v>2444</v>
      </c>
      <c r="C2583" t="s">
        <v>1870</v>
      </c>
      <c r="D2583">
        <v>3.992</v>
      </c>
      <c r="E2583">
        <v>8758348</v>
      </c>
      <c r="F2583">
        <v>1.4E-2</v>
      </c>
      <c r="G2583">
        <v>1.4999999999999999E-2</v>
      </c>
      <c r="H2583">
        <v>1.2999999999999999E-2</v>
      </c>
      <c r="I2583">
        <v>0</v>
      </c>
      <c r="J2583">
        <v>0</v>
      </c>
      <c r="K2583">
        <v>0</v>
      </c>
      <c r="L2583">
        <v>0</v>
      </c>
      <c r="M2583">
        <v>0</v>
      </c>
      <c r="N2583">
        <v>0</v>
      </c>
      <c r="O2583">
        <v>5.7703770404891221E-5</v>
      </c>
      <c r="P2583">
        <v>0</v>
      </c>
      <c r="Q2583">
        <v>6.6164777470930696E-3</v>
      </c>
      <c r="R2583" s="1">
        <v>0</v>
      </c>
      <c r="S2583">
        <v>0</v>
      </c>
      <c r="T2583" s="1">
        <v>0</v>
      </c>
      <c r="U2583" s="1">
        <v>0</v>
      </c>
      <c r="V2583" s="1">
        <v>0</v>
      </c>
      <c r="W2583" s="1">
        <v>0</v>
      </c>
      <c r="X2583" s="1">
        <v>0</v>
      </c>
      <c r="Y2583" s="1">
        <v>0.15384615384615385</v>
      </c>
      <c r="Z2583" s="1">
        <v>-6.666666666666661E-2</v>
      </c>
      <c r="AA2583" s="1">
        <v>-0.22051282051282045</v>
      </c>
    </row>
    <row r="2584" spans="1:27" x14ac:dyDescent="0.25">
      <c r="A2584" t="s">
        <v>1162</v>
      </c>
      <c r="B2584" t="s">
        <v>2444</v>
      </c>
      <c r="C2584" t="s">
        <v>1681</v>
      </c>
      <c r="D2584">
        <v>69.664000000000001</v>
      </c>
      <c r="E2584">
        <v>66299368</v>
      </c>
      <c r="F2584">
        <v>2.1999999999999999E-2</v>
      </c>
      <c r="G2584">
        <v>2.1999999999999999E-2</v>
      </c>
      <c r="H2584">
        <v>2.1000000000000001E-2</v>
      </c>
      <c r="I2584">
        <v>2.1999999999999999E-2</v>
      </c>
      <c r="J2584">
        <v>2.4E-2</v>
      </c>
      <c r="K2584">
        <v>2.3E-2</v>
      </c>
      <c r="L2584">
        <v>2.5000000000000001E-2</v>
      </c>
      <c r="M2584">
        <v>1.9E-2</v>
      </c>
      <c r="N2584">
        <v>1.6E-2</v>
      </c>
      <c r="O2584">
        <v>1.0069828310336529E-3</v>
      </c>
      <c r="P2584">
        <v>-8.3333333333333412E-2</v>
      </c>
      <c r="Q2584">
        <v>2.5434495871687994E-3</v>
      </c>
      <c r="R2584" s="1">
        <v>-32.763902124788956</v>
      </c>
      <c r="S2584">
        <v>0.18749999999999994</v>
      </c>
      <c r="T2584" s="1">
        <v>0.31578947368421062</v>
      </c>
      <c r="U2584" s="1">
        <v>-8.0000000000000071E-2</v>
      </c>
      <c r="V2584" s="1">
        <v>4.3478260869565258E-2</v>
      </c>
      <c r="W2584" s="1">
        <v>-8.3333333333333412E-2</v>
      </c>
      <c r="X2584" s="1">
        <v>-4.5454545454545338E-2</v>
      </c>
      <c r="Y2584" s="1">
        <v>4.7619047619047492E-2</v>
      </c>
      <c r="Z2584" s="1">
        <v>0</v>
      </c>
      <c r="AA2584" s="1">
        <v>-0.39912280701754405</v>
      </c>
    </row>
    <row r="2585" spans="1:27" x14ac:dyDescent="0.25">
      <c r="A2585" t="s">
        <v>1162</v>
      </c>
      <c r="B2585" t="s">
        <v>2444</v>
      </c>
      <c r="C2585" t="s">
        <v>1682</v>
      </c>
      <c r="D2585">
        <v>24.66</v>
      </c>
      <c r="E2585">
        <v>2859998</v>
      </c>
      <c r="F2585">
        <v>0.01</v>
      </c>
      <c r="G2585">
        <v>0</v>
      </c>
      <c r="H2585">
        <v>0</v>
      </c>
      <c r="I2585">
        <v>0</v>
      </c>
      <c r="J2585">
        <v>0</v>
      </c>
      <c r="K2585">
        <v>0</v>
      </c>
      <c r="L2585">
        <v>0</v>
      </c>
      <c r="M2585">
        <v>0</v>
      </c>
      <c r="N2585">
        <v>0</v>
      </c>
      <c r="O2585">
        <v>3.5645665786187815E-4</v>
      </c>
      <c r="P2585">
        <v>0</v>
      </c>
      <c r="Q2585">
        <v>3.1426968052735444E-3</v>
      </c>
      <c r="R2585" s="1">
        <v>0</v>
      </c>
      <c r="S2585">
        <v>0</v>
      </c>
      <c r="T2585" s="1">
        <v>0</v>
      </c>
      <c r="U2585" s="1">
        <v>0</v>
      </c>
      <c r="V2585" s="1">
        <v>0</v>
      </c>
      <c r="W2585" s="1">
        <v>0</v>
      </c>
      <c r="X2585" s="1">
        <v>0</v>
      </c>
      <c r="Y2585" s="1">
        <v>0</v>
      </c>
      <c r="Z2585" s="1">
        <v>0</v>
      </c>
      <c r="AA2585" s="1">
        <v>0</v>
      </c>
    </row>
    <row r="2586" spans="1:27" x14ac:dyDescent="0.25">
      <c r="A2586" t="s">
        <v>1162</v>
      </c>
      <c r="B2586" t="s">
        <v>2444</v>
      </c>
      <c r="C2586" t="s">
        <v>1683</v>
      </c>
      <c r="D2586">
        <v>137.54399999999998</v>
      </c>
      <c r="E2586">
        <v>20758661</v>
      </c>
      <c r="F2586">
        <v>3.4000000000000002E-2</v>
      </c>
      <c r="G2586">
        <v>3.4000000000000002E-2</v>
      </c>
      <c r="H2586">
        <v>3.4000000000000002E-2</v>
      </c>
      <c r="I2586">
        <v>3.5000000000000003E-2</v>
      </c>
      <c r="J2586">
        <v>7.0000000000000007E-2</v>
      </c>
      <c r="K2586">
        <v>3.4000000000000002E-2</v>
      </c>
      <c r="L2586">
        <v>3.4000000000000002E-2</v>
      </c>
      <c r="M2586">
        <v>3.3000000000000002E-2</v>
      </c>
      <c r="N2586">
        <v>3.2000000000000001E-2</v>
      </c>
      <c r="O2586">
        <v>1.9881782055536966E-3</v>
      </c>
      <c r="P2586">
        <v>-0.51428571428571435</v>
      </c>
      <c r="Q2586">
        <v>1.1419065711711916E-2</v>
      </c>
      <c r="R2586" s="1">
        <v>-45.037459917429096</v>
      </c>
      <c r="S2586">
        <v>3.1250000000000028E-2</v>
      </c>
      <c r="T2586" s="1">
        <v>3.0303030303030328E-2</v>
      </c>
      <c r="U2586" s="1">
        <v>0</v>
      </c>
      <c r="V2586" s="1">
        <v>1.0588235294117647</v>
      </c>
      <c r="W2586" s="1">
        <v>-0.5</v>
      </c>
      <c r="X2586" s="1">
        <v>-2.8571428571428595E-2</v>
      </c>
      <c r="Y2586" s="1">
        <v>0</v>
      </c>
      <c r="Z2586" s="1">
        <v>0</v>
      </c>
      <c r="AA2586" s="1">
        <v>-1.5588235294117647</v>
      </c>
    </row>
    <row r="2587" spans="1:27" x14ac:dyDescent="0.25">
      <c r="A2587" t="s">
        <v>1162</v>
      </c>
      <c r="B2587" t="s">
        <v>2444</v>
      </c>
      <c r="C2587" t="s">
        <v>1684</v>
      </c>
      <c r="D2587">
        <v>0</v>
      </c>
      <c r="E2587">
        <v>0</v>
      </c>
      <c r="F2587">
        <v>0</v>
      </c>
      <c r="G2587">
        <v>0</v>
      </c>
      <c r="H2587">
        <v>0</v>
      </c>
      <c r="I2587">
        <v>0</v>
      </c>
      <c r="J2587">
        <v>1.2999999999999999E-2</v>
      </c>
      <c r="K2587">
        <v>1.2E-2</v>
      </c>
      <c r="L2587">
        <v>1.2999999999999999E-2</v>
      </c>
      <c r="M2587">
        <v>1.4E-2</v>
      </c>
      <c r="N2587">
        <v>1.4999999999999999E-2</v>
      </c>
      <c r="O2587">
        <v>0</v>
      </c>
      <c r="P2587">
        <v>0</v>
      </c>
      <c r="Q2587">
        <v>6.7017594888889856E-3</v>
      </c>
      <c r="R2587" s="1">
        <v>0</v>
      </c>
      <c r="S2587">
        <v>-6.666666666666661E-2</v>
      </c>
      <c r="T2587" s="1">
        <v>-7.1428571428571494E-2</v>
      </c>
      <c r="U2587" s="1">
        <v>-7.6923076923076858E-2</v>
      </c>
      <c r="V2587" s="1">
        <v>8.3333333333333259E-2</v>
      </c>
      <c r="W2587" s="1">
        <v>0</v>
      </c>
      <c r="X2587" s="1">
        <v>0</v>
      </c>
      <c r="Y2587" s="1">
        <v>0</v>
      </c>
      <c r="Z2587" s="1">
        <v>0</v>
      </c>
      <c r="AA2587" s="1">
        <v>-0.16025641025641013</v>
      </c>
    </row>
    <row r="2588" spans="1:27" x14ac:dyDescent="0.25">
      <c r="A2588" t="s">
        <v>1162</v>
      </c>
      <c r="B2588" t="s">
        <v>2444</v>
      </c>
      <c r="C2588" t="s">
        <v>1685</v>
      </c>
      <c r="D2588">
        <v>0</v>
      </c>
      <c r="E2588">
        <v>0</v>
      </c>
      <c r="F2588">
        <v>0</v>
      </c>
      <c r="G2588">
        <v>0</v>
      </c>
      <c r="H2588">
        <v>0.01</v>
      </c>
      <c r="I2588">
        <v>0.01</v>
      </c>
      <c r="J2588">
        <v>1.2E-2</v>
      </c>
      <c r="K2588">
        <v>1.2E-2</v>
      </c>
      <c r="L2588">
        <v>1.4999999999999999E-2</v>
      </c>
      <c r="M2588">
        <v>1.4999999999999999E-2</v>
      </c>
      <c r="N2588">
        <v>1.4E-2</v>
      </c>
      <c r="O2588">
        <v>0</v>
      </c>
      <c r="P2588">
        <v>0</v>
      </c>
      <c r="Q2588">
        <v>5.5131716578023463E-3</v>
      </c>
      <c r="R2588" s="1">
        <v>0</v>
      </c>
      <c r="S2588">
        <v>7.1428571428571369E-2</v>
      </c>
      <c r="T2588" s="1">
        <v>0</v>
      </c>
      <c r="U2588" s="1">
        <v>-0.19999999999999996</v>
      </c>
      <c r="V2588" s="1">
        <v>0</v>
      </c>
      <c r="W2588" s="1">
        <v>-0.16666666666666666</v>
      </c>
      <c r="X2588" s="1">
        <v>0</v>
      </c>
      <c r="Y2588" s="1">
        <v>0</v>
      </c>
      <c r="Z2588" s="1">
        <v>0</v>
      </c>
      <c r="AA2588" s="1">
        <v>-0.27142857142857135</v>
      </c>
    </row>
    <row r="2589" spans="1:27" x14ac:dyDescent="0.25">
      <c r="A2589" t="s">
        <v>1162</v>
      </c>
      <c r="B2589" t="s">
        <v>2444</v>
      </c>
      <c r="C2589" t="s">
        <v>2212</v>
      </c>
      <c r="D2589">
        <v>0</v>
      </c>
      <c r="E2589">
        <v>0</v>
      </c>
      <c r="F2589">
        <v>0</v>
      </c>
      <c r="G2589">
        <v>0</v>
      </c>
      <c r="H2589">
        <v>1.0999999999999999E-2</v>
      </c>
      <c r="I2589">
        <v>1.0999999999999999E-2</v>
      </c>
      <c r="J2589">
        <v>1.0999999999999999E-2</v>
      </c>
      <c r="K2589">
        <v>1.0999999999999999E-2</v>
      </c>
      <c r="L2589">
        <v>1.2E-2</v>
      </c>
      <c r="M2589">
        <v>1.2E-2</v>
      </c>
      <c r="N2589">
        <v>1.2E-2</v>
      </c>
      <c r="O2589">
        <v>0</v>
      </c>
      <c r="P2589">
        <v>0</v>
      </c>
      <c r="Q2589">
        <v>4.771313456351978E-3</v>
      </c>
      <c r="R2589" s="1">
        <v>0</v>
      </c>
      <c r="S2589">
        <v>0</v>
      </c>
      <c r="T2589" s="1">
        <v>0</v>
      </c>
      <c r="U2589" s="1">
        <v>-8.3333333333333412E-2</v>
      </c>
      <c r="V2589" s="1">
        <v>0</v>
      </c>
      <c r="W2589" s="1">
        <v>0</v>
      </c>
      <c r="X2589" s="1">
        <v>0</v>
      </c>
      <c r="Y2589" s="1">
        <v>0</v>
      </c>
      <c r="Z2589" s="1">
        <v>0</v>
      </c>
      <c r="AA2589" s="1">
        <v>-8.3333333333333412E-2</v>
      </c>
    </row>
    <row r="2590" spans="1:27" x14ac:dyDescent="0.25">
      <c r="A2590" t="s">
        <v>1162</v>
      </c>
      <c r="B2590" t="s">
        <v>2444</v>
      </c>
      <c r="C2590" t="s">
        <v>1513</v>
      </c>
      <c r="D2590">
        <v>1.7090000000000001</v>
      </c>
      <c r="E2590">
        <v>255340</v>
      </c>
      <c r="F2590">
        <v>0.02</v>
      </c>
      <c r="G2590">
        <v>0.02</v>
      </c>
      <c r="H2590">
        <v>0.02</v>
      </c>
      <c r="I2590">
        <v>0.02</v>
      </c>
      <c r="J2590">
        <v>0.02</v>
      </c>
      <c r="K2590">
        <v>2.1000000000000001E-2</v>
      </c>
      <c r="L2590">
        <v>2.1000000000000001E-2</v>
      </c>
      <c r="M2590">
        <v>3.1E-2</v>
      </c>
      <c r="N2590">
        <v>3.1E-2</v>
      </c>
      <c r="O2590">
        <v>2.4703342590671117E-5</v>
      </c>
      <c r="P2590">
        <v>0</v>
      </c>
      <c r="Q2590">
        <v>4.4721359549995789E-3</v>
      </c>
      <c r="R2590" s="1">
        <v>0</v>
      </c>
      <c r="S2590">
        <v>0</v>
      </c>
      <c r="T2590" s="1">
        <v>-0.32258064516129026</v>
      </c>
      <c r="U2590" s="1">
        <v>0</v>
      </c>
      <c r="V2590" s="1">
        <v>-4.7619047619047658E-2</v>
      </c>
      <c r="W2590" s="1">
        <v>0</v>
      </c>
      <c r="X2590" s="1">
        <v>0</v>
      </c>
      <c r="Y2590" s="1">
        <v>0</v>
      </c>
      <c r="Z2590" s="1">
        <v>0</v>
      </c>
      <c r="AA2590" s="1">
        <v>-0.32258064516129026</v>
      </c>
    </row>
    <row r="2591" spans="1:27" x14ac:dyDescent="0.25">
      <c r="A2591" t="s">
        <v>1162</v>
      </c>
      <c r="B2591" t="s">
        <v>2444</v>
      </c>
      <c r="C2591" t="s">
        <v>1692</v>
      </c>
      <c r="D2591">
        <v>0</v>
      </c>
      <c r="E2591">
        <v>0</v>
      </c>
      <c r="F2591">
        <v>0</v>
      </c>
      <c r="G2591">
        <v>0.01</v>
      </c>
      <c r="H2591">
        <v>1.0999999999999999E-2</v>
      </c>
      <c r="I2591">
        <v>1.0999999999999999E-2</v>
      </c>
      <c r="J2591">
        <v>1.2E-2</v>
      </c>
      <c r="K2591">
        <v>1.0999999999999999E-2</v>
      </c>
      <c r="L2591">
        <v>0.01</v>
      </c>
      <c r="M2591">
        <v>0</v>
      </c>
      <c r="N2591">
        <v>0</v>
      </c>
      <c r="O2591">
        <v>0</v>
      </c>
      <c r="P2591">
        <v>0</v>
      </c>
      <c r="Q2591">
        <v>5.1376124540875095E-3</v>
      </c>
      <c r="R2591" s="1">
        <v>0</v>
      </c>
      <c r="S2591">
        <v>0</v>
      </c>
      <c r="T2591" s="1">
        <v>0</v>
      </c>
      <c r="U2591" s="1">
        <v>9.9999999999999908E-2</v>
      </c>
      <c r="V2591" s="1">
        <v>9.0909090909090995E-2</v>
      </c>
      <c r="W2591" s="1">
        <v>-8.3333333333333412E-2</v>
      </c>
      <c r="X2591" s="1">
        <v>0</v>
      </c>
      <c r="Y2591" s="1">
        <v>-9.0909090909090842E-2</v>
      </c>
      <c r="Z2591" s="1">
        <v>0</v>
      </c>
      <c r="AA2591" s="1">
        <v>-0.19090909090909075</v>
      </c>
    </row>
    <row r="2592" spans="1:27" x14ac:dyDescent="0.25">
      <c r="A2592" t="s">
        <v>1162</v>
      </c>
      <c r="B2592" t="s">
        <v>2444</v>
      </c>
      <c r="C2592" t="s">
        <v>1693</v>
      </c>
      <c r="D2592">
        <v>0</v>
      </c>
      <c r="E2592">
        <v>0</v>
      </c>
      <c r="F2592">
        <v>0</v>
      </c>
      <c r="G2592">
        <v>1.4E-2</v>
      </c>
      <c r="H2592">
        <v>1.6E-2</v>
      </c>
      <c r="I2592">
        <v>1.6E-2</v>
      </c>
      <c r="J2592">
        <v>1.4999999999999999E-2</v>
      </c>
      <c r="K2592">
        <v>1.2E-2</v>
      </c>
      <c r="L2592">
        <v>0</v>
      </c>
      <c r="M2592">
        <v>0</v>
      </c>
      <c r="N2592">
        <v>0</v>
      </c>
      <c r="O2592">
        <v>0</v>
      </c>
      <c r="P2592">
        <v>0</v>
      </c>
      <c r="Q2592">
        <v>7.3400642510727757E-3</v>
      </c>
      <c r="R2592" s="1">
        <v>0</v>
      </c>
      <c r="S2592">
        <v>0</v>
      </c>
      <c r="T2592" s="1">
        <v>0</v>
      </c>
      <c r="U2592" s="1">
        <v>0</v>
      </c>
      <c r="V2592" s="1">
        <v>0.24999999999999992</v>
      </c>
      <c r="W2592" s="1">
        <v>6.6666666666666735E-2</v>
      </c>
      <c r="X2592" s="1">
        <v>0</v>
      </c>
      <c r="Y2592" s="1">
        <v>-0.125</v>
      </c>
      <c r="Z2592" s="1">
        <v>0</v>
      </c>
      <c r="AA2592" s="1">
        <v>-0.37499999999999989</v>
      </c>
    </row>
    <row r="2593" spans="1:27" x14ac:dyDescent="0.25">
      <c r="A2593" t="s">
        <v>1162</v>
      </c>
      <c r="B2593" t="s">
        <v>2444</v>
      </c>
      <c r="C2593" t="s">
        <v>1604</v>
      </c>
      <c r="D2593">
        <v>0</v>
      </c>
      <c r="E2593">
        <v>0</v>
      </c>
      <c r="F2593">
        <v>0</v>
      </c>
      <c r="G2593">
        <v>0</v>
      </c>
      <c r="H2593">
        <v>1.0999999999999999E-2</v>
      </c>
      <c r="I2593">
        <v>1.0999999999999999E-2</v>
      </c>
      <c r="J2593">
        <v>1.0999999999999999E-2</v>
      </c>
      <c r="K2593">
        <v>0.01</v>
      </c>
      <c r="L2593">
        <v>1.4E-2</v>
      </c>
      <c r="M2593">
        <v>1.0999999999999999E-2</v>
      </c>
      <c r="N2593">
        <v>0</v>
      </c>
      <c r="O2593">
        <v>0</v>
      </c>
      <c r="P2593">
        <v>0</v>
      </c>
      <c r="Q2593">
        <v>5.438772555786852E-3</v>
      </c>
      <c r="R2593" s="1">
        <v>0</v>
      </c>
      <c r="S2593">
        <v>0</v>
      </c>
      <c r="T2593" s="1">
        <v>0.27272727272727282</v>
      </c>
      <c r="U2593" s="1">
        <v>-0.2857142857142857</v>
      </c>
      <c r="V2593" s="1">
        <v>9.9999999999999908E-2</v>
      </c>
      <c r="W2593" s="1">
        <v>0</v>
      </c>
      <c r="X2593" s="1">
        <v>0</v>
      </c>
      <c r="Y2593" s="1">
        <v>0</v>
      </c>
      <c r="Z2593" s="1">
        <v>0</v>
      </c>
      <c r="AA2593" s="1">
        <v>-0.55844155844155852</v>
      </c>
    </row>
    <row r="2594" spans="1:27" x14ac:dyDescent="0.25">
      <c r="A2594" t="s">
        <v>1162</v>
      </c>
      <c r="B2594" t="s">
        <v>2444</v>
      </c>
      <c r="C2594" t="s">
        <v>1890</v>
      </c>
      <c r="D2594">
        <v>0</v>
      </c>
      <c r="E2594">
        <v>0</v>
      </c>
      <c r="F2594">
        <v>0</v>
      </c>
      <c r="G2594">
        <v>0</v>
      </c>
      <c r="H2594">
        <v>0.02</v>
      </c>
      <c r="I2594">
        <v>2.5000000000000001E-2</v>
      </c>
      <c r="J2594">
        <v>2.5000000000000001E-2</v>
      </c>
      <c r="K2594">
        <v>2.5000000000000001E-2</v>
      </c>
      <c r="L2594">
        <v>2.5000000000000001E-2</v>
      </c>
      <c r="M2594">
        <v>2.4E-2</v>
      </c>
      <c r="N2594">
        <v>2.9000000000000001E-2</v>
      </c>
      <c r="O2594">
        <v>0</v>
      </c>
      <c r="P2594">
        <v>0</v>
      </c>
      <c r="Q2594">
        <v>1.0496325047661821E-2</v>
      </c>
      <c r="R2594" s="1">
        <v>0</v>
      </c>
      <c r="S2594">
        <v>-0.17241379310344829</v>
      </c>
      <c r="T2594" s="1">
        <v>4.1666666666666706E-2</v>
      </c>
      <c r="U2594" s="1">
        <v>0</v>
      </c>
      <c r="V2594" s="1">
        <v>0</v>
      </c>
      <c r="W2594" s="1">
        <v>0</v>
      </c>
      <c r="X2594" s="1">
        <v>-0.20000000000000004</v>
      </c>
      <c r="Y2594" s="1">
        <v>0</v>
      </c>
      <c r="Z2594" s="1">
        <v>0</v>
      </c>
      <c r="AA2594" s="1">
        <v>-0.24166666666666675</v>
      </c>
    </row>
    <row r="2595" spans="1:27" x14ac:dyDescent="0.25">
      <c r="A2595" t="s">
        <v>1162</v>
      </c>
      <c r="B2595" t="s">
        <v>2444</v>
      </c>
      <c r="C2595" t="s">
        <v>1701</v>
      </c>
      <c r="D2595">
        <v>10.999000000000001</v>
      </c>
      <c r="E2595">
        <v>1781751</v>
      </c>
      <c r="F2595">
        <v>1.0999999999999999E-2</v>
      </c>
      <c r="G2595">
        <v>1.2E-2</v>
      </c>
      <c r="H2595">
        <v>1.2E-2</v>
      </c>
      <c r="I2595">
        <v>1.2999999999999999E-2</v>
      </c>
      <c r="J2595">
        <v>1.4E-2</v>
      </c>
      <c r="K2595">
        <v>1.9E-2</v>
      </c>
      <c r="L2595">
        <v>0.02</v>
      </c>
      <c r="M2595">
        <v>1.7999999999999999E-2</v>
      </c>
      <c r="N2595">
        <v>1.7000000000000001E-2</v>
      </c>
      <c r="O2595">
        <v>1.5898892051187339E-4</v>
      </c>
      <c r="P2595">
        <v>-0.21428571428571436</v>
      </c>
      <c r="Q2595">
        <v>3.2126293988446581E-3</v>
      </c>
      <c r="R2595" s="1">
        <v>-66.701037587085793</v>
      </c>
      <c r="S2595">
        <v>5.8823529411764552E-2</v>
      </c>
      <c r="T2595" s="1">
        <v>0.11111111111111122</v>
      </c>
      <c r="U2595" s="1">
        <v>-5.0000000000000044E-2</v>
      </c>
      <c r="V2595" s="1">
        <v>-0.26315789473684209</v>
      </c>
      <c r="W2595" s="1">
        <v>-7.1428571428571494E-2</v>
      </c>
      <c r="X2595" s="1">
        <v>-7.6923076923076858E-2</v>
      </c>
      <c r="Y2595" s="1">
        <v>0</v>
      </c>
      <c r="Z2595" s="1">
        <v>-8.3333333333333412E-2</v>
      </c>
      <c r="AA2595" s="1">
        <v>-0.37426900584795331</v>
      </c>
    </row>
    <row r="2596" spans="1:27" x14ac:dyDescent="0.25">
      <c r="A2596" t="s">
        <v>1162</v>
      </c>
      <c r="B2596" t="s">
        <v>2444</v>
      </c>
      <c r="C2596" t="s">
        <v>1702</v>
      </c>
      <c r="D2596">
        <v>17.105</v>
      </c>
      <c r="E2596">
        <v>4611803</v>
      </c>
      <c r="F2596">
        <v>1.7000000000000001E-2</v>
      </c>
      <c r="G2596">
        <v>1.4E-2</v>
      </c>
      <c r="H2596">
        <v>1.6E-2</v>
      </c>
      <c r="I2596">
        <v>1.4E-2</v>
      </c>
      <c r="J2596">
        <v>1.4999999999999999E-2</v>
      </c>
      <c r="K2596">
        <v>1.2999999999999999E-2</v>
      </c>
      <c r="L2596">
        <v>0</v>
      </c>
      <c r="M2596">
        <v>0</v>
      </c>
      <c r="N2596">
        <v>0</v>
      </c>
      <c r="O2596">
        <v>2.4725024869129869E-4</v>
      </c>
      <c r="P2596">
        <v>0.13333333333333347</v>
      </c>
      <c r="Q2596">
        <v>7.0780481371702179E-3</v>
      </c>
      <c r="R2596" s="1">
        <v>18.837584988033118</v>
      </c>
      <c r="S2596">
        <v>0</v>
      </c>
      <c r="T2596" s="1">
        <v>0</v>
      </c>
      <c r="U2596" s="1">
        <v>0</v>
      </c>
      <c r="V2596" s="1">
        <v>0.15384615384615385</v>
      </c>
      <c r="W2596" s="1">
        <v>-6.666666666666661E-2</v>
      </c>
      <c r="X2596" s="1">
        <v>0.14285714285714285</v>
      </c>
      <c r="Y2596" s="1">
        <v>-0.125</v>
      </c>
      <c r="Z2596" s="1">
        <v>0.21428571428571436</v>
      </c>
      <c r="AA2596" s="1">
        <v>-0.33928571428571436</v>
      </c>
    </row>
    <row r="2597" spans="1:27" x14ac:dyDescent="0.25">
      <c r="A2597" t="s">
        <v>1162</v>
      </c>
      <c r="B2597" t="s">
        <v>2444</v>
      </c>
      <c r="C2597" t="s">
        <v>2208</v>
      </c>
      <c r="D2597">
        <v>14.415999999999999</v>
      </c>
      <c r="E2597">
        <v>11954305</v>
      </c>
      <c r="F2597">
        <v>1.2E-2</v>
      </c>
      <c r="G2597">
        <v>0.01</v>
      </c>
      <c r="H2597">
        <v>1.2E-2</v>
      </c>
      <c r="I2597">
        <v>1.2E-2</v>
      </c>
      <c r="J2597">
        <v>1.0999999999999999E-2</v>
      </c>
      <c r="K2597">
        <v>1.0999999999999999E-2</v>
      </c>
      <c r="L2597">
        <v>0.01</v>
      </c>
      <c r="M2597">
        <v>1.0999999999999999E-2</v>
      </c>
      <c r="N2597">
        <v>1.2E-2</v>
      </c>
      <c r="O2597">
        <v>2.0838115084090977E-4</v>
      </c>
      <c r="P2597">
        <v>9.0909090909090995E-2</v>
      </c>
      <c r="Q2597">
        <v>7.8567420131838632E-4</v>
      </c>
      <c r="R2597" s="1">
        <v>115.70838237598059</v>
      </c>
      <c r="S2597">
        <v>-8.3333333333333412E-2</v>
      </c>
      <c r="T2597" s="1">
        <v>-9.0909090909090842E-2</v>
      </c>
      <c r="U2597" s="1">
        <v>9.9999999999999908E-2</v>
      </c>
      <c r="V2597" s="1">
        <v>0</v>
      </c>
      <c r="W2597" s="1">
        <v>9.0909090909090995E-2</v>
      </c>
      <c r="X2597" s="1">
        <v>0</v>
      </c>
      <c r="Y2597" s="1">
        <v>-0.16666666666666666</v>
      </c>
      <c r="Z2597" s="1">
        <v>0.2</v>
      </c>
      <c r="AA2597" s="1">
        <v>-0.3666666666666667</v>
      </c>
    </row>
    <row r="2598" spans="1:27" x14ac:dyDescent="0.25">
      <c r="A2598" t="s">
        <v>1162</v>
      </c>
      <c r="B2598" t="s">
        <v>2444</v>
      </c>
      <c r="C2598" t="s">
        <v>1710</v>
      </c>
      <c r="D2598">
        <v>15.554</v>
      </c>
      <c r="E2598">
        <v>7267747</v>
      </c>
      <c r="F2598">
        <v>2.5999999999999999E-2</v>
      </c>
      <c r="G2598">
        <v>2.7E-2</v>
      </c>
      <c r="H2598">
        <v>2.5999999999999999E-2</v>
      </c>
      <c r="I2598">
        <v>2.5999999999999999E-2</v>
      </c>
      <c r="J2598">
        <v>2.5999999999999999E-2</v>
      </c>
      <c r="K2598">
        <v>2.5999999999999999E-2</v>
      </c>
      <c r="L2598">
        <v>2.5000000000000001E-2</v>
      </c>
      <c r="M2598">
        <v>2.5000000000000001E-2</v>
      </c>
      <c r="N2598">
        <v>2.5000000000000001E-2</v>
      </c>
      <c r="O2598">
        <v>2.2483077276494942E-4</v>
      </c>
      <c r="P2598">
        <v>0</v>
      </c>
      <c r="Q2598">
        <v>6.2853936105470795E-4</v>
      </c>
      <c r="R2598" s="1">
        <v>0</v>
      </c>
      <c r="S2598">
        <v>0</v>
      </c>
      <c r="T2598" s="1">
        <v>0</v>
      </c>
      <c r="U2598" s="1">
        <v>3.9999999999999897E-2</v>
      </c>
      <c r="V2598" s="1">
        <v>0</v>
      </c>
      <c r="W2598" s="1">
        <v>0</v>
      </c>
      <c r="X2598" s="1">
        <v>0</v>
      </c>
      <c r="Y2598" s="1">
        <v>3.8461538461538498E-2</v>
      </c>
      <c r="Z2598" s="1">
        <v>-3.703703703703707E-2</v>
      </c>
      <c r="AA2598" s="1">
        <v>-7.7037037037036959E-2</v>
      </c>
    </row>
    <row r="2599" spans="1:27" x14ac:dyDescent="0.25">
      <c r="A2599" t="s">
        <v>1162</v>
      </c>
      <c r="B2599" t="s">
        <v>2444</v>
      </c>
      <c r="C2599" t="s">
        <v>2043</v>
      </c>
      <c r="D2599">
        <v>0.58799999999999997</v>
      </c>
      <c r="E2599">
        <v>29569326</v>
      </c>
      <c r="F2599">
        <v>1.7000000000000001E-2</v>
      </c>
      <c r="G2599">
        <v>1.7000000000000001E-2</v>
      </c>
      <c r="H2599">
        <v>1.7000000000000001E-2</v>
      </c>
      <c r="I2599">
        <v>1.7000000000000001E-2</v>
      </c>
      <c r="J2599">
        <v>1.7000000000000001E-2</v>
      </c>
      <c r="K2599">
        <v>1.9E-2</v>
      </c>
      <c r="L2599">
        <v>1.9E-2</v>
      </c>
      <c r="M2599">
        <v>1.7999999999999999E-2</v>
      </c>
      <c r="N2599">
        <v>1.7999999999999999E-2</v>
      </c>
      <c r="O2599">
        <v>8.4994531558306709E-6</v>
      </c>
      <c r="P2599">
        <v>0</v>
      </c>
      <c r="Q2599">
        <v>8.1649658092772519E-4</v>
      </c>
      <c r="R2599" s="1">
        <v>0</v>
      </c>
      <c r="S2599">
        <v>0</v>
      </c>
      <c r="T2599" s="1">
        <v>5.5555555555555608E-2</v>
      </c>
      <c r="U2599" s="1">
        <v>0</v>
      </c>
      <c r="V2599" s="1">
        <v>-0.10526315789473675</v>
      </c>
      <c r="W2599" s="1">
        <v>0</v>
      </c>
      <c r="X2599" s="1">
        <v>0</v>
      </c>
      <c r="Y2599" s="1">
        <v>0</v>
      </c>
      <c r="Z2599" s="1">
        <v>0</v>
      </c>
      <c r="AA2599" s="1">
        <v>-0.16081871345029236</v>
      </c>
    </row>
    <row r="2600" spans="1:27" x14ac:dyDescent="0.25">
      <c r="A2600" t="s">
        <v>1162</v>
      </c>
      <c r="B2600" t="s">
        <v>2444</v>
      </c>
      <c r="C2600" t="s">
        <v>1901</v>
      </c>
      <c r="D2600">
        <v>219.715</v>
      </c>
      <c r="E2600">
        <v>152373678</v>
      </c>
      <c r="F2600">
        <v>2.3E-2</v>
      </c>
      <c r="G2600">
        <v>2.3E-2</v>
      </c>
      <c r="H2600">
        <v>0</v>
      </c>
      <c r="I2600">
        <v>0</v>
      </c>
      <c r="J2600">
        <v>0</v>
      </c>
      <c r="K2600">
        <v>0</v>
      </c>
      <c r="L2600">
        <v>0</v>
      </c>
      <c r="M2600">
        <v>0</v>
      </c>
      <c r="N2600">
        <v>0</v>
      </c>
      <c r="O2600">
        <v>3.1759478743764217E-3</v>
      </c>
      <c r="P2600">
        <v>0</v>
      </c>
      <c r="Q2600">
        <v>9.5620133217556268E-3</v>
      </c>
      <c r="R2600" s="1">
        <v>0</v>
      </c>
      <c r="S2600">
        <v>0</v>
      </c>
      <c r="T2600" s="1">
        <v>0</v>
      </c>
      <c r="U2600" s="1">
        <v>0</v>
      </c>
      <c r="V2600" s="1">
        <v>0</v>
      </c>
      <c r="W2600" s="1">
        <v>0</v>
      </c>
      <c r="X2600" s="1">
        <v>0</v>
      </c>
      <c r="Y2600" s="1">
        <v>0</v>
      </c>
      <c r="Z2600" s="1">
        <v>0</v>
      </c>
      <c r="AA2600" s="1">
        <v>0</v>
      </c>
    </row>
    <row r="2601" spans="1:27" x14ac:dyDescent="0.25">
      <c r="A2601" t="s">
        <v>1162</v>
      </c>
      <c r="B2601" t="s">
        <v>2444</v>
      </c>
      <c r="C2601" t="s">
        <v>2045</v>
      </c>
      <c r="D2601">
        <v>0</v>
      </c>
      <c r="E2601">
        <v>0</v>
      </c>
      <c r="F2601">
        <v>0</v>
      </c>
      <c r="G2601">
        <v>0</v>
      </c>
      <c r="H2601">
        <v>0</v>
      </c>
      <c r="I2601">
        <v>1.2E-2</v>
      </c>
      <c r="J2601">
        <v>1.2E-2</v>
      </c>
      <c r="K2601">
        <v>0.01</v>
      </c>
      <c r="L2601">
        <v>0</v>
      </c>
      <c r="M2601">
        <v>0</v>
      </c>
      <c r="N2601">
        <v>0</v>
      </c>
      <c r="O2601">
        <v>0</v>
      </c>
      <c r="P2601">
        <v>0</v>
      </c>
      <c r="Q2601">
        <v>5.3702426549309202E-3</v>
      </c>
      <c r="R2601" s="1">
        <v>0</v>
      </c>
      <c r="S2601">
        <v>0</v>
      </c>
      <c r="T2601" s="1">
        <v>0</v>
      </c>
      <c r="U2601" s="1">
        <v>0</v>
      </c>
      <c r="V2601" s="1">
        <v>0.2</v>
      </c>
      <c r="W2601" s="1">
        <v>0</v>
      </c>
      <c r="X2601" s="1">
        <v>0</v>
      </c>
      <c r="Y2601" s="1">
        <v>0</v>
      </c>
      <c r="Z2601" s="1">
        <v>0</v>
      </c>
      <c r="AA2601" s="1">
        <v>-0.2</v>
      </c>
    </row>
    <row r="2602" spans="1:27" x14ac:dyDescent="0.25">
      <c r="A2602" t="s">
        <v>1162</v>
      </c>
      <c r="B2602" t="s">
        <v>2444</v>
      </c>
      <c r="C2602" t="s">
        <v>1719</v>
      </c>
      <c r="D2602">
        <v>49.35</v>
      </c>
      <c r="E2602">
        <v>92001454</v>
      </c>
      <c r="F2602">
        <v>4.1000000000000002E-2</v>
      </c>
      <c r="G2602">
        <v>0.04</v>
      </c>
      <c r="H2602">
        <v>0</v>
      </c>
      <c r="I2602">
        <v>3.3000000000000002E-2</v>
      </c>
      <c r="J2602">
        <v>3.1E-2</v>
      </c>
      <c r="K2602">
        <v>0</v>
      </c>
      <c r="L2602">
        <v>2.8000000000000001E-2</v>
      </c>
      <c r="M2602">
        <v>2.7E-2</v>
      </c>
      <c r="N2602">
        <v>2.5999999999999999E-2</v>
      </c>
      <c r="O2602">
        <v>7.1334696129293133E-4</v>
      </c>
      <c r="P2602">
        <v>0.32258064516129037</v>
      </c>
      <c r="Q2602">
        <v>1.4317389926972991E-2</v>
      </c>
      <c r="R2602" s="1">
        <v>22.530687982002245</v>
      </c>
      <c r="S2602">
        <v>3.8461538461538498E-2</v>
      </c>
      <c r="T2602" s="1">
        <v>3.703703703703707E-2</v>
      </c>
      <c r="U2602" s="1">
        <v>0</v>
      </c>
      <c r="V2602" s="1">
        <v>0</v>
      </c>
      <c r="W2602" s="1">
        <v>6.4516129032258118E-2</v>
      </c>
      <c r="X2602" s="1">
        <v>0</v>
      </c>
      <c r="Y2602" s="1">
        <v>0</v>
      </c>
      <c r="Z2602" s="1">
        <v>2.5000000000000022E-2</v>
      </c>
      <c r="AA2602" s="1">
        <v>-6.4516129032258118E-2</v>
      </c>
    </row>
    <row r="2603" spans="1:27" x14ac:dyDescent="0.25">
      <c r="A2603" t="s">
        <v>1162</v>
      </c>
      <c r="B2603" t="s">
        <v>2444</v>
      </c>
      <c r="C2603" t="s">
        <v>1902</v>
      </c>
      <c r="D2603">
        <v>0</v>
      </c>
      <c r="E2603">
        <v>0</v>
      </c>
      <c r="F2603">
        <v>0</v>
      </c>
      <c r="G2603">
        <v>1.2999999999999999E-2</v>
      </c>
      <c r="H2603">
        <v>1.7999999999999999E-2</v>
      </c>
      <c r="I2603">
        <v>2.1000000000000001E-2</v>
      </c>
      <c r="J2603">
        <v>2.3E-2</v>
      </c>
      <c r="K2603">
        <v>2.1000000000000001E-2</v>
      </c>
      <c r="L2603">
        <v>1.7999999999999999E-2</v>
      </c>
      <c r="M2603">
        <v>1.6E-2</v>
      </c>
      <c r="N2603">
        <v>1.6E-2</v>
      </c>
      <c r="O2603">
        <v>0</v>
      </c>
      <c r="P2603">
        <v>0</v>
      </c>
      <c r="Q2603">
        <v>6.4252587976893118E-3</v>
      </c>
      <c r="R2603" s="1">
        <v>0</v>
      </c>
      <c r="S2603">
        <v>0</v>
      </c>
      <c r="T2603" s="1">
        <v>0.12499999999999989</v>
      </c>
      <c r="U2603" s="1">
        <v>0.16666666666666682</v>
      </c>
      <c r="V2603" s="1">
        <v>9.523809523809515E-2</v>
      </c>
      <c r="W2603" s="1">
        <v>-8.6956521739130363E-2</v>
      </c>
      <c r="X2603" s="1">
        <v>-0.14285714285714299</v>
      </c>
      <c r="Y2603" s="1">
        <v>-0.27777777777777773</v>
      </c>
      <c r="Z2603" s="1">
        <v>0</v>
      </c>
      <c r="AA2603" s="1">
        <v>-0.44444444444444453</v>
      </c>
    </row>
    <row r="2604" spans="1:27" x14ac:dyDescent="0.25">
      <c r="A2604" t="s">
        <v>1162</v>
      </c>
      <c r="B2604" t="s">
        <v>2444</v>
      </c>
      <c r="C2604" t="s">
        <v>1720</v>
      </c>
      <c r="D2604">
        <v>0</v>
      </c>
      <c r="E2604">
        <v>0</v>
      </c>
      <c r="F2604">
        <v>0</v>
      </c>
      <c r="G2604">
        <v>0</v>
      </c>
      <c r="H2604">
        <v>0.01</v>
      </c>
      <c r="I2604">
        <v>1.0999999999999999E-2</v>
      </c>
      <c r="J2604">
        <v>0.01</v>
      </c>
      <c r="K2604">
        <v>0</v>
      </c>
      <c r="L2604">
        <v>0</v>
      </c>
      <c r="M2604">
        <v>0</v>
      </c>
      <c r="N2604">
        <v>0</v>
      </c>
      <c r="O2604">
        <v>0</v>
      </c>
      <c r="P2604">
        <v>0</v>
      </c>
      <c r="Q2604">
        <v>4.8787774222444772E-3</v>
      </c>
      <c r="R2604" s="1">
        <v>0</v>
      </c>
      <c r="S2604">
        <v>0</v>
      </c>
      <c r="T2604" s="1">
        <v>0</v>
      </c>
      <c r="U2604" s="1">
        <v>0</v>
      </c>
      <c r="V2604" s="1">
        <v>0</v>
      </c>
      <c r="W2604" s="1">
        <v>9.9999999999999908E-2</v>
      </c>
      <c r="X2604" s="1">
        <v>-9.0909090909090842E-2</v>
      </c>
      <c r="Y2604" s="1">
        <v>0</v>
      </c>
      <c r="Z2604" s="1">
        <v>0</v>
      </c>
      <c r="AA2604" s="1">
        <v>-0.19090909090909075</v>
      </c>
    </row>
    <row r="2605" spans="1:27" x14ac:dyDescent="0.25">
      <c r="A2605" t="s">
        <v>1162</v>
      </c>
      <c r="B2605" t="s">
        <v>2444</v>
      </c>
      <c r="C2605" t="s">
        <v>1722</v>
      </c>
      <c r="D2605">
        <v>193.203</v>
      </c>
      <c r="E2605">
        <v>178858368</v>
      </c>
      <c r="F2605">
        <v>3.2000000000000001E-2</v>
      </c>
      <c r="G2605">
        <v>3.2000000000000001E-2</v>
      </c>
      <c r="H2605">
        <v>3.4000000000000002E-2</v>
      </c>
      <c r="I2605">
        <v>3.4000000000000002E-2</v>
      </c>
      <c r="J2605">
        <v>3.6999999999999998E-2</v>
      </c>
      <c r="K2605">
        <v>3.6999999999999998E-2</v>
      </c>
      <c r="L2605">
        <v>3.5999999999999997E-2</v>
      </c>
      <c r="M2605">
        <v>3.3000000000000002E-2</v>
      </c>
      <c r="N2605">
        <v>3.1E-2</v>
      </c>
      <c r="O2605">
        <v>2.7927208300441379E-3</v>
      </c>
      <c r="P2605">
        <v>-0.13513513513513509</v>
      </c>
      <c r="Q2605">
        <v>2.1081851067789184E-3</v>
      </c>
      <c r="R2605" s="1">
        <v>-64.10022284125094</v>
      </c>
      <c r="S2605">
        <v>6.4516129032258118E-2</v>
      </c>
      <c r="T2605" s="1">
        <v>9.0909090909090773E-2</v>
      </c>
      <c r="U2605" s="1">
        <v>2.7777777777777804E-2</v>
      </c>
      <c r="V2605" s="1">
        <v>0</v>
      </c>
      <c r="W2605" s="1">
        <v>-8.1081081081080975E-2</v>
      </c>
      <c r="X2605" s="1">
        <v>0</v>
      </c>
      <c r="Y2605" s="1">
        <v>-5.8823529411764754E-2</v>
      </c>
      <c r="Z2605" s="1">
        <v>0</v>
      </c>
      <c r="AA2605" s="1">
        <v>-0.17199017199017175</v>
      </c>
    </row>
    <row r="2606" spans="1:27" x14ac:dyDescent="0.25">
      <c r="A2606" t="s">
        <v>1162</v>
      </c>
      <c r="B2606" t="s">
        <v>2444</v>
      </c>
      <c r="C2606" t="s">
        <v>1268</v>
      </c>
      <c r="D2606">
        <v>0</v>
      </c>
      <c r="E2606">
        <v>0</v>
      </c>
      <c r="F2606">
        <v>0</v>
      </c>
      <c r="G2606">
        <v>0</v>
      </c>
      <c r="H2606">
        <v>0.01</v>
      </c>
      <c r="I2606">
        <v>1.2E-2</v>
      </c>
      <c r="J2606">
        <v>1.4E-2</v>
      </c>
      <c r="K2606">
        <v>0</v>
      </c>
      <c r="L2606">
        <v>0</v>
      </c>
      <c r="M2606">
        <v>0</v>
      </c>
      <c r="N2606">
        <v>0</v>
      </c>
      <c r="O2606">
        <v>0</v>
      </c>
      <c r="P2606">
        <v>0</v>
      </c>
      <c r="Q2606">
        <v>5.7348835113617521E-3</v>
      </c>
      <c r="R2606" s="1">
        <v>0</v>
      </c>
      <c r="S2606">
        <v>0</v>
      </c>
      <c r="T2606" s="1">
        <v>0</v>
      </c>
      <c r="U2606" s="1">
        <v>0</v>
      </c>
      <c r="V2606" s="1">
        <v>0</v>
      </c>
      <c r="W2606" s="1">
        <v>-0.14285714285714285</v>
      </c>
      <c r="X2606" s="1">
        <v>-0.16666666666666666</v>
      </c>
      <c r="Y2606" s="1">
        <v>0</v>
      </c>
      <c r="Z2606" s="1">
        <v>0</v>
      </c>
      <c r="AA2606" s="1">
        <v>-0.16666666666666666</v>
      </c>
    </row>
    <row r="2607" spans="1:27" x14ac:dyDescent="0.25">
      <c r="A2607" t="s">
        <v>1162</v>
      </c>
      <c r="B2607" t="s">
        <v>2444</v>
      </c>
      <c r="C2607" t="s">
        <v>1725</v>
      </c>
      <c r="D2607">
        <v>144.07499999999999</v>
      </c>
      <c r="E2607">
        <v>92092937</v>
      </c>
      <c r="F2607">
        <v>2.5000000000000001E-2</v>
      </c>
      <c r="G2607">
        <v>2.5999999999999999E-2</v>
      </c>
      <c r="H2607">
        <v>2.5000000000000001E-2</v>
      </c>
      <c r="I2607">
        <v>2.5999999999999999E-2</v>
      </c>
      <c r="J2607">
        <v>2.8000000000000001E-2</v>
      </c>
      <c r="K2607">
        <v>2.7E-2</v>
      </c>
      <c r="L2607">
        <v>2.3E-2</v>
      </c>
      <c r="M2607">
        <v>0.02</v>
      </c>
      <c r="N2607">
        <v>1.7999999999999999E-2</v>
      </c>
      <c r="O2607">
        <v>2.0825828459631016E-3</v>
      </c>
      <c r="P2607">
        <v>-0.10714285714285711</v>
      </c>
      <c r="Q2607">
        <v>3.1190375216929335E-3</v>
      </c>
      <c r="R2607" s="1">
        <v>-34.351256244170706</v>
      </c>
      <c r="S2607">
        <v>0.11111111111111122</v>
      </c>
      <c r="T2607" s="1">
        <v>0.14999999999999997</v>
      </c>
      <c r="U2607" s="1">
        <v>0.17391304347826086</v>
      </c>
      <c r="V2607" s="1">
        <v>3.703703703703707E-2</v>
      </c>
      <c r="W2607" s="1">
        <v>-7.1428571428571494E-2</v>
      </c>
      <c r="X2607" s="1">
        <v>-3.8461538461538367E-2</v>
      </c>
      <c r="Y2607" s="1">
        <v>3.9999999999999897E-2</v>
      </c>
      <c r="Z2607" s="1">
        <v>-3.8461538461538367E-2</v>
      </c>
      <c r="AA2607" s="1">
        <v>-0.24534161490683237</v>
      </c>
    </row>
    <row r="2608" spans="1:27" x14ac:dyDescent="0.25">
      <c r="A2608" t="s">
        <v>1162</v>
      </c>
      <c r="B2608" t="s">
        <v>2444</v>
      </c>
      <c r="C2608" t="s">
        <v>2343</v>
      </c>
      <c r="D2608">
        <v>7.4579999999999993</v>
      </c>
      <c r="E2608">
        <v>137724320</v>
      </c>
      <c r="F2608">
        <v>2.3E-2</v>
      </c>
      <c r="G2608">
        <v>2.3E-2</v>
      </c>
      <c r="H2608">
        <v>2.3E-2</v>
      </c>
      <c r="I2608">
        <v>2.3E-2</v>
      </c>
      <c r="J2608">
        <v>2.3E-2</v>
      </c>
      <c r="K2608">
        <v>2.3E-2</v>
      </c>
      <c r="L2608">
        <v>2.3E-2</v>
      </c>
      <c r="M2608">
        <v>2.3E-2</v>
      </c>
      <c r="N2608">
        <v>2.3E-2</v>
      </c>
      <c r="O2608">
        <v>1.0780428849691351E-4</v>
      </c>
      <c r="P2608">
        <v>0</v>
      </c>
      <c r="Q2608">
        <v>3.4694469519536142E-18</v>
      </c>
      <c r="R2608" s="1">
        <v>0</v>
      </c>
      <c r="S2608">
        <v>0</v>
      </c>
      <c r="T2608" s="1">
        <v>0</v>
      </c>
      <c r="U2608" s="1">
        <v>0</v>
      </c>
      <c r="V2608" s="1">
        <v>0</v>
      </c>
      <c r="W2608" s="1">
        <v>0</v>
      </c>
      <c r="X2608" s="1">
        <v>0</v>
      </c>
      <c r="Y2608" s="1">
        <v>0</v>
      </c>
      <c r="Z2608" s="1">
        <v>0</v>
      </c>
      <c r="AA2608" s="1">
        <v>0</v>
      </c>
    </row>
    <row r="2609" spans="1:27" x14ac:dyDescent="0.25">
      <c r="A2609" t="s">
        <v>1162</v>
      </c>
      <c r="B2609" t="s">
        <v>2444</v>
      </c>
      <c r="C2609" t="s">
        <v>1734</v>
      </c>
      <c r="D2609">
        <v>43.051000000000002</v>
      </c>
      <c r="E2609">
        <v>24598895</v>
      </c>
      <c r="F2609">
        <v>1.2E-2</v>
      </c>
      <c r="G2609">
        <v>1.2999999999999999E-2</v>
      </c>
      <c r="H2609">
        <v>1.2999999999999999E-2</v>
      </c>
      <c r="I2609">
        <v>0</v>
      </c>
      <c r="J2609">
        <v>0</v>
      </c>
      <c r="K2609">
        <v>0</v>
      </c>
      <c r="L2609">
        <v>0</v>
      </c>
      <c r="M2609">
        <v>0</v>
      </c>
      <c r="N2609">
        <v>0</v>
      </c>
      <c r="O2609">
        <v>6.2229584661848E-4</v>
      </c>
      <c r="P2609">
        <v>0</v>
      </c>
      <c r="Q2609">
        <v>5.977323402805673E-3</v>
      </c>
      <c r="R2609" s="1">
        <v>0</v>
      </c>
      <c r="S2609">
        <v>0</v>
      </c>
      <c r="T2609" s="1">
        <v>0</v>
      </c>
      <c r="U2609" s="1">
        <v>0</v>
      </c>
      <c r="V2609" s="1">
        <v>0</v>
      </c>
      <c r="W2609" s="1">
        <v>0</v>
      </c>
      <c r="X2609" s="1">
        <v>0</v>
      </c>
      <c r="Y2609" s="1">
        <v>0</v>
      </c>
      <c r="Z2609" s="1">
        <v>-7.6923076923076858E-2</v>
      </c>
      <c r="AA2609" s="1">
        <v>-7.6923076923076858E-2</v>
      </c>
    </row>
    <row r="2610" spans="1:27" x14ac:dyDescent="0.25">
      <c r="A2610" t="s">
        <v>1162</v>
      </c>
      <c r="B2610" t="s">
        <v>2444</v>
      </c>
      <c r="C2610" t="s">
        <v>1737</v>
      </c>
      <c r="D2610">
        <v>162.006</v>
      </c>
      <c r="E2610">
        <v>46191004</v>
      </c>
      <c r="F2610">
        <v>3.4000000000000002E-2</v>
      </c>
      <c r="G2610">
        <v>3.3000000000000002E-2</v>
      </c>
      <c r="H2610">
        <v>3.4000000000000002E-2</v>
      </c>
      <c r="I2610">
        <v>3.4000000000000002E-2</v>
      </c>
      <c r="J2610">
        <v>3.2000000000000001E-2</v>
      </c>
      <c r="K2610">
        <v>0</v>
      </c>
      <c r="L2610">
        <v>2.8000000000000001E-2</v>
      </c>
      <c r="M2610">
        <v>2.5000000000000001E-2</v>
      </c>
      <c r="N2610">
        <v>2.5000000000000001E-2</v>
      </c>
      <c r="O2610">
        <v>2.3417728026590198E-3</v>
      </c>
      <c r="P2610">
        <v>6.2500000000000056E-2</v>
      </c>
      <c r="Q2610">
        <v>1.0249962360665612E-2</v>
      </c>
      <c r="R2610" s="1">
        <v>6.097583366729693</v>
      </c>
      <c r="S2610">
        <v>0</v>
      </c>
      <c r="T2610" s="1">
        <v>0.11999999999999997</v>
      </c>
      <c r="U2610" s="1">
        <v>0</v>
      </c>
      <c r="V2610" s="1">
        <v>0</v>
      </c>
      <c r="W2610" s="1">
        <v>6.2500000000000056E-2</v>
      </c>
      <c r="X2610" s="1">
        <v>0</v>
      </c>
      <c r="Y2610" s="1">
        <v>-2.9411764705882377E-2</v>
      </c>
      <c r="Z2610" s="1">
        <v>3.0303030303030328E-2</v>
      </c>
      <c r="AA2610" s="1">
        <v>-0.14941176470588236</v>
      </c>
    </row>
    <row r="2611" spans="1:27" x14ac:dyDescent="0.25">
      <c r="A2611" t="s">
        <v>1162</v>
      </c>
      <c r="B2611" t="s">
        <v>2444</v>
      </c>
      <c r="C2611" t="s">
        <v>1739</v>
      </c>
      <c r="D2611">
        <v>51.266000000000005</v>
      </c>
      <c r="E2611">
        <v>27534123</v>
      </c>
      <c r="F2611">
        <v>2.3E-2</v>
      </c>
      <c r="G2611">
        <v>2.1999999999999999E-2</v>
      </c>
      <c r="H2611">
        <v>2.1000000000000001E-2</v>
      </c>
      <c r="I2611">
        <v>1.7999999999999999E-2</v>
      </c>
      <c r="J2611">
        <v>1.9E-2</v>
      </c>
      <c r="K2611">
        <v>1.4999999999999999E-2</v>
      </c>
      <c r="L2611">
        <v>1.0999999999999999E-2</v>
      </c>
      <c r="M2611">
        <v>0</v>
      </c>
      <c r="N2611">
        <v>0</v>
      </c>
      <c r="O2611">
        <v>7.410424583109103E-4</v>
      </c>
      <c r="P2611">
        <v>0.2105263157894737</v>
      </c>
      <c r="Q2611">
        <v>8.4063468086123302E-3</v>
      </c>
      <c r="R2611" s="1">
        <v>25.043734285836123</v>
      </c>
      <c r="S2611">
        <v>0</v>
      </c>
      <c r="T2611" s="1">
        <v>0</v>
      </c>
      <c r="U2611" s="1">
        <v>0.36363636363636365</v>
      </c>
      <c r="V2611" s="1">
        <v>0.26666666666666666</v>
      </c>
      <c r="W2611" s="1">
        <v>-5.2631578947368467E-2</v>
      </c>
      <c r="X2611" s="1">
        <v>0.16666666666666682</v>
      </c>
      <c r="Y2611" s="1">
        <v>4.7619047619047492E-2</v>
      </c>
      <c r="Z2611" s="1">
        <v>4.5454545454545497E-2</v>
      </c>
      <c r="AA2611" s="1">
        <v>-0.41626794258373212</v>
      </c>
    </row>
    <row r="2612" spans="1:27" x14ac:dyDescent="0.25">
      <c r="A2612" t="s">
        <v>1162</v>
      </c>
      <c r="B2612" t="s">
        <v>2444</v>
      </c>
      <c r="C2612" t="s">
        <v>1918</v>
      </c>
      <c r="D2612">
        <v>6.8760000000000003</v>
      </c>
      <c r="E2612">
        <v>7137773</v>
      </c>
      <c r="F2612">
        <v>2.1000000000000001E-2</v>
      </c>
      <c r="G2612">
        <v>2.1000000000000001E-2</v>
      </c>
      <c r="H2612">
        <v>1.7000000000000001E-2</v>
      </c>
      <c r="I2612">
        <v>1.7000000000000001E-2</v>
      </c>
      <c r="J2612">
        <v>1.7000000000000001E-2</v>
      </c>
      <c r="K2612">
        <v>1.7000000000000001E-2</v>
      </c>
      <c r="L2612">
        <v>1.7000000000000001E-2</v>
      </c>
      <c r="M2612">
        <v>1.7000000000000001E-2</v>
      </c>
      <c r="N2612">
        <v>1.7000000000000001E-2</v>
      </c>
      <c r="O2612">
        <v>9.9391564454917849E-5</v>
      </c>
      <c r="P2612">
        <v>0.23529411764705882</v>
      </c>
      <c r="Q2612">
        <v>1.6629588385661965E-3</v>
      </c>
      <c r="R2612" s="1">
        <v>141.4912457183423</v>
      </c>
      <c r="S2612">
        <v>0</v>
      </c>
      <c r="T2612" s="1">
        <v>0</v>
      </c>
      <c r="U2612" s="1">
        <v>0</v>
      </c>
      <c r="V2612" s="1">
        <v>0</v>
      </c>
      <c r="W2612" s="1">
        <v>0</v>
      </c>
      <c r="X2612" s="1">
        <v>0</v>
      </c>
      <c r="Y2612" s="1">
        <v>0.23529411764705882</v>
      </c>
      <c r="Z2612" s="1">
        <v>0</v>
      </c>
      <c r="AA2612" s="1">
        <v>-0.23529411764705882</v>
      </c>
    </row>
    <row r="2613" spans="1:27" x14ac:dyDescent="0.25">
      <c r="A2613" t="s">
        <v>1162</v>
      </c>
      <c r="B2613" t="s">
        <v>2444</v>
      </c>
      <c r="C2613" t="s">
        <v>1919</v>
      </c>
      <c r="D2613">
        <v>0</v>
      </c>
      <c r="E2613">
        <v>0</v>
      </c>
      <c r="F2613">
        <v>0</v>
      </c>
      <c r="G2613">
        <v>0</v>
      </c>
      <c r="H2613">
        <v>0</v>
      </c>
      <c r="I2613">
        <v>0</v>
      </c>
      <c r="J2613">
        <v>1.0999999999999999E-2</v>
      </c>
      <c r="K2613">
        <v>0.01</v>
      </c>
      <c r="L2613">
        <v>0</v>
      </c>
      <c r="M2613">
        <v>0</v>
      </c>
      <c r="N2613">
        <v>1.0999999999999999E-2</v>
      </c>
      <c r="O2613">
        <v>0</v>
      </c>
      <c r="P2613">
        <v>0</v>
      </c>
      <c r="Q2613">
        <v>5.0356751971665148E-3</v>
      </c>
      <c r="R2613" s="1">
        <v>0</v>
      </c>
      <c r="S2613">
        <v>0</v>
      </c>
      <c r="T2613" s="1">
        <v>0</v>
      </c>
      <c r="U2613" s="1">
        <v>0</v>
      </c>
      <c r="V2613" s="1">
        <v>9.9999999999999908E-2</v>
      </c>
      <c r="W2613" s="1">
        <v>0</v>
      </c>
      <c r="X2613" s="1">
        <v>0</v>
      </c>
      <c r="Y2613" s="1">
        <v>0</v>
      </c>
      <c r="Z2613" s="1">
        <v>0</v>
      </c>
      <c r="AA2613" s="1">
        <v>-9.9999999999999908E-2</v>
      </c>
    </row>
    <row r="2614" spans="1:27" x14ac:dyDescent="0.25">
      <c r="A2614" t="s">
        <v>1162</v>
      </c>
      <c r="B2614" t="s">
        <v>2444</v>
      </c>
      <c r="C2614" t="s">
        <v>1313</v>
      </c>
      <c r="D2614">
        <v>0</v>
      </c>
      <c r="E2614">
        <v>0</v>
      </c>
      <c r="F2614">
        <v>0</v>
      </c>
      <c r="G2614">
        <v>0</v>
      </c>
      <c r="H2614">
        <v>0</v>
      </c>
      <c r="I2614">
        <v>0</v>
      </c>
      <c r="J2614">
        <v>0</v>
      </c>
      <c r="K2614">
        <v>0.02</v>
      </c>
      <c r="L2614">
        <v>0.02</v>
      </c>
      <c r="M2614">
        <v>0.02</v>
      </c>
      <c r="N2614">
        <v>2.1000000000000001E-2</v>
      </c>
      <c r="O2614">
        <v>0</v>
      </c>
      <c r="P2614">
        <v>0</v>
      </c>
      <c r="Q2614">
        <v>1.0066445913694332E-2</v>
      </c>
      <c r="R2614" s="1">
        <v>0</v>
      </c>
      <c r="S2614">
        <v>-4.7619047619047658E-2</v>
      </c>
      <c r="T2614" s="1">
        <v>0</v>
      </c>
      <c r="U2614" s="1">
        <v>0</v>
      </c>
      <c r="V2614" s="1">
        <v>0</v>
      </c>
      <c r="W2614" s="1">
        <v>0</v>
      </c>
      <c r="X2614" s="1">
        <v>0</v>
      </c>
      <c r="Y2614" s="1">
        <v>0</v>
      </c>
      <c r="Z2614" s="1">
        <v>0</v>
      </c>
      <c r="AA2614" s="1">
        <v>-4.7619047619047658E-2</v>
      </c>
    </row>
    <row r="2615" spans="1:27" x14ac:dyDescent="0.25">
      <c r="A2615" t="s">
        <v>1162</v>
      </c>
      <c r="B2615" t="s">
        <v>2444</v>
      </c>
      <c r="C2615" t="s">
        <v>1629</v>
      </c>
      <c r="D2615">
        <v>41.063999999999993</v>
      </c>
      <c r="E2615">
        <v>130777534</v>
      </c>
      <c r="F2615">
        <v>1.4E-2</v>
      </c>
      <c r="G2615">
        <v>0</v>
      </c>
      <c r="H2615">
        <v>0</v>
      </c>
      <c r="I2615">
        <v>0</v>
      </c>
      <c r="J2615">
        <v>0</v>
      </c>
      <c r="K2615">
        <v>0</v>
      </c>
      <c r="L2615">
        <v>0</v>
      </c>
      <c r="M2615">
        <v>0</v>
      </c>
      <c r="N2615">
        <v>0</v>
      </c>
      <c r="O2615">
        <v>5.9357405508678673E-4</v>
      </c>
      <c r="P2615">
        <v>0</v>
      </c>
      <c r="Q2615">
        <v>4.3997755273829627E-3</v>
      </c>
      <c r="R2615" s="1">
        <v>0</v>
      </c>
      <c r="S2615">
        <v>0</v>
      </c>
      <c r="T2615" s="1">
        <v>0</v>
      </c>
      <c r="U2615" s="1">
        <v>0</v>
      </c>
      <c r="V2615" s="1">
        <v>0</v>
      </c>
      <c r="W2615" s="1">
        <v>0</v>
      </c>
      <c r="X2615" s="1">
        <v>0</v>
      </c>
      <c r="Y2615" s="1">
        <v>0</v>
      </c>
      <c r="Z2615" s="1">
        <v>0</v>
      </c>
      <c r="AA2615" s="1">
        <v>0</v>
      </c>
    </row>
    <row r="2616" spans="1:27" x14ac:dyDescent="0.25">
      <c r="A2616" t="s">
        <v>1162</v>
      </c>
      <c r="B2616" t="s">
        <v>2444</v>
      </c>
      <c r="C2616" t="s">
        <v>2137</v>
      </c>
      <c r="D2616">
        <v>8.4570000000000007</v>
      </c>
      <c r="E2616">
        <v>32459807</v>
      </c>
      <c r="F2616">
        <v>2.1999999999999999E-2</v>
      </c>
      <c r="G2616">
        <v>2.3E-2</v>
      </c>
      <c r="H2616">
        <v>2.4E-2</v>
      </c>
      <c r="I2616">
        <v>3.5999999999999997E-2</v>
      </c>
      <c r="J2616">
        <v>4.1000000000000002E-2</v>
      </c>
      <c r="K2616">
        <v>3.5999999999999997E-2</v>
      </c>
      <c r="L2616">
        <v>3.5999999999999997E-2</v>
      </c>
      <c r="M2616">
        <v>3.6999999999999998E-2</v>
      </c>
      <c r="N2616">
        <v>3.9E-2</v>
      </c>
      <c r="O2616">
        <v>1.2224468595044218E-4</v>
      </c>
      <c r="P2616">
        <v>-0.46341463414634154</v>
      </c>
      <c r="Q2616">
        <v>7.0237691685685168E-3</v>
      </c>
      <c r="R2616" s="1">
        <v>-65.978055802307637</v>
      </c>
      <c r="S2616">
        <v>-5.1282051282051329E-2</v>
      </c>
      <c r="T2616" s="1">
        <v>-2.7027027027027053E-2</v>
      </c>
      <c r="U2616" s="1">
        <v>0</v>
      </c>
      <c r="V2616" s="1">
        <v>0.13888888888888903</v>
      </c>
      <c r="W2616" s="1">
        <v>-0.12195121951219523</v>
      </c>
      <c r="X2616" s="1">
        <v>-0.33333333333333326</v>
      </c>
      <c r="Y2616" s="1">
        <v>-4.1666666666666706E-2</v>
      </c>
      <c r="Z2616" s="1">
        <v>-4.3478260869565258E-2</v>
      </c>
      <c r="AA2616" s="1">
        <v>-0.47222222222222232</v>
      </c>
    </row>
    <row r="2617" spans="1:27" x14ac:dyDescent="0.25">
      <c r="A2617" t="s">
        <v>1162</v>
      </c>
      <c r="B2617" t="s">
        <v>2444</v>
      </c>
      <c r="C2617" t="s">
        <v>1753</v>
      </c>
      <c r="D2617">
        <v>0</v>
      </c>
      <c r="E2617">
        <v>0</v>
      </c>
      <c r="F2617">
        <v>0</v>
      </c>
      <c r="G2617">
        <v>0</v>
      </c>
      <c r="H2617">
        <v>0</v>
      </c>
      <c r="I2617">
        <v>0.03</v>
      </c>
      <c r="J2617">
        <v>4.2999999999999997E-2</v>
      </c>
      <c r="K2617">
        <v>4.2999999999999997E-2</v>
      </c>
      <c r="L2617">
        <v>4.2999999999999997E-2</v>
      </c>
      <c r="M2617">
        <v>4.3999999999999997E-2</v>
      </c>
      <c r="N2617">
        <v>4.2999999999999997E-2</v>
      </c>
      <c r="O2617">
        <v>0</v>
      </c>
      <c r="P2617">
        <v>0</v>
      </c>
      <c r="Q2617">
        <v>1.9742790526614474E-2</v>
      </c>
      <c r="R2617" s="1">
        <v>0</v>
      </c>
      <c r="S2617">
        <v>2.3255813953488396E-2</v>
      </c>
      <c r="T2617" s="1">
        <v>-2.2727272727272749E-2</v>
      </c>
      <c r="U2617" s="1">
        <v>0</v>
      </c>
      <c r="V2617" s="1">
        <v>0</v>
      </c>
      <c r="W2617" s="1">
        <v>-0.30232558139534882</v>
      </c>
      <c r="X2617" s="1">
        <v>0</v>
      </c>
      <c r="Y2617" s="1">
        <v>0</v>
      </c>
      <c r="Z2617" s="1">
        <v>0</v>
      </c>
      <c r="AA2617" s="1">
        <v>-0.32558139534883723</v>
      </c>
    </row>
    <row r="2618" spans="1:27" x14ac:dyDescent="0.25">
      <c r="A2618" t="s">
        <v>1162</v>
      </c>
      <c r="B2618" t="s">
        <v>2444</v>
      </c>
      <c r="C2618" t="s">
        <v>1634</v>
      </c>
      <c r="D2618">
        <v>60.276000000000003</v>
      </c>
      <c r="E2618">
        <v>231252839</v>
      </c>
      <c r="F2618">
        <v>2.5000000000000001E-2</v>
      </c>
      <c r="G2618">
        <v>2.4E-2</v>
      </c>
      <c r="H2618">
        <v>2.4E-2</v>
      </c>
      <c r="I2618">
        <v>2.5000000000000001E-2</v>
      </c>
      <c r="J2618">
        <v>2.8000000000000001E-2</v>
      </c>
      <c r="K2618">
        <v>2.4E-2</v>
      </c>
      <c r="L2618">
        <v>2.4E-2</v>
      </c>
      <c r="M2618">
        <v>2.4E-2</v>
      </c>
      <c r="N2618">
        <v>2.3E-2</v>
      </c>
      <c r="O2618">
        <v>8.7128067758647889E-4</v>
      </c>
      <c r="P2618">
        <v>-0.10714285714285711</v>
      </c>
      <c r="Q2618">
        <v>1.3425606637327305E-3</v>
      </c>
      <c r="R2618" s="1">
        <v>-79.804853543799723</v>
      </c>
      <c r="S2618">
        <v>4.3478260869565258E-2</v>
      </c>
      <c r="T2618" s="1">
        <v>0</v>
      </c>
      <c r="U2618" s="1">
        <v>0</v>
      </c>
      <c r="V2618" s="1">
        <v>0.16666666666666666</v>
      </c>
      <c r="W2618" s="1">
        <v>-0.10714285714285711</v>
      </c>
      <c r="X2618" s="1">
        <v>-4.0000000000000036E-2</v>
      </c>
      <c r="Y2618" s="1">
        <v>0</v>
      </c>
      <c r="Z2618" s="1">
        <v>4.1666666666666706E-2</v>
      </c>
      <c r="AA2618" s="1">
        <v>-0.27380952380952378</v>
      </c>
    </row>
    <row r="2619" spans="1:27" x14ac:dyDescent="0.25">
      <c r="A2619" t="s">
        <v>1162</v>
      </c>
      <c r="B2619" t="s">
        <v>2444</v>
      </c>
      <c r="C2619" t="s">
        <v>1932</v>
      </c>
      <c r="D2619">
        <v>13.331</v>
      </c>
      <c r="E2619">
        <v>13407033</v>
      </c>
      <c r="F2619">
        <v>3.3000000000000002E-2</v>
      </c>
      <c r="G2619">
        <v>3.5999999999999997E-2</v>
      </c>
      <c r="H2619">
        <v>3.7999999999999999E-2</v>
      </c>
      <c r="I2619">
        <v>3.7999999999999999E-2</v>
      </c>
      <c r="J2619">
        <v>3.7999999999999999E-2</v>
      </c>
      <c r="K2619">
        <v>3.7999999999999999E-2</v>
      </c>
      <c r="L2619">
        <v>0.04</v>
      </c>
      <c r="M2619">
        <v>4.2000000000000003E-2</v>
      </c>
      <c r="N2619">
        <v>4.2999999999999997E-2</v>
      </c>
      <c r="O2619">
        <v>1.9269763608907939E-4</v>
      </c>
      <c r="P2619">
        <v>-0.13157894736842099</v>
      </c>
      <c r="Q2619">
        <v>2.8327886186626581E-3</v>
      </c>
      <c r="R2619" s="1">
        <v>-46.448558322201464</v>
      </c>
      <c r="S2619">
        <v>-2.3255813953488233E-2</v>
      </c>
      <c r="T2619" s="1">
        <v>-4.7619047619047658E-2</v>
      </c>
      <c r="U2619" s="1">
        <v>-5.0000000000000044E-2</v>
      </c>
      <c r="V2619" s="1">
        <v>0</v>
      </c>
      <c r="W2619" s="1">
        <v>0</v>
      </c>
      <c r="X2619" s="1">
        <v>0</v>
      </c>
      <c r="Y2619" s="1">
        <v>-5.2631578947368467E-2</v>
      </c>
      <c r="Z2619" s="1">
        <v>-8.3333333333333218E-2</v>
      </c>
      <c r="AA2619" s="1">
        <v>-8.3333333333333218E-2</v>
      </c>
    </row>
    <row r="2620" spans="1:27" x14ac:dyDescent="0.25">
      <c r="A2620" t="s">
        <v>1162</v>
      </c>
      <c r="B2620" t="s">
        <v>2444</v>
      </c>
      <c r="C2620" t="s">
        <v>1761</v>
      </c>
      <c r="D2620">
        <v>281.84899999999999</v>
      </c>
      <c r="E2620">
        <v>98652201</v>
      </c>
      <c r="F2620">
        <v>1.4999999999999999E-2</v>
      </c>
      <c r="G2620">
        <v>1.4999999999999999E-2</v>
      </c>
      <c r="H2620">
        <v>1.4999999999999999E-2</v>
      </c>
      <c r="I2620">
        <v>1.4999999999999999E-2</v>
      </c>
      <c r="J2620">
        <v>1.4999999999999999E-2</v>
      </c>
      <c r="K2620">
        <v>1.4E-2</v>
      </c>
      <c r="L2620">
        <v>1.2999999999999999E-2</v>
      </c>
      <c r="M2620">
        <v>1.0999999999999999E-2</v>
      </c>
      <c r="N2620">
        <v>0.01</v>
      </c>
      <c r="O2620">
        <v>4.0740856675471407E-3</v>
      </c>
      <c r="P2620">
        <v>0</v>
      </c>
      <c r="Q2620">
        <v>1.8257418583505537E-3</v>
      </c>
      <c r="R2620" s="1">
        <v>0</v>
      </c>
      <c r="S2620">
        <v>9.9999999999999908E-2</v>
      </c>
      <c r="T2620" s="1">
        <v>0.18181818181818182</v>
      </c>
      <c r="U2620" s="1">
        <v>7.6923076923076997E-2</v>
      </c>
      <c r="V2620" s="1">
        <v>7.1428571428571369E-2</v>
      </c>
      <c r="W2620" s="1">
        <v>0</v>
      </c>
      <c r="X2620" s="1">
        <v>0</v>
      </c>
      <c r="Y2620" s="1">
        <v>0</v>
      </c>
      <c r="Z2620" s="1">
        <v>0</v>
      </c>
      <c r="AA2620" s="1">
        <v>-0.18181818181818182</v>
      </c>
    </row>
    <row r="2621" spans="1:27" x14ac:dyDescent="0.25">
      <c r="A2621" t="s">
        <v>1162</v>
      </c>
      <c r="B2621" t="s">
        <v>2444</v>
      </c>
      <c r="C2621" t="s">
        <v>2344</v>
      </c>
      <c r="D2621">
        <v>0.93900000000000006</v>
      </c>
      <c r="E2621">
        <v>2631346</v>
      </c>
      <c r="F2621">
        <v>1.4E-2</v>
      </c>
      <c r="G2621">
        <v>1.4E-2</v>
      </c>
      <c r="H2621">
        <v>1.4E-2</v>
      </c>
      <c r="I2621">
        <v>1.2E-2</v>
      </c>
      <c r="J2621">
        <v>1.2E-2</v>
      </c>
      <c r="K2621">
        <v>1.2E-2</v>
      </c>
      <c r="L2621">
        <v>1.2E-2</v>
      </c>
      <c r="M2621">
        <v>1.2E-2</v>
      </c>
      <c r="N2621">
        <v>1.2E-2</v>
      </c>
      <c r="O2621">
        <v>1.3573106315178573E-5</v>
      </c>
      <c r="P2621">
        <v>0.16666666666666666</v>
      </c>
      <c r="Q2621">
        <v>9.4280904158206339E-4</v>
      </c>
      <c r="R2621" s="1">
        <v>176.77669529663686</v>
      </c>
      <c r="S2621">
        <v>0</v>
      </c>
      <c r="T2621" s="1">
        <v>0</v>
      </c>
      <c r="U2621" s="1">
        <v>0</v>
      </c>
      <c r="V2621" s="1">
        <v>0</v>
      </c>
      <c r="W2621" s="1">
        <v>0</v>
      </c>
      <c r="X2621" s="1">
        <v>0.16666666666666666</v>
      </c>
      <c r="Y2621" s="1">
        <v>0</v>
      </c>
      <c r="Z2621" s="1">
        <v>0</v>
      </c>
      <c r="AA2621" s="1">
        <v>-0.16666666666666666</v>
      </c>
    </row>
    <row r="2622" spans="1:27" x14ac:dyDescent="0.25">
      <c r="A2622" t="s">
        <v>1162</v>
      </c>
      <c r="B2622" t="s">
        <v>2444</v>
      </c>
      <c r="C2622" t="s">
        <v>1637</v>
      </c>
      <c r="D2622">
        <v>71.905000000000001</v>
      </c>
      <c r="E2622">
        <v>98499644</v>
      </c>
      <c r="F2622">
        <v>1.0999999999999999E-2</v>
      </c>
      <c r="G2622">
        <v>1.0999999999999999E-2</v>
      </c>
      <c r="H2622">
        <v>0.01</v>
      </c>
      <c r="I2622">
        <v>1.0999999999999999E-2</v>
      </c>
      <c r="J2622">
        <v>0</v>
      </c>
      <c r="K2622">
        <v>0</v>
      </c>
      <c r="L2622">
        <v>0</v>
      </c>
      <c r="M2622">
        <v>0</v>
      </c>
      <c r="N2622">
        <v>0</v>
      </c>
      <c r="O2622">
        <v>1.0393761550510278E-3</v>
      </c>
      <c r="P2622">
        <v>0</v>
      </c>
      <c r="Q2622">
        <v>5.3495124965380987E-3</v>
      </c>
      <c r="R2622" s="1">
        <v>0</v>
      </c>
      <c r="S2622">
        <v>0</v>
      </c>
      <c r="T2622" s="1">
        <v>0</v>
      </c>
      <c r="U2622" s="1">
        <v>0</v>
      </c>
      <c r="V2622" s="1">
        <v>0</v>
      </c>
      <c r="W2622" s="1">
        <v>0</v>
      </c>
      <c r="X2622" s="1">
        <v>-9.0909090909090842E-2</v>
      </c>
      <c r="Y2622" s="1">
        <v>9.9999999999999908E-2</v>
      </c>
      <c r="Z2622" s="1">
        <v>0</v>
      </c>
      <c r="AA2622" s="1">
        <v>-0.19090909090909075</v>
      </c>
    </row>
    <row r="2623" spans="1:27" x14ac:dyDescent="0.25">
      <c r="A2623" t="s">
        <v>1162</v>
      </c>
      <c r="B2623" t="s">
        <v>2444</v>
      </c>
      <c r="C2623" t="s">
        <v>1947</v>
      </c>
      <c r="D2623">
        <v>42.856000000000002</v>
      </c>
      <c r="E2623">
        <v>18633259</v>
      </c>
      <c r="F2623">
        <v>0.05</v>
      </c>
      <c r="G2623">
        <v>4.4999999999999998E-2</v>
      </c>
      <c r="H2623">
        <v>3.3000000000000002E-2</v>
      </c>
      <c r="I2623">
        <v>0</v>
      </c>
      <c r="J2623">
        <v>0</v>
      </c>
      <c r="K2623">
        <v>0</v>
      </c>
      <c r="L2623">
        <v>0</v>
      </c>
      <c r="M2623">
        <v>0</v>
      </c>
      <c r="N2623">
        <v>0</v>
      </c>
      <c r="O2623">
        <v>6.1947715041884232E-4</v>
      </c>
      <c r="P2623">
        <v>0</v>
      </c>
      <c r="Q2623">
        <v>2.0530615500746835E-2</v>
      </c>
      <c r="R2623" s="1">
        <v>0</v>
      </c>
      <c r="S2623">
        <v>0</v>
      </c>
      <c r="T2623" s="1">
        <v>0</v>
      </c>
      <c r="U2623" s="1">
        <v>0</v>
      </c>
      <c r="V2623" s="1">
        <v>0</v>
      </c>
      <c r="W2623" s="1">
        <v>0</v>
      </c>
      <c r="X2623" s="1">
        <v>0</v>
      </c>
      <c r="Y2623" s="1">
        <v>0.36363636363636354</v>
      </c>
      <c r="Z2623" s="1">
        <v>0.11111111111111122</v>
      </c>
      <c r="AA2623" s="1">
        <v>-0.36363636363636354</v>
      </c>
    </row>
    <row r="2624" spans="1:27" x14ac:dyDescent="0.25">
      <c r="A2624" t="s">
        <v>1162</v>
      </c>
      <c r="B2624" t="s">
        <v>2444</v>
      </c>
      <c r="C2624" t="s">
        <v>1769</v>
      </c>
      <c r="D2624">
        <v>43.16</v>
      </c>
      <c r="E2624">
        <v>27520426</v>
      </c>
      <c r="F2624">
        <v>1.2E-2</v>
      </c>
      <c r="G2624">
        <v>1.2E-2</v>
      </c>
      <c r="H2624">
        <v>0</v>
      </c>
      <c r="I2624">
        <v>0</v>
      </c>
      <c r="J2624">
        <v>0.01</v>
      </c>
      <c r="K2624">
        <v>0</v>
      </c>
      <c r="L2624">
        <v>0</v>
      </c>
      <c r="M2624">
        <v>0</v>
      </c>
      <c r="N2624">
        <v>0</v>
      </c>
      <c r="O2624">
        <v>6.2387142551981591E-4</v>
      </c>
      <c r="P2624">
        <v>0.2</v>
      </c>
      <c r="Q2624">
        <v>5.3702426549309202E-3</v>
      </c>
      <c r="R2624" s="1">
        <v>37.242264987106566</v>
      </c>
      <c r="S2624">
        <v>0</v>
      </c>
      <c r="T2624" s="1">
        <v>0</v>
      </c>
      <c r="U2624" s="1">
        <v>0</v>
      </c>
      <c r="V2624" s="1">
        <v>0</v>
      </c>
      <c r="W2624" s="1">
        <v>0</v>
      </c>
      <c r="X2624" s="1">
        <v>0</v>
      </c>
      <c r="Y2624" s="1">
        <v>0</v>
      </c>
      <c r="Z2624" s="1">
        <v>0</v>
      </c>
      <c r="AA2624" s="1">
        <v>0</v>
      </c>
    </row>
    <row r="2625" spans="1:27" x14ac:dyDescent="0.25">
      <c r="A2625" t="s">
        <v>1162</v>
      </c>
      <c r="B2625" t="s">
        <v>2444</v>
      </c>
      <c r="C2625" t="s">
        <v>2345</v>
      </c>
      <c r="D2625">
        <v>11.779000000000002</v>
      </c>
      <c r="E2625">
        <v>10235752</v>
      </c>
      <c r="F2625">
        <v>1.0999999999999999E-2</v>
      </c>
      <c r="G2625">
        <v>0</v>
      </c>
      <c r="H2625">
        <v>0</v>
      </c>
      <c r="I2625">
        <v>0</v>
      </c>
      <c r="J2625">
        <v>0.01</v>
      </c>
      <c r="K2625">
        <v>0</v>
      </c>
      <c r="L2625">
        <v>0</v>
      </c>
      <c r="M2625">
        <v>0</v>
      </c>
      <c r="N2625">
        <v>0</v>
      </c>
      <c r="O2625">
        <v>1.702637053104243E-4</v>
      </c>
      <c r="P2625">
        <v>9.9999999999999908E-2</v>
      </c>
      <c r="Q2625">
        <v>4.3716256828680005E-3</v>
      </c>
      <c r="R2625" s="1">
        <v>22.874785549890678</v>
      </c>
      <c r="S2625">
        <v>0</v>
      </c>
      <c r="T2625" s="1">
        <v>0</v>
      </c>
      <c r="U2625" s="1">
        <v>0</v>
      </c>
      <c r="V2625" s="1">
        <v>0</v>
      </c>
      <c r="W2625" s="1">
        <v>0</v>
      </c>
      <c r="X2625" s="1">
        <v>0</v>
      </c>
      <c r="Y2625" s="1">
        <v>0</v>
      </c>
      <c r="Z2625" s="1">
        <v>0</v>
      </c>
      <c r="AA2625" s="1">
        <v>0</v>
      </c>
    </row>
    <row r="2626" spans="1:27" x14ac:dyDescent="0.25">
      <c r="A2626" t="s">
        <v>1162</v>
      </c>
      <c r="B2626" t="s">
        <v>2444</v>
      </c>
      <c r="C2626" t="s">
        <v>1279</v>
      </c>
      <c r="D2626">
        <v>0</v>
      </c>
      <c r="E2626">
        <v>0</v>
      </c>
      <c r="F2626">
        <v>0</v>
      </c>
      <c r="G2626">
        <v>0</v>
      </c>
      <c r="H2626">
        <v>1.0999999999999999E-2</v>
      </c>
      <c r="I2626">
        <v>0.01</v>
      </c>
      <c r="J2626">
        <v>0</v>
      </c>
      <c r="K2626">
        <v>0</v>
      </c>
      <c r="L2626">
        <v>0</v>
      </c>
      <c r="M2626">
        <v>0</v>
      </c>
      <c r="N2626">
        <v>0</v>
      </c>
      <c r="O2626">
        <v>0</v>
      </c>
      <c r="P2626">
        <v>0</v>
      </c>
      <c r="Q2626">
        <v>4.3716256828680005E-3</v>
      </c>
      <c r="R2626" s="1">
        <v>0</v>
      </c>
      <c r="S2626">
        <v>0</v>
      </c>
      <c r="T2626" s="1">
        <v>0</v>
      </c>
      <c r="U2626" s="1">
        <v>0</v>
      </c>
      <c r="V2626" s="1">
        <v>0</v>
      </c>
      <c r="W2626" s="1">
        <v>0</v>
      </c>
      <c r="X2626" s="1">
        <v>9.9999999999999908E-2</v>
      </c>
      <c r="Y2626" s="1">
        <v>0</v>
      </c>
      <c r="Z2626" s="1">
        <v>0</v>
      </c>
      <c r="AA2626" s="1">
        <v>-9.9999999999999908E-2</v>
      </c>
    </row>
    <row r="2627" spans="1:27" x14ac:dyDescent="0.25">
      <c r="A2627" t="s">
        <v>1162</v>
      </c>
      <c r="B2627" t="s">
        <v>2444</v>
      </c>
      <c r="C2627" t="s">
        <v>1771</v>
      </c>
      <c r="D2627">
        <v>31.241999999999997</v>
      </c>
      <c r="E2627">
        <v>208491152</v>
      </c>
      <c r="F2627">
        <v>1.7000000000000001E-2</v>
      </c>
      <c r="G2627">
        <v>1.7000000000000001E-2</v>
      </c>
      <c r="H2627">
        <v>1.2E-2</v>
      </c>
      <c r="I2627">
        <v>1.2999999999999999E-2</v>
      </c>
      <c r="J2627">
        <v>1.4999999999999999E-2</v>
      </c>
      <c r="K2627">
        <v>1.4E-2</v>
      </c>
      <c r="L2627">
        <v>1.2E-2</v>
      </c>
      <c r="M2627">
        <v>1.6E-2</v>
      </c>
      <c r="N2627">
        <v>1.4E-2</v>
      </c>
      <c r="O2627">
        <v>4.5159849573888061E-4</v>
      </c>
      <c r="P2627">
        <v>0.13333333333333347</v>
      </c>
      <c r="Q2627">
        <v>1.8324913891634052E-3</v>
      </c>
      <c r="R2627" s="1">
        <v>72.760687510899942</v>
      </c>
      <c r="S2627">
        <v>0.14285714285714285</v>
      </c>
      <c r="T2627" s="1">
        <v>-0.25</v>
      </c>
      <c r="U2627" s="1">
        <v>0.16666666666666666</v>
      </c>
      <c r="V2627" s="1">
        <v>7.1428571428571369E-2</v>
      </c>
      <c r="W2627" s="1">
        <v>-0.13333333333333333</v>
      </c>
      <c r="X2627" s="1">
        <v>-7.6923076923076858E-2</v>
      </c>
      <c r="Y2627" s="1">
        <v>0.41666666666666674</v>
      </c>
      <c r="Z2627" s="1">
        <v>0</v>
      </c>
      <c r="AA2627" s="1">
        <v>-0.66666666666666674</v>
      </c>
    </row>
    <row r="2628" spans="1:27" x14ac:dyDescent="0.25">
      <c r="A2628" t="s">
        <v>1162</v>
      </c>
      <c r="B2628" t="s">
        <v>2444</v>
      </c>
      <c r="C2628" t="s">
        <v>1777</v>
      </c>
      <c r="D2628">
        <v>0</v>
      </c>
      <c r="E2628">
        <v>0</v>
      </c>
      <c r="F2628">
        <v>0</v>
      </c>
      <c r="G2628">
        <v>0</v>
      </c>
      <c r="H2628">
        <v>0</v>
      </c>
      <c r="I2628">
        <v>1.4999999999999999E-2</v>
      </c>
      <c r="J2628">
        <v>1.4999999999999999E-2</v>
      </c>
      <c r="K2628">
        <v>1.2999999999999999E-2</v>
      </c>
      <c r="L2628">
        <v>0</v>
      </c>
      <c r="M2628">
        <v>0</v>
      </c>
      <c r="N2628">
        <v>0</v>
      </c>
      <c r="O2628">
        <v>0</v>
      </c>
      <c r="P2628">
        <v>0</v>
      </c>
      <c r="Q2628">
        <v>6.7786884634087304E-3</v>
      </c>
      <c r="R2628" s="1">
        <v>0</v>
      </c>
      <c r="S2628">
        <v>0</v>
      </c>
      <c r="T2628" s="1">
        <v>0</v>
      </c>
      <c r="U2628" s="1">
        <v>0</v>
      </c>
      <c r="V2628" s="1">
        <v>0.15384615384615385</v>
      </c>
      <c r="W2628" s="1">
        <v>0</v>
      </c>
      <c r="X2628" s="1">
        <v>0</v>
      </c>
      <c r="Y2628" s="1">
        <v>0</v>
      </c>
      <c r="Z2628" s="1">
        <v>0</v>
      </c>
      <c r="AA2628" s="1">
        <v>-0.15384615384615385</v>
      </c>
    </row>
    <row r="2629" spans="1:27" x14ac:dyDescent="0.25">
      <c r="A2629" t="s">
        <v>1162</v>
      </c>
      <c r="B2629" t="s">
        <v>2444</v>
      </c>
      <c r="C2629" t="s">
        <v>1779</v>
      </c>
      <c r="D2629">
        <v>12.267000000000001</v>
      </c>
      <c r="E2629">
        <v>6009938</v>
      </c>
      <c r="F2629">
        <v>1.2999999999999999E-2</v>
      </c>
      <c r="G2629">
        <v>1.0999999999999999E-2</v>
      </c>
      <c r="H2629">
        <v>0</v>
      </c>
      <c r="I2629">
        <v>0</v>
      </c>
      <c r="J2629">
        <v>0</v>
      </c>
      <c r="K2629">
        <v>0</v>
      </c>
      <c r="L2629">
        <v>0</v>
      </c>
      <c r="M2629">
        <v>0</v>
      </c>
      <c r="N2629">
        <v>0</v>
      </c>
      <c r="O2629">
        <v>1.7731767323567153E-4</v>
      </c>
      <c r="P2629">
        <v>0</v>
      </c>
      <c r="Q2629">
        <v>5.0110987927909694E-3</v>
      </c>
      <c r="R2629" s="1">
        <v>0</v>
      </c>
      <c r="S2629">
        <v>0</v>
      </c>
      <c r="T2629" s="1">
        <v>0</v>
      </c>
      <c r="U2629" s="1">
        <v>0</v>
      </c>
      <c r="V2629" s="1">
        <v>0</v>
      </c>
      <c r="W2629" s="1">
        <v>0</v>
      </c>
      <c r="X2629" s="1">
        <v>0</v>
      </c>
      <c r="Y2629" s="1">
        <v>0</v>
      </c>
      <c r="Z2629" s="1">
        <v>0.18181818181818182</v>
      </c>
      <c r="AA2629" s="1">
        <v>-0.18181818181818182</v>
      </c>
    </row>
    <row r="2630" spans="1:27" x14ac:dyDescent="0.25">
      <c r="A2630" t="s">
        <v>1162</v>
      </c>
      <c r="B2630" t="s">
        <v>2444</v>
      </c>
      <c r="C2630" t="s">
        <v>1780</v>
      </c>
      <c r="D2630">
        <v>28.974</v>
      </c>
      <c r="E2630">
        <v>3060856</v>
      </c>
      <c r="F2630">
        <v>1.0999999999999999E-2</v>
      </c>
      <c r="G2630">
        <v>0</v>
      </c>
      <c r="H2630">
        <v>0</v>
      </c>
      <c r="I2630">
        <v>0</v>
      </c>
      <c r="J2630">
        <v>0</v>
      </c>
      <c r="K2630">
        <v>0</v>
      </c>
      <c r="L2630">
        <v>0</v>
      </c>
      <c r="M2630">
        <v>0</v>
      </c>
      <c r="N2630">
        <v>0</v>
      </c>
      <c r="O2630">
        <v>4.1881489070924805E-4</v>
      </c>
      <c r="P2630">
        <v>0</v>
      </c>
      <c r="Q2630">
        <v>3.4569664858008988E-3</v>
      </c>
      <c r="R2630" s="1">
        <v>0</v>
      </c>
      <c r="S2630">
        <v>0</v>
      </c>
      <c r="T2630" s="1">
        <v>0</v>
      </c>
      <c r="U2630" s="1">
        <v>0</v>
      </c>
      <c r="V2630" s="1">
        <v>0</v>
      </c>
      <c r="W2630" s="1">
        <v>0</v>
      </c>
      <c r="X2630" s="1">
        <v>0</v>
      </c>
      <c r="Y2630" s="1">
        <v>0</v>
      </c>
      <c r="Z2630" s="1">
        <v>0</v>
      </c>
      <c r="AA2630" s="1">
        <v>0</v>
      </c>
    </row>
    <row r="2631" spans="1:27" x14ac:dyDescent="0.25">
      <c r="A2631" t="s">
        <v>1162</v>
      </c>
      <c r="B2631" t="s">
        <v>2444</v>
      </c>
      <c r="C2631" t="s">
        <v>2072</v>
      </c>
      <c r="D2631">
        <v>7.968</v>
      </c>
      <c r="E2631">
        <v>11837989</v>
      </c>
      <c r="F2631">
        <v>2.9000000000000001E-2</v>
      </c>
      <c r="G2631">
        <v>2.9000000000000001E-2</v>
      </c>
      <c r="H2631">
        <v>3.6999999999999998E-2</v>
      </c>
      <c r="I2631">
        <v>3.9E-2</v>
      </c>
      <c r="J2631">
        <v>0</v>
      </c>
      <c r="K2631">
        <v>0</v>
      </c>
      <c r="L2631">
        <v>0</v>
      </c>
      <c r="M2631">
        <v>0</v>
      </c>
      <c r="N2631">
        <v>0</v>
      </c>
      <c r="O2631">
        <v>1.1517626317288909E-4</v>
      </c>
      <c r="P2631">
        <v>0</v>
      </c>
      <c r="Q2631">
        <v>1.6921022062934641E-2</v>
      </c>
      <c r="R2631" s="1">
        <v>0</v>
      </c>
      <c r="S2631">
        <v>0</v>
      </c>
      <c r="T2631" s="1">
        <v>0</v>
      </c>
      <c r="U2631" s="1">
        <v>0</v>
      </c>
      <c r="V2631" s="1">
        <v>0</v>
      </c>
      <c r="W2631" s="1">
        <v>0</v>
      </c>
      <c r="X2631" s="1">
        <v>-5.1282051282051329E-2</v>
      </c>
      <c r="Y2631" s="1">
        <v>-0.21621621621621614</v>
      </c>
      <c r="Z2631" s="1">
        <v>0</v>
      </c>
      <c r="AA2631" s="1">
        <v>-0.21621621621621614</v>
      </c>
    </row>
    <row r="2632" spans="1:27" x14ac:dyDescent="0.25">
      <c r="A2632" t="s">
        <v>1162</v>
      </c>
      <c r="B2632" t="s">
        <v>2444</v>
      </c>
      <c r="C2632" t="s">
        <v>2077</v>
      </c>
      <c r="D2632">
        <v>0</v>
      </c>
      <c r="E2632">
        <v>0</v>
      </c>
      <c r="F2632">
        <v>0</v>
      </c>
      <c r="G2632">
        <v>0</v>
      </c>
      <c r="H2632">
        <v>0</v>
      </c>
      <c r="I2632">
        <v>0</v>
      </c>
      <c r="J2632">
        <v>0</v>
      </c>
      <c r="K2632">
        <v>0</v>
      </c>
      <c r="L2632">
        <v>0</v>
      </c>
      <c r="M2632">
        <v>0.01</v>
      </c>
      <c r="N2632">
        <v>1.0999999999999999E-2</v>
      </c>
      <c r="O2632">
        <v>0</v>
      </c>
      <c r="P2632">
        <v>0</v>
      </c>
      <c r="Q2632">
        <v>4.3716256828680005E-3</v>
      </c>
      <c r="R2632" s="1">
        <v>0</v>
      </c>
      <c r="S2632">
        <v>-9.0909090909090842E-2</v>
      </c>
      <c r="T2632" s="1">
        <v>0</v>
      </c>
      <c r="U2632" s="1">
        <v>0</v>
      </c>
      <c r="V2632" s="1">
        <v>0</v>
      </c>
      <c r="W2632" s="1">
        <v>0</v>
      </c>
      <c r="X2632" s="1">
        <v>0</v>
      </c>
      <c r="Y2632" s="1">
        <v>0</v>
      </c>
      <c r="Z2632" s="1">
        <v>0</v>
      </c>
      <c r="AA2632" s="1">
        <v>-9.0909090909090842E-2</v>
      </c>
    </row>
    <row r="2633" spans="1:27" x14ac:dyDescent="0.25">
      <c r="A2633" t="s">
        <v>1162</v>
      </c>
      <c r="B2633" t="s">
        <v>2444</v>
      </c>
      <c r="C2633" t="s">
        <v>2346</v>
      </c>
      <c r="D2633">
        <v>0</v>
      </c>
      <c r="E2633">
        <v>0</v>
      </c>
      <c r="F2633">
        <v>0</v>
      </c>
      <c r="G2633">
        <v>0</v>
      </c>
      <c r="H2633">
        <v>0</v>
      </c>
      <c r="I2633">
        <v>0</v>
      </c>
      <c r="J2633">
        <v>0</v>
      </c>
      <c r="K2633">
        <v>2.1999999999999999E-2</v>
      </c>
      <c r="L2633">
        <v>2.1999999999999999E-2</v>
      </c>
      <c r="M2633">
        <v>2.1999999999999999E-2</v>
      </c>
      <c r="N2633">
        <v>2.1999999999999999E-2</v>
      </c>
      <c r="O2633">
        <v>0</v>
      </c>
      <c r="P2633">
        <v>0</v>
      </c>
      <c r="Q2633">
        <v>1.0931887889998972E-2</v>
      </c>
      <c r="R2633" s="1">
        <v>0</v>
      </c>
      <c r="S2633">
        <v>0</v>
      </c>
      <c r="T2633" s="1">
        <v>0</v>
      </c>
      <c r="U2633" s="1">
        <v>0</v>
      </c>
      <c r="V2633" s="1">
        <v>0</v>
      </c>
      <c r="W2633" s="1">
        <v>0</v>
      </c>
      <c r="X2633" s="1">
        <v>0</v>
      </c>
      <c r="Y2633" s="1">
        <v>0</v>
      </c>
      <c r="Z2633" s="1">
        <v>0</v>
      </c>
      <c r="AA2633" s="1">
        <v>0</v>
      </c>
    </row>
    <row r="2634" spans="1:27" x14ac:dyDescent="0.25">
      <c r="A2634" t="s">
        <v>1162</v>
      </c>
      <c r="B2634" t="s">
        <v>2444</v>
      </c>
      <c r="C2634" t="s">
        <v>1806</v>
      </c>
      <c r="D2634">
        <v>12.991</v>
      </c>
      <c r="E2634">
        <v>23395857</v>
      </c>
      <c r="F2634">
        <v>1.6E-2</v>
      </c>
      <c r="G2634">
        <v>0</v>
      </c>
      <c r="H2634">
        <v>0</v>
      </c>
      <c r="I2634">
        <v>0</v>
      </c>
      <c r="J2634">
        <v>0</v>
      </c>
      <c r="K2634">
        <v>0</v>
      </c>
      <c r="L2634">
        <v>0</v>
      </c>
      <c r="M2634">
        <v>0</v>
      </c>
      <c r="N2634">
        <v>0.01</v>
      </c>
      <c r="O2634">
        <v>1.8778298630509565E-4</v>
      </c>
      <c r="P2634">
        <v>0</v>
      </c>
      <c r="Q2634">
        <v>5.5865800399895705E-3</v>
      </c>
      <c r="R2634" s="1">
        <v>0</v>
      </c>
      <c r="S2634">
        <v>0</v>
      </c>
      <c r="T2634" s="1">
        <v>0</v>
      </c>
      <c r="U2634" s="1">
        <v>0</v>
      </c>
      <c r="V2634" s="1">
        <v>0</v>
      </c>
      <c r="W2634" s="1">
        <v>0</v>
      </c>
      <c r="X2634" s="1">
        <v>0</v>
      </c>
      <c r="Y2634" s="1">
        <v>0</v>
      </c>
      <c r="Z2634" s="1">
        <v>0</v>
      </c>
      <c r="AA2634" s="1">
        <v>0</v>
      </c>
    </row>
    <row r="2635" spans="1:27" x14ac:dyDescent="0.25">
      <c r="A2635" t="s">
        <v>1162</v>
      </c>
      <c r="B2635" t="s">
        <v>2444</v>
      </c>
      <c r="C2635" t="s">
        <v>2246</v>
      </c>
      <c r="D2635">
        <v>25.656999999999996</v>
      </c>
      <c r="E2635">
        <v>18330655</v>
      </c>
      <c r="F2635">
        <v>1.4E-2</v>
      </c>
      <c r="G2635">
        <v>1.2E-2</v>
      </c>
      <c r="H2635">
        <v>1.0999999999999999E-2</v>
      </c>
      <c r="I2635">
        <v>0</v>
      </c>
      <c r="J2635">
        <v>0</v>
      </c>
      <c r="K2635">
        <v>0</v>
      </c>
      <c r="L2635">
        <v>0</v>
      </c>
      <c r="M2635">
        <v>0</v>
      </c>
      <c r="N2635">
        <v>0</v>
      </c>
      <c r="O2635">
        <v>3.7086814561079507E-4</v>
      </c>
      <c r="P2635">
        <v>0</v>
      </c>
      <c r="Q2635">
        <v>5.8584117006506963E-3</v>
      </c>
      <c r="R2635" s="1">
        <v>0</v>
      </c>
      <c r="S2635">
        <v>0</v>
      </c>
      <c r="T2635" s="1">
        <v>0</v>
      </c>
      <c r="U2635" s="1">
        <v>0</v>
      </c>
      <c r="V2635" s="1">
        <v>0</v>
      </c>
      <c r="W2635" s="1">
        <v>0</v>
      </c>
      <c r="X2635" s="1">
        <v>0</v>
      </c>
      <c r="Y2635" s="1">
        <v>9.0909090909090995E-2</v>
      </c>
      <c r="Z2635" s="1">
        <v>0.16666666666666666</v>
      </c>
      <c r="AA2635" s="1">
        <v>-0.16666666666666666</v>
      </c>
    </row>
    <row r="2636" spans="1:27" x14ac:dyDescent="0.25">
      <c r="A2636" t="s">
        <v>1162</v>
      </c>
      <c r="B2636" t="s">
        <v>2444</v>
      </c>
      <c r="C2636" t="s">
        <v>1988</v>
      </c>
      <c r="D2636">
        <v>0</v>
      </c>
      <c r="E2636">
        <v>0</v>
      </c>
      <c r="F2636">
        <v>0</v>
      </c>
      <c r="G2636">
        <v>0</v>
      </c>
      <c r="H2636">
        <v>0</v>
      </c>
      <c r="I2636">
        <v>0</v>
      </c>
      <c r="J2636">
        <v>1.2999999999999999E-2</v>
      </c>
      <c r="K2636">
        <v>1.4E-2</v>
      </c>
      <c r="L2636">
        <v>0</v>
      </c>
      <c r="M2636">
        <v>0</v>
      </c>
      <c r="N2636">
        <v>0</v>
      </c>
      <c r="O2636">
        <v>0</v>
      </c>
      <c r="P2636">
        <v>0</v>
      </c>
      <c r="Q2636">
        <v>5.6174331821175717E-3</v>
      </c>
      <c r="R2636" s="1">
        <v>0</v>
      </c>
      <c r="S2636">
        <v>0</v>
      </c>
      <c r="T2636" s="1">
        <v>0</v>
      </c>
      <c r="U2636" s="1">
        <v>0</v>
      </c>
      <c r="V2636" s="1">
        <v>-7.1428571428571494E-2</v>
      </c>
      <c r="W2636" s="1">
        <v>0</v>
      </c>
      <c r="X2636" s="1">
        <v>0</v>
      </c>
      <c r="Y2636" s="1">
        <v>0</v>
      </c>
      <c r="Z2636" s="1">
        <v>0</v>
      </c>
      <c r="AA2636" s="1">
        <v>-7.1428571428571494E-2</v>
      </c>
    </row>
    <row r="2637" spans="1:27" x14ac:dyDescent="0.25">
      <c r="A2637" t="s">
        <v>1162</v>
      </c>
      <c r="B2637" t="s">
        <v>2444</v>
      </c>
      <c r="C2637" t="s">
        <v>1811</v>
      </c>
      <c r="D2637">
        <v>54.013999999999996</v>
      </c>
      <c r="E2637">
        <v>36880699</v>
      </c>
      <c r="F2637">
        <v>3.6999999999999998E-2</v>
      </c>
      <c r="G2637">
        <v>3.6999999999999998E-2</v>
      </c>
      <c r="H2637">
        <v>3.6999999999999998E-2</v>
      </c>
      <c r="I2637">
        <v>3.6999999999999998E-2</v>
      </c>
      <c r="J2637">
        <v>3.5999999999999997E-2</v>
      </c>
      <c r="K2637">
        <v>3.4000000000000002E-2</v>
      </c>
      <c r="L2637">
        <v>3.3000000000000002E-2</v>
      </c>
      <c r="M2637">
        <v>3.1E-2</v>
      </c>
      <c r="N2637">
        <v>0.03</v>
      </c>
      <c r="O2637">
        <v>7.8076439244734327E-4</v>
      </c>
      <c r="P2637">
        <v>2.7777777777777804E-2</v>
      </c>
      <c r="Q2637">
        <v>2.6246692913372695E-3</v>
      </c>
      <c r="R2637" s="1">
        <v>10.583343916682555</v>
      </c>
      <c r="S2637">
        <v>3.3333333333333368E-2</v>
      </c>
      <c r="T2637" s="1">
        <v>6.4516129032258118E-2</v>
      </c>
      <c r="U2637" s="1">
        <v>3.0303030303030328E-2</v>
      </c>
      <c r="V2637" s="1">
        <v>5.8823529411764552E-2</v>
      </c>
      <c r="W2637" s="1">
        <v>2.7777777777777804E-2</v>
      </c>
      <c r="X2637" s="1">
        <v>0</v>
      </c>
      <c r="Y2637" s="1">
        <v>0</v>
      </c>
      <c r="Z2637" s="1">
        <v>0</v>
      </c>
      <c r="AA2637" s="1">
        <v>-6.4516129032258118E-2</v>
      </c>
    </row>
    <row r="2638" spans="1:27" x14ac:dyDescent="0.25">
      <c r="A2638" t="s">
        <v>1162</v>
      </c>
      <c r="B2638" t="s">
        <v>2444</v>
      </c>
      <c r="C2638" t="s">
        <v>1812</v>
      </c>
      <c r="D2638">
        <v>0</v>
      </c>
      <c r="E2638">
        <v>0</v>
      </c>
      <c r="F2638">
        <v>0</v>
      </c>
      <c r="G2638">
        <v>0</v>
      </c>
      <c r="H2638">
        <v>0.01</v>
      </c>
      <c r="I2638">
        <v>0.01</v>
      </c>
      <c r="J2638">
        <v>0</v>
      </c>
      <c r="K2638">
        <v>0</v>
      </c>
      <c r="L2638">
        <v>0</v>
      </c>
      <c r="M2638">
        <v>0</v>
      </c>
      <c r="N2638">
        <v>0</v>
      </c>
      <c r="O2638">
        <v>0</v>
      </c>
      <c r="P2638">
        <v>0</v>
      </c>
      <c r="Q2638">
        <v>4.1573970964154904E-3</v>
      </c>
      <c r="R2638" s="1">
        <v>0</v>
      </c>
      <c r="S2638">
        <v>0</v>
      </c>
      <c r="T2638" s="1">
        <v>0</v>
      </c>
      <c r="U2638" s="1">
        <v>0</v>
      </c>
      <c r="V2638" s="1">
        <v>0</v>
      </c>
      <c r="W2638" s="1">
        <v>0</v>
      </c>
      <c r="X2638" s="1">
        <v>0</v>
      </c>
      <c r="Y2638" s="1">
        <v>0</v>
      </c>
      <c r="Z2638" s="1">
        <v>0</v>
      </c>
      <c r="AA2638" s="1">
        <v>0</v>
      </c>
    </row>
    <row r="2639" spans="1:27" x14ac:dyDescent="0.25">
      <c r="A2639" t="s">
        <v>1162</v>
      </c>
      <c r="B2639" t="s">
        <v>2444</v>
      </c>
      <c r="C2639" t="s">
        <v>1815</v>
      </c>
      <c r="D2639">
        <v>37.624000000000002</v>
      </c>
      <c r="E2639">
        <v>59414494</v>
      </c>
      <c r="F2639">
        <v>2.8000000000000001E-2</v>
      </c>
      <c r="G2639">
        <v>2.7E-2</v>
      </c>
      <c r="H2639">
        <v>2.7E-2</v>
      </c>
      <c r="I2639">
        <v>2.5999999999999999E-2</v>
      </c>
      <c r="J2639">
        <v>2.1000000000000001E-2</v>
      </c>
      <c r="K2639">
        <v>1.4E-2</v>
      </c>
      <c r="L2639">
        <v>1.2E-2</v>
      </c>
      <c r="M2639">
        <v>0</v>
      </c>
      <c r="N2639">
        <v>1.2E-2</v>
      </c>
      <c r="O2639">
        <v>5.4384936315471626E-4</v>
      </c>
      <c r="P2639">
        <v>0.33333333333333326</v>
      </c>
      <c r="Q2639">
        <v>9.0934788736044912E-3</v>
      </c>
      <c r="R2639" s="1">
        <v>36.656304805512342</v>
      </c>
      <c r="S2639">
        <v>0</v>
      </c>
      <c r="T2639" s="1">
        <v>0</v>
      </c>
      <c r="U2639" s="1">
        <v>0.16666666666666666</v>
      </c>
      <c r="V2639" s="1">
        <v>0.50000000000000011</v>
      </c>
      <c r="W2639" s="1">
        <v>0.23809523809523797</v>
      </c>
      <c r="X2639" s="1">
        <v>3.8461538461538498E-2</v>
      </c>
      <c r="Y2639" s="1">
        <v>0</v>
      </c>
      <c r="Z2639" s="1">
        <v>3.703703703703707E-2</v>
      </c>
      <c r="AA2639" s="1">
        <v>-0.50000000000000011</v>
      </c>
    </row>
    <row r="2640" spans="1:27" x14ac:dyDescent="0.25">
      <c r="A2640" t="s">
        <v>1162</v>
      </c>
      <c r="B2640" t="s">
        <v>2444</v>
      </c>
      <c r="C2640" t="s">
        <v>2088</v>
      </c>
      <c r="D2640">
        <v>5.7529999999999992</v>
      </c>
      <c r="E2640">
        <v>1791847</v>
      </c>
      <c r="F2640">
        <v>5.2999999999999999E-2</v>
      </c>
      <c r="G2640">
        <v>5.2999999999999999E-2</v>
      </c>
      <c r="H2640">
        <v>0</v>
      </c>
      <c r="I2640">
        <v>0</v>
      </c>
      <c r="J2640">
        <v>0</v>
      </c>
      <c r="K2640">
        <v>0</v>
      </c>
      <c r="L2640">
        <v>0</v>
      </c>
      <c r="M2640">
        <v>0</v>
      </c>
      <c r="N2640">
        <v>0</v>
      </c>
      <c r="O2640">
        <v>8.3158765315465724E-5</v>
      </c>
      <c r="P2640">
        <v>0</v>
      </c>
      <c r="Q2640">
        <v>2.2034204611002101E-2</v>
      </c>
      <c r="R2640" s="1">
        <v>0</v>
      </c>
      <c r="S2640">
        <v>0</v>
      </c>
      <c r="T2640" s="1">
        <v>0</v>
      </c>
      <c r="U2640" s="1">
        <v>0</v>
      </c>
      <c r="V2640" s="1">
        <v>0</v>
      </c>
      <c r="W2640" s="1">
        <v>0</v>
      </c>
      <c r="X2640" s="1">
        <v>0</v>
      </c>
      <c r="Y2640" s="1">
        <v>0</v>
      </c>
      <c r="Z2640" s="1">
        <v>0</v>
      </c>
      <c r="AA2640" s="1">
        <v>0</v>
      </c>
    </row>
    <row r="2641" spans="1:27" x14ac:dyDescent="0.25">
      <c r="A2641" t="s">
        <v>1162</v>
      </c>
      <c r="B2641" t="s">
        <v>2444</v>
      </c>
      <c r="C2641" t="s">
        <v>1656</v>
      </c>
      <c r="D2641">
        <v>21.215999999999998</v>
      </c>
      <c r="E2641">
        <v>6941388</v>
      </c>
      <c r="F2641">
        <v>0.01</v>
      </c>
      <c r="G2641">
        <v>0.01</v>
      </c>
      <c r="H2641">
        <v>0.01</v>
      </c>
      <c r="I2641">
        <v>0</v>
      </c>
      <c r="J2641">
        <v>0</v>
      </c>
      <c r="K2641">
        <v>0</v>
      </c>
      <c r="L2641">
        <v>0</v>
      </c>
      <c r="M2641">
        <v>0</v>
      </c>
      <c r="N2641">
        <v>0</v>
      </c>
      <c r="O2641">
        <v>3.0667414652058418E-4</v>
      </c>
      <c r="P2641">
        <v>0</v>
      </c>
      <c r="Q2641">
        <v>4.7140452079103166E-3</v>
      </c>
      <c r="R2641" s="1">
        <v>0</v>
      </c>
      <c r="S2641">
        <v>0</v>
      </c>
      <c r="T2641" s="1">
        <v>0</v>
      </c>
      <c r="U2641" s="1">
        <v>0</v>
      </c>
      <c r="V2641" s="1">
        <v>0</v>
      </c>
      <c r="W2641" s="1">
        <v>0</v>
      </c>
      <c r="X2641" s="1">
        <v>0</v>
      </c>
      <c r="Y2641" s="1">
        <v>0</v>
      </c>
      <c r="Z2641" s="1">
        <v>0</v>
      </c>
      <c r="AA2641" s="1">
        <v>0</v>
      </c>
    </row>
    <row r="2642" spans="1:27" x14ac:dyDescent="0.25">
      <c r="A2642" t="s">
        <v>1162</v>
      </c>
      <c r="B2642" t="s">
        <v>2444</v>
      </c>
      <c r="C2642" t="s">
        <v>1994</v>
      </c>
      <c r="D2642">
        <v>0</v>
      </c>
      <c r="E2642">
        <v>0</v>
      </c>
      <c r="F2642">
        <v>0</v>
      </c>
      <c r="G2642">
        <v>0</v>
      </c>
      <c r="H2642">
        <v>0</v>
      </c>
      <c r="I2642">
        <v>2.4E-2</v>
      </c>
      <c r="J2642">
        <v>2.8000000000000001E-2</v>
      </c>
      <c r="K2642">
        <v>0.03</v>
      </c>
      <c r="L2642">
        <v>3.5000000000000003E-2</v>
      </c>
      <c r="M2642">
        <v>3.9E-2</v>
      </c>
      <c r="N2642">
        <v>0.05</v>
      </c>
      <c r="O2642">
        <v>0</v>
      </c>
      <c r="P2642">
        <v>0</v>
      </c>
      <c r="Q2642">
        <v>1.7609621388096301E-2</v>
      </c>
      <c r="R2642" s="1">
        <v>0</v>
      </c>
      <c r="S2642">
        <v>-0.22000000000000006</v>
      </c>
      <c r="T2642" s="1">
        <v>-0.10256410256410248</v>
      </c>
      <c r="U2642" s="1">
        <v>-0.14285714285714296</v>
      </c>
      <c r="V2642" s="1">
        <v>-6.666666666666661E-2</v>
      </c>
      <c r="W2642" s="1">
        <v>-0.14285714285714285</v>
      </c>
      <c r="X2642" s="1">
        <v>0</v>
      </c>
      <c r="Y2642" s="1">
        <v>0</v>
      </c>
      <c r="Z2642" s="1">
        <v>0</v>
      </c>
      <c r="AA2642" s="1">
        <v>-0.22000000000000006</v>
      </c>
    </row>
    <row r="2643" spans="1:27" x14ac:dyDescent="0.25">
      <c r="A2643" t="s">
        <v>1162</v>
      </c>
      <c r="B2643" t="s">
        <v>2444</v>
      </c>
      <c r="C2643" t="s">
        <v>2347</v>
      </c>
      <c r="D2643">
        <v>4.0330000000000004</v>
      </c>
      <c r="E2643">
        <v>2137501</v>
      </c>
      <c r="F2643">
        <v>1.0999999999999999E-2</v>
      </c>
      <c r="G2643">
        <v>1.0999999999999999E-2</v>
      </c>
      <c r="H2643">
        <v>0</v>
      </c>
      <c r="I2643">
        <v>0</v>
      </c>
      <c r="J2643">
        <v>0</v>
      </c>
      <c r="K2643">
        <v>0</v>
      </c>
      <c r="L2643">
        <v>0</v>
      </c>
      <c r="M2643">
        <v>0</v>
      </c>
      <c r="N2643">
        <v>0</v>
      </c>
      <c r="O2643">
        <v>5.8296419349430444E-5</v>
      </c>
      <c r="P2643">
        <v>0</v>
      </c>
      <c r="Q2643">
        <v>4.573136806057039E-3</v>
      </c>
      <c r="R2643" s="1">
        <v>0</v>
      </c>
      <c r="S2643">
        <v>0</v>
      </c>
      <c r="T2643" s="1">
        <v>0</v>
      </c>
      <c r="U2643" s="1">
        <v>0</v>
      </c>
      <c r="V2643" s="1">
        <v>0</v>
      </c>
      <c r="W2643" s="1">
        <v>0</v>
      </c>
      <c r="X2643" s="1">
        <v>0</v>
      </c>
      <c r="Y2643" s="1">
        <v>0</v>
      </c>
      <c r="Z2643" s="1">
        <v>0</v>
      </c>
      <c r="AA2643" s="1">
        <v>0</v>
      </c>
    </row>
    <row r="2644" spans="1:27" x14ac:dyDescent="0.25">
      <c r="A2644" t="s">
        <v>1162</v>
      </c>
      <c r="B2644" t="s">
        <v>2444</v>
      </c>
      <c r="C2644" t="s">
        <v>1829</v>
      </c>
      <c r="D2644">
        <v>54.094999999999999</v>
      </c>
      <c r="E2644">
        <v>73829956</v>
      </c>
      <c r="F2644">
        <v>7.5999999999999998E-2</v>
      </c>
      <c r="G2644">
        <v>7.1999999999999995E-2</v>
      </c>
      <c r="H2644">
        <v>6.9000000000000006E-2</v>
      </c>
      <c r="I2644">
        <v>6.3E-2</v>
      </c>
      <c r="J2644">
        <v>6.3E-2</v>
      </c>
      <c r="K2644">
        <v>6.3E-2</v>
      </c>
      <c r="L2644">
        <v>1.0999999999999999E-2</v>
      </c>
      <c r="M2644">
        <v>0</v>
      </c>
      <c r="N2644">
        <v>0</v>
      </c>
      <c r="O2644">
        <v>7.8193523548411592E-4</v>
      </c>
      <c r="P2644">
        <v>0.20634920634920631</v>
      </c>
      <c r="Q2644">
        <v>3.0601379780075991E-2</v>
      </c>
      <c r="R2644" s="1">
        <v>6.7431340623260576</v>
      </c>
      <c r="S2644">
        <v>0</v>
      </c>
      <c r="T2644" s="1">
        <v>0</v>
      </c>
      <c r="U2644" s="1">
        <v>4.7272727272727284</v>
      </c>
      <c r="V2644" s="1">
        <v>0</v>
      </c>
      <c r="W2644" s="1">
        <v>0</v>
      </c>
      <c r="X2644" s="1">
        <v>9.5238095238095316E-2</v>
      </c>
      <c r="Y2644" s="1">
        <v>4.347826086956505E-2</v>
      </c>
      <c r="Z2644" s="1">
        <v>5.5555555555555608E-2</v>
      </c>
      <c r="AA2644" s="1">
        <v>-4.7272727272727284</v>
      </c>
    </row>
    <row r="2645" spans="1:27" x14ac:dyDescent="0.25">
      <c r="A2645" t="s">
        <v>1162</v>
      </c>
      <c r="B2645" t="s">
        <v>2444</v>
      </c>
      <c r="C2645" t="s">
        <v>1384</v>
      </c>
      <c r="D2645">
        <v>0</v>
      </c>
      <c r="E2645">
        <v>0</v>
      </c>
      <c r="F2645">
        <v>0</v>
      </c>
      <c r="G2645">
        <v>0</v>
      </c>
      <c r="H2645">
        <v>1.2E-2</v>
      </c>
      <c r="I2645">
        <v>1.6E-2</v>
      </c>
      <c r="J2645">
        <v>2.5999999999999999E-2</v>
      </c>
      <c r="K2645">
        <v>2.5999999999999999E-2</v>
      </c>
      <c r="L2645">
        <v>2.5000000000000001E-2</v>
      </c>
      <c r="M2645">
        <v>2.3E-2</v>
      </c>
      <c r="N2645">
        <v>0</v>
      </c>
      <c r="O2645">
        <v>0</v>
      </c>
      <c r="P2645">
        <v>0</v>
      </c>
      <c r="Q2645">
        <v>1.0982590038356946E-2</v>
      </c>
      <c r="R2645" s="1">
        <v>0</v>
      </c>
      <c r="S2645">
        <v>0</v>
      </c>
      <c r="T2645" s="1">
        <v>8.6956521739130516E-2</v>
      </c>
      <c r="U2645" s="1">
        <v>3.9999999999999897E-2</v>
      </c>
      <c r="V2645" s="1">
        <v>0</v>
      </c>
      <c r="W2645" s="1">
        <v>-0.38461538461538458</v>
      </c>
      <c r="X2645" s="1">
        <v>-0.25</v>
      </c>
      <c r="Y2645" s="1">
        <v>0</v>
      </c>
      <c r="Z2645" s="1">
        <v>0</v>
      </c>
      <c r="AA2645" s="1">
        <v>-0.47157190635451507</v>
      </c>
    </row>
    <row r="2646" spans="1:27" x14ac:dyDescent="0.25">
      <c r="A2646" t="s">
        <v>1162</v>
      </c>
      <c r="B2646" t="s">
        <v>2444</v>
      </c>
      <c r="C2646" t="s">
        <v>1831</v>
      </c>
      <c r="D2646">
        <v>0</v>
      </c>
      <c r="E2646">
        <v>0</v>
      </c>
      <c r="F2646">
        <v>0</v>
      </c>
      <c r="G2646">
        <v>0</v>
      </c>
      <c r="H2646">
        <v>0</v>
      </c>
      <c r="I2646">
        <v>0</v>
      </c>
      <c r="J2646">
        <v>0</v>
      </c>
      <c r="K2646">
        <v>0</v>
      </c>
      <c r="L2646">
        <v>1.0999999999999999E-2</v>
      </c>
      <c r="M2646">
        <v>0</v>
      </c>
      <c r="N2646">
        <v>1.0999999999999999E-2</v>
      </c>
      <c r="O2646">
        <v>0</v>
      </c>
      <c r="P2646">
        <v>0</v>
      </c>
      <c r="Q2646">
        <v>4.573136806057039E-3</v>
      </c>
      <c r="R2646" s="1">
        <v>0</v>
      </c>
      <c r="S2646">
        <v>0</v>
      </c>
      <c r="T2646" s="1">
        <v>0</v>
      </c>
      <c r="U2646" s="1">
        <v>0</v>
      </c>
      <c r="V2646" s="1">
        <v>0</v>
      </c>
      <c r="W2646" s="1">
        <v>0</v>
      </c>
      <c r="X2646" s="1">
        <v>0</v>
      </c>
      <c r="Y2646" s="1">
        <v>0</v>
      </c>
      <c r="Z2646" s="1">
        <v>0</v>
      </c>
      <c r="AA2646" s="1">
        <v>0</v>
      </c>
    </row>
    <row r="2647" spans="1:27" x14ac:dyDescent="0.25">
      <c r="A2647" t="s">
        <v>1162</v>
      </c>
      <c r="B2647" t="s">
        <v>2444</v>
      </c>
      <c r="C2647" t="s">
        <v>2101</v>
      </c>
      <c r="D2647">
        <v>0</v>
      </c>
      <c r="E2647">
        <v>0</v>
      </c>
      <c r="F2647">
        <v>0</v>
      </c>
      <c r="G2647">
        <v>0</v>
      </c>
      <c r="H2647">
        <v>0</v>
      </c>
      <c r="I2647">
        <v>1.2E-2</v>
      </c>
      <c r="J2647">
        <v>1.2E-2</v>
      </c>
      <c r="K2647">
        <v>1.2E-2</v>
      </c>
      <c r="L2647">
        <v>1.2E-2</v>
      </c>
      <c r="M2647">
        <v>1.7999999999999999E-2</v>
      </c>
      <c r="N2647">
        <v>2.1999999999999999E-2</v>
      </c>
      <c r="O2647">
        <v>0</v>
      </c>
      <c r="P2647">
        <v>0</v>
      </c>
      <c r="Q2647">
        <v>7.6271121341024498E-3</v>
      </c>
      <c r="R2647" s="1">
        <v>0</v>
      </c>
      <c r="S2647">
        <v>-0.18181818181818182</v>
      </c>
      <c r="T2647" s="1">
        <v>-0.33333333333333326</v>
      </c>
      <c r="U2647" s="1">
        <v>0</v>
      </c>
      <c r="V2647" s="1">
        <v>0</v>
      </c>
      <c r="W2647" s="1">
        <v>0</v>
      </c>
      <c r="X2647" s="1">
        <v>0</v>
      </c>
      <c r="Y2647" s="1">
        <v>0</v>
      </c>
      <c r="Z2647" s="1">
        <v>0</v>
      </c>
      <c r="AA2647" s="1">
        <v>-0.33333333333333326</v>
      </c>
    </row>
    <row r="2648" spans="1:27" x14ac:dyDescent="0.25">
      <c r="A2648" t="s">
        <v>1162</v>
      </c>
      <c r="B2648" t="s">
        <v>2444</v>
      </c>
      <c r="C2648" t="s">
        <v>1429</v>
      </c>
      <c r="D2648">
        <v>0</v>
      </c>
      <c r="E2648">
        <v>0</v>
      </c>
      <c r="F2648">
        <v>0</v>
      </c>
      <c r="G2648">
        <v>0</v>
      </c>
      <c r="H2648">
        <v>0</v>
      </c>
      <c r="I2648">
        <v>0</v>
      </c>
      <c r="J2648">
        <v>0</v>
      </c>
      <c r="K2648">
        <v>0</v>
      </c>
      <c r="L2648">
        <v>1.0999999999999999E-2</v>
      </c>
      <c r="M2648">
        <v>3.2000000000000001E-2</v>
      </c>
      <c r="N2648">
        <v>4.2000000000000003E-2</v>
      </c>
      <c r="O2648">
        <v>0</v>
      </c>
      <c r="P2648">
        <v>0</v>
      </c>
      <c r="Q2648">
        <v>1.5297865581773974E-2</v>
      </c>
      <c r="R2648" s="1">
        <v>0</v>
      </c>
      <c r="S2648">
        <v>-0.23809523809523814</v>
      </c>
      <c r="T2648" s="1">
        <v>-0.65625</v>
      </c>
      <c r="U2648" s="1">
        <v>0</v>
      </c>
      <c r="V2648" s="1">
        <v>0</v>
      </c>
      <c r="W2648" s="1">
        <v>0</v>
      </c>
      <c r="X2648" s="1">
        <v>0</v>
      </c>
      <c r="Y2648" s="1">
        <v>0</v>
      </c>
      <c r="Z2648" s="1">
        <v>0</v>
      </c>
      <c r="AA2648" s="1">
        <v>-0.65625</v>
      </c>
    </row>
    <row r="2649" spans="1:27" x14ac:dyDescent="0.25">
      <c r="A2649" t="s">
        <v>1162</v>
      </c>
      <c r="B2649" t="s">
        <v>2444</v>
      </c>
      <c r="C2649" t="s">
        <v>2102</v>
      </c>
      <c r="D2649">
        <v>0</v>
      </c>
      <c r="E2649">
        <v>0</v>
      </c>
      <c r="F2649">
        <v>0</v>
      </c>
      <c r="G2649">
        <v>0</v>
      </c>
      <c r="H2649">
        <v>0</v>
      </c>
      <c r="I2649">
        <v>0</v>
      </c>
      <c r="J2649">
        <v>0</v>
      </c>
      <c r="K2649">
        <v>0</v>
      </c>
      <c r="L2649">
        <v>0</v>
      </c>
      <c r="M2649">
        <v>0</v>
      </c>
      <c r="N2649">
        <v>0.01</v>
      </c>
      <c r="O2649">
        <v>0</v>
      </c>
      <c r="P2649">
        <v>0</v>
      </c>
      <c r="Q2649">
        <v>3.1426968052735444E-3</v>
      </c>
      <c r="R2649" s="1">
        <v>0</v>
      </c>
      <c r="S2649">
        <v>0</v>
      </c>
      <c r="T2649" s="1">
        <v>0</v>
      </c>
      <c r="U2649" s="1">
        <v>0</v>
      </c>
      <c r="V2649" s="1">
        <v>0</v>
      </c>
      <c r="W2649" s="1">
        <v>0</v>
      </c>
      <c r="X2649" s="1">
        <v>0</v>
      </c>
      <c r="Y2649" s="1">
        <v>0</v>
      </c>
      <c r="Z2649" s="1">
        <v>0</v>
      </c>
      <c r="AA2649" s="1">
        <v>0</v>
      </c>
    </row>
    <row r="2650" spans="1:27" x14ac:dyDescent="0.25">
      <c r="A2650" t="s">
        <v>1162</v>
      </c>
      <c r="B2650" t="s">
        <v>2444</v>
      </c>
      <c r="C2650" t="s">
        <v>2307</v>
      </c>
      <c r="D2650">
        <v>0</v>
      </c>
      <c r="E2650">
        <v>0</v>
      </c>
      <c r="F2650">
        <v>0</v>
      </c>
      <c r="G2650">
        <v>1.0999999999999999E-2</v>
      </c>
      <c r="H2650">
        <v>1.0999999999999999E-2</v>
      </c>
      <c r="I2650">
        <v>1.0999999999999999E-2</v>
      </c>
      <c r="J2650">
        <v>0.01</v>
      </c>
      <c r="K2650">
        <v>1.4999999999999999E-2</v>
      </c>
      <c r="L2650">
        <v>1.4E-2</v>
      </c>
      <c r="M2650">
        <v>1.4E-2</v>
      </c>
      <c r="N2650">
        <v>1.6E-2</v>
      </c>
      <c r="O2650">
        <v>0</v>
      </c>
      <c r="P2650">
        <v>0</v>
      </c>
      <c r="Q2650">
        <v>4.4721359549995772E-3</v>
      </c>
      <c r="R2650" s="1">
        <v>0</v>
      </c>
      <c r="S2650">
        <v>-0.125</v>
      </c>
      <c r="T2650" s="1">
        <v>0</v>
      </c>
      <c r="U2650" s="1">
        <v>7.1428571428571369E-2</v>
      </c>
      <c r="V2650" s="1">
        <v>-0.33333333333333331</v>
      </c>
      <c r="W2650" s="1">
        <v>9.9999999999999908E-2</v>
      </c>
      <c r="X2650" s="1">
        <v>0</v>
      </c>
      <c r="Y2650" s="1">
        <v>0</v>
      </c>
      <c r="Z2650" s="1">
        <v>0</v>
      </c>
      <c r="AA2650" s="1">
        <v>-0.43333333333333324</v>
      </c>
    </row>
    <row r="2651" spans="1:27" x14ac:dyDescent="0.25">
      <c r="A2651" t="s">
        <v>1162</v>
      </c>
      <c r="B2651" t="s">
        <v>2444</v>
      </c>
      <c r="C2651" t="s">
        <v>2249</v>
      </c>
      <c r="D2651">
        <v>13.148</v>
      </c>
      <c r="E2651">
        <v>12179440</v>
      </c>
      <c r="F2651">
        <v>1.2999999999999999E-2</v>
      </c>
      <c r="G2651">
        <v>1.2E-2</v>
      </c>
      <c r="H2651">
        <v>1.2E-2</v>
      </c>
      <c r="I2651">
        <v>1.4999999999999999E-2</v>
      </c>
      <c r="J2651">
        <v>1.7000000000000001E-2</v>
      </c>
      <c r="K2651">
        <v>1.7999999999999999E-2</v>
      </c>
      <c r="L2651">
        <v>1.7999999999999999E-2</v>
      </c>
      <c r="M2651">
        <v>1.7000000000000001E-2</v>
      </c>
      <c r="N2651">
        <v>1.7000000000000001E-2</v>
      </c>
      <c r="O2651">
        <v>1.9005239811711167E-4</v>
      </c>
      <c r="P2651">
        <v>-0.2352941176470589</v>
      </c>
      <c r="Q2651">
        <v>2.362254625052144E-3</v>
      </c>
      <c r="R2651" s="1">
        <v>-99.605739005322107</v>
      </c>
      <c r="S2651">
        <v>0</v>
      </c>
      <c r="T2651" s="1">
        <v>5.8823529411764552E-2</v>
      </c>
      <c r="U2651" s="1">
        <v>0</v>
      </c>
      <c r="V2651" s="1">
        <v>-5.5555555555555414E-2</v>
      </c>
      <c r="W2651" s="1">
        <v>-0.11764705882352951</v>
      </c>
      <c r="X2651" s="1">
        <v>-0.19999999999999996</v>
      </c>
      <c r="Y2651" s="1">
        <v>0</v>
      </c>
      <c r="Z2651" s="1">
        <v>8.3333333333333259E-2</v>
      </c>
      <c r="AA2651" s="1">
        <v>-0.28333333333333321</v>
      </c>
    </row>
    <row r="2652" spans="1:27" x14ac:dyDescent="0.25">
      <c r="A2652" t="s">
        <v>1162</v>
      </c>
      <c r="B2652" t="s">
        <v>2444</v>
      </c>
      <c r="C2652" t="s">
        <v>1833</v>
      </c>
      <c r="D2652">
        <v>24.995000000000001</v>
      </c>
      <c r="E2652">
        <v>37971650</v>
      </c>
      <c r="F2652">
        <v>6.5000000000000002E-2</v>
      </c>
      <c r="G2652">
        <v>6.4000000000000001E-2</v>
      </c>
      <c r="H2652">
        <v>0.06</v>
      </c>
      <c r="I2652">
        <v>5.3999999999999999E-2</v>
      </c>
      <c r="J2652">
        <v>1.2E-2</v>
      </c>
      <c r="K2652">
        <v>1.2999999999999999E-2</v>
      </c>
      <c r="L2652">
        <v>0</v>
      </c>
      <c r="M2652">
        <v>0</v>
      </c>
      <c r="N2652">
        <v>0</v>
      </c>
      <c r="O2652">
        <v>3.6129903338433272E-4</v>
      </c>
      <c r="P2652">
        <v>4.416666666666667</v>
      </c>
      <c r="Q2652">
        <v>2.8224409364070269E-2</v>
      </c>
      <c r="R2652" s="1">
        <v>156.48393593274241</v>
      </c>
      <c r="S2652">
        <v>0</v>
      </c>
      <c r="T2652" s="1">
        <v>0</v>
      </c>
      <c r="U2652" s="1">
        <v>0</v>
      </c>
      <c r="V2652" s="1">
        <v>-7.6923076923076858E-2</v>
      </c>
      <c r="W2652" s="1">
        <v>3.4999999999999996</v>
      </c>
      <c r="X2652" s="1">
        <v>0.11111111111111108</v>
      </c>
      <c r="Y2652" s="1">
        <v>6.6666666666666735E-2</v>
      </c>
      <c r="Z2652" s="1">
        <v>1.5625000000000014E-2</v>
      </c>
      <c r="AA2652" s="1">
        <v>-3.5769230769230762</v>
      </c>
    </row>
    <row r="2653" spans="1:27" x14ac:dyDescent="0.25">
      <c r="A2653" t="s">
        <v>1162</v>
      </c>
      <c r="B2653" t="s">
        <v>2444</v>
      </c>
      <c r="C2653" t="s">
        <v>2104</v>
      </c>
      <c r="D2653">
        <v>15.132999999999999</v>
      </c>
      <c r="E2653">
        <v>94964854</v>
      </c>
      <c r="F2653">
        <v>1.0999999999999999E-2</v>
      </c>
      <c r="G2653">
        <v>0</v>
      </c>
      <c r="H2653">
        <v>0</v>
      </c>
      <c r="I2653">
        <v>0</v>
      </c>
      <c r="J2653">
        <v>0</v>
      </c>
      <c r="K2653">
        <v>0</v>
      </c>
      <c r="L2653">
        <v>0</v>
      </c>
      <c r="M2653">
        <v>0</v>
      </c>
      <c r="N2653">
        <v>0</v>
      </c>
      <c r="O2653">
        <v>2.1874527994419311E-4</v>
      </c>
      <c r="P2653">
        <v>0</v>
      </c>
      <c r="Q2653">
        <v>3.4569664858008988E-3</v>
      </c>
      <c r="R2653" s="1">
        <v>0</v>
      </c>
      <c r="S2653">
        <v>0</v>
      </c>
      <c r="T2653" s="1">
        <v>0</v>
      </c>
      <c r="U2653" s="1">
        <v>0</v>
      </c>
      <c r="V2653" s="1">
        <v>0</v>
      </c>
      <c r="W2653" s="1">
        <v>0</v>
      </c>
      <c r="X2653" s="1">
        <v>0</v>
      </c>
      <c r="Y2653" s="1">
        <v>0</v>
      </c>
      <c r="Z2653" s="1">
        <v>0</v>
      </c>
      <c r="AA2653" s="1">
        <v>0</v>
      </c>
    </row>
    <row r="2654" spans="1:27" x14ac:dyDescent="0.25">
      <c r="A2654" t="s">
        <v>1162</v>
      </c>
      <c r="B2654" t="s">
        <v>2444</v>
      </c>
      <c r="C2654" t="s">
        <v>2002</v>
      </c>
      <c r="D2654">
        <v>0</v>
      </c>
      <c r="E2654">
        <v>0</v>
      </c>
      <c r="F2654">
        <v>0</v>
      </c>
      <c r="G2654">
        <v>2.7E-2</v>
      </c>
      <c r="H2654">
        <v>3.3000000000000002E-2</v>
      </c>
      <c r="I2654">
        <v>3.7999999999999999E-2</v>
      </c>
      <c r="J2654">
        <v>4.2000000000000003E-2</v>
      </c>
      <c r="K2654">
        <v>4.9000000000000002E-2</v>
      </c>
      <c r="L2654">
        <v>4.9000000000000002E-2</v>
      </c>
      <c r="M2654">
        <v>4.9000000000000002E-2</v>
      </c>
      <c r="N2654">
        <v>4.9000000000000002E-2</v>
      </c>
      <c r="O2654">
        <v>0</v>
      </c>
      <c r="P2654">
        <v>0</v>
      </c>
      <c r="Q2654">
        <v>1.5224249662225658E-2</v>
      </c>
      <c r="R2654" s="1">
        <v>0</v>
      </c>
      <c r="S2654">
        <v>0</v>
      </c>
      <c r="T2654" s="1">
        <v>0</v>
      </c>
      <c r="U2654" s="1">
        <v>0</v>
      </c>
      <c r="V2654" s="1">
        <v>-0.14285714285714285</v>
      </c>
      <c r="W2654" s="1">
        <v>-9.5238095238095316E-2</v>
      </c>
      <c r="X2654" s="1">
        <v>-0.13157894736842099</v>
      </c>
      <c r="Y2654" s="1">
        <v>-0.18181818181818188</v>
      </c>
      <c r="Z2654" s="1">
        <v>0</v>
      </c>
      <c r="AA2654" s="1">
        <v>-0.18181818181818188</v>
      </c>
    </row>
    <row r="2655" spans="1:27" x14ac:dyDescent="0.25">
      <c r="A2655" t="s">
        <v>1162</v>
      </c>
      <c r="B2655" t="s">
        <v>2444</v>
      </c>
      <c r="C2655" t="s">
        <v>2004</v>
      </c>
      <c r="D2655">
        <v>6.3250000000000002</v>
      </c>
      <c r="E2655">
        <v>4221942</v>
      </c>
      <c r="F2655">
        <v>6.6000000000000003E-2</v>
      </c>
      <c r="G2655">
        <v>1.7999999999999999E-2</v>
      </c>
      <c r="H2655">
        <v>1.9E-2</v>
      </c>
      <c r="I2655">
        <v>1.9E-2</v>
      </c>
      <c r="J2655">
        <v>1.9E-2</v>
      </c>
      <c r="K2655">
        <v>1.7999999999999999E-2</v>
      </c>
      <c r="L2655">
        <v>1.7000000000000001E-2</v>
      </c>
      <c r="M2655">
        <v>2.1000000000000001E-2</v>
      </c>
      <c r="N2655">
        <v>2.5999999999999999E-2</v>
      </c>
      <c r="O2655">
        <v>9.1426940834403049E-5</v>
      </c>
      <c r="P2655">
        <v>2.4736842105263159</v>
      </c>
      <c r="Q2655">
        <v>1.4785712155679805E-2</v>
      </c>
      <c r="R2655" s="1">
        <v>167.3023378570285</v>
      </c>
      <c r="S2655">
        <v>-0.19230769230769221</v>
      </c>
      <c r="T2655" s="1">
        <v>-0.19047619047619047</v>
      </c>
      <c r="U2655" s="1">
        <v>5.8823529411764552E-2</v>
      </c>
      <c r="V2655" s="1">
        <v>5.5555555555555608E-2</v>
      </c>
      <c r="W2655" s="1">
        <v>0</v>
      </c>
      <c r="X2655" s="1">
        <v>0</v>
      </c>
      <c r="Y2655" s="1">
        <v>-5.2631578947368467E-2</v>
      </c>
      <c r="Z2655" s="1">
        <v>2.666666666666667</v>
      </c>
      <c r="AA2655" s="1">
        <v>-2.858974358974359</v>
      </c>
    </row>
    <row r="2656" spans="1:27" x14ac:dyDescent="0.25">
      <c r="A2656" t="s">
        <v>1162</v>
      </c>
      <c r="B2656" t="s">
        <v>2444</v>
      </c>
      <c r="C2656" t="s">
        <v>1841</v>
      </c>
      <c r="D2656">
        <v>0</v>
      </c>
      <c r="E2656">
        <v>0</v>
      </c>
      <c r="F2656">
        <v>0</v>
      </c>
      <c r="G2656">
        <v>0</v>
      </c>
      <c r="H2656">
        <v>0</v>
      </c>
      <c r="I2656">
        <v>0</v>
      </c>
      <c r="J2656">
        <v>0</v>
      </c>
      <c r="K2656">
        <v>0</v>
      </c>
      <c r="L2656">
        <v>0</v>
      </c>
      <c r="M2656">
        <v>0</v>
      </c>
      <c r="N2656">
        <v>1.6E-2</v>
      </c>
      <c r="O2656">
        <v>0</v>
      </c>
      <c r="P2656">
        <v>0</v>
      </c>
      <c r="Q2656">
        <v>5.0283148884376714E-3</v>
      </c>
      <c r="R2656" s="1">
        <v>0</v>
      </c>
      <c r="S2656">
        <v>0</v>
      </c>
      <c r="T2656" s="1">
        <v>0</v>
      </c>
      <c r="U2656" s="1">
        <v>0</v>
      </c>
      <c r="V2656" s="1">
        <v>0</v>
      </c>
      <c r="W2656" s="1">
        <v>0</v>
      </c>
      <c r="X2656" s="1">
        <v>0</v>
      </c>
      <c r="Y2656" s="1">
        <v>0</v>
      </c>
      <c r="Z2656" s="1">
        <v>0</v>
      </c>
      <c r="AA2656" s="1">
        <v>0</v>
      </c>
    </row>
    <row r="2657" spans="1:27" x14ac:dyDescent="0.25">
      <c r="A2657" t="s">
        <v>1162</v>
      </c>
      <c r="B2657" t="s">
        <v>2444</v>
      </c>
      <c r="C2657" t="s">
        <v>2111</v>
      </c>
      <c r="D2657">
        <v>0</v>
      </c>
      <c r="E2657">
        <v>0</v>
      </c>
      <c r="F2657">
        <v>0</v>
      </c>
      <c r="G2657">
        <v>0</v>
      </c>
      <c r="H2657">
        <v>0</v>
      </c>
      <c r="I2657">
        <v>0</v>
      </c>
      <c r="J2657">
        <v>0</v>
      </c>
      <c r="K2657">
        <v>0</v>
      </c>
      <c r="L2657">
        <v>0</v>
      </c>
      <c r="M2657">
        <v>0</v>
      </c>
      <c r="N2657">
        <v>1.7999999999999999E-2</v>
      </c>
      <c r="O2657">
        <v>0</v>
      </c>
      <c r="P2657">
        <v>0</v>
      </c>
      <c r="Q2657">
        <v>5.6568542494923801E-3</v>
      </c>
      <c r="R2657" s="1">
        <v>0</v>
      </c>
      <c r="S2657">
        <v>0</v>
      </c>
      <c r="T2657" s="1">
        <v>0</v>
      </c>
      <c r="U2657" s="1">
        <v>0</v>
      </c>
      <c r="V2657" s="1">
        <v>0</v>
      </c>
      <c r="W2657" s="1">
        <v>0</v>
      </c>
      <c r="X2657" s="1">
        <v>0</v>
      </c>
      <c r="Y2657" s="1">
        <v>0</v>
      </c>
      <c r="Z2657" s="1">
        <v>0</v>
      </c>
      <c r="AA2657" s="1">
        <v>0</v>
      </c>
    </row>
    <row r="2658" spans="1:27" x14ac:dyDescent="0.25">
      <c r="A2658" t="s">
        <v>1162</v>
      </c>
      <c r="B2658" t="s">
        <v>2444</v>
      </c>
      <c r="C2658" t="s">
        <v>1844</v>
      </c>
      <c r="D2658">
        <v>1.8140000000000001</v>
      </c>
      <c r="E2658">
        <v>2673297</v>
      </c>
      <c r="F2658">
        <v>2.1999999999999999E-2</v>
      </c>
      <c r="G2658">
        <v>1.4999999999999999E-2</v>
      </c>
      <c r="H2658">
        <v>0</v>
      </c>
      <c r="I2658">
        <v>0</v>
      </c>
      <c r="J2658">
        <v>0</v>
      </c>
      <c r="K2658">
        <v>0</v>
      </c>
      <c r="L2658">
        <v>0</v>
      </c>
      <c r="M2658">
        <v>0</v>
      </c>
      <c r="N2658">
        <v>0</v>
      </c>
      <c r="O2658">
        <v>2.6221102082783739E-5</v>
      </c>
      <c r="P2658">
        <v>0</v>
      </c>
      <c r="Q2658">
        <v>7.8661644535234915E-3</v>
      </c>
      <c r="R2658" s="1">
        <v>0</v>
      </c>
      <c r="S2658">
        <v>0</v>
      </c>
      <c r="T2658" s="1">
        <v>0</v>
      </c>
      <c r="U2658" s="1">
        <v>0</v>
      </c>
      <c r="V2658" s="1">
        <v>0</v>
      </c>
      <c r="W2658" s="1">
        <v>0</v>
      </c>
      <c r="X2658" s="1">
        <v>0</v>
      </c>
      <c r="Y2658" s="1">
        <v>0</v>
      </c>
      <c r="Z2658" s="1">
        <v>0.46666666666666662</v>
      </c>
      <c r="AA2658" s="1">
        <v>-0.46666666666666662</v>
      </c>
    </row>
    <row r="2659" spans="1:27" x14ac:dyDescent="0.25">
      <c r="A2659" t="s">
        <v>1162</v>
      </c>
      <c r="B2659" t="s">
        <v>2444</v>
      </c>
      <c r="C2659" t="s">
        <v>1438</v>
      </c>
      <c r="D2659">
        <v>1.5430000000000001</v>
      </c>
      <c r="E2659">
        <v>1314452</v>
      </c>
      <c r="F2659">
        <v>1.2999999999999999E-2</v>
      </c>
      <c r="G2659">
        <v>1.9E-2</v>
      </c>
      <c r="H2659">
        <v>2.1000000000000001E-2</v>
      </c>
      <c r="I2659">
        <v>3.1E-2</v>
      </c>
      <c r="J2659">
        <v>3.2000000000000001E-2</v>
      </c>
      <c r="K2659">
        <v>0</v>
      </c>
      <c r="L2659">
        <v>0</v>
      </c>
      <c r="M2659">
        <v>0</v>
      </c>
      <c r="N2659">
        <v>0</v>
      </c>
      <c r="O2659">
        <v>2.2303837107902598E-5</v>
      </c>
      <c r="P2659">
        <v>-0.59375000000000011</v>
      </c>
      <c r="Q2659">
        <v>1.2740525407310369E-2</v>
      </c>
      <c r="R2659" s="1">
        <v>-46.603258579847349</v>
      </c>
      <c r="S2659">
        <v>0</v>
      </c>
      <c r="T2659" s="1">
        <v>0</v>
      </c>
      <c r="U2659" s="1">
        <v>0</v>
      </c>
      <c r="V2659" s="1">
        <v>0</v>
      </c>
      <c r="W2659" s="1">
        <v>-3.1250000000000028E-2</v>
      </c>
      <c r="X2659" s="1">
        <v>-0.32258064516129026</v>
      </c>
      <c r="Y2659" s="1">
        <v>-9.5238095238095316E-2</v>
      </c>
      <c r="Z2659" s="1">
        <v>-0.31578947368421056</v>
      </c>
      <c r="AA2659" s="1">
        <v>-0.32258064516129026</v>
      </c>
    </row>
    <row r="2660" spans="1:27" x14ac:dyDescent="0.25">
      <c r="A2660" t="s">
        <v>1162</v>
      </c>
      <c r="B2660" t="s">
        <v>2444</v>
      </c>
      <c r="C2660" t="s">
        <v>2190</v>
      </c>
      <c r="D2660">
        <v>38.216000000000001</v>
      </c>
      <c r="E2660">
        <v>107619172</v>
      </c>
      <c r="F2660">
        <v>1.7000000000000001E-2</v>
      </c>
      <c r="G2660">
        <v>0.02</v>
      </c>
      <c r="H2660">
        <v>0</v>
      </c>
      <c r="I2660">
        <v>0</v>
      </c>
      <c r="J2660">
        <v>0</v>
      </c>
      <c r="K2660">
        <v>0</v>
      </c>
      <c r="L2660">
        <v>0</v>
      </c>
      <c r="M2660">
        <v>0</v>
      </c>
      <c r="N2660">
        <v>0</v>
      </c>
      <c r="O2660">
        <v>5.5240663571977031E-4</v>
      </c>
      <c r="P2660">
        <v>0</v>
      </c>
      <c r="Q2660">
        <v>7.7236209764367852E-3</v>
      </c>
      <c r="R2660" s="1">
        <v>0</v>
      </c>
      <c r="S2660">
        <v>0</v>
      </c>
      <c r="T2660" s="1">
        <v>0</v>
      </c>
      <c r="U2660" s="1">
        <v>0</v>
      </c>
      <c r="V2660" s="1">
        <v>0</v>
      </c>
      <c r="W2660" s="1">
        <v>0</v>
      </c>
      <c r="X2660" s="1">
        <v>0</v>
      </c>
      <c r="Y2660" s="1">
        <v>0</v>
      </c>
      <c r="Z2660" s="1">
        <v>-0.14999999999999997</v>
      </c>
      <c r="AA2660" s="1">
        <v>-0.14999999999999997</v>
      </c>
    </row>
    <row r="2661" spans="1:27" x14ac:dyDescent="0.25">
      <c r="A2661" t="s">
        <v>1162</v>
      </c>
      <c r="B2661" t="s">
        <v>2444</v>
      </c>
      <c r="C2661" t="s">
        <v>2348</v>
      </c>
      <c r="D2661">
        <v>1.9E-2</v>
      </c>
      <c r="E2661">
        <v>526269</v>
      </c>
      <c r="F2661">
        <v>1.4E-2</v>
      </c>
      <c r="G2661">
        <v>0</v>
      </c>
      <c r="H2661">
        <v>0</v>
      </c>
      <c r="I2661">
        <v>0</v>
      </c>
      <c r="J2661">
        <v>0</v>
      </c>
      <c r="K2661">
        <v>0</v>
      </c>
      <c r="L2661">
        <v>0</v>
      </c>
      <c r="M2661">
        <v>0</v>
      </c>
      <c r="N2661">
        <v>0</v>
      </c>
      <c r="O2661">
        <v>2.74642193810855E-7</v>
      </c>
      <c r="P2661">
        <v>0</v>
      </c>
      <c r="Q2661">
        <v>4.3997755273829627E-3</v>
      </c>
      <c r="R2661" s="1">
        <v>0</v>
      </c>
      <c r="S2661">
        <v>0</v>
      </c>
      <c r="T2661" s="1">
        <v>0</v>
      </c>
      <c r="U2661" s="1">
        <v>0</v>
      </c>
      <c r="V2661" s="1">
        <v>0</v>
      </c>
      <c r="W2661" s="1">
        <v>0</v>
      </c>
      <c r="X2661" s="1">
        <v>0</v>
      </c>
      <c r="Y2661" s="1">
        <v>0</v>
      </c>
      <c r="Z2661" s="1">
        <v>0</v>
      </c>
      <c r="AA2661" s="1">
        <v>0</v>
      </c>
    </row>
    <row r="2662" spans="1:27" x14ac:dyDescent="0.25">
      <c r="A2662" t="s">
        <v>1162</v>
      </c>
      <c r="B2662" t="s">
        <v>2444</v>
      </c>
      <c r="C2662" t="s">
        <v>1498</v>
      </c>
      <c r="D2662">
        <v>3.1830000000000003</v>
      </c>
      <c r="E2662">
        <v>15506878</v>
      </c>
      <c r="F2662">
        <v>7.0999999999999994E-2</v>
      </c>
      <c r="G2662">
        <v>0</v>
      </c>
      <c r="H2662">
        <v>0</v>
      </c>
      <c r="I2662">
        <v>0</v>
      </c>
      <c r="J2662">
        <v>0</v>
      </c>
      <c r="K2662">
        <v>0</v>
      </c>
      <c r="L2662">
        <v>0</v>
      </c>
      <c r="M2662">
        <v>0</v>
      </c>
      <c r="N2662">
        <v>0</v>
      </c>
      <c r="O2662">
        <v>4.6009794889471139E-5</v>
      </c>
      <c r="P2662">
        <v>0</v>
      </c>
      <c r="Q2662">
        <v>2.2313147317442165E-2</v>
      </c>
      <c r="R2662" s="1">
        <v>0</v>
      </c>
      <c r="S2662">
        <v>0</v>
      </c>
      <c r="T2662" s="1">
        <v>0</v>
      </c>
      <c r="U2662" s="1">
        <v>0</v>
      </c>
      <c r="V2662" s="1">
        <v>0</v>
      </c>
      <c r="W2662" s="1">
        <v>0</v>
      </c>
      <c r="X2662" s="1">
        <v>0</v>
      </c>
      <c r="Y2662" s="1">
        <v>0</v>
      </c>
      <c r="Z2662" s="1">
        <v>0</v>
      </c>
      <c r="AA2662" s="1">
        <v>0</v>
      </c>
    </row>
    <row r="2663" spans="1:27" x14ac:dyDescent="0.25">
      <c r="A2663" t="s">
        <v>1162</v>
      </c>
      <c r="B2663" t="s">
        <v>2445</v>
      </c>
      <c r="C2663" t="s">
        <v>2242</v>
      </c>
      <c r="D2663">
        <v>0</v>
      </c>
      <c r="E2663">
        <v>0</v>
      </c>
      <c r="F2663">
        <v>0</v>
      </c>
      <c r="G2663">
        <v>1.2999999999999999E-2</v>
      </c>
      <c r="H2663">
        <v>0.02</v>
      </c>
      <c r="I2663">
        <v>2.5000000000000001E-2</v>
      </c>
      <c r="J2663">
        <v>2.5000000000000001E-2</v>
      </c>
      <c r="K2663">
        <v>2.5000000000000001E-2</v>
      </c>
      <c r="L2663">
        <v>2.5000000000000001E-2</v>
      </c>
      <c r="M2663">
        <v>2.5000000000000001E-2</v>
      </c>
      <c r="N2663">
        <v>2.5000000000000001E-2</v>
      </c>
      <c r="O2663">
        <v>0</v>
      </c>
      <c r="P2663">
        <v>0</v>
      </c>
      <c r="Q2663">
        <v>8.1513461737583309E-3</v>
      </c>
      <c r="R2663" s="1">
        <v>0</v>
      </c>
      <c r="S2663">
        <v>0</v>
      </c>
      <c r="T2663" s="1">
        <v>0</v>
      </c>
      <c r="U2663" s="1">
        <v>0</v>
      </c>
      <c r="V2663" s="1">
        <v>0</v>
      </c>
      <c r="W2663" s="1">
        <v>0</v>
      </c>
      <c r="X2663" s="1">
        <v>-0.20000000000000004</v>
      </c>
      <c r="Y2663" s="1">
        <v>-0.35000000000000003</v>
      </c>
      <c r="Z2663" s="1">
        <v>0</v>
      </c>
      <c r="AA2663" s="1">
        <v>-0.35000000000000003</v>
      </c>
    </row>
    <row r="2664" spans="1:27" x14ac:dyDescent="0.25">
      <c r="A2664" t="s">
        <v>1162</v>
      </c>
      <c r="B2664" t="s">
        <v>2445</v>
      </c>
      <c r="C2664" t="s">
        <v>1870</v>
      </c>
      <c r="D2664">
        <v>0</v>
      </c>
      <c r="E2664">
        <v>0</v>
      </c>
      <c r="F2664">
        <v>0</v>
      </c>
      <c r="G2664">
        <v>0</v>
      </c>
      <c r="H2664">
        <v>0</v>
      </c>
      <c r="I2664">
        <v>1.7999999999999999E-2</v>
      </c>
      <c r="J2664">
        <v>2.3E-2</v>
      </c>
      <c r="K2664">
        <v>2.1000000000000001E-2</v>
      </c>
      <c r="L2664">
        <v>0.02</v>
      </c>
      <c r="M2664">
        <v>0</v>
      </c>
      <c r="N2664">
        <v>0</v>
      </c>
      <c r="O2664">
        <v>0</v>
      </c>
      <c r="P2664">
        <v>0</v>
      </c>
      <c r="Q2664">
        <v>1.0257186580306018E-2</v>
      </c>
      <c r="R2664" s="1">
        <v>0</v>
      </c>
      <c r="S2664">
        <v>0</v>
      </c>
      <c r="T2664" s="1">
        <v>0</v>
      </c>
      <c r="U2664" s="1">
        <v>5.0000000000000044E-2</v>
      </c>
      <c r="V2664" s="1">
        <v>9.523809523809515E-2</v>
      </c>
      <c r="W2664" s="1">
        <v>-0.21739130434782614</v>
      </c>
      <c r="X2664" s="1">
        <v>0</v>
      </c>
      <c r="Y2664" s="1">
        <v>0</v>
      </c>
      <c r="Z2664" s="1">
        <v>0</v>
      </c>
      <c r="AA2664" s="1">
        <v>-0.31262939958592129</v>
      </c>
    </row>
    <row r="2665" spans="1:27" x14ac:dyDescent="0.25">
      <c r="A2665" t="s">
        <v>1162</v>
      </c>
      <c r="B2665" t="s">
        <v>2445</v>
      </c>
      <c r="C2665" t="s">
        <v>1677</v>
      </c>
      <c r="D2665">
        <v>9.4420000000000002</v>
      </c>
      <c r="E2665">
        <v>58320356</v>
      </c>
      <c r="F2665">
        <v>0.02</v>
      </c>
      <c r="G2665">
        <v>2.3E-2</v>
      </c>
      <c r="H2665">
        <v>2.3E-2</v>
      </c>
      <c r="I2665">
        <v>1.2E-2</v>
      </c>
      <c r="J2665">
        <v>1.2999999999999999E-2</v>
      </c>
      <c r="K2665">
        <v>0.01</v>
      </c>
      <c r="L2665">
        <v>0</v>
      </c>
      <c r="M2665">
        <v>0</v>
      </c>
      <c r="N2665">
        <v>0</v>
      </c>
      <c r="O2665">
        <v>1.3648271547168911E-4</v>
      </c>
      <c r="P2665">
        <v>0.53846153846153855</v>
      </c>
      <c r="Q2665">
        <v>9.0526580231416361E-3</v>
      </c>
      <c r="R2665" s="1">
        <v>59.481042704258783</v>
      </c>
      <c r="S2665">
        <v>0</v>
      </c>
      <c r="T2665" s="1">
        <v>0</v>
      </c>
      <c r="U2665" s="1">
        <v>0</v>
      </c>
      <c r="V2665" s="1">
        <v>0.29999999999999993</v>
      </c>
      <c r="W2665" s="1">
        <v>-7.6923076923076858E-2</v>
      </c>
      <c r="X2665" s="1">
        <v>0.91666666666666663</v>
      </c>
      <c r="Y2665" s="1">
        <v>0</v>
      </c>
      <c r="Z2665" s="1">
        <v>-0.13043478260869562</v>
      </c>
      <c r="AA2665" s="1">
        <v>-1.0471014492753623</v>
      </c>
    </row>
    <row r="2666" spans="1:27" x14ac:dyDescent="0.25">
      <c r="A2666" t="s">
        <v>1162</v>
      </c>
      <c r="B2666" t="s">
        <v>2445</v>
      </c>
      <c r="C2666" t="s">
        <v>2028</v>
      </c>
      <c r="D2666">
        <v>0</v>
      </c>
      <c r="E2666">
        <v>0</v>
      </c>
      <c r="F2666">
        <v>0</v>
      </c>
      <c r="G2666">
        <v>0</v>
      </c>
      <c r="H2666">
        <v>1.4E-2</v>
      </c>
      <c r="I2666">
        <v>1.4E-2</v>
      </c>
      <c r="J2666">
        <v>1.4E-2</v>
      </c>
      <c r="K2666">
        <v>1.0999999999999999E-2</v>
      </c>
      <c r="L2666">
        <v>0</v>
      </c>
      <c r="M2666">
        <v>0</v>
      </c>
      <c r="N2666">
        <v>0</v>
      </c>
      <c r="O2666">
        <v>0</v>
      </c>
      <c r="P2666">
        <v>0</v>
      </c>
      <c r="Q2666">
        <v>6.6406901322150829E-3</v>
      </c>
      <c r="R2666" s="1">
        <v>0</v>
      </c>
      <c r="S2666">
        <v>0</v>
      </c>
      <c r="T2666" s="1">
        <v>0</v>
      </c>
      <c r="U2666" s="1">
        <v>0</v>
      </c>
      <c r="V2666" s="1">
        <v>0.27272727272727282</v>
      </c>
      <c r="W2666" s="1">
        <v>0</v>
      </c>
      <c r="X2666" s="1">
        <v>0</v>
      </c>
      <c r="Y2666" s="1">
        <v>0</v>
      </c>
      <c r="Z2666" s="1">
        <v>0</v>
      </c>
      <c r="AA2666" s="1">
        <v>-0.27272727272727282</v>
      </c>
    </row>
    <row r="2667" spans="1:27" x14ac:dyDescent="0.25">
      <c r="A2667" t="s">
        <v>1162</v>
      </c>
      <c r="B2667" t="s">
        <v>2445</v>
      </c>
      <c r="C2667" t="s">
        <v>1873</v>
      </c>
      <c r="D2667">
        <v>2.3140000000000001</v>
      </c>
      <c r="E2667">
        <v>389590</v>
      </c>
      <c r="F2667">
        <v>1.2999999999999999E-2</v>
      </c>
      <c r="G2667">
        <v>0</v>
      </c>
      <c r="H2667">
        <v>0</v>
      </c>
      <c r="I2667">
        <v>0</v>
      </c>
      <c r="J2667">
        <v>1.4E-2</v>
      </c>
      <c r="K2667">
        <v>1.4E-2</v>
      </c>
      <c r="L2667">
        <v>1.2999999999999999E-2</v>
      </c>
      <c r="M2667">
        <v>1.2999999999999999E-2</v>
      </c>
      <c r="N2667">
        <v>1.2999999999999999E-2</v>
      </c>
      <c r="O2667">
        <v>3.3448528235700978E-5</v>
      </c>
      <c r="P2667">
        <v>-7.1428571428571494E-2</v>
      </c>
      <c r="Q2667">
        <v>6.2971676956910007E-3</v>
      </c>
      <c r="R2667" s="1">
        <v>-11.342967962795136</v>
      </c>
      <c r="S2667">
        <v>0</v>
      </c>
      <c r="T2667" s="1">
        <v>0</v>
      </c>
      <c r="U2667" s="1">
        <v>7.6923076923076997E-2</v>
      </c>
      <c r="V2667" s="1">
        <v>0</v>
      </c>
      <c r="W2667" s="1">
        <v>0</v>
      </c>
      <c r="X2667" s="1">
        <v>0</v>
      </c>
      <c r="Y2667" s="1">
        <v>0</v>
      </c>
      <c r="Z2667" s="1">
        <v>0</v>
      </c>
      <c r="AA2667" s="1">
        <v>-7.6923076923076997E-2</v>
      </c>
    </row>
    <row r="2668" spans="1:27" x14ac:dyDescent="0.25">
      <c r="A2668" t="s">
        <v>1162</v>
      </c>
      <c r="B2668" t="s">
        <v>2445</v>
      </c>
      <c r="C2668" t="s">
        <v>1680</v>
      </c>
      <c r="D2668">
        <v>0</v>
      </c>
      <c r="E2668">
        <v>0</v>
      </c>
      <c r="F2668">
        <v>0</v>
      </c>
      <c r="G2668">
        <v>0</v>
      </c>
      <c r="H2668">
        <v>0</v>
      </c>
      <c r="I2668">
        <v>0</v>
      </c>
      <c r="J2668">
        <v>0</v>
      </c>
      <c r="K2668">
        <v>0</v>
      </c>
      <c r="L2668">
        <v>0</v>
      </c>
      <c r="M2668">
        <v>0</v>
      </c>
      <c r="N2668">
        <v>1.4999999999999999E-2</v>
      </c>
      <c r="O2668">
        <v>0</v>
      </c>
      <c r="P2668">
        <v>0</v>
      </c>
      <c r="Q2668">
        <v>4.7140452079103166E-3</v>
      </c>
      <c r="R2668" s="1">
        <v>0</v>
      </c>
      <c r="S2668">
        <v>0</v>
      </c>
      <c r="T2668" s="1">
        <v>0</v>
      </c>
      <c r="U2668" s="1">
        <v>0</v>
      </c>
      <c r="V2668" s="1">
        <v>0</v>
      </c>
      <c r="W2668" s="1">
        <v>0</v>
      </c>
      <c r="X2668" s="1">
        <v>0</v>
      </c>
      <c r="Y2668" s="1">
        <v>0</v>
      </c>
      <c r="Z2668" s="1">
        <v>0</v>
      </c>
      <c r="AA2668" s="1">
        <v>0</v>
      </c>
    </row>
    <row r="2669" spans="1:27" x14ac:dyDescent="0.25">
      <c r="A2669" t="s">
        <v>1162</v>
      </c>
      <c r="B2669" t="s">
        <v>2445</v>
      </c>
      <c r="C2669" t="s">
        <v>1681</v>
      </c>
      <c r="D2669">
        <v>61.166000000000004</v>
      </c>
      <c r="E2669">
        <v>58212109</v>
      </c>
      <c r="F2669">
        <v>0.02</v>
      </c>
      <c r="G2669">
        <v>1.9E-2</v>
      </c>
      <c r="H2669">
        <v>1.7999999999999999E-2</v>
      </c>
      <c r="I2669">
        <v>1.7999999999999999E-2</v>
      </c>
      <c r="J2669">
        <v>1.9E-2</v>
      </c>
      <c r="K2669">
        <v>1.7999999999999999E-2</v>
      </c>
      <c r="L2669">
        <v>1.7999999999999999E-2</v>
      </c>
      <c r="M2669">
        <v>1.7000000000000001E-2</v>
      </c>
      <c r="N2669">
        <v>1.4999999999999999E-2</v>
      </c>
      <c r="O2669">
        <v>8.8414549613867151E-4</v>
      </c>
      <c r="P2669">
        <v>5.2631578947368467E-2</v>
      </c>
      <c r="Q2669">
        <v>1.3333333333333333E-3</v>
      </c>
      <c r="R2669" s="1">
        <v>39.473684210526351</v>
      </c>
      <c r="S2669">
        <v>0.13333333333333347</v>
      </c>
      <c r="T2669" s="1">
        <v>5.8823529411764552E-2</v>
      </c>
      <c r="U2669" s="1">
        <v>0</v>
      </c>
      <c r="V2669" s="1">
        <v>5.5555555555555608E-2</v>
      </c>
      <c r="W2669" s="1">
        <v>-5.2631578947368467E-2</v>
      </c>
      <c r="X2669" s="1">
        <v>0</v>
      </c>
      <c r="Y2669" s="1">
        <v>5.5555555555555608E-2</v>
      </c>
      <c r="Z2669" s="1">
        <v>5.2631578947368467E-2</v>
      </c>
      <c r="AA2669" s="1">
        <v>-0.18596491228070194</v>
      </c>
    </row>
    <row r="2670" spans="1:27" x14ac:dyDescent="0.25">
      <c r="A2670" t="s">
        <v>1162</v>
      </c>
      <c r="B2670" t="s">
        <v>2445</v>
      </c>
      <c r="C2670" t="s">
        <v>1682</v>
      </c>
      <c r="D2670">
        <v>25.686</v>
      </c>
      <c r="E2670">
        <v>2978955</v>
      </c>
      <c r="F2670">
        <v>1.0999999999999999E-2</v>
      </c>
      <c r="G2670">
        <v>1.0999999999999999E-2</v>
      </c>
      <c r="H2670">
        <v>1.0999999999999999E-2</v>
      </c>
      <c r="I2670">
        <v>0</v>
      </c>
      <c r="J2670">
        <v>0</v>
      </c>
      <c r="K2670">
        <v>0</v>
      </c>
      <c r="L2670">
        <v>0</v>
      </c>
      <c r="M2670">
        <v>0</v>
      </c>
      <c r="N2670">
        <v>0</v>
      </c>
      <c r="O2670">
        <v>3.7128733632766432E-4</v>
      </c>
      <c r="P2670">
        <v>0</v>
      </c>
      <c r="Q2670">
        <v>5.1854497287013475E-3</v>
      </c>
      <c r="R2670" s="1">
        <v>0</v>
      </c>
      <c r="S2670">
        <v>0</v>
      </c>
      <c r="T2670" s="1">
        <v>0</v>
      </c>
      <c r="U2670" s="1">
        <v>0</v>
      </c>
      <c r="V2670" s="1">
        <v>0</v>
      </c>
      <c r="W2670" s="1">
        <v>0</v>
      </c>
      <c r="X2670" s="1">
        <v>0</v>
      </c>
      <c r="Y2670" s="1">
        <v>0</v>
      </c>
      <c r="Z2670" s="1">
        <v>0</v>
      </c>
      <c r="AA2670" s="1">
        <v>0</v>
      </c>
    </row>
    <row r="2671" spans="1:27" x14ac:dyDescent="0.25">
      <c r="A2671" t="s">
        <v>1162</v>
      </c>
      <c r="B2671" t="s">
        <v>2445</v>
      </c>
      <c r="C2671" t="s">
        <v>1876</v>
      </c>
      <c r="D2671">
        <v>5.9560000000000004</v>
      </c>
      <c r="E2671">
        <v>6186493</v>
      </c>
      <c r="F2671">
        <v>5.3999999999999999E-2</v>
      </c>
      <c r="G2671">
        <v>5.3999999999999999E-2</v>
      </c>
      <c r="H2671">
        <v>5.3999999999999999E-2</v>
      </c>
      <c r="I2671">
        <v>1.2999999999999999E-2</v>
      </c>
      <c r="J2671">
        <v>0.01</v>
      </c>
      <c r="K2671">
        <v>0</v>
      </c>
      <c r="L2671">
        <v>0</v>
      </c>
      <c r="M2671">
        <v>0</v>
      </c>
      <c r="N2671">
        <v>0</v>
      </c>
      <c r="O2671">
        <v>8.6093100333550134E-5</v>
      </c>
      <c r="P2671">
        <v>4.3999999999999995</v>
      </c>
      <c r="Q2671">
        <v>2.4069857180535115E-2</v>
      </c>
      <c r="R2671" s="1">
        <v>182.80125083410152</v>
      </c>
      <c r="S2671">
        <v>0</v>
      </c>
      <c r="T2671" s="1">
        <v>0</v>
      </c>
      <c r="U2671" s="1">
        <v>0</v>
      </c>
      <c r="V2671" s="1">
        <v>0</v>
      </c>
      <c r="W2671" s="1">
        <v>0.29999999999999993</v>
      </c>
      <c r="X2671" s="1">
        <v>3.1538461538461542</v>
      </c>
      <c r="Y2671" s="1">
        <v>0</v>
      </c>
      <c r="Z2671" s="1">
        <v>0</v>
      </c>
      <c r="AA2671" s="1">
        <v>-3.1538461538461542</v>
      </c>
    </row>
    <row r="2672" spans="1:27" x14ac:dyDescent="0.25">
      <c r="A2672" t="s">
        <v>1162</v>
      </c>
      <c r="B2672" t="s">
        <v>2445</v>
      </c>
      <c r="C2672" t="s">
        <v>1877</v>
      </c>
      <c r="D2672">
        <v>7.5449999999999999</v>
      </c>
      <c r="E2672">
        <v>3291870</v>
      </c>
      <c r="F2672">
        <v>1.7000000000000001E-2</v>
      </c>
      <c r="G2672">
        <v>1.7000000000000001E-2</v>
      </c>
      <c r="H2672">
        <v>1.7000000000000001E-2</v>
      </c>
      <c r="I2672">
        <v>1.7000000000000001E-2</v>
      </c>
      <c r="J2672">
        <v>1.7000000000000001E-2</v>
      </c>
      <c r="K2672">
        <v>1.6E-2</v>
      </c>
      <c r="L2672">
        <v>1.9E-2</v>
      </c>
      <c r="M2672">
        <v>1.9E-2</v>
      </c>
      <c r="N2672">
        <v>1.9E-2</v>
      </c>
      <c r="O2672">
        <v>1.0906186064752111E-4</v>
      </c>
      <c r="P2672">
        <v>0</v>
      </c>
      <c r="Q2672">
        <v>1.0657403385139371E-3</v>
      </c>
      <c r="R2672" s="1">
        <v>0</v>
      </c>
      <c r="S2672">
        <v>0</v>
      </c>
      <c r="T2672" s="1">
        <v>0</v>
      </c>
      <c r="U2672" s="1">
        <v>-0.15789473684210523</v>
      </c>
      <c r="V2672" s="1">
        <v>6.2500000000000056E-2</v>
      </c>
      <c r="W2672" s="1">
        <v>0</v>
      </c>
      <c r="X2672" s="1">
        <v>0</v>
      </c>
      <c r="Y2672" s="1">
        <v>0</v>
      </c>
      <c r="Z2672" s="1">
        <v>0</v>
      </c>
      <c r="AA2672" s="1">
        <v>-0.22039473684210528</v>
      </c>
    </row>
    <row r="2673" spans="1:27" x14ac:dyDescent="0.25">
      <c r="A2673" t="s">
        <v>1162</v>
      </c>
      <c r="B2673" t="s">
        <v>2445</v>
      </c>
      <c r="C2673" t="s">
        <v>1684</v>
      </c>
      <c r="D2673">
        <v>0</v>
      </c>
      <c r="E2673">
        <v>0</v>
      </c>
      <c r="F2673">
        <v>0</v>
      </c>
      <c r="G2673">
        <v>0</v>
      </c>
      <c r="H2673">
        <v>0</v>
      </c>
      <c r="I2673">
        <v>0</v>
      </c>
      <c r="J2673">
        <v>0</v>
      </c>
      <c r="K2673">
        <v>0</v>
      </c>
      <c r="L2673">
        <v>0</v>
      </c>
      <c r="M2673">
        <v>0</v>
      </c>
      <c r="N2673">
        <v>1.2E-2</v>
      </c>
      <c r="O2673">
        <v>0</v>
      </c>
      <c r="P2673">
        <v>0</v>
      </c>
      <c r="Q2673">
        <v>3.7712361663282535E-3</v>
      </c>
      <c r="R2673" s="1">
        <v>0</v>
      </c>
      <c r="S2673">
        <v>0</v>
      </c>
      <c r="T2673" s="1">
        <v>0</v>
      </c>
      <c r="U2673" s="1">
        <v>0</v>
      </c>
      <c r="V2673" s="1">
        <v>0</v>
      </c>
      <c r="W2673" s="1">
        <v>0</v>
      </c>
      <c r="X2673" s="1">
        <v>0</v>
      </c>
      <c r="Y2673" s="1">
        <v>0</v>
      </c>
      <c r="Z2673" s="1">
        <v>0</v>
      </c>
      <c r="AA2673" s="1">
        <v>0</v>
      </c>
    </row>
    <row r="2674" spans="1:27" x14ac:dyDescent="0.25">
      <c r="A2674" t="s">
        <v>1162</v>
      </c>
      <c r="B2674" t="s">
        <v>2445</v>
      </c>
      <c r="C2674" t="s">
        <v>1685</v>
      </c>
      <c r="D2674">
        <v>0</v>
      </c>
      <c r="E2674">
        <v>0</v>
      </c>
      <c r="F2674">
        <v>0</v>
      </c>
      <c r="G2674">
        <v>0.01</v>
      </c>
      <c r="H2674">
        <v>0.01</v>
      </c>
      <c r="I2674">
        <v>0.01</v>
      </c>
      <c r="J2674">
        <v>0.01</v>
      </c>
      <c r="K2674">
        <v>1.0999999999999999E-2</v>
      </c>
      <c r="L2674">
        <v>0.01</v>
      </c>
      <c r="M2674">
        <v>0</v>
      </c>
      <c r="N2674">
        <v>0</v>
      </c>
      <c r="O2674">
        <v>0</v>
      </c>
      <c r="P2674">
        <v>0</v>
      </c>
      <c r="Q2674">
        <v>4.8022628411054013E-3</v>
      </c>
      <c r="R2674" s="1">
        <v>0</v>
      </c>
      <c r="S2674">
        <v>0</v>
      </c>
      <c r="T2674" s="1">
        <v>0</v>
      </c>
      <c r="U2674" s="1">
        <v>9.9999999999999908E-2</v>
      </c>
      <c r="V2674" s="1">
        <v>-9.0909090909090842E-2</v>
      </c>
      <c r="W2674" s="1">
        <v>0</v>
      </c>
      <c r="X2674" s="1">
        <v>0</v>
      </c>
      <c r="Y2674" s="1">
        <v>0</v>
      </c>
      <c r="Z2674" s="1">
        <v>0</v>
      </c>
      <c r="AA2674" s="1">
        <v>-0.19090909090909075</v>
      </c>
    </row>
    <row r="2675" spans="1:27" x14ac:dyDescent="0.25">
      <c r="A2675" t="s">
        <v>1162</v>
      </c>
      <c r="B2675" t="s">
        <v>2445</v>
      </c>
      <c r="C2675" t="s">
        <v>1686</v>
      </c>
      <c r="D2675">
        <v>4.9729999999999999</v>
      </c>
      <c r="E2675">
        <v>3920772</v>
      </c>
      <c r="F2675">
        <v>1.9E-2</v>
      </c>
      <c r="G2675">
        <v>1.9E-2</v>
      </c>
      <c r="H2675">
        <v>0</v>
      </c>
      <c r="I2675">
        <v>0</v>
      </c>
      <c r="J2675">
        <v>0</v>
      </c>
      <c r="K2675">
        <v>0</v>
      </c>
      <c r="L2675">
        <v>0</v>
      </c>
      <c r="M2675">
        <v>0</v>
      </c>
      <c r="N2675">
        <v>0</v>
      </c>
      <c r="O2675">
        <v>7.1883980516914843E-5</v>
      </c>
      <c r="P2675">
        <v>0</v>
      </c>
      <c r="Q2675">
        <v>7.899054483189432E-3</v>
      </c>
      <c r="R2675" s="1">
        <v>0</v>
      </c>
      <c r="S2675">
        <v>0</v>
      </c>
      <c r="T2675" s="1">
        <v>0</v>
      </c>
      <c r="U2675" s="1">
        <v>0</v>
      </c>
      <c r="V2675" s="1">
        <v>0</v>
      </c>
      <c r="W2675" s="1">
        <v>0</v>
      </c>
      <c r="X2675" s="1">
        <v>0</v>
      </c>
      <c r="Y2675" s="1">
        <v>0</v>
      </c>
      <c r="Z2675" s="1">
        <v>0</v>
      </c>
      <c r="AA2675" s="1">
        <v>0</v>
      </c>
    </row>
    <row r="2676" spans="1:27" x14ac:dyDescent="0.25">
      <c r="A2676" t="s">
        <v>1162</v>
      </c>
      <c r="B2676" t="s">
        <v>2445</v>
      </c>
      <c r="C2676" t="s">
        <v>2030</v>
      </c>
      <c r="D2676">
        <v>0</v>
      </c>
      <c r="E2676">
        <v>0</v>
      </c>
      <c r="F2676">
        <v>0</v>
      </c>
      <c r="G2676">
        <v>0</v>
      </c>
      <c r="H2676">
        <v>0</v>
      </c>
      <c r="I2676">
        <v>0</v>
      </c>
      <c r="J2676">
        <v>0</v>
      </c>
      <c r="K2676">
        <v>0</v>
      </c>
      <c r="L2676">
        <v>0</v>
      </c>
      <c r="M2676">
        <v>0</v>
      </c>
      <c r="N2676">
        <v>1.2E-2</v>
      </c>
      <c r="O2676">
        <v>0</v>
      </c>
      <c r="P2676">
        <v>0</v>
      </c>
      <c r="Q2676">
        <v>3.7712361663282535E-3</v>
      </c>
      <c r="R2676" s="1">
        <v>0</v>
      </c>
      <c r="S2676">
        <v>0</v>
      </c>
      <c r="T2676" s="1">
        <v>0</v>
      </c>
      <c r="U2676" s="1">
        <v>0</v>
      </c>
      <c r="V2676" s="1">
        <v>0</v>
      </c>
      <c r="W2676" s="1">
        <v>0</v>
      </c>
      <c r="X2676" s="1">
        <v>0</v>
      </c>
      <c r="Y2676" s="1">
        <v>0</v>
      </c>
      <c r="Z2676" s="1">
        <v>0</v>
      </c>
      <c r="AA2676" s="1">
        <v>0</v>
      </c>
    </row>
    <row r="2677" spans="1:27" x14ac:dyDescent="0.25">
      <c r="A2677" t="s">
        <v>1162</v>
      </c>
      <c r="B2677" t="s">
        <v>2445</v>
      </c>
      <c r="C2677" t="s">
        <v>1690</v>
      </c>
      <c r="D2677">
        <v>0</v>
      </c>
      <c r="E2677">
        <v>0</v>
      </c>
      <c r="F2677">
        <v>0</v>
      </c>
      <c r="G2677">
        <v>0</v>
      </c>
      <c r="H2677">
        <v>0</v>
      </c>
      <c r="I2677">
        <v>0</v>
      </c>
      <c r="J2677">
        <v>0</v>
      </c>
      <c r="K2677">
        <v>0</v>
      </c>
      <c r="L2677">
        <v>0</v>
      </c>
      <c r="M2677">
        <v>0.02</v>
      </c>
      <c r="N2677">
        <v>2.4E-2</v>
      </c>
      <c r="O2677">
        <v>0</v>
      </c>
      <c r="P2677">
        <v>0</v>
      </c>
      <c r="Q2677">
        <v>9.1947381624787553E-3</v>
      </c>
      <c r="R2677" s="1">
        <v>0</v>
      </c>
      <c r="S2677">
        <v>-0.16666666666666666</v>
      </c>
      <c r="T2677" s="1">
        <v>0</v>
      </c>
      <c r="U2677" s="1">
        <v>0</v>
      </c>
      <c r="V2677" s="1">
        <v>0</v>
      </c>
      <c r="W2677" s="1">
        <v>0</v>
      </c>
      <c r="X2677" s="1">
        <v>0</v>
      </c>
      <c r="Y2677" s="1">
        <v>0</v>
      </c>
      <c r="Z2677" s="1">
        <v>0</v>
      </c>
      <c r="AA2677" s="1">
        <v>-0.16666666666666666</v>
      </c>
    </row>
    <row r="2678" spans="1:27" x14ac:dyDescent="0.25">
      <c r="A2678" t="s">
        <v>1162</v>
      </c>
      <c r="B2678" t="s">
        <v>2445</v>
      </c>
      <c r="C2678" t="s">
        <v>1294</v>
      </c>
      <c r="D2678">
        <v>0</v>
      </c>
      <c r="E2678">
        <v>0</v>
      </c>
      <c r="F2678">
        <v>0</v>
      </c>
      <c r="G2678">
        <v>0</v>
      </c>
      <c r="H2678">
        <v>1.0999999999999999E-2</v>
      </c>
      <c r="I2678">
        <v>1.9E-2</v>
      </c>
      <c r="J2678">
        <v>1.9E-2</v>
      </c>
      <c r="K2678">
        <v>1.2E-2</v>
      </c>
      <c r="L2678">
        <v>0</v>
      </c>
      <c r="M2678">
        <v>0</v>
      </c>
      <c r="N2678">
        <v>0</v>
      </c>
      <c r="O2678">
        <v>0</v>
      </c>
      <c r="P2678">
        <v>0</v>
      </c>
      <c r="Q2678">
        <v>7.9830066429715813E-3</v>
      </c>
      <c r="R2678" s="1">
        <v>0</v>
      </c>
      <c r="S2678">
        <v>0</v>
      </c>
      <c r="T2678" s="1">
        <v>0</v>
      </c>
      <c r="U2678" s="1">
        <v>0</v>
      </c>
      <c r="V2678" s="1">
        <v>0.58333333333333326</v>
      </c>
      <c r="W2678" s="1">
        <v>0</v>
      </c>
      <c r="X2678" s="1">
        <v>-0.4210526315789474</v>
      </c>
      <c r="Y2678" s="1">
        <v>0</v>
      </c>
      <c r="Z2678" s="1">
        <v>0</v>
      </c>
      <c r="AA2678" s="1">
        <v>-1.0043859649122806</v>
      </c>
    </row>
    <row r="2679" spans="1:27" x14ac:dyDescent="0.25">
      <c r="A2679" t="s">
        <v>1162</v>
      </c>
      <c r="B2679" t="s">
        <v>2445</v>
      </c>
      <c r="C2679" t="s">
        <v>2126</v>
      </c>
      <c r="D2679">
        <v>3.6970000000000001</v>
      </c>
      <c r="E2679">
        <v>5734476</v>
      </c>
      <c r="F2679">
        <v>2.5999999999999999E-2</v>
      </c>
      <c r="G2679">
        <v>2.5999999999999999E-2</v>
      </c>
      <c r="H2679">
        <v>2.5999999999999999E-2</v>
      </c>
      <c r="I2679">
        <v>2.5999999999999999E-2</v>
      </c>
      <c r="J2679">
        <v>2.5999999999999999E-2</v>
      </c>
      <c r="K2679">
        <v>2.5000000000000001E-2</v>
      </c>
      <c r="L2679">
        <v>2.5000000000000001E-2</v>
      </c>
      <c r="M2679">
        <v>2.4E-2</v>
      </c>
      <c r="N2679">
        <v>2.4E-2</v>
      </c>
      <c r="O2679">
        <v>5.3439588974670055E-5</v>
      </c>
      <c r="P2679">
        <v>0</v>
      </c>
      <c r="Q2679">
        <v>8.1649658092772519E-4</v>
      </c>
      <c r="R2679" s="1">
        <v>0</v>
      </c>
      <c r="S2679">
        <v>0</v>
      </c>
      <c r="T2679" s="1">
        <v>4.1666666666666706E-2</v>
      </c>
      <c r="U2679" s="1">
        <v>0</v>
      </c>
      <c r="V2679" s="1">
        <v>3.9999999999999897E-2</v>
      </c>
      <c r="W2679" s="1">
        <v>0</v>
      </c>
      <c r="X2679" s="1">
        <v>0</v>
      </c>
      <c r="Y2679" s="1">
        <v>0</v>
      </c>
      <c r="Z2679" s="1">
        <v>0</v>
      </c>
      <c r="AA2679" s="1">
        <v>-4.1666666666666706E-2</v>
      </c>
    </row>
    <row r="2680" spans="1:27" x14ac:dyDescent="0.25">
      <c r="A2680" t="s">
        <v>1162</v>
      </c>
      <c r="B2680" t="s">
        <v>2445</v>
      </c>
      <c r="C2680" t="s">
        <v>1691</v>
      </c>
      <c r="D2680">
        <v>10.464</v>
      </c>
      <c r="E2680">
        <v>9961124</v>
      </c>
      <c r="F2680">
        <v>1.2E-2</v>
      </c>
      <c r="G2680">
        <v>0</v>
      </c>
      <c r="H2680">
        <v>1.4E-2</v>
      </c>
      <c r="I2680">
        <v>1.4999999999999999E-2</v>
      </c>
      <c r="J2680">
        <v>1.2999999999999999E-2</v>
      </c>
      <c r="K2680">
        <v>0</v>
      </c>
      <c r="L2680">
        <v>0</v>
      </c>
      <c r="M2680">
        <v>0</v>
      </c>
      <c r="N2680">
        <v>0</v>
      </c>
      <c r="O2680">
        <v>1.5125557452825195E-4</v>
      </c>
      <c r="P2680">
        <v>-7.6923076923076858E-2</v>
      </c>
      <c r="Q2680">
        <v>6.7494855771055295E-3</v>
      </c>
      <c r="R2680" s="1">
        <v>-11.396879961341408</v>
      </c>
      <c r="S2680">
        <v>0</v>
      </c>
      <c r="T2680" s="1">
        <v>0</v>
      </c>
      <c r="U2680" s="1">
        <v>0</v>
      </c>
      <c r="V2680" s="1">
        <v>0</v>
      </c>
      <c r="W2680" s="1">
        <v>0.15384615384615385</v>
      </c>
      <c r="X2680" s="1">
        <v>-6.666666666666661E-2</v>
      </c>
      <c r="Y2680" s="1">
        <v>0</v>
      </c>
      <c r="Z2680" s="1">
        <v>0</v>
      </c>
      <c r="AA2680" s="1">
        <v>-0.22051282051282045</v>
      </c>
    </row>
    <row r="2681" spans="1:27" x14ac:dyDescent="0.25">
      <c r="A2681" t="s">
        <v>1162</v>
      </c>
      <c r="B2681" t="s">
        <v>2445</v>
      </c>
      <c r="C2681" t="s">
        <v>1692</v>
      </c>
      <c r="D2681">
        <v>33.701000000000001</v>
      </c>
      <c r="E2681">
        <v>23405016</v>
      </c>
      <c r="F2681">
        <v>2.9000000000000001E-2</v>
      </c>
      <c r="G2681">
        <v>2.8000000000000001E-2</v>
      </c>
      <c r="H2681">
        <v>0.03</v>
      </c>
      <c r="I2681">
        <v>2.9000000000000001E-2</v>
      </c>
      <c r="J2681">
        <v>2.3E-2</v>
      </c>
      <c r="K2681">
        <v>2.5000000000000001E-2</v>
      </c>
      <c r="L2681">
        <v>2.5000000000000001E-2</v>
      </c>
      <c r="M2681">
        <v>2.5999999999999999E-2</v>
      </c>
      <c r="N2681">
        <v>2.3E-2</v>
      </c>
      <c r="O2681">
        <v>4.8714297755892767E-4</v>
      </c>
      <c r="P2681">
        <v>0.26086956521739141</v>
      </c>
      <c r="Q2681">
        <v>2.499382639822665E-3</v>
      </c>
      <c r="R2681" s="1">
        <v>104.37360052876917</v>
      </c>
      <c r="S2681">
        <v>0.13043478260869562</v>
      </c>
      <c r="T2681" s="1">
        <v>-3.8461538461538367E-2</v>
      </c>
      <c r="U2681" s="1">
        <v>0</v>
      </c>
      <c r="V2681" s="1">
        <v>-8.0000000000000071E-2</v>
      </c>
      <c r="W2681" s="1">
        <v>0.26086956521739141</v>
      </c>
      <c r="X2681" s="1">
        <v>3.4482758620689564E-2</v>
      </c>
      <c r="Y2681" s="1">
        <v>-6.666666666666661E-2</v>
      </c>
      <c r="Z2681" s="1">
        <v>3.5714285714285747E-2</v>
      </c>
      <c r="AA2681" s="1">
        <v>-0.34086956521739148</v>
      </c>
    </row>
    <row r="2682" spans="1:27" x14ac:dyDescent="0.25">
      <c r="A2682" t="s">
        <v>1162</v>
      </c>
      <c r="B2682" t="s">
        <v>2445</v>
      </c>
      <c r="C2682" t="s">
        <v>1887</v>
      </c>
      <c r="D2682">
        <v>0</v>
      </c>
      <c r="E2682">
        <v>0</v>
      </c>
      <c r="F2682">
        <v>0</v>
      </c>
      <c r="G2682">
        <v>0</v>
      </c>
      <c r="H2682">
        <v>0</v>
      </c>
      <c r="I2682">
        <v>0</v>
      </c>
      <c r="J2682">
        <v>0</v>
      </c>
      <c r="K2682">
        <v>1.0999999999999999E-2</v>
      </c>
      <c r="L2682">
        <v>1.6E-2</v>
      </c>
      <c r="M2682">
        <v>1.7999999999999999E-2</v>
      </c>
      <c r="N2682">
        <v>1.7999999999999999E-2</v>
      </c>
      <c r="O2682">
        <v>0</v>
      </c>
      <c r="P2682">
        <v>0</v>
      </c>
      <c r="Q2682">
        <v>8.0553639823963807E-3</v>
      </c>
      <c r="R2682" s="1">
        <v>0</v>
      </c>
      <c r="S2682">
        <v>0</v>
      </c>
      <c r="T2682" s="1">
        <v>-0.11111111111111102</v>
      </c>
      <c r="U2682" s="1">
        <v>-0.31250000000000006</v>
      </c>
      <c r="V2682" s="1">
        <v>0</v>
      </c>
      <c r="W2682" s="1">
        <v>0</v>
      </c>
      <c r="X2682" s="1">
        <v>0</v>
      </c>
      <c r="Y2682" s="1">
        <v>0</v>
      </c>
      <c r="Z2682" s="1">
        <v>0</v>
      </c>
      <c r="AA2682" s="1">
        <v>-0.31250000000000006</v>
      </c>
    </row>
    <row r="2683" spans="1:27" x14ac:dyDescent="0.25">
      <c r="A2683" t="s">
        <v>1162</v>
      </c>
      <c r="B2683" t="s">
        <v>2445</v>
      </c>
      <c r="C2683" t="s">
        <v>2032</v>
      </c>
      <c r="D2683">
        <v>2.2589999999999999</v>
      </c>
      <c r="E2683">
        <v>1143102</v>
      </c>
      <c r="F2683">
        <v>0.01</v>
      </c>
      <c r="G2683">
        <v>0</v>
      </c>
      <c r="H2683">
        <v>0</v>
      </c>
      <c r="I2683">
        <v>0</v>
      </c>
      <c r="J2683">
        <v>0</v>
      </c>
      <c r="K2683">
        <v>0</v>
      </c>
      <c r="L2683">
        <v>0</v>
      </c>
      <c r="M2683">
        <v>0</v>
      </c>
      <c r="N2683">
        <v>0</v>
      </c>
      <c r="O2683">
        <v>3.2653511358880079E-5</v>
      </c>
      <c r="P2683">
        <v>0</v>
      </c>
      <c r="Q2683">
        <v>3.1426968052735444E-3</v>
      </c>
      <c r="R2683" s="1">
        <v>0</v>
      </c>
      <c r="S2683">
        <v>0</v>
      </c>
      <c r="T2683" s="1">
        <v>0</v>
      </c>
      <c r="U2683" s="1">
        <v>0</v>
      </c>
      <c r="V2683" s="1">
        <v>0</v>
      </c>
      <c r="W2683" s="1">
        <v>0</v>
      </c>
      <c r="X2683" s="1">
        <v>0</v>
      </c>
      <c r="Y2683" s="1">
        <v>0</v>
      </c>
      <c r="Z2683" s="1">
        <v>0</v>
      </c>
      <c r="AA2683" s="1">
        <v>0</v>
      </c>
    </row>
    <row r="2684" spans="1:27" x14ac:dyDescent="0.25">
      <c r="A2684" t="s">
        <v>1162</v>
      </c>
      <c r="B2684" t="s">
        <v>2445</v>
      </c>
      <c r="C2684" t="s">
        <v>2195</v>
      </c>
      <c r="D2684">
        <v>0</v>
      </c>
      <c r="E2684">
        <v>0</v>
      </c>
      <c r="F2684">
        <v>0</v>
      </c>
      <c r="G2684">
        <v>0</v>
      </c>
      <c r="H2684">
        <v>0</v>
      </c>
      <c r="I2684">
        <v>1.2999999999999999E-2</v>
      </c>
      <c r="J2684">
        <v>1.2E-2</v>
      </c>
      <c r="K2684">
        <v>0</v>
      </c>
      <c r="L2684">
        <v>0</v>
      </c>
      <c r="M2684">
        <v>0</v>
      </c>
      <c r="N2684">
        <v>1.4999999999999999E-2</v>
      </c>
      <c r="O2684">
        <v>0</v>
      </c>
      <c r="P2684">
        <v>0</v>
      </c>
      <c r="Q2684">
        <v>6.3265070424385608E-3</v>
      </c>
      <c r="R2684" s="1">
        <v>0</v>
      </c>
      <c r="S2684">
        <v>0</v>
      </c>
      <c r="T2684" s="1">
        <v>0</v>
      </c>
      <c r="U2684" s="1">
        <v>0</v>
      </c>
      <c r="V2684" s="1">
        <v>0</v>
      </c>
      <c r="W2684" s="1">
        <v>8.3333333333333259E-2</v>
      </c>
      <c r="X2684" s="1">
        <v>0</v>
      </c>
      <c r="Y2684" s="1">
        <v>0</v>
      </c>
      <c r="Z2684" s="1">
        <v>0</v>
      </c>
      <c r="AA2684" s="1">
        <v>-8.3333333333333259E-2</v>
      </c>
    </row>
    <row r="2685" spans="1:27" x14ac:dyDescent="0.25">
      <c r="A2685" t="s">
        <v>1162</v>
      </c>
      <c r="B2685" t="s">
        <v>2445</v>
      </c>
      <c r="C2685" t="s">
        <v>1696</v>
      </c>
      <c r="D2685">
        <v>0</v>
      </c>
      <c r="E2685">
        <v>0</v>
      </c>
      <c r="F2685">
        <v>0</v>
      </c>
      <c r="G2685">
        <v>0</v>
      </c>
      <c r="H2685">
        <v>1.2999999999999999E-2</v>
      </c>
      <c r="I2685">
        <v>1.7000000000000001E-2</v>
      </c>
      <c r="J2685">
        <v>0.02</v>
      </c>
      <c r="K2685">
        <v>1.6E-2</v>
      </c>
      <c r="L2685">
        <v>0</v>
      </c>
      <c r="M2685">
        <v>0</v>
      </c>
      <c r="N2685">
        <v>0</v>
      </c>
      <c r="O2685">
        <v>0</v>
      </c>
      <c r="P2685">
        <v>0</v>
      </c>
      <c r="Q2685">
        <v>8.3666002653407547E-3</v>
      </c>
      <c r="R2685" s="1">
        <v>0</v>
      </c>
      <c r="S2685">
        <v>0</v>
      </c>
      <c r="T2685" s="1">
        <v>0</v>
      </c>
      <c r="U2685" s="1">
        <v>0</v>
      </c>
      <c r="V2685" s="1">
        <v>0.25</v>
      </c>
      <c r="W2685" s="1">
        <v>-0.14999999999999997</v>
      </c>
      <c r="X2685" s="1">
        <v>-0.2352941176470589</v>
      </c>
      <c r="Y2685" s="1">
        <v>0</v>
      </c>
      <c r="Z2685" s="1">
        <v>0</v>
      </c>
      <c r="AA2685" s="1">
        <v>-0.48529411764705888</v>
      </c>
    </row>
    <row r="2686" spans="1:27" x14ac:dyDescent="0.25">
      <c r="A2686" t="s">
        <v>1162</v>
      </c>
      <c r="B2686" t="s">
        <v>2445</v>
      </c>
      <c r="C2686" t="s">
        <v>1698</v>
      </c>
      <c r="D2686">
        <v>11.186</v>
      </c>
      <c r="E2686">
        <v>3251188</v>
      </c>
      <c r="F2686">
        <v>1.2E-2</v>
      </c>
      <c r="G2686">
        <v>1.2E-2</v>
      </c>
      <c r="H2686">
        <v>1.2E-2</v>
      </c>
      <c r="I2686">
        <v>1.2E-2</v>
      </c>
      <c r="J2686">
        <v>1.2E-2</v>
      </c>
      <c r="K2686">
        <v>1.2E-2</v>
      </c>
      <c r="L2686">
        <v>1.2999999999999999E-2</v>
      </c>
      <c r="M2686">
        <v>1.2999999999999999E-2</v>
      </c>
      <c r="N2686">
        <v>1.2999999999999999E-2</v>
      </c>
      <c r="O2686">
        <v>1.6169197789306442E-4</v>
      </c>
      <c r="P2686">
        <v>0</v>
      </c>
      <c r="Q2686">
        <v>4.7140452079103131E-4</v>
      </c>
      <c r="R2686" s="1">
        <v>0</v>
      </c>
      <c r="S2686">
        <v>0</v>
      </c>
      <c r="T2686" s="1">
        <v>0</v>
      </c>
      <c r="U2686" s="1">
        <v>-7.6923076923076858E-2</v>
      </c>
      <c r="V2686" s="1">
        <v>0</v>
      </c>
      <c r="W2686" s="1">
        <v>0</v>
      </c>
      <c r="X2686" s="1">
        <v>0</v>
      </c>
      <c r="Y2686" s="1">
        <v>0</v>
      </c>
      <c r="Z2686" s="1">
        <v>0</v>
      </c>
      <c r="AA2686" s="1">
        <v>-7.6923076923076858E-2</v>
      </c>
    </row>
    <row r="2687" spans="1:27" x14ac:dyDescent="0.25">
      <c r="A2687" t="s">
        <v>1162</v>
      </c>
      <c r="B2687" t="s">
        <v>2445</v>
      </c>
      <c r="C2687" t="s">
        <v>1701</v>
      </c>
      <c r="D2687">
        <v>0</v>
      </c>
      <c r="E2687">
        <v>0</v>
      </c>
      <c r="F2687">
        <v>0</v>
      </c>
      <c r="G2687">
        <v>0</v>
      </c>
      <c r="H2687">
        <v>0</v>
      </c>
      <c r="I2687">
        <v>0.01</v>
      </c>
      <c r="J2687">
        <v>1.0999999999999999E-2</v>
      </c>
      <c r="K2687">
        <v>0.01</v>
      </c>
      <c r="L2687">
        <v>1.0999999999999999E-2</v>
      </c>
      <c r="M2687">
        <v>0.01</v>
      </c>
      <c r="N2687">
        <v>0</v>
      </c>
      <c r="O2687">
        <v>0</v>
      </c>
      <c r="P2687">
        <v>0</v>
      </c>
      <c r="Q2687">
        <v>5.1806858786110086E-3</v>
      </c>
      <c r="R2687" s="1">
        <v>0</v>
      </c>
      <c r="S2687">
        <v>0</v>
      </c>
      <c r="T2687" s="1">
        <v>9.9999999999999908E-2</v>
      </c>
      <c r="U2687" s="1">
        <v>-9.0909090909090842E-2</v>
      </c>
      <c r="V2687" s="1">
        <v>9.9999999999999908E-2</v>
      </c>
      <c r="W2687" s="1">
        <v>-9.0909090909090842E-2</v>
      </c>
      <c r="X2687" s="1">
        <v>0</v>
      </c>
      <c r="Y2687" s="1">
        <v>0</v>
      </c>
      <c r="Z2687" s="1">
        <v>0</v>
      </c>
      <c r="AA2687" s="1">
        <v>-0.19090909090909075</v>
      </c>
    </row>
    <row r="2688" spans="1:27" x14ac:dyDescent="0.25">
      <c r="A2688" t="s">
        <v>1162</v>
      </c>
      <c r="B2688" t="s">
        <v>2445</v>
      </c>
      <c r="C2688" t="s">
        <v>1702</v>
      </c>
      <c r="D2688">
        <v>14.790999999999999</v>
      </c>
      <c r="E2688">
        <v>3987727</v>
      </c>
      <c r="F2688">
        <v>1.4999999999999999E-2</v>
      </c>
      <c r="G2688">
        <v>1.4999999999999999E-2</v>
      </c>
      <c r="H2688">
        <v>1.2999999999999999E-2</v>
      </c>
      <c r="I2688">
        <v>1.2999999999999999E-2</v>
      </c>
      <c r="J2688">
        <v>1.2999999999999999E-2</v>
      </c>
      <c r="K2688">
        <v>1.2999999999999999E-2</v>
      </c>
      <c r="L2688">
        <v>1.2E-2</v>
      </c>
      <c r="M2688">
        <v>1.0999999999999999E-2</v>
      </c>
      <c r="N2688">
        <v>0</v>
      </c>
      <c r="O2688">
        <v>2.138017204555977E-4</v>
      </c>
      <c r="P2688">
        <v>0.15384615384615385</v>
      </c>
      <c r="Q2688">
        <v>4.294699575575045E-3</v>
      </c>
      <c r="R2688" s="1">
        <v>35.82233195567688</v>
      </c>
      <c r="S2688">
        <v>0</v>
      </c>
      <c r="T2688" s="1">
        <v>9.0909090909090995E-2</v>
      </c>
      <c r="U2688" s="1">
        <v>8.3333333333333259E-2</v>
      </c>
      <c r="V2688" s="1">
        <v>0</v>
      </c>
      <c r="W2688" s="1">
        <v>0</v>
      </c>
      <c r="X2688" s="1">
        <v>0</v>
      </c>
      <c r="Y2688" s="1">
        <v>0.15384615384615385</v>
      </c>
      <c r="Z2688" s="1">
        <v>0</v>
      </c>
      <c r="AA2688" s="1">
        <v>-0.15384615384615385</v>
      </c>
    </row>
    <row r="2689" spans="1:27" x14ac:dyDescent="0.25">
      <c r="A2689" t="s">
        <v>1162</v>
      </c>
      <c r="B2689" t="s">
        <v>2445</v>
      </c>
      <c r="C2689" t="s">
        <v>1704</v>
      </c>
      <c r="D2689">
        <v>0</v>
      </c>
      <c r="E2689">
        <v>0</v>
      </c>
      <c r="F2689">
        <v>0</v>
      </c>
      <c r="G2689">
        <v>0</v>
      </c>
      <c r="H2689">
        <v>0</v>
      </c>
      <c r="I2689">
        <v>0</v>
      </c>
      <c r="J2689">
        <v>0</v>
      </c>
      <c r="K2689">
        <v>0</v>
      </c>
      <c r="L2689">
        <v>0</v>
      </c>
      <c r="M2689">
        <v>1.2999999999999999E-2</v>
      </c>
      <c r="N2689">
        <v>1.2999999999999999E-2</v>
      </c>
      <c r="O2689">
        <v>0</v>
      </c>
      <c r="P2689">
        <v>0</v>
      </c>
      <c r="Q2689">
        <v>5.4046162253401373E-3</v>
      </c>
      <c r="R2689" s="1">
        <v>0</v>
      </c>
      <c r="S2689">
        <v>0</v>
      </c>
      <c r="T2689" s="1">
        <v>0</v>
      </c>
      <c r="U2689" s="1">
        <v>0</v>
      </c>
      <c r="V2689" s="1">
        <v>0</v>
      </c>
      <c r="W2689" s="1">
        <v>0</v>
      </c>
      <c r="X2689" s="1">
        <v>0</v>
      </c>
      <c r="Y2689" s="1">
        <v>0</v>
      </c>
      <c r="Z2689" s="1">
        <v>0</v>
      </c>
      <c r="AA2689" s="1">
        <v>0</v>
      </c>
    </row>
    <row r="2690" spans="1:27" x14ac:dyDescent="0.25">
      <c r="A2690" t="s">
        <v>1162</v>
      </c>
      <c r="B2690" t="s">
        <v>2445</v>
      </c>
      <c r="C2690" t="s">
        <v>2034</v>
      </c>
      <c r="D2690">
        <v>0</v>
      </c>
      <c r="E2690">
        <v>0</v>
      </c>
      <c r="F2690">
        <v>0</v>
      </c>
      <c r="G2690">
        <v>0</v>
      </c>
      <c r="H2690">
        <v>0</v>
      </c>
      <c r="I2690">
        <v>0</v>
      </c>
      <c r="J2690">
        <v>0</v>
      </c>
      <c r="K2690">
        <v>0</v>
      </c>
      <c r="L2690">
        <v>2.7E-2</v>
      </c>
      <c r="M2690">
        <v>2.7E-2</v>
      </c>
      <c r="N2690">
        <v>2.7E-2</v>
      </c>
      <c r="O2690">
        <v>0</v>
      </c>
      <c r="P2690">
        <v>0</v>
      </c>
      <c r="Q2690">
        <v>1.2727922061357855E-2</v>
      </c>
      <c r="R2690" s="1">
        <v>0</v>
      </c>
      <c r="S2690">
        <v>0</v>
      </c>
      <c r="T2690" s="1">
        <v>0</v>
      </c>
      <c r="U2690" s="1">
        <v>0</v>
      </c>
      <c r="V2690" s="1">
        <v>0</v>
      </c>
      <c r="W2690" s="1">
        <v>0</v>
      </c>
      <c r="X2690" s="1">
        <v>0</v>
      </c>
      <c r="Y2690" s="1">
        <v>0</v>
      </c>
      <c r="Z2690" s="1">
        <v>0</v>
      </c>
      <c r="AA2690" s="1">
        <v>0</v>
      </c>
    </row>
    <row r="2691" spans="1:27" x14ac:dyDescent="0.25">
      <c r="A2691" t="s">
        <v>1162</v>
      </c>
      <c r="B2691" t="s">
        <v>2445</v>
      </c>
      <c r="C2691" t="s">
        <v>1893</v>
      </c>
      <c r="D2691">
        <v>5.6629999999999994</v>
      </c>
      <c r="E2691">
        <v>19077853</v>
      </c>
      <c r="F2691">
        <v>2.1999999999999999E-2</v>
      </c>
      <c r="G2691">
        <v>2.1999999999999999E-2</v>
      </c>
      <c r="H2691">
        <v>2.4E-2</v>
      </c>
      <c r="I2691">
        <v>2.4E-2</v>
      </c>
      <c r="J2691">
        <v>2.4E-2</v>
      </c>
      <c r="K2691">
        <v>2.1999999999999999E-2</v>
      </c>
      <c r="L2691">
        <v>2.1000000000000001E-2</v>
      </c>
      <c r="M2691">
        <v>2.1000000000000001E-2</v>
      </c>
      <c r="N2691">
        <v>2.1000000000000001E-2</v>
      </c>
      <c r="O2691">
        <v>8.1857828607940616E-5</v>
      </c>
      <c r="P2691">
        <v>-8.3333333333333412E-2</v>
      </c>
      <c r="Q2691">
        <v>1.2472191289246471E-3</v>
      </c>
      <c r="R2691" s="1">
        <v>-66.815310478106156</v>
      </c>
      <c r="S2691">
        <v>0</v>
      </c>
      <c r="T2691" s="1">
        <v>0</v>
      </c>
      <c r="U2691" s="1">
        <v>4.7619047619047492E-2</v>
      </c>
      <c r="V2691" s="1">
        <v>9.0909090909090995E-2</v>
      </c>
      <c r="W2691" s="1">
        <v>0</v>
      </c>
      <c r="X2691" s="1">
        <v>0</v>
      </c>
      <c r="Y2691" s="1">
        <v>-8.3333333333333412E-2</v>
      </c>
      <c r="Z2691" s="1">
        <v>0</v>
      </c>
      <c r="AA2691" s="1">
        <v>-0.17424242424242442</v>
      </c>
    </row>
    <row r="2692" spans="1:27" x14ac:dyDescent="0.25">
      <c r="A2692" t="s">
        <v>1162</v>
      </c>
      <c r="B2692" t="s">
        <v>2445</v>
      </c>
      <c r="C2692" t="s">
        <v>1894</v>
      </c>
      <c r="D2692">
        <v>1.6130000000000002</v>
      </c>
      <c r="E2692">
        <v>1828580</v>
      </c>
      <c r="F2692">
        <v>1.2E-2</v>
      </c>
      <c r="G2692">
        <v>0</v>
      </c>
      <c r="H2692">
        <v>0</v>
      </c>
      <c r="I2692">
        <v>0</v>
      </c>
      <c r="J2692">
        <v>0</v>
      </c>
      <c r="K2692">
        <v>0</v>
      </c>
      <c r="L2692">
        <v>0</v>
      </c>
      <c r="M2692">
        <v>0</v>
      </c>
      <c r="N2692">
        <v>0</v>
      </c>
      <c r="O2692">
        <v>2.3315676769311012E-5</v>
      </c>
      <c r="P2692">
        <v>0</v>
      </c>
      <c r="Q2692">
        <v>3.7712361663282535E-3</v>
      </c>
      <c r="R2692" s="1">
        <v>0</v>
      </c>
      <c r="S2692">
        <v>0</v>
      </c>
      <c r="T2692" s="1">
        <v>0</v>
      </c>
      <c r="U2692" s="1">
        <v>0</v>
      </c>
      <c r="V2692" s="1">
        <v>0</v>
      </c>
      <c r="W2692" s="1">
        <v>0</v>
      </c>
      <c r="X2692" s="1">
        <v>0</v>
      </c>
      <c r="Y2692" s="1">
        <v>0</v>
      </c>
      <c r="Z2692" s="1">
        <v>0</v>
      </c>
      <c r="AA2692" s="1">
        <v>0</v>
      </c>
    </row>
    <row r="2693" spans="1:27" x14ac:dyDescent="0.25">
      <c r="A2693" t="s">
        <v>1162</v>
      </c>
      <c r="B2693" t="s">
        <v>2445</v>
      </c>
      <c r="C2693" t="s">
        <v>1607</v>
      </c>
      <c r="D2693">
        <v>0</v>
      </c>
      <c r="E2693">
        <v>0</v>
      </c>
      <c r="F2693">
        <v>0</v>
      </c>
      <c r="G2693">
        <v>0</v>
      </c>
      <c r="H2693">
        <v>0</v>
      </c>
      <c r="I2693">
        <v>0</v>
      </c>
      <c r="J2693">
        <v>0</v>
      </c>
      <c r="K2693">
        <v>0</v>
      </c>
      <c r="L2693">
        <v>0</v>
      </c>
      <c r="M2693">
        <v>0</v>
      </c>
      <c r="N2693">
        <v>1.2E-2</v>
      </c>
      <c r="O2693">
        <v>0</v>
      </c>
      <c r="P2693">
        <v>0</v>
      </c>
      <c r="Q2693">
        <v>3.7712361663282535E-3</v>
      </c>
      <c r="R2693" s="1">
        <v>0</v>
      </c>
      <c r="S2693">
        <v>0</v>
      </c>
      <c r="T2693" s="1">
        <v>0</v>
      </c>
      <c r="U2693" s="1">
        <v>0</v>
      </c>
      <c r="V2693" s="1">
        <v>0</v>
      </c>
      <c r="W2693" s="1">
        <v>0</v>
      </c>
      <c r="X2693" s="1">
        <v>0</v>
      </c>
      <c r="Y2693" s="1">
        <v>0</v>
      </c>
      <c r="Z2693" s="1">
        <v>0</v>
      </c>
      <c r="AA2693" s="1">
        <v>0</v>
      </c>
    </row>
    <row r="2694" spans="1:27" x14ac:dyDescent="0.25">
      <c r="A2694" t="s">
        <v>1162</v>
      </c>
      <c r="B2694" t="s">
        <v>2445</v>
      </c>
      <c r="C2694" t="s">
        <v>1897</v>
      </c>
      <c r="D2694">
        <v>1.4430000000000001</v>
      </c>
      <c r="E2694">
        <v>1435966</v>
      </c>
      <c r="F2694">
        <v>0.01</v>
      </c>
      <c r="G2694">
        <v>0.01</v>
      </c>
      <c r="H2694">
        <v>0.01</v>
      </c>
      <c r="I2694">
        <v>0.01</v>
      </c>
      <c r="J2694">
        <v>0</v>
      </c>
      <c r="K2694">
        <v>0</v>
      </c>
      <c r="L2694">
        <v>0</v>
      </c>
      <c r="M2694">
        <v>0</v>
      </c>
      <c r="N2694">
        <v>0</v>
      </c>
      <c r="O2694">
        <v>2.0858351877319148E-5</v>
      </c>
      <c r="P2694">
        <v>0</v>
      </c>
      <c r="Q2694">
        <v>4.9690399499995328E-3</v>
      </c>
      <c r="R2694" s="1">
        <v>0</v>
      </c>
      <c r="S2694">
        <v>0</v>
      </c>
      <c r="T2694" s="1">
        <v>0</v>
      </c>
      <c r="U2694" s="1">
        <v>0</v>
      </c>
      <c r="V2694" s="1">
        <v>0</v>
      </c>
      <c r="W2694" s="1">
        <v>0</v>
      </c>
      <c r="X2694" s="1">
        <v>0</v>
      </c>
      <c r="Y2694" s="1">
        <v>0</v>
      </c>
      <c r="Z2694" s="1">
        <v>0</v>
      </c>
      <c r="AA2694" s="1">
        <v>0</v>
      </c>
    </row>
    <row r="2695" spans="1:27" x14ac:dyDescent="0.25">
      <c r="A2695" t="s">
        <v>1162</v>
      </c>
      <c r="B2695" t="s">
        <v>2445</v>
      </c>
      <c r="C2695" t="s">
        <v>1372</v>
      </c>
      <c r="D2695">
        <v>5.9089999999999998</v>
      </c>
      <c r="E2695">
        <v>6364694</v>
      </c>
      <c r="F2695">
        <v>2.3E-2</v>
      </c>
      <c r="G2695">
        <v>2.3E-2</v>
      </c>
      <c r="H2695">
        <v>2.3E-2</v>
      </c>
      <c r="I2695">
        <v>0</v>
      </c>
      <c r="J2695">
        <v>0</v>
      </c>
      <c r="K2695">
        <v>0</v>
      </c>
      <c r="L2695">
        <v>0.02</v>
      </c>
      <c r="M2695">
        <v>0.02</v>
      </c>
      <c r="N2695">
        <v>0.02</v>
      </c>
      <c r="O2695">
        <v>8.5413722275175911E-5</v>
      </c>
      <c r="P2695">
        <v>0</v>
      </c>
      <c r="Q2695">
        <v>1.0208928554075706E-2</v>
      </c>
      <c r="R2695" s="1">
        <v>0</v>
      </c>
      <c r="S2695">
        <v>0</v>
      </c>
      <c r="T2695" s="1">
        <v>0</v>
      </c>
      <c r="U2695" s="1">
        <v>0</v>
      </c>
      <c r="V2695" s="1">
        <v>0</v>
      </c>
      <c r="W2695" s="1">
        <v>0</v>
      </c>
      <c r="X2695" s="1">
        <v>0</v>
      </c>
      <c r="Y2695" s="1">
        <v>0</v>
      </c>
      <c r="Z2695" s="1">
        <v>0</v>
      </c>
      <c r="AA2695" s="1">
        <v>0</v>
      </c>
    </row>
    <row r="2696" spans="1:27" x14ac:dyDescent="0.25">
      <c r="A2696" t="s">
        <v>1162</v>
      </c>
      <c r="B2696" t="s">
        <v>2445</v>
      </c>
      <c r="C2696" t="s">
        <v>1898</v>
      </c>
      <c r="D2696">
        <v>3.3519999999999999</v>
      </c>
      <c r="E2696">
        <v>17458676</v>
      </c>
      <c r="F2696">
        <v>3.5999999999999997E-2</v>
      </c>
      <c r="G2696">
        <v>3.5999999999999997E-2</v>
      </c>
      <c r="H2696">
        <v>3.5999999999999997E-2</v>
      </c>
      <c r="I2696">
        <v>3.5999999999999997E-2</v>
      </c>
      <c r="J2696">
        <v>3.5999999999999997E-2</v>
      </c>
      <c r="K2696">
        <v>3.4000000000000002E-2</v>
      </c>
      <c r="L2696">
        <v>3.4000000000000002E-2</v>
      </c>
      <c r="M2696">
        <v>3.4000000000000002E-2</v>
      </c>
      <c r="N2696">
        <v>1.2999999999999999E-2</v>
      </c>
      <c r="O2696">
        <v>4.8452664929157155E-5</v>
      </c>
      <c r="P2696">
        <v>0</v>
      </c>
      <c r="Q2696">
        <v>7.0518362900544047E-3</v>
      </c>
      <c r="R2696" s="1">
        <v>0</v>
      </c>
      <c r="S2696">
        <v>1.6153846153846159</v>
      </c>
      <c r="T2696" s="1">
        <v>0</v>
      </c>
      <c r="U2696" s="1">
        <v>0</v>
      </c>
      <c r="V2696" s="1">
        <v>5.8823529411764552E-2</v>
      </c>
      <c r="W2696" s="1">
        <v>0</v>
      </c>
      <c r="X2696" s="1">
        <v>0</v>
      </c>
      <c r="Y2696" s="1">
        <v>0</v>
      </c>
      <c r="Z2696" s="1">
        <v>0</v>
      </c>
      <c r="AA2696" s="1">
        <v>-1.6153846153846159</v>
      </c>
    </row>
    <row r="2697" spans="1:27" x14ac:dyDescent="0.25">
      <c r="A2697" t="s">
        <v>1162</v>
      </c>
      <c r="B2697" t="s">
        <v>2445</v>
      </c>
      <c r="C2697" t="s">
        <v>2213</v>
      </c>
      <c r="D2697">
        <v>1.161</v>
      </c>
      <c r="E2697">
        <v>2789094</v>
      </c>
      <c r="F2697">
        <v>1.2E-2</v>
      </c>
      <c r="G2697">
        <v>1.2E-2</v>
      </c>
      <c r="H2697">
        <v>1.2E-2</v>
      </c>
      <c r="I2697">
        <v>1.2E-2</v>
      </c>
      <c r="J2697">
        <v>1.2E-2</v>
      </c>
      <c r="K2697">
        <v>0</v>
      </c>
      <c r="L2697">
        <v>3.2000000000000001E-2</v>
      </c>
      <c r="M2697">
        <v>3.2000000000000001E-2</v>
      </c>
      <c r="N2697">
        <v>3.1E-2</v>
      </c>
      <c r="O2697">
        <v>1.6782083527073827E-5</v>
      </c>
      <c r="P2697">
        <v>0</v>
      </c>
      <c r="Q2697">
        <v>1.0850271658429955E-2</v>
      </c>
      <c r="R2697" s="1">
        <v>0</v>
      </c>
      <c r="S2697">
        <v>3.2258064516129059E-2</v>
      </c>
      <c r="T2697" s="1">
        <v>0</v>
      </c>
      <c r="U2697" s="1">
        <v>0</v>
      </c>
      <c r="V2697" s="1">
        <v>0</v>
      </c>
      <c r="W2697" s="1">
        <v>0</v>
      </c>
      <c r="X2697" s="1">
        <v>0</v>
      </c>
      <c r="Y2697" s="1">
        <v>0</v>
      </c>
      <c r="Z2697" s="1">
        <v>0</v>
      </c>
      <c r="AA2697" s="1">
        <v>-3.2258064516129059E-2</v>
      </c>
    </row>
    <row r="2698" spans="1:27" x14ac:dyDescent="0.25">
      <c r="A2698" t="s">
        <v>1162</v>
      </c>
      <c r="B2698" t="s">
        <v>2445</v>
      </c>
      <c r="C2698" t="s">
        <v>2040</v>
      </c>
      <c r="D2698">
        <v>22.581999999999997</v>
      </c>
      <c r="E2698">
        <v>10322815</v>
      </c>
      <c r="F2698">
        <v>1.6E-2</v>
      </c>
      <c r="G2698">
        <v>1.6E-2</v>
      </c>
      <c r="H2698">
        <v>1.6E-2</v>
      </c>
      <c r="I2698">
        <v>1.9E-2</v>
      </c>
      <c r="J2698">
        <v>1.9E-2</v>
      </c>
      <c r="K2698">
        <v>1.6E-2</v>
      </c>
      <c r="L2698">
        <v>1.2999999999999999E-2</v>
      </c>
      <c r="M2698">
        <v>1.4999999999999999E-2</v>
      </c>
      <c r="N2698">
        <v>1.4E-2</v>
      </c>
      <c r="O2698">
        <v>3.2641947477035405E-4</v>
      </c>
      <c r="P2698">
        <v>-0.15789473684210523</v>
      </c>
      <c r="Q2698">
        <v>1.8856180831641268E-3</v>
      </c>
      <c r="R2698" s="1">
        <v>-83.736329351038506</v>
      </c>
      <c r="S2698">
        <v>7.1428571428571369E-2</v>
      </c>
      <c r="T2698" s="1">
        <v>-0.13333333333333333</v>
      </c>
      <c r="U2698" s="1">
        <v>0.23076923076923084</v>
      </c>
      <c r="V2698" s="1">
        <v>0.18749999999999994</v>
      </c>
      <c r="W2698" s="1">
        <v>0</v>
      </c>
      <c r="X2698" s="1">
        <v>-0.15789473684210523</v>
      </c>
      <c r="Y2698" s="1">
        <v>0</v>
      </c>
      <c r="Z2698" s="1">
        <v>0</v>
      </c>
      <c r="AA2698" s="1">
        <v>-0.38866396761133604</v>
      </c>
    </row>
    <row r="2699" spans="1:27" x14ac:dyDescent="0.25">
      <c r="A2699" t="s">
        <v>1162</v>
      </c>
      <c r="B2699" t="s">
        <v>2445</v>
      </c>
      <c r="C2699" t="s">
        <v>1714</v>
      </c>
      <c r="D2699">
        <v>5.6629999999999994</v>
      </c>
      <c r="E2699">
        <v>16607616</v>
      </c>
      <c r="F2699">
        <v>2.9000000000000001E-2</v>
      </c>
      <c r="G2699">
        <v>2.8000000000000001E-2</v>
      </c>
      <c r="H2699">
        <v>2.8000000000000001E-2</v>
      </c>
      <c r="I2699">
        <v>2.8000000000000001E-2</v>
      </c>
      <c r="J2699">
        <v>2.8000000000000001E-2</v>
      </c>
      <c r="K2699">
        <v>2.7E-2</v>
      </c>
      <c r="L2699">
        <v>2.7E-2</v>
      </c>
      <c r="M2699">
        <v>2.5000000000000001E-2</v>
      </c>
      <c r="N2699">
        <v>2.5000000000000001E-2</v>
      </c>
      <c r="O2699">
        <v>8.1857828607940616E-5</v>
      </c>
      <c r="P2699">
        <v>3.5714285714285747E-2</v>
      </c>
      <c r="Q2699">
        <v>1.3146843962443591E-3</v>
      </c>
      <c r="R2699" s="1">
        <v>27.165672473416627</v>
      </c>
      <c r="S2699">
        <v>0</v>
      </c>
      <c r="T2699" s="1">
        <v>7.9999999999999932E-2</v>
      </c>
      <c r="U2699" s="1">
        <v>0</v>
      </c>
      <c r="V2699" s="1">
        <v>3.703703703703707E-2</v>
      </c>
      <c r="W2699" s="1">
        <v>0</v>
      </c>
      <c r="X2699" s="1">
        <v>0</v>
      </c>
      <c r="Y2699" s="1">
        <v>0</v>
      </c>
      <c r="Z2699" s="1">
        <v>3.5714285714285747E-2</v>
      </c>
      <c r="AA2699" s="1">
        <v>-7.9999999999999932E-2</v>
      </c>
    </row>
    <row r="2700" spans="1:27" x14ac:dyDescent="0.25">
      <c r="A2700" t="s">
        <v>1162</v>
      </c>
      <c r="B2700" t="s">
        <v>2445</v>
      </c>
      <c r="C2700" t="s">
        <v>2043</v>
      </c>
      <c r="D2700">
        <v>0.872</v>
      </c>
      <c r="E2700">
        <v>43838217</v>
      </c>
      <c r="F2700">
        <v>2.5000000000000001E-2</v>
      </c>
      <c r="G2700">
        <v>2.5000000000000001E-2</v>
      </c>
      <c r="H2700">
        <v>2.5000000000000001E-2</v>
      </c>
      <c r="I2700">
        <v>2.5000000000000001E-2</v>
      </c>
      <c r="J2700">
        <v>2.5000000000000001E-2</v>
      </c>
      <c r="K2700">
        <v>2.5000000000000001E-2</v>
      </c>
      <c r="L2700">
        <v>2.5000000000000001E-2</v>
      </c>
      <c r="M2700">
        <v>2.5000000000000001E-2</v>
      </c>
      <c r="N2700">
        <v>2.5000000000000001E-2</v>
      </c>
      <c r="O2700">
        <v>1.2604631210687663E-5</v>
      </c>
      <c r="P2700">
        <v>0</v>
      </c>
      <c r="Q2700">
        <v>3.4694469519536142E-18</v>
      </c>
      <c r="R2700" s="1">
        <v>0</v>
      </c>
      <c r="S2700">
        <v>0</v>
      </c>
      <c r="T2700" s="1">
        <v>0</v>
      </c>
      <c r="U2700" s="1">
        <v>0</v>
      </c>
      <c r="V2700" s="1">
        <v>0</v>
      </c>
      <c r="W2700" s="1">
        <v>0</v>
      </c>
      <c r="X2700" s="1">
        <v>0</v>
      </c>
      <c r="Y2700" s="1">
        <v>0</v>
      </c>
      <c r="Z2700" s="1">
        <v>0</v>
      </c>
      <c r="AA2700" s="1">
        <v>0</v>
      </c>
    </row>
    <row r="2701" spans="1:27" x14ac:dyDescent="0.25">
      <c r="A2701" t="s">
        <v>1162</v>
      </c>
      <c r="B2701" t="s">
        <v>2445</v>
      </c>
      <c r="C2701" t="s">
        <v>1717</v>
      </c>
      <c r="D2701">
        <v>22.073</v>
      </c>
      <c r="E2701">
        <v>15041615</v>
      </c>
      <c r="F2701">
        <v>2.4E-2</v>
      </c>
      <c r="G2701">
        <v>2.3E-2</v>
      </c>
      <c r="H2701">
        <v>0.02</v>
      </c>
      <c r="I2701">
        <v>0.02</v>
      </c>
      <c r="J2701">
        <v>0.02</v>
      </c>
      <c r="K2701">
        <v>0.02</v>
      </c>
      <c r="L2701">
        <v>1.9E-2</v>
      </c>
      <c r="M2701">
        <v>0.02</v>
      </c>
      <c r="N2701">
        <v>2.1999999999999999E-2</v>
      </c>
      <c r="O2701">
        <v>3.1906195494668438E-4</v>
      </c>
      <c r="P2701">
        <v>0.2</v>
      </c>
      <c r="Q2701">
        <v>1.5947444549341471E-3</v>
      </c>
      <c r="R2701" s="1">
        <v>125.41194257249118</v>
      </c>
      <c r="S2701">
        <v>-9.0909090909090842E-2</v>
      </c>
      <c r="T2701" s="1">
        <v>-5.0000000000000044E-2</v>
      </c>
      <c r="U2701" s="1">
        <v>5.2631578947368467E-2</v>
      </c>
      <c r="V2701" s="1">
        <v>0</v>
      </c>
      <c r="W2701" s="1">
        <v>0</v>
      </c>
      <c r="X2701" s="1">
        <v>0</v>
      </c>
      <c r="Y2701" s="1">
        <v>0.14999999999999997</v>
      </c>
      <c r="Z2701" s="1">
        <v>4.3478260869565258E-2</v>
      </c>
      <c r="AA2701" s="1">
        <v>-0.2409090909090908</v>
      </c>
    </row>
    <row r="2702" spans="1:27" x14ac:dyDescent="0.25">
      <c r="A2702" t="s">
        <v>1162</v>
      </c>
      <c r="B2702" t="s">
        <v>2445</v>
      </c>
      <c r="C2702" t="s">
        <v>2045</v>
      </c>
      <c r="D2702">
        <v>23.11</v>
      </c>
      <c r="E2702">
        <v>5087578</v>
      </c>
      <c r="F2702">
        <v>2.5999999999999999E-2</v>
      </c>
      <c r="G2702">
        <v>2.5000000000000001E-2</v>
      </c>
      <c r="H2702">
        <v>2.4E-2</v>
      </c>
      <c r="I2702">
        <v>2.5000000000000001E-2</v>
      </c>
      <c r="J2702">
        <v>2.5000000000000001E-2</v>
      </c>
      <c r="K2702">
        <v>2.5000000000000001E-2</v>
      </c>
      <c r="L2702">
        <v>2.4E-2</v>
      </c>
      <c r="M2702">
        <v>1.9E-2</v>
      </c>
      <c r="N2702">
        <v>1.4E-2</v>
      </c>
      <c r="O2702">
        <v>3.3405163678783468E-4</v>
      </c>
      <c r="P2702">
        <v>3.9999999999999897E-2</v>
      </c>
      <c r="Q2702">
        <v>3.7118429085533484E-3</v>
      </c>
      <c r="R2702" s="1">
        <v>10.776318121606465</v>
      </c>
      <c r="S2702">
        <v>0.3571428571428571</v>
      </c>
      <c r="T2702" s="1">
        <v>0.26315789473684215</v>
      </c>
      <c r="U2702" s="1">
        <v>4.1666666666666706E-2</v>
      </c>
      <c r="V2702" s="1">
        <v>0</v>
      </c>
      <c r="W2702" s="1">
        <v>0</v>
      </c>
      <c r="X2702" s="1">
        <v>-4.0000000000000036E-2</v>
      </c>
      <c r="Y2702" s="1">
        <v>4.1666666666666706E-2</v>
      </c>
      <c r="Z2702" s="1">
        <v>3.9999999999999897E-2</v>
      </c>
      <c r="AA2702" s="1">
        <v>-0.39714285714285713</v>
      </c>
    </row>
    <row r="2703" spans="1:27" x14ac:dyDescent="0.25">
      <c r="A2703" t="s">
        <v>1162</v>
      </c>
      <c r="B2703" t="s">
        <v>2445</v>
      </c>
      <c r="C2703" t="s">
        <v>2172</v>
      </c>
      <c r="D2703">
        <v>1.819</v>
      </c>
      <c r="E2703">
        <v>20437800</v>
      </c>
      <c r="F2703">
        <v>1.4E-2</v>
      </c>
      <c r="G2703">
        <v>1.2999999999999999E-2</v>
      </c>
      <c r="H2703">
        <v>1.0999999999999999E-2</v>
      </c>
      <c r="I2703">
        <v>0</v>
      </c>
      <c r="J2703">
        <v>0</v>
      </c>
      <c r="K2703">
        <v>0</v>
      </c>
      <c r="L2703">
        <v>0</v>
      </c>
      <c r="M2703">
        <v>0</v>
      </c>
      <c r="N2703">
        <v>0</v>
      </c>
      <c r="O2703">
        <v>2.6293376344312909E-5</v>
      </c>
      <c r="P2703">
        <v>0</v>
      </c>
      <c r="Q2703">
        <v>6.0143860456552704E-3</v>
      </c>
      <c r="R2703" s="1">
        <v>0</v>
      </c>
      <c r="S2703">
        <v>0</v>
      </c>
      <c r="T2703" s="1">
        <v>0</v>
      </c>
      <c r="U2703" s="1">
        <v>0</v>
      </c>
      <c r="V2703" s="1">
        <v>0</v>
      </c>
      <c r="W2703" s="1">
        <v>0</v>
      </c>
      <c r="X2703" s="1">
        <v>0</v>
      </c>
      <c r="Y2703" s="1">
        <v>0.18181818181818182</v>
      </c>
      <c r="Z2703" s="1">
        <v>7.6923076923076997E-2</v>
      </c>
      <c r="AA2703" s="1">
        <v>-0.18181818181818182</v>
      </c>
    </row>
    <row r="2704" spans="1:27" x14ac:dyDescent="0.25">
      <c r="A2704" t="s">
        <v>1162</v>
      </c>
      <c r="B2704" t="s">
        <v>2445</v>
      </c>
      <c r="C2704" t="s">
        <v>2243</v>
      </c>
      <c r="D2704">
        <v>0.90900000000000003</v>
      </c>
      <c r="E2704">
        <v>3345638</v>
      </c>
      <c r="F2704">
        <v>2.7E-2</v>
      </c>
      <c r="G2704">
        <v>2.1000000000000001E-2</v>
      </c>
      <c r="H2704">
        <v>1.9E-2</v>
      </c>
      <c r="I2704">
        <v>1.9E-2</v>
      </c>
      <c r="J2704">
        <v>0.02</v>
      </c>
      <c r="K2704">
        <v>0.02</v>
      </c>
      <c r="L2704">
        <v>1.9E-2</v>
      </c>
      <c r="M2704">
        <v>1.9E-2</v>
      </c>
      <c r="N2704">
        <v>1.9E-2</v>
      </c>
      <c r="O2704">
        <v>1.3139460746003539E-5</v>
      </c>
      <c r="P2704">
        <v>0.35</v>
      </c>
      <c r="Q2704">
        <v>2.4494897427831783E-3</v>
      </c>
      <c r="R2704" s="1">
        <v>142.88690166235205</v>
      </c>
      <c r="S2704">
        <v>0</v>
      </c>
      <c r="T2704" s="1">
        <v>0</v>
      </c>
      <c r="U2704" s="1">
        <v>5.2631578947368467E-2</v>
      </c>
      <c r="V2704" s="1">
        <v>0</v>
      </c>
      <c r="W2704" s="1">
        <v>-5.0000000000000044E-2</v>
      </c>
      <c r="X2704" s="1">
        <v>0</v>
      </c>
      <c r="Y2704" s="1">
        <v>0.10526315789473693</v>
      </c>
      <c r="Z2704" s="1">
        <v>0.28571428571428564</v>
      </c>
      <c r="AA2704" s="1">
        <v>-0.33571428571428569</v>
      </c>
    </row>
    <row r="2705" spans="1:27" x14ac:dyDescent="0.25">
      <c r="A2705" t="s">
        <v>1162</v>
      </c>
      <c r="B2705" t="s">
        <v>2445</v>
      </c>
      <c r="C2705" t="s">
        <v>2349</v>
      </c>
      <c r="D2705">
        <v>0</v>
      </c>
      <c r="E2705">
        <v>0</v>
      </c>
      <c r="F2705">
        <v>0</v>
      </c>
      <c r="G2705">
        <v>0</v>
      </c>
      <c r="H2705">
        <v>0</v>
      </c>
      <c r="I2705">
        <v>0</v>
      </c>
      <c r="J2705">
        <v>0</v>
      </c>
      <c r="K2705">
        <v>0</v>
      </c>
      <c r="L2705">
        <v>0</v>
      </c>
      <c r="M2705">
        <v>1.2999999999999999E-2</v>
      </c>
      <c r="N2705">
        <v>1.4999999999999999E-2</v>
      </c>
      <c r="O2705">
        <v>0</v>
      </c>
      <c r="P2705">
        <v>0</v>
      </c>
      <c r="Q2705">
        <v>5.8394148193204052E-3</v>
      </c>
      <c r="R2705" s="1">
        <v>0</v>
      </c>
      <c r="S2705">
        <v>-0.13333333333333333</v>
      </c>
      <c r="T2705" s="1">
        <v>0</v>
      </c>
      <c r="U2705" s="1">
        <v>0</v>
      </c>
      <c r="V2705" s="1">
        <v>0</v>
      </c>
      <c r="W2705" s="1">
        <v>0</v>
      </c>
      <c r="X2705" s="1">
        <v>0</v>
      </c>
      <c r="Y2705" s="1">
        <v>0</v>
      </c>
      <c r="Z2705" s="1">
        <v>0</v>
      </c>
      <c r="AA2705" s="1">
        <v>-0.13333333333333333</v>
      </c>
    </row>
    <row r="2706" spans="1:27" x14ac:dyDescent="0.25">
      <c r="A2706" t="s">
        <v>1162</v>
      </c>
      <c r="B2706" t="s">
        <v>2445</v>
      </c>
      <c r="C2706" t="s">
        <v>1722</v>
      </c>
      <c r="D2706">
        <v>79.466000000000008</v>
      </c>
      <c r="E2706">
        <v>73566438</v>
      </c>
      <c r="F2706">
        <v>1.2999999999999999E-2</v>
      </c>
      <c r="G2706">
        <v>0</v>
      </c>
      <c r="H2706">
        <v>0</v>
      </c>
      <c r="I2706">
        <v>0</v>
      </c>
      <c r="J2706">
        <v>0</v>
      </c>
      <c r="K2706">
        <v>0</v>
      </c>
      <c r="L2706">
        <v>0</v>
      </c>
      <c r="M2706">
        <v>0</v>
      </c>
      <c r="N2706">
        <v>0</v>
      </c>
      <c r="O2706">
        <v>1.1486692933354425E-3</v>
      </c>
      <c r="P2706">
        <v>0</v>
      </c>
      <c r="Q2706">
        <v>4.0855058468556079E-3</v>
      </c>
      <c r="R2706" s="1">
        <v>0</v>
      </c>
      <c r="S2706">
        <v>0</v>
      </c>
      <c r="T2706" s="1">
        <v>0</v>
      </c>
      <c r="U2706" s="1">
        <v>0</v>
      </c>
      <c r="V2706" s="1">
        <v>0</v>
      </c>
      <c r="W2706" s="1">
        <v>0</v>
      </c>
      <c r="X2706" s="1">
        <v>0</v>
      </c>
      <c r="Y2706" s="1">
        <v>0</v>
      </c>
      <c r="Z2706" s="1">
        <v>0</v>
      </c>
      <c r="AA2706" s="1">
        <v>0</v>
      </c>
    </row>
    <row r="2707" spans="1:27" x14ac:dyDescent="0.25">
      <c r="A2707" t="s">
        <v>1162</v>
      </c>
      <c r="B2707" t="s">
        <v>2445</v>
      </c>
      <c r="C2707" t="s">
        <v>1374</v>
      </c>
      <c r="D2707">
        <v>3.266</v>
      </c>
      <c r="E2707">
        <v>30045865</v>
      </c>
      <c r="F2707">
        <v>1.9E-2</v>
      </c>
      <c r="G2707">
        <v>0</v>
      </c>
      <c r="H2707">
        <v>0</v>
      </c>
      <c r="I2707">
        <v>0</v>
      </c>
      <c r="J2707">
        <v>0</v>
      </c>
      <c r="K2707">
        <v>0</v>
      </c>
      <c r="L2707">
        <v>0</v>
      </c>
      <c r="M2707">
        <v>0</v>
      </c>
      <c r="N2707">
        <v>0</v>
      </c>
      <c r="O2707">
        <v>4.7209547630855392E-5</v>
      </c>
      <c r="P2707">
        <v>0</v>
      </c>
      <c r="Q2707">
        <v>5.971123930019734E-3</v>
      </c>
      <c r="R2707" s="1">
        <v>0</v>
      </c>
      <c r="S2707">
        <v>0</v>
      </c>
      <c r="T2707" s="1">
        <v>0</v>
      </c>
      <c r="U2707" s="1">
        <v>0</v>
      </c>
      <c r="V2707" s="1">
        <v>0</v>
      </c>
      <c r="W2707" s="1">
        <v>0</v>
      </c>
      <c r="X2707" s="1">
        <v>0</v>
      </c>
      <c r="Y2707" s="1">
        <v>0</v>
      </c>
      <c r="Z2707" s="1">
        <v>0</v>
      </c>
      <c r="AA2707" s="1">
        <v>0</v>
      </c>
    </row>
    <row r="2708" spans="1:27" x14ac:dyDescent="0.25">
      <c r="A2708" t="s">
        <v>1162</v>
      </c>
      <c r="B2708" t="s">
        <v>2445</v>
      </c>
      <c r="C2708" t="s">
        <v>1268</v>
      </c>
      <c r="D2708">
        <v>0</v>
      </c>
      <c r="E2708">
        <v>0</v>
      </c>
      <c r="F2708">
        <v>0</v>
      </c>
      <c r="G2708">
        <v>0</v>
      </c>
      <c r="H2708">
        <v>0</v>
      </c>
      <c r="I2708">
        <v>0</v>
      </c>
      <c r="J2708">
        <v>0</v>
      </c>
      <c r="K2708">
        <v>0</v>
      </c>
      <c r="L2708">
        <v>0</v>
      </c>
      <c r="M2708">
        <v>1.2999999999999999E-2</v>
      </c>
      <c r="N2708">
        <v>1.7000000000000001E-2</v>
      </c>
      <c r="O2708">
        <v>0</v>
      </c>
      <c r="P2708">
        <v>0</v>
      </c>
      <c r="Q2708">
        <v>6.3069626428081671E-3</v>
      </c>
      <c r="R2708" s="1">
        <v>0</v>
      </c>
      <c r="S2708">
        <v>-0.2352941176470589</v>
      </c>
      <c r="T2708" s="1">
        <v>0</v>
      </c>
      <c r="U2708" s="1">
        <v>0</v>
      </c>
      <c r="V2708" s="1">
        <v>0</v>
      </c>
      <c r="W2708" s="1">
        <v>0</v>
      </c>
      <c r="X2708" s="1">
        <v>0</v>
      </c>
      <c r="Y2708" s="1">
        <v>0</v>
      </c>
      <c r="Z2708" s="1">
        <v>0</v>
      </c>
      <c r="AA2708" s="1">
        <v>-0.2352941176470589</v>
      </c>
    </row>
    <row r="2709" spans="1:27" x14ac:dyDescent="0.25">
      <c r="A2709" t="s">
        <v>1162</v>
      </c>
      <c r="B2709" t="s">
        <v>2445</v>
      </c>
      <c r="C2709" t="s">
        <v>1724</v>
      </c>
      <c r="D2709">
        <v>22.109000000000002</v>
      </c>
      <c r="E2709">
        <v>15331407</v>
      </c>
      <c r="F2709">
        <v>2.1999999999999999E-2</v>
      </c>
      <c r="G2709">
        <v>2.1000000000000001E-2</v>
      </c>
      <c r="H2709">
        <v>2.1000000000000001E-2</v>
      </c>
      <c r="I2709">
        <v>0.02</v>
      </c>
      <c r="J2709">
        <v>2.1000000000000001E-2</v>
      </c>
      <c r="K2709">
        <v>0.02</v>
      </c>
      <c r="L2709">
        <v>1.7999999999999999E-2</v>
      </c>
      <c r="M2709">
        <v>1.7000000000000001E-2</v>
      </c>
      <c r="N2709">
        <v>1.7000000000000001E-2</v>
      </c>
      <c r="O2709">
        <v>3.1958232962969442E-4</v>
      </c>
      <c r="P2709">
        <v>4.7619047619047492E-2</v>
      </c>
      <c r="Q2709">
        <v>1.7638342073763935E-3</v>
      </c>
      <c r="R2709" s="1">
        <v>26.997462357801876</v>
      </c>
      <c r="S2709">
        <v>0</v>
      </c>
      <c r="T2709" s="1">
        <v>5.8823529411764552E-2</v>
      </c>
      <c r="U2709" s="1">
        <v>0.11111111111111122</v>
      </c>
      <c r="V2709" s="1">
        <v>5.0000000000000044E-2</v>
      </c>
      <c r="W2709" s="1">
        <v>-4.7619047619047658E-2</v>
      </c>
      <c r="X2709" s="1">
        <v>5.0000000000000044E-2</v>
      </c>
      <c r="Y2709" s="1">
        <v>0</v>
      </c>
      <c r="Z2709" s="1">
        <v>4.7619047619047492E-2</v>
      </c>
      <c r="AA2709" s="1">
        <v>-0.15873015873015889</v>
      </c>
    </row>
    <row r="2710" spans="1:27" x14ac:dyDescent="0.25">
      <c r="A2710" t="s">
        <v>1162</v>
      </c>
      <c r="B2710" t="s">
        <v>2445</v>
      </c>
      <c r="C2710" t="s">
        <v>1725</v>
      </c>
      <c r="D2710">
        <v>72.44</v>
      </c>
      <c r="E2710">
        <v>46303849</v>
      </c>
      <c r="F2710">
        <v>1.2999999999999999E-2</v>
      </c>
      <c r="G2710">
        <v>1.2999999999999999E-2</v>
      </c>
      <c r="H2710">
        <v>1.4E-2</v>
      </c>
      <c r="I2710">
        <v>1.4E-2</v>
      </c>
      <c r="J2710">
        <v>1.4999999999999999E-2</v>
      </c>
      <c r="K2710">
        <v>1.4999999999999999E-2</v>
      </c>
      <c r="L2710">
        <v>1.2E-2</v>
      </c>
      <c r="M2710">
        <v>1.0999999999999999E-2</v>
      </c>
      <c r="N2710">
        <v>1.0999999999999999E-2</v>
      </c>
      <c r="O2710">
        <v>1.0471095010346494E-3</v>
      </c>
      <c r="P2710">
        <v>-0.13333333333333333</v>
      </c>
      <c r="Q2710">
        <v>1.4487116456005887E-3</v>
      </c>
      <c r="R2710" s="1">
        <v>-92.035798661684439</v>
      </c>
      <c r="S2710">
        <v>0</v>
      </c>
      <c r="T2710" s="1">
        <v>9.0909090909090995E-2</v>
      </c>
      <c r="U2710" s="1">
        <v>0.24999999999999992</v>
      </c>
      <c r="V2710" s="1">
        <v>0</v>
      </c>
      <c r="W2710" s="1">
        <v>-6.666666666666661E-2</v>
      </c>
      <c r="X2710" s="1">
        <v>0</v>
      </c>
      <c r="Y2710" s="1">
        <v>-7.1428571428571494E-2</v>
      </c>
      <c r="Z2710" s="1">
        <v>0</v>
      </c>
      <c r="AA2710" s="1">
        <v>-0.3214285714285714</v>
      </c>
    </row>
    <row r="2711" spans="1:27" x14ac:dyDescent="0.25">
      <c r="A2711" t="s">
        <v>1162</v>
      </c>
      <c r="B2711" t="s">
        <v>2445</v>
      </c>
      <c r="C2711" t="s">
        <v>2047</v>
      </c>
      <c r="D2711">
        <v>3.9319999999999999</v>
      </c>
      <c r="E2711">
        <v>2472312</v>
      </c>
      <c r="F2711">
        <v>1.6E-2</v>
      </c>
      <c r="G2711">
        <v>1.6E-2</v>
      </c>
      <c r="H2711">
        <v>1.6E-2</v>
      </c>
      <c r="I2711">
        <v>1.6E-2</v>
      </c>
      <c r="J2711">
        <v>1.6E-2</v>
      </c>
      <c r="K2711">
        <v>1.6E-2</v>
      </c>
      <c r="L2711">
        <v>1.6E-2</v>
      </c>
      <c r="M2711">
        <v>1.4999999999999999E-2</v>
      </c>
      <c r="N2711">
        <v>1.2E-2</v>
      </c>
      <c r="O2711">
        <v>5.6836479266541156E-5</v>
      </c>
      <c r="P2711">
        <v>0</v>
      </c>
      <c r="Q2711">
        <v>1.2570787221094178E-3</v>
      </c>
      <c r="R2711" s="1">
        <v>0</v>
      </c>
      <c r="S2711">
        <v>0.24999999999999992</v>
      </c>
      <c r="T2711" s="1">
        <v>6.6666666666666735E-2</v>
      </c>
      <c r="U2711" s="1">
        <v>0</v>
      </c>
      <c r="V2711" s="1">
        <v>0</v>
      </c>
      <c r="W2711" s="1">
        <v>0</v>
      </c>
      <c r="X2711" s="1">
        <v>0</v>
      </c>
      <c r="Y2711" s="1">
        <v>0</v>
      </c>
      <c r="Z2711" s="1">
        <v>0</v>
      </c>
      <c r="AA2711" s="1">
        <v>-0.24999999999999992</v>
      </c>
    </row>
    <row r="2712" spans="1:27" x14ac:dyDescent="0.25">
      <c r="A2712" t="s">
        <v>1162</v>
      </c>
      <c r="B2712" t="s">
        <v>2445</v>
      </c>
      <c r="C2712" t="s">
        <v>1308</v>
      </c>
      <c r="D2712">
        <v>0</v>
      </c>
      <c r="E2712">
        <v>0</v>
      </c>
      <c r="F2712">
        <v>0</v>
      </c>
      <c r="G2712">
        <v>0</v>
      </c>
      <c r="H2712">
        <v>0</v>
      </c>
      <c r="I2712">
        <v>0</v>
      </c>
      <c r="J2712">
        <v>0</v>
      </c>
      <c r="K2712">
        <v>0</v>
      </c>
      <c r="L2712">
        <v>0</v>
      </c>
      <c r="M2712">
        <v>0</v>
      </c>
      <c r="N2712">
        <v>1.2999999999999999E-2</v>
      </c>
      <c r="O2712">
        <v>0</v>
      </c>
      <c r="P2712">
        <v>0</v>
      </c>
      <c r="Q2712">
        <v>4.0855058468556079E-3</v>
      </c>
      <c r="R2712" s="1">
        <v>0</v>
      </c>
      <c r="S2712">
        <v>0</v>
      </c>
      <c r="T2712" s="1">
        <v>0</v>
      </c>
      <c r="U2712" s="1">
        <v>0</v>
      </c>
      <c r="V2712" s="1">
        <v>0</v>
      </c>
      <c r="W2712" s="1">
        <v>0</v>
      </c>
      <c r="X2712" s="1">
        <v>0</v>
      </c>
      <c r="Y2712" s="1">
        <v>0</v>
      </c>
      <c r="Z2712" s="1">
        <v>0</v>
      </c>
      <c r="AA2712" s="1">
        <v>0</v>
      </c>
    </row>
    <row r="2713" spans="1:27" x14ac:dyDescent="0.25">
      <c r="A2713" t="s">
        <v>1162</v>
      </c>
      <c r="B2713" t="s">
        <v>2445</v>
      </c>
      <c r="C2713" t="s">
        <v>1269</v>
      </c>
      <c r="D2713">
        <v>3.5339999999999998</v>
      </c>
      <c r="E2713">
        <v>6213060</v>
      </c>
      <c r="F2713">
        <v>3.9E-2</v>
      </c>
      <c r="G2713">
        <v>0.04</v>
      </c>
      <c r="H2713">
        <v>0.04</v>
      </c>
      <c r="I2713">
        <v>0.04</v>
      </c>
      <c r="J2713">
        <v>0.04</v>
      </c>
      <c r="K2713">
        <v>3.4000000000000002E-2</v>
      </c>
      <c r="L2713">
        <v>3.3000000000000002E-2</v>
      </c>
      <c r="M2713">
        <v>3.2000000000000001E-2</v>
      </c>
      <c r="N2713">
        <v>0.03</v>
      </c>
      <c r="O2713">
        <v>5.1083448048819033E-5</v>
      </c>
      <c r="P2713">
        <v>-2.5000000000000022E-2</v>
      </c>
      <c r="Q2713">
        <v>3.8904758666692438E-3</v>
      </c>
      <c r="R2713" s="1">
        <v>-6.4259491272473293</v>
      </c>
      <c r="S2713">
        <v>6.6666666666666735E-2</v>
      </c>
      <c r="T2713" s="1">
        <v>3.1250000000000028E-2</v>
      </c>
      <c r="U2713" s="1">
        <v>3.0303030303030328E-2</v>
      </c>
      <c r="V2713" s="1">
        <v>0.17647058823529405</v>
      </c>
      <c r="W2713" s="1">
        <v>0</v>
      </c>
      <c r="X2713" s="1">
        <v>0</v>
      </c>
      <c r="Y2713" s="1">
        <v>0</v>
      </c>
      <c r="Z2713" s="1">
        <v>-2.5000000000000022E-2</v>
      </c>
      <c r="AA2713" s="1">
        <v>-0.20147058823529407</v>
      </c>
    </row>
    <row r="2714" spans="1:27" x14ac:dyDescent="0.25">
      <c r="A2714" t="s">
        <v>1162</v>
      </c>
      <c r="B2714" t="s">
        <v>2445</v>
      </c>
      <c r="C2714" t="s">
        <v>2131</v>
      </c>
      <c r="D2714">
        <v>3.766</v>
      </c>
      <c r="E2714">
        <v>8447440</v>
      </c>
      <c r="F2714">
        <v>1.2999999999999999E-2</v>
      </c>
      <c r="G2714">
        <v>1.2999999999999999E-2</v>
      </c>
      <c r="H2714">
        <v>1.2999999999999999E-2</v>
      </c>
      <c r="I2714">
        <v>1.0999999999999999E-2</v>
      </c>
      <c r="J2714">
        <v>1.0999999999999999E-2</v>
      </c>
      <c r="K2714">
        <v>0</v>
      </c>
      <c r="L2714">
        <v>0</v>
      </c>
      <c r="M2714">
        <v>0</v>
      </c>
      <c r="N2714">
        <v>0</v>
      </c>
      <c r="O2714">
        <v>5.4436973783772631E-5</v>
      </c>
      <c r="P2714">
        <v>0.18181818181818182</v>
      </c>
      <c r="Q2714">
        <v>6.1060585173484828E-3</v>
      </c>
      <c r="R2714" s="1">
        <v>29.776685123734325</v>
      </c>
      <c r="S2714">
        <v>0</v>
      </c>
      <c r="T2714" s="1">
        <v>0</v>
      </c>
      <c r="U2714" s="1">
        <v>0</v>
      </c>
      <c r="V2714" s="1">
        <v>0</v>
      </c>
      <c r="W2714" s="1">
        <v>0</v>
      </c>
      <c r="X2714" s="1">
        <v>0.18181818181818182</v>
      </c>
      <c r="Y2714" s="1">
        <v>0</v>
      </c>
      <c r="Z2714" s="1">
        <v>0</v>
      </c>
      <c r="AA2714" s="1">
        <v>-0.18181818181818182</v>
      </c>
    </row>
    <row r="2715" spans="1:27" x14ac:dyDescent="0.25">
      <c r="A2715" t="s">
        <v>1162</v>
      </c>
      <c r="B2715" t="s">
        <v>2445</v>
      </c>
      <c r="C2715" t="s">
        <v>1730</v>
      </c>
      <c r="D2715">
        <v>9.0009999999999994</v>
      </c>
      <c r="E2715">
        <v>7507140</v>
      </c>
      <c r="F2715">
        <v>4.7E-2</v>
      </c>
      <c r="G2715">
        <v>4.7E-2</v>
      </c>
      <c r="H2715">
        <v>4.7E-2</v>
      </c>
      <c r="I2715">
        <v>4.7E-2</v>
      </c>
      <c r="J2715">
        <v>4.5999999999999999E-2</v>
      </c>
      <c r="K2715">
        <v>4.4999999999999998E-2</v>
      </c>
      <c r="L2715">
        <v>4.3999999999999997E-2</v>
      </c>
      <c r="M2715">
        <v>4.7E-2</v>
      </c>
      <c r="N2715">
        <v>4.9000000000000002E-2</v>
      </c>
      <c r="O2715">
        <v>1.3010812560481611E-4</v>
      </c>
      <c r="P2715">
        <v>2.1739130434782629E-2</v>
      </c>
      <c r="Q2715">
        <v>1.3425606637327313E-3</v>
      </c>
      <c r="R2715" s="1">
        <v>16.192289124828939</v>
      </c>
      <c r="S2715">
        <v>-4.0816326530612276E-2</v>
      </c>
      <c r="T2715" s="1">
        <v>-6.3829787234042604E-2</v>
      </c>
      <c r="U2715" s="1">
        <v>2.2727272727272749E-2</v>
      </c>
      <c r="V2715" s="1">
        <v>2.2222222222222244E-2</v>
      </c>
      <c r="W2715" s="1">
        <v>2.1739130434782629E-2</v>
      </c>
      <c r="X2715" s="1">
        <v>0</v>
      </c>
      <c r="Y2715" s="1">
        <v>0</v>
      </c>
      <c r="Z2715" s="1">
        <v>0</v>
      </c>
      <c r="AA2715" s="1">
        <v>-8.6557059961315352E-2</v>
      </c>
    </row>
    <row r="2716" spans="1:27" x14ac:dyDescent="0.25">
      <c r="A2716" t="s">
        <v>1162</v>
      </c>
      <c r="B2716" t="s">
        <v>2445</v>
      </c>
      <c r="C2716" t="s">
        <v>1913</v>
      </c>
      <c r="D2716">
        <v>3.7030000000000003</v>
      </c>
      <c r="E2716">
        <v>1121375</v>
      </c>
      <c r="F2716">
        <v>1.2E-2</v>
      </c>
      <c r="G2716">
        <v>1.0999999999999999E-2</v>
      </c>
      <c r="H2716">
        <v>0</v>
      </c>
      <c r="I2716">
        <v>0</v>
      </c>
      <c r="J2716">
        <v>0</v>
      </c>
      <c r="K2716">
        <v>0</v>
      </c>
      <c r="L2716">
        <v>0</v>
      </c>
      <c r="M2716">
        <v>0</v>
      </c>
      <c r="N2716">
        <v>0</v>
      </c>
      <c r="O2716">
        <v>5.3526318088505062E-5</v>
      </c>
      <c r="P2716">
        <v>0</v>
      </c>
      <c r="Q2716">
        <v>4.7868131618973367E-3</v>
      </c>
      <c r="R2716" s="1">
        <v>0</v>
      </c>
      <c r="S2716">
        <v>0</v>
      </c>
      <c r="T2716" s="1">
        <v>0</v>
      </c>
      <c r="U2716" s="1">
        <v>0</v>
      </c>
      <c r="V2716" s="1">
        <v>0</v>
      </c>
      <c r="W2716" s="1">
        <v>0</v>
      </c>
      <c r="X2716" s="1">
        <v>0</v>
      </c>
      <c r="Y2716" s="1">
        <v>0</v>
      </c>
      <c r="Z2716" s="1">
        <v>9.0909090909090995E-2</v>
      </c>
      <c r="AA2716" s="1">
        <v>-9.0909090909090995E-2</v>
      </c>
    </row>
    <row r="2717" spans="1:27" x14ac:dyDescent="0.25">
      <c r="A2717" t="s">
        <v>1162</v>
      </c>
      <c r="B2717" t="s">
        <v>2445</v>
      </c>
      <c r="C2717" t="s">
        <v>2053</v>
      </c>
      <c r="D2717">
        <v>0</v>
      </c>
      <c r="E2717">
        <v>0</v>
      </c>
      <c r="F2717">
        <v>0</v>
      </c>
      <c r="G2717">
        <v>1.0999999999999999E-2</v>
      </c>
      <c r="H2717">
        <v>0</v>
      </c>
      <c r="I2717">
        <v>0</v>
      </c>
      <c r="J2717">
        <v>0</v>
      </c>
      <c r="K2717">
        <v>0</v>
      </c>
      <c r="L2717">
        <v>0</v>
      </c>
      <c r="M2717">
        <v>0</v>
      </c>
      <c r="N2717">
        <v>0</v>
      </c>
      <c r="O2717">
        <v>0</v>
      </c>
      <c r="P2717">
        <v>0</v>
      </c>
      <c r="Q2717">
        <v>3.4569664858008988E-3</v>
      </c>
      <c r="R2717" s="1">
        <v>0</v>
      </c>
      <c r="S2717">
        <v>0</v>
      </c>
      <c r="T2717" s="1">
        <v>0</v>
      </c>
      <c r="U2717" s="1">
        <v>0</v>
      </c>
      <c r="V2717" s="1">
        <v>0</v>
      </c>
      <c r="W2717" s="1">
        <v>0</v>
      </c>
      <c r="X2717" s="1">
        <v>0</v>
      </c>
      <c r="Y2717" s="1">
        <v>0</v>
      </c>
      <c r="Z2717" s="1">
        <v>0</v>
      </c>
      <c r="AA2717" s="1">
        <v>0</v>
      </c>
    </row>
    <row r="2718" spans="1:27" x14ac:dyDescent="0.25">
      <c r="A2718" t="s">
        <v>1162</v>
      </c>
      <c r="B2718" t="s">
        <v>2445</v>
      </c>
      <c r="C2718" t="s">
        <v>1736</v>
      </c>
      <c r="D2718">
        <v>8.9689999999999994</v>
      </c>
      <c r="E2718">
        <v>15622775</v>
      </c>
      <c r="F2718">
        <v>2.8000000000000001E-2</v>
      </c>
      <c r="G2718">
        <v>2.8000000000000001E-2</v>
      </c>
      <c r="H2718">
        <v>2.8000000000000001E-2</v>
      </c>
      <c r="I2718">
        <v>2.5999999999999999E-2</v>
      </c>
      <c r="J2718">
        <v>2.5999999999999999E-2</v>
      </c>
      <c r="K2718">
        <v>2.5000000000000001E-2</v>
      </c>
      <c r="L2718">
        <v>2.4E-2</v>
      </c>
      <c r="M2718">
        <v>2.1000000000000001E-2</v>
      </c>
      <c r="N2718">
        <v>2.1000000000000001E-2</v>
      </c>
      <c r="O2718">
        <v>1.296455703310294E-4</v>
      </c>
      <c r="P2718">
        <v>7.6923076923076997E-2</v>
      </c>
      <c r="Q2718">
        <v>2.6152449546532931E-3</v>
      </c>
      <c r="R2718" s="1">
        <v>29.413335368913771</v>
      </c>
      <c r="S2718">
        <v>0</v>
      </c>
      <c r="T2718" s="1">
        <v>0.14285714285714282</v>
      </c>
      <c r="U2718" s="1">
        <v>4.1666666666666706E-2</v>
      </c>
      <c r="V2718" s="1">
        <v>3.9999999999999897E-2</v>
      </c>
      <c r="W2718" s="1">
        <v>0</v>
      </c>
      <c r="X2718" s="1">
        <v>7.6923076923076997E-2</v>
      </c>
      <c r="Y2718" s="1">
        <v>0</v>
      </c>
      <c r="Z2718" s="1">
        <v>0</v>
      </c>
      <c r="AA2718" s="1">
        <v>-0.14285714285714282</v>
      </c>
    </row>
    <row r="2719" spans="1:27" x14ac:dyDescent="0.25">
      <c r="A2719" t="s">
        <v>1162</v>
      </c>
      <c r="B2719" t="s">
        <v>2445</v>
      </c>
      <c r="C2719" t="s">
        <v>1738</v>
      </c>
      <c r="D2719">
        <v>8.0779999999999994</v>
      </c>
      <c r="E2719">
        <v>5086534</v>
      </c>
      <c r="F2719">
        <v>1.0999999999999999E-2</v>
      </c>
      <c r="G2719">
        <v>1.4E-2</v>
      </c>
      <c r="H2719">
        <v>1.6E-2</v>
      </c>
      <c r="I2719">
        <v>1.6E-2</v>
      </c>
      <c r="J2719">
        <v>1.6E-2</v>
      </c>
      <c r="K2719">
        <v>1.6E-2</v>
      </c>
      <c r="L2719">
        <v>1.4999999999999999E-2</v>
      </c>
      <c r="M2719">
        <v>1.2999999999999999E-2</v>
      </c>
      <c r="N2719">
        <v>1.2999999999999999E-2</v>
      </c>
      <c r="O2719">
        <v>1.1676629692653088E-4</v>
      </c>
      <c r="P2719">
        <v>-0.31250000000000006</v>
      </c>
      <c r="Q2719">
        <v>1.7069212773041355E-3</v>
      </c>
      <c r="R2719" s="1">
        <v>-183.07815606678355</v>
      </c>
      <c r="S2719">
        <v>0</v>
      </c>
      <c r="T2719" s="1">
        <v>0.15384615384615385</v>
      </c>
      <c r="U2719" s="1">
        <v>6.6666666666666735E-2</v>
      </c>
      <c r="V2719" s="1">
        <v>0</v>
      </c>
      <c r="W2719" s="1">
        <v>0</v>
      </c>
      <c r="X2719" s="1">
        <v>0</v>
      </c>
      <c r="Y2719" s="1">
        <v>-0.125</v>
      </c>
      <c r="Z2719" s="1">
        <v>-0.21428571428571436</v>
      </c>
      <c r="AA2719" s="1">
        <v>-0.36813186813186821</v>
      </c>
    </row>
    <row r="2720" spans="1:27" x14ac:dyDescent="0.25">
      <c r="A2720" t="s">
        <v>1162</v>
      </c>
      <c r="B2720" t="s">
        <v>2445</v>
      </c>
      <c r="C2720" t="s">
        <v>1739</v>
      </c>
      <c r="D2720">
        <v>34.284999999999997</v>
      </c>
      <c r="E2720">
        <v>18414081</v>
      </c>
      <c r="F2720">
        <v>1.4999999999999999E-2</v>
      </c>
      <c r="G2720">
        <v>1.4999999999999999E-2</v>
      </c>
      <c r="H2720">
        <v>1.7000000000000001E-2</v>
      </c>
      <c r="I2720">
        <v>1.6E-2</v>
      </c>
      <c r="J2720">
        <v>1.7000000000000001E-2</v>
      </c>
      <c r="K2720">
        <v>1.6E-2</v>
      </c>
      <c r="L2720">
        <v>1.6E-2</v>
      </c>
      <c r="M2720">
        <v>1.6E-2</v>
      </c>
      <c r="N2720">
        <v>1.4999999999999999E-2</v>
      </c>
      <c r="O2720">
        <v>4.9558461130553492E-4</v>
      </c>
      <c r="P2720">
        <v>-0.11764705882352951</v>
      </c>
      <c r="Q2720">
        <v>7.370277311900895E-4</v>
      </c>
      <c r="R2720" s="1">
        <v>-159.6236530117572</v>
      </c>
      <c r="S2720">
        <v>6.6666666666666735E-2</v>
      </c>
      <c r="T2720" s="1">
        <v>0</v>
      </c>
      <c r="U2720" s="1">
        <v>0</v>
      </c>
      <c r="V2720" s="1">
        <v>6.2500000000000056E-2</v>
      </c>
      <c r="W2720" s="1">
        <v>-5.8823529411764754E-2</v>
      </c>
      <c r="X2720" s="1">
        <v>6.2500000000000056E-2</v>
      </c>
      <c r="Y2720" s="1">
        <v>-0.11764705882352951</v>
      </c>
      <c r="Z2720" s="1">
        <v>0</v>
      </c>
      <c r="AA2720" s="1">
        <v>-0.18431372549019626</v>
      </c>
    </row>
    <row r="2721" spans="1:27" x14ac:dyDescent="0.25">
      <c r="A2721" t="s">
        <v>1162</v>
      </c>
      <c r="B2721" t="s">
        <v>2445</v>
      </c>
      <c r="C2721" t="s">
        <v>1376</v>
      </c>
      <c r="D2721">
        <v>0</v>
      </c>
      <c r="E2721">
        <v>0</v>
      </c>
      <c r="F2721">
        <v>0</v>
      </c>
      <c r="G2721">
        <v>1.4999999999999999E-2</v>
      </c>
      <c r="H2721">
        <v>1.4E-2</v>
      </c>
      <c r="I2721">
        <v>0</v>
      </c>
      <c r="J2721">
        <v>0</v>
      </c>
      <c r="K2721">
        <v>0</v>
      </c>
      <c r="L2721">
        <v>0</v>
      </c>
      <c r="M2721">
        <v>0</v>
      </c>
      <c r="N2721">
        <v>0</v>
      </c>
      <c r="O2721">
        <v>0</v>
      </c>
      <c r="P2721">
        <v>0</v>
      </c>
      <c r="Q2721">
        <v>6.0328319824436575E-3</v>
      </c>
      <c r="R2721" s="1">
        <v>0</v>
      </c>
      <c r="S2721">
        <v>0</v>
      </c>
      <c r="T2721" s="1">
        <v>0</v>
      </c>
      <c r="U2721" s="1">
        <v>0</v>
      </c>
      <c r="V2721" s="1">
        <v>0</v>
      </c>
      <c r="W2721" s="1">
        <v>0</v>
      </c>
      <c r="X2721" s="1">
        <v>0</v>
      </c>
      <c r="Y2721" s="1">
        <v>7.1428571428571369E-2</v>
      </c>
      <c r="Z2721" s="1">
        <v>0</v>
      </c>
      <c r="AA2721" s="1">
        <v>-7.1428571428571369E-2</v>
      </c>
    </row>
    <row r="2722" spans="1:27" x14ac:dyDescent="0.25">
      <c r="A2722" t="s">
        <v>1162</v>
      </c>
      <c r="B2722" t="s">
        <v>2445</v>
      </c>
      <c r="C2722" t="s">
        <v>1742</v>
      </c>
      <c r="D2722">
        <v>0</v>
      </c>
      <c r="E2722">
        <v>0</v>
      </c>
      <c r="F2722">
        <v>0</v>
      </c>
      <c r="G2722">
        <v>0.01</v>
      </c>
      <c r="H2722">
        <v>1.0999999999999999E-2</v>
      </c>
      <c r="I2722">
        <v>0.01</v>
      </c>
      <c r="J2722">
        <v>0</v>
      </c>
      <c r="K2722">
        <v>0</v>
      </c>
      <c r="L2722">
        <v>0</v>
      </c>
      <c r="M2722">
        <v>0</v>
      </c>
      <c r="N2722">
        <v>0</v>
      </c>
      <c r="O2722">
        <v>0</v>
      </c>
      <c r="P2722">
        <v>0</v>
      </c>
      <c r="Q2722">
        <v>4.8787774222444772E-3</v>
      </c>
      <c r="R2722" s="1">
        <v>0</v>
      </c>
      <c r="S2722">
        <v>0</v>
      </c>
      <c r="T2722" s="1">
        <v>0</v>
      </c>
      <c r="U2722" s="1">
        <v>0</v>
      </c>
      <c r="V2722" s="1">
        <v>0</v>
      </c>
      <c r="W2722" s="1">
        <v>0</v>
      </c>
      <c r="X2722" s="1">
        <v>9.9999999999999908E-2</v>
      </c>
      <c r="Y2722" s="1">
        <v>-9.0909090909090842E-2</v>
      </c>
      <c r="Z2722" s="1">
        <v>0</v>
      </c>
      <c r="AA2722" s="1">
        <v>-0.19090909090909075</v>
      </c>
    </row>
    <row r="2723" spans="1:27" x14ac:dyDescent="0.25">
      <c r="A2723" t="s">
        <v>1162</v>
      </c>
      <c r="B2723" t="s">
        <v>2445</v>
      </c>
      <c r="C2723" t="s">
        <v>1743</v>
      </c>
      <c r="D2723">
        <v>0</v>
      </c>
      <c r="E2723">
        <v>0</v>
      </c>
      <c r="F2723">
        <v>0</v>
      </c>
      <c r="G2723">
        <v>0</v>
      </c>
      <c r="H2723">
        <v>0</v>
      </c>
      <c r="I2723">
        <v>0</v>
      </c>
      <c r="J2723">
        <v>0.01</v>
      </c>
      <c r="K2723">
        <v>0</v>
      </c>
      <c r="L2723">
        <v>0</v>
      </c>
      <c r="M2723">
        <v>0</v>
      </c>
      <c r="N2723">
        <v>0</v>
      </c>
      <c r="O2723">
        <v>0</v>
      </c>
      <c r="P2723">
        <v>0</v>
      </c>
      <c r="Q2723">
        <v>3.1426968052735444E-3</v>
      </c>
      <c r="R2723" s="1">
        <v>0</v>
      </c>
      <c r="S2723">
        <v>0</v>
      </c>
      <c r="T2723" s="1">
        <v>0</v>
      </c>
      <c r="U2723" s="1">
        <v>0</v>
      </c>
      <c r="V2723" s="1">
        <v>0</v>
      </c>
      <c r="W2723" s="1">
        <v>0</v>
      </c>
      <c r="X2723" s="1">
        <v>0</v>
      </c>
      <c r="Y2723" s="1">
        <v>0</v>
      </c>
      <c r="Z2723" s="1">
        <v>0</v>
      </c>
      <c r="AA2723" s="1">
        <v>0</v>
      </c>
    </row>
    <row r="2724" spans="1:27" x14ac:dyDescent="0.25">
      <c r="A2724" t="s">
        <v>1162</v>
      </c>
      <c r="B2724" t="s">
        <v>2445</v>
      </c>
      <c r="C2724" t="s">
        <v>1918</v>
      </c>
      <c r="D2724">
        <v>4.0190000000000001</v>
      </c>
      <c r="E2724">
        <v>4172082</v>
      </c>
      <c r="F2724">
        <v>1.2E-2</v>
      </c>
      <c r="G2724">
        <v>1.4E-2</v>
      </c>
      <c r="H2724">
        <v>1.9E-2</v>
      </c>
      <c r="I2724">
        <v>1.9E-2</v>
      </c>
      <c r="J2724">
        <v>1.9E-2</v>
      </c>
      <c r="K2724">
        <v>1.7000000000000001E-2</v>
      </c>
      <c r="L2724">
        <v>1.2999999999999999E-2</v>
      </c>
      <c r="M2724">
        <v>0</v>
      </c>
      <c r="N2724">
        <v>0</v>
      </c>
      <c r="O2724">
        <v>5.8094051417148754E-5</v>
      </c>
      <c r="P2724">
        <v>-0.36842105263157893</v>
      </c>
      <c r="Q2724">
        <v>7.1664513318209317E-3</v>
      </c>
      <c r="R2724" s="1">
        <v>-51.409133415264037</v>
      </c>
      <c r="S2724">
        <v>0</v>
      </c>
      <c r="T2724" s="1">
        <v>0</v>
      </c>
      <c r="U2724" s="1">
        <v>0.30769230769230782</v>
      </c>
      <c r="V2724" s="1">
        <v>0.1176470588235293</v>
      </c>
      <c r="W2724" s="1">
        <v>0</v>
      </c>
      <c r="X2724" s="1">
        <v>0</v>
      </c>
      <c r="Y2724" s="1">
        <v>-0.26315789473684209</v>
      </c>
      <c r="Z2724" s="1">
        <v>-0.14285714285714285</v>
      </c>
      <c r="AA2724" s="1">
        <v>-0.57085020242914997</v>
      </c>
    </row>
    <row r="2725" spans="1:27" x14ac:dyDescent="0.25">
      <c r="A2725" t="s">
        <v>1162</v>
      </c>
      <c r="B2725" t="s">
        <v>2445</v>
      </c>
      <c r="C2725" t="s">
        <v>1744</v>
      </c>
      <c r="D2725">
        <v>5.5920000000000005</v>
      </c>
      <c r="E2725">
        <v>1748624</v>
      </c>
      <c r="F2725">
        <v>3.4000000000000002E-2</v>
      </c>
      <c r="G2725">
        <v>3.3000000000000002E-2</v>
      </c>
      <c r="H2725">
        <v>3.3000000000000002E-2</v>
      </c>
      <c r="I2725">
        <v>3.1E-2</v>
      </c>
      <c r="J2725">
        <v>1.7999999999999999E-2</v>
      </c>
      <c r="K2725">
        <v>0</v>
      </c>
      <c r="L2725">
        <v>0</v>
      </c>
      <c r="M2725">
        <v>0</v>
      </c>
      <c r="N2725">
        <v>0</v>
      </c>
      <c r="O2725">
        <v>8.0831534094226391E-5</v>
      </c>
      <c r="P2725">
        <v>0.88888888888888917</v>
      </c>
      <c r="Q2725">
        <v>1.5464016375739383E-2</v>
      </c>
      <c r="R2725" s="1">
        <v>57.481114045081874</v>
      </c>
      <c r="S2725">
        <v>0</v>
      </c>
      <c r="T2725" s="1">
        <v>0</v>
      </c>
      <c r="U2725" s="1">
        <v>0</v>
      </c>
      <c r="V2725" s="1">
        <v>0</v>
      </c>
      <c r="W2725" s="1">
        <v>0.72222222222222232</v>
      </c>
      <c r="X2725" s="1">
        <v>6.4516129032258118E-2</v>
      </c>
      <c r="Y2725" s="1">
        <v>0</v>
      </c>
      <c r="Z2725" s="1">
        <v>3.0303030303030328E-2</v>
      </c>
      <c r="AA2725" s="1">
        <v>-0.72222222222222232</v>
      </c>
    </row>
    <row r="2726" spans="1:27" x14ac:dyDescent="0.25">
      <c r="A2726" t="s">
        <v>1162</v>
      </c>
      <c r="B2726" t="s">
        <v>2445</v>
      </c>
      <c r="C2726" t="s">
        <v>1516</v>
      </c>
      <c r="D2726">
        <v>1.9790000000000001</v>
      </c>
      <c r="E2726">
        <v>5250000</v>
      </c>
      <c r="F2726">
        <v>2.5999999999999999E-2</v>
      </c>
      <c r="G2726">
        <v>2.5999999999999999E-2</v>
      </c>
      <c r="H2726">
        <v>2.5999999999999999E-2</v>
      </c>
      <c r="I2726">
        <v>2.5999999999999999E-2</v>
      </c>
      <c r="J2726">
        <v>2.5999999999999999E-2</v>
      </c>
      <c r="K2726">
        <v>2.5999999999999999E-2</v>
      </c>
      <c r="L2726">
        <v>2.5999999999999999E-2</v>
      </c>
      <c r="M2726">
        <v>2.5999999999999999E-2</v>
      </c>
      <c r="N2726">
        <v>2.5999999999999999E-2</v>
      </c>
      <c r="O2726">
        <v>2.8606152713246427E-5</v>
      </c>
      <c r="P2726">
        <v>0</v>
      </c>
      <c r="Q2726">
        <v>0</v>
      </c>
      <c r="R2726" s="1">
        <v>0</v>
      </c>
      <c r="S2726">
        <v>0</v>
      </c>
      <c r="T2726" s="1">
        <v>0</v>
      </c>
      <c r="U2726" s="1">
        <v>0</v>
      </c>
      <c r="V2726" s="1">
        <v>0</v>
      </c>
      <c r="W2726" s="1">
        <v>0</v>
      </c>
      <c r="X2726" s="1">
        <v>0</v>
      </c>
      <c r="Y2726" s="1">
        <v>0</v>
      </c>
      <c r="Z2726" s="1">
        <v>0</v>
      </c>
      <c r="AA2726" s="1">
        <v>0</v>
      </c>
    </row>
    <row r="2727" spans="1:27" x14ac:dyDescent="0.25">
      <c r="A2727" t="s">
        <v>1162</v>
      </c>
      <c r="B2727" t="s">
        <v>2445</v>
      </c>
      <c r="C2727" t="s">
        <v>1923</v>
      </c>
      <c r="D2727">
        <v>0</v>
      </c>
      <c r="E2727">
        <v>0</v>
      </c>
      <c r="F2727">
        <v>0</v>
      </c>
      <c r="G2727">
        <v>0</v>
      </c>
      <c r="H2727">
        <v>0</v>
      </c>
      <c r="I2727">
        <v>0</v>
      </c>
      <c r="J2727">
        <v>0</v>
      </c>
      <c r="K2727">
        <v>1.2E-2</v>
      </c>
      <c r="L2727">
        <v>1.2999999999999999E-2</v>
      </c>
      <c r="M2727">
        <v>1.2999999999999999E-2</v>
      </c>
      <c r="N2727">
        <v>1.2E-2</v>
      </c>
      <c r="O2727">
        <v>0</v>
      </c>
      <c r="P2727">
        <v>0</v>
      </c>
      <c r="Q2727">
        <v>6.2202377787904019E-3</v>
      </c>
      <c r="R2727" s="1">
        <v>0</v>
      </c>
      <c r="S2727">
        <v>8.3333333333333259E-2</v>
      </c>
      <c r="T2727" s="1">
        <v>0</v>
      </c>
      <c r="U2727" s="1">
        <v>-7.6923076923076858E-2</v>
      </c>
      <c r="V2727" s="1">
        <v>0</v>
      </c>
      <c r="W2727" s="1">
        <v>0</v>
      </c>
      <c r="X2727" s="1">
        <v>0</v>
      </c>
      <c r="Y2727" s="1">
        <v>0</v>
      </c>
      <c r="Z2727" s="1">
        <v>0</v>
      </c>
      <c r="AA2727" s="1">
        <v>-0.16025641025641013</v>
      </c>
    </row>
    <row r="2728" spans="1:27" x14ac:dyDescent="0.25">
      <c r="A2728" t="s">
        <v>1162</v>
      </c>
      <c r="B2728" t="s">
        <v>2445</v>
      </c>
      <c r="C2728" t="s">
        <v>2196</v>
      </c>
      <c r="D2728">
        <v>13.565999999999999</v>
      </c>
      <c r="E2728">
        <v>2649646</v>
      </c>
      <c r="F2728">
        <v>2.1000000000000001E-2</v>
      </c>
      <c r="G2728">
        <v>1.4999999999999999E-2</v>
      </c>
      <c r="H2728">
        <v>1.4999999999999999E-2</v>
      </c>
      <c r="I2728">
        <v>0</v>
      </c>
      <c r="J2728">
        <v>0</v>
      </c>
      <c r="K2728">
        <v>0</v>
      </c>
      <c r="L2728">
        <v>0</v>
      </c>
      <c r="M2728">
        <v>0</v>
      </c>
      <c r="N2728">
        <v>0</v>
      </c>
      <c r="O2728">
        <v>1.9609452638095047E-4</v>
      </c>
      <c r="P2728">
        <v>0</v>
      </c>
      <c r="Q2728">
        <v>8.178562764256863E-3</v>
      </c>
      <c r="R2728" s="1">
        <v>0</v>
      </c>
      <c r="S2728">
        <v>0</v>
      </c>
      <c r="T2728" s="1">
        <v>0</v>
      </c>
      <c r="U2728" s="1">
        <v>0</v>
      </c>
      <c r="V2728" s="1">
        <v>0</v>
      </c>
      <c r="W2728" s="1">
        <v>0</v>
      </c>
      <c r="X2728" s="1">
        <v>0</v>
      </c>
      <c r="Y2728" s="1">
        <v>0</v>
      </c>
      <c r="Z2728" s="1">
        <v>0.40000000000000013</v>
      </c>
      <c r="AA2728" s="1">
        <v>-0.40000000000000013</v>
      </c>
    </row>
    <row r="2729" spans="1:27" x14ac:dyDescent="0.25">
      <c r="A2729" t="s">
        <v>1162</v>
      </c>
      <c r="B2729" t="s">
        <v>2445</v>
      </c>
      <c r="C2729" t="s">
        <v>1556</v>
      </c>
      <c r="D2729">
        <v>2.0299999999999998</v>
      </c>
      <c r="E2729">
        <v>676973</v>
      </c>
      <c r="F2729">
        <v>1.4E-2</v>
      </c>
      <c r="G2729">
        <v>0</v>
      </c>
      <c r="H2729">
        <v>0</v>
      </c>
      <c r="I2729">
        <v>0</v>
      </c>
      <c r="J2729">
        <v>0</v>
      </c>
      <c r="K2729">
        <v>0</v>
      </c>
      <c r="L2729">
        <v>0</v>
      </c>
      <c r="M2729">
        <v>0</v>
      </c>
      <c r="N2729">
        <v>0</v>
      </c>
      <c r="O2729">
        <v>2.9343350180843981E-5</v>
      </c>
      <c r="P2729">
        <v>0</v>
      </c>
      <c r="Q2729">
        <v>4.3997755273829627E-3</v>
      </c>
      <c r="R2729" s="1">
        <v>0</v>
      </c>
      <c r="S2729">
        <v>0</v>
      </c>
      <c r="T2729" s="1">
        <v>0</v>
      </c>
      <c r="U2729" s="1">
        <v>0</v>
      </c>
      <c r="V2729" s="1">
        <v>0</v>
      </c>
      <c r="W2729" s="1">
        <v>0</v>
      </c>
      <c r="X2729" s="1">
        <v>0</v>
      </c>
      <c r="Y2729" s="1">
        <v>0</v>
      </c>
      <c r="Z2729" s="1">
        <v>0</v>
      </c>
      <c r="AA2729" s="1">
        <v>0</v>
      </c>
    </row>
    <row r="2730" spans="1:27" x14ac:dyDescent="0.25">
      <c r="A2730" t="s">
        <v>1162</v>
      </c>
      <c r="B2730" t="s">
        <v>2445</v>
      </c>
      <c r="C2730" t="s">
        <v>2350</v>
      </c>
      <c r="D2730">
        <v>2.3010000000000002</v>
      </c>
      <c r="E2730">
        <v>26092878</v>
      </c>
      <c r="F2730">
        <v>2.5000000000000001E-2</v>
      </c>
      <c r="G2730">
        <v>2.4E-2</v>
      </c>
      <c r="H2730">
        <v>1.9E-2</v>
      </c>
      <c r="I2730">
        <v>1.9E-2</v>
      </c>
      <c r="J2730">
        <v>1.9E-2</v>
      </c>
      <c r="K2730">
        <v>1.7000000000000001E-2</v>
      </c>
      <c r="L2730">
        <v>1.4999999999999999E-2</v>
      </c>
      <c r="M2730">
        <v>1.4E-2</v>
      </c>
      <c r="N2730">
        <v>1.4E-2</v>
      </c>
      <c r="O2730">
        <v>3.3260615155725129E-5</v>
      </c>
      <c r="P2730">
        <v>0.31578947368421062</v>
      </c>
      <c r="Q2730">
        <v>3.7745083892140067E-3</v>
      </c>
      <c r="R2730" s="1">
        <v>83.663736073976452</v>
      </c>
      <c r="S2730">
        <v>0</v>
      </c>
      <c r="T2730" s="1">
        <v>7.1428571428571369E-2</v>
      </c>
      <c r="U2730" s="1">
        <v>0.13333333333333347</v>
      </c>
      <c r="V2730" s="1">
        <v>0.1176470588235293</v>
      </c>
      <c r="W2730" s="1">
        <v>0</v>
      </c>
      <c r="X2730" s="1">
        <v>0</v>
      </c>
      <c r="Y2730" s="1">
        <v>0.26315789473684215</v>
      </c>
      <c r="Z2730" s="1">
        <v>4.1666666666666706E-2</v>
      </c>
      <c r="AA2730" s="1">
        <v>-0.26315789473684215</v>
      </c>
    </row>
    <row r="2731" spans="1:27" x14ac:dyDescent="0.25">
      <c r="A2731" t="s">
        <v>1162</v>
      </c>
      <c r="B2731" t="s">
        <v>2445</v>
      </c>
      <c r="C2731" t="s">
        <v>1750</v>
      </c>
      <c r="D2731">
        <v>6.9050000000000002</v>
      </c>
      <c r="E2731">
        <v>1240805</v>
      </c>
      <c r="F2731">
        <v>0.02</v>
      </c>
      <c r="G2731">
        <v>1.4999999999999999E-2</v>
      </c>
      <c r="H2731">
        <v>0</v>
      </c>
      <c r="I2731">
        <v>0</v>
      </c>
      <c r="J2731">
        <v>0</v>
      </c>
      <c r="K2731">
        <v>0</v>
      </c>
      <c r="L2731">
        <v>1.2E-2</v>
      </c>
      <c r="M2731">
        <v>1.2E-2</v>
      </c>
      <c r="N2731">
        <v>0</v>
      </c>
      <c r="O2731">
        <v>9.981075517178705E-5</v>
      </c>
      <c r="P2731">
        <v>0</v>
      </c>
      <c r="Q2731">
        <v>7.6465113484823349E-3</v>
      </c>
      <c r="R2731" s="1">
        <v>0</v>
      </c>
      <c r="S2731">
        <v>0</v>
      </c>
      <c r="T2731" s="1">
        <v>0</v>
      </c>
      <c r="U2731" s="1">
        <v>0</v>
      </c>
      <c r="V2731" s="1">
        <v>0</v>
      </c>
      <c r="W2731" s="1">
        <v>0</v>
      </c>
      <c r="X2731" s="1">
        <v>0</v>
      </c>
      <c r="Y2731" s="1">
        <v>0</v>
      </c>
      <c r="Z2731" s="1">
        <v>0.33333333333333343</v>
      </c>
      <c r="AA2731" s="1">
        <v>-0.33333333333333343</v>
      </c>
    </row>
    <row r="2732" spans="1:27" x14ac:dyDescent="0.25">
      <c r="A2732" t="s">
        <v>1162</v>
      </c>
      <c r="B2732" t="s">
        <v>2445</v>
      </c>
      <c r="C2732" t="s">
        <v>1397</v>
      </c>
      <c r="D2732">
        <v>0</v>
      </c>
      <c r="E2732">
        <v>0</v>
      </c>
      <c r="F2732">
        <v>0</v>
      </c>
      <c r="G2732">
        <v>0</v>
      </c>
      <c r="H2732">
        <v>0</v>
      </c>
      <c r="I2732">
        <v>0</v>
      </c>
      <c r="J2732">
        <v>0</v>
      </c>
      <c r="K2732">
        <v>2.1000000000000001E-2</v>
      </c>
      <c r="L2732">
        <v>2.1000000000000001E-2</v>
      </c>
      <c r="M2732">
        <v>2.1000000000000001E-2</v>
      </c>
      <c r="N2732">
        <v>0.02</v>
      </c>
      <c r="O2732">
        <v>0</v>
      </c>
      <c r="P2732">
        <v>0</v>
      </c>
      <c r="Q2732">
        <v>1.0314798191355713E-2</v>
      </c>
      <c r="R2732" s="1">
        <v>0</v>
      </c>
      <c r="S2732">
        <v>5.0000000000000044E-2</v>
      </c>
      <c r="T2732" s="1">
        <v>0</v>
      </c>
      <c r="U2732" s="1">
        <v>0</v>
      </c>
      <c r="V2732" s="1">
        <v>0</v>
      </c>
      <c r="W2732" s="1">
        <v>0</v>
      </c>
      <c r="X2732" s="1">
        <v>0</v>
      </c>
      <c r="Y2732" s="1">
        <v>0</v>
      </c>
      <c r="Z2732" s="1">
        <v>0</v>
      </c>
      <c r="AA2732" s="1">
        <v>-5.0000000000000044E-2</v>
      </c>
    </row>
    <row r="2733" spans="1:27" x14ac:dyDescent="0.25">
      <c r="A2733" t="s">
        <v>1162</v>
      </c>
      <c r="B2733" t="s">
        <v>2445</v>
      </c>
      <c r="C2733" t="s">
        <v>1931</v>
      </c>
      <c r="D2733">
        <v>1.206</v>
      </c>
      <c r="E2733">
        <v>2543400</v>
      </c>
      <c r="F2733">
        <v>1.4E-2</v>
      </c>
      <c r="G2733">
        <v>1.4E-2</v>
      </c>
      <c r="H2733">
        <v>1.0999999999999999E-2</v>
      </c>
      <c r="I2733">
        <v>1.0999999999999999E-2</v>
      </c>
      <c r="J2733">
        <v>1.0999999999999999E-2</v>
      </c>
      <c r="K2733">
        <v>0.01</v>
      </c>
      <c r="L2733">
        <v>0</v>
      </c>
      <c r="M2733">
        <v>0</v>
      </c>
      <c r="N2733">
        <v>0</v>
      </c>
      <c r="O2733">
        <v>1.7432551880836374E-5</v>
      </c>
      <c r="P2733">
        <v>0.27272727272727282</v>
      </c>
      <c r="Q2733">
        <v>5.7241097210627822E-3</v>
      </c>
      <c r="R2733" s="1">
        <v>47.645360766536143</v>
      </c>
      <c r="S2733">
        <v>0</v>
      </c>
      <c r="T2733" s="1">
        <v>0</v>
      </c>
      <c r="U2733" s="1">
        <v>0</v>
      </c>
      <c r="V2733" s="1">
        <v>9.9999999999999908E-2</v>
      </c>
      <c r="W2733" s="1">
        <v>0</v>
      </c>
      <c r="X2733" s="1">
        <v>0</v>
      </c>
      <c r="Y2733" s="1">
        <v>0.27272727272727282</v>
      </c>
      <c r="Z2733" s="1">
        <v>0</v>
      </c>
      <c r="AA2733" s="1">
        <v>-0.27272727272727282</v>
      </c>
    </row>
    <row r="2734" spans="1:27" x14ac:dyDescent="0.25">
      <c r="A2734" t="s">
        <v>1162</v>
      </c>
      <c r="B2734" t="s">
        <v>2445</v>
      </c>
      <c r="C2734" t="s">
        <v>1755</v>
      </c>
      <c r="D2734">
        <v>2.7930000000000001</v>
      </c>
      <c r="E2734">
        <v>2172494</v>
      </c>
      <c r="F2734">
        <v>2.1999999999999999E-2</v>
      </c>
      <c r="G2734">
        <v>1.4E-2</v>
      </c>
      <c r="H2734">
        <v>1.2999999999999999E-2</v>
      </c>
      <c r="I2734">
        <v>1.2999999999999999E-2</v>
      </c>
      <c r="J2734">
        <v>1.0999999999999999E-2</v>
      </c>
      <c r="K2734">
        <v>1.0999999999999999E-2</v>
      </c>
      <c r="L2734">
        <v>0</v>
      </c>
      <c r="M2734">
        <v>0</v>
      </c>
      <c r="N2734">
        <v>0</v>
      </c>
      <c r="O2734">
        <v>4.0372402490195692E-5</v>
      </c>
      <c r="P2734">
        <v>1</v>
      </c>
      <c r="Q2734">
        <v>7.2724747430904764E-3</v>
      </c>
      <c r="R2734" s="1">
        <v>137.50477455423169</v>
      </c>
      <c r="S2734">
        <v>0</v>
      </c>
      <c r="T2734" s="1">
        <v>0</v>
      </c>
      <c r="U2734" s="1">
        <v>0</v>
      </c>
      <c r="V2734" s="1">
        <v>0</v>
      </c>
      <c r="W2734" s="1">
        <v>0.18181818181818182</v>
      </c>
      <c r="X2734" s="1">
        <v>0</v>
      </c>
      <c r="Y2734" s="1">
        <v>7.6923076923076997E-2</v>
      </c>
      <c r="Z2734" s="1">
        <v>0.57142857142857129</v>
      </c>
      <c r="AA2734" s="1">
        <v>-0.57142857142857129</v>
      </c>
    </row>
    <row r="2735" spans="1:27" x14ac:dyDescent="0.25">
      <c r="A2735" t="s">
        <v>1162</v>
      </c>
      <c r="B2735" t="s">
        <v>2445</v>
      </c>
      <c r="C2735" t="s">
        <v>1934</v>
      </c>
      <c r="D2735">
        <v>0</v>
      </c>
      <c r="E2735">
        <v>0</v>
      </c>
      <c r="F2735">
        <v>0</v>
      </c>
      <c r="G2735">
        <v>0</v>
      </c>
      <c r="H2735">
        <v>0</v>
      </c>
      <c r="I2735">
        <v>1.2999999999999999E-2</v>
      </c>
      <c r="J2735">
        <v>1.2999999999999999E-2</v>
      </c>
      <c r="K2735">
        <v>1.2E-2</v>
      </c>
      <c r="L2735">
        <v>0</v>
      </c>
      <c r="M2735">
        <v>0</v>
      </c>
      <c r="N2735">
        <v>0</v>
      </c>
      <c r="O2735">
        <v>0</v>
      </c>
      <c r="P2735">
        <v>0</v>
      </c>
      <c r="Q2735">
        <v>5.977323402805673E-3</v>
      </c>
      <c r="R2735" s="1">
        <v>0</v>
      </c>
      <c r="S2735">
        <v>0</v>
      </c>
      <c r="T2735" s="1">
        <v>0</v>
      </c>
      <c r="U2735" s="1">
        <v>0</v>
      </c>
      <c r="V2735" s="1">
        <v>8.3333333333333259E-2</v>
      </c>
      <c r="W2735" s="1">
        <v>0</v>
      </c>
      <c r="X2735" s="1">
        <v>0</v>
      </c>
      <c r="Y2735" s="1">
        <v>0</v>
      </c>
      <c r="Z2735" s="1">
        <v>0</v>
      </c>
      <c r="AA2735" s="1">
        <v>-8.3333333333333259E-2</v>
      </c>
    </row>
    <row r="2736" spans="1:27" x14ac:dyDescent="0.25">
      <c r="A2736" t="s">
        <v>1162</v>
      </c>
      <c r="B2736" t="s">
        <v>2445</v>
      </c>
      <c r="C2736" t="s">
        <v>1946</v>
      </c>
      <c r="D2736">
        <v>10.295999999999999</v>
      </c>
      <c r="E2736">
        <v>4223727</v>
      </c>
      <c r="F2736">
        <v>1.4E-2</v>
      </c>
      <c r="G2736">
        <v>1.2999999999999999E-2</v>
      </c>
      <c r="H2736">
        <v>0</v>
      </c>
      <c r="I2736">
        <v>0</v>
      </c>
      <c r="J2736">
        <v>0</v>
      </c>
      <c r="K2736">
        <v>0</v>
      </c>
      <c r="L2736">
        <v>0</v>
      </c>
      <c r="M2736">
        <v>0</v>
      </c>
      <c r="N2736">
        <v>0</v>
      </c>
      <c r="O2736">
        <v>1.4882715934087174E-4</v>
      </c>
      <c r="P2736">
        <v>0</v>
      </c>
      <c r="Q2736">
        <v>5.6174331821175717E-3</v>
      </c>
      <c r="R2736" s="1">
        <v>0</v>
      </c>
      <c r="S2736">
        <v>0</v>
      </c>
      <c r="T2736" s="1">
        <v>0</v>
      </c>
      <c r="U2736" s="1">
        <v>0</v>
      </c>
      <c r="V2736" s="1">
        <v>0</v>
      </c>
      <c r="W2736" s="1">
        <v>0</v>
      </c>
      <c r="X2736" s="1">
        <v>0</v>
      </c>
      <c r="Y2736" s="1">
        <v>0</v>
      </c>
      <c r="Z2736" s="1">
        <v>7.6923076923076997E-2</v>
      </c>
      <c r="AA2736" s="1">
        <v>-7.6923076923076997E-2</v>
      </c>
    </row>
    <row r="2737" spans="1:27" x14ac:dyDescent="0.25">
      <c r="A2737" t="s">
        <v>1162</v>
      </c>
      <c r="B2737" t="s">
        <v>2445</v>
      </c>
      <c r="C2737" t="s">
        <v>1947</v>
      </c>
      <c r="D2737">
        <v>19.927</v>
      </c>
      <c r="E2737">
        <v>8664086</v>
      </c>
      <c r="F2737">
        <v>2.3E-2</v>
      </c>
      <c r="G2737">
        <v>2.4E-2</v>
      </c>
      <c r="H2737">
        <v>2.1999999999999999E-2</v>
      </c>
      <c r="I2737">
        <v>2.1000000000000001E-2</v>
      </c>
      <c r="J2737">
        <v>1.9E-2</v>
      </c>
      <c r="K2737">
        <v>2.4E-2</v>
      </c>
      <c r="L2737">
        <v>2.3E-2</v>
      </c>
      <c r="M2737">
        <v>2.3E-2</v>
      </c>
      <c r="N2737">
        <v>2.3E-2</v>
      </c>
      <c r="O2737">
        <v>2.8804184189836358E-4</v>
      </c>
      <c r="P2737">
        <v>0.2105263157894737</v>
      </c>
      <c r="Q2737">
        <v>1.4989708403591157E-3</v>
      </c>
      <c r="R2737" s="1">
        <v>140.44723894631392</v>
      </c>
      <c r="S2737">
        <v>0</v>
      </c>
      <c r="T2737" s="1">
        <v>0</v>
      </c>
      <c r="U2737" s="1">
        <v>4.3478260869565258E-2</v>
      </c>
      <c r="V2737" s="1">
        <v>-0.20833333333333337</v>
      </c>
      <c r="W2737" s="1">
        <v>0.10526315789473693</v>
      </c>
      <c r="X2737" s="1">
        <v>4.7619047619047492E-2</v>
      </c>
      <c r="Y2737" s="1">
        <v>9.0909090909090995E-2</v>
      </c>
      <c r="Z2737" s="1">
        <v>-4.1666666666666706E-2</v>
      </c>
      <c r="AA2737" s="1">
        <v>-0.31359649122807032</v>
      </c>
    </row>
    <row r="2738" spans="1:27" x14ac:dyDescent="0.25">
      <c r="A2738" t="s">
        <v>1162</v>
      </c>
      <c r="B2738" t="s">
        <v>2445</v>
      </c>
      <c r="C2738" t="s">
        <v>1323</v>
      </c>
      <c r="D2738">
        <v>0</v>
      </c>
      <c r="E2738">
        <v>0</v>
      </c>
      <c r="F2738">
        <v>0</v>
      </c>
      <c r="G2738">
        <v>0</v>
      </c>
      <c r="H2738">
        <v>0</v>
      </c>
      <c r="I2738">
        <v>0</v>
      </c>
      <c r="J2738">
        <v>0</v>
      </c>
      <c r="K2738">
        <v>0</v>
      </c>
      <c r="L2738">
        <v>0</v>
      </c>
      <c r="M2738">
        <v>0</v>
      </c>
      <c r="N2738">
        <v>2.3E-2</v>
      </c>
      <c r="O2738">
        <v>0</v>
      </c>
      <c r="P2738">
        <v>0</v>
      </c>
      <c r="Q2738">
        <v>7.2282026521291523E-3</v>
      </c>
      <c r="R2738" s="1">
        <v>0</v>
      </c>
      <c r="S2738">
        <v>0</v>
      </c>
      <c r="T2738" s="1">
        <v>0</v>
      </c>
      <c r="U2738" s="1">
        <v>0</v>
      </c>
      <c r="V2738" s="1">
        <v>0</v>
      </c>
      <c r="W2738" s="1">
        <v>0</v>
      </c>
      <c r="X2738" s="1">
        <v>0</v>
      </c>
      <c r="Y2738" s="1">
        <v>0</v>
      </c>
      <c r="Z2738" s="1">
        <v>0</v>
      </c>
      <c r="AA2738" s="1">
        <v>0</v>
      </c>
    </row>
    <row r="2739" spans="1:27" x14ac:dyDescent="0.25">
      <c r="A2739" t="s">
        <v>1162</v>
      </c>
      <c r="B2739" t="s">
        <v>2445</v>
      </c>
      <c r="C2739" t="s">
        <v>1521</v>
      </c>
      <c r="D2739">
        <v>0</v>
      </c>
      <c r="E2739">
        <v>0</v>
      </c>
      <c r="F2739">
        <v>0</v>
      </c>
      <c r="G2739">
        <v>0</v>
      </c>
      <c r="H2739">
        <v>0</v>
      </c>
      <c r="I2739">
        <v>0</v>
      </c>
      <c r="J2739">
        <v>0</v>
      </c>
      <c r="K2739">
        <v>2.4E-2</v>
      </c>
      <c r="L2739">
        <v>2.4E-2</v>
      </c>
      <c r="M2739">
        <v>2.4E-2</v>
      </c>
      <c r="N2739">
        <v>2.4E-2</v>
      </c>
      <c r="O2739">
        <v>0</v>
      </c>
      <c r="P2739">
        <v>0</v>
      </c>
      <c r="Q2739">
        <v>1.1925695879998879E-2</v>
      </c>
      <c r="R2739" s="1">
        <v>0</v>
      </c>
      <c r="S2739">
        <v>0</v>
      </c>
      <c r="T2739" s="1">
        <v>0</v>
      </c>
      <c r="U2739" s="1">
        <v>0</v>
      </c>
      <c r="V2739" s="1">
        <v>0</v>
      </c>
      <c r="W2739" s="1">
        <v>0</v>
      </c>
      <c r="X2739" s="1">
        <v>0</v>
      </c>
      <c r="Y2739" s="1">
        <v>0</v>
      </c>
      <c r="Z2739" s="1">
        <v>0</v>
      </c>
      <c r="AA2739" s="1">
        <v>0</v>
      </c>
    </row>
    <row r="2740" spans="1:27" x14ac:dyDescent="0.25">
      <c r="A2740" t="s">
        <v>1162</v>
      </c>
      <c r="B2740" t="s">
        <v>2445</v>
      </c>
      <c r="C2740" t="s">
        <v>1769</v>
      </c>
      <c r="D2740">
        <v>39.601999999999997</v>
      </c>
      <c r="E2740">
        <v>25251710</v>
      </c>
      <c r="F2740">
        <v>1.0999999999999999E-2</v>
      </c>
      <c r="G2740">
        <v>0.01</v>
      </c>
      <c r="H2740">
        <v>1.2E-2</v>
      </c>
      <c r="I2740">
        <v>1.0999999999999999E-2</v>
      </c>
      <c r="J2740">
        <v>1.0999999999999999E-2</v>
      </c>
      <c r="K2740">
        <v>1.0999999999999999E-2</v>
      </c>
      <c r="L2740">
        <v>0</v>
      </c>
      <c r="M2740">
        <v>0</v>
      </c>
      <c r="N2740">
        <v>0</v>
      </c>
      <c r="O2740">
        <v>5.7244106101565686E-4</v>
      </c>
      <c r="P2740">
        <v>0</v>
      </c>
      <c r="Q2740">
        <v>5.2068331172711053E-3</v>
      </c>
      <c r="R2740" s="1">
        <v>0</v>
      </c>
      <c r="S2740">
        <v>0</v>
      </c>
      <c r="T2740" s="1">
        <v>0</v>
      </c>
      <c r="U2740" s="1">
        <v>0</v>
      </c>
      <c r="V2740" s="1">
        <v>0</v>
      </c>
      <c r="W2740" s="1">
        <v>0</v>
      </c>
      <c r="X2740" s="1">
        <v>9.0909090909090995E-2</v>
      </c>
      <c r="Y2740" s="1">
        <v>-0.16666666666666666</v>
      </c>
      <c r="Z2740" s="1">
        <v>9.9999999999999908E-2</v>
      </c>
      <c r="AA2740" s="1">
        <v>-0.26666666666666655</v>
      </c>
    </row>
    <row r="2741" spans="1:27" x14ac:dyDescent="0.25">
      <c r="A2741" t="s">
        <v>1162</v>
      </c>
      <c r="B2741" t="s">
        <v>2445</v>
      </c>
      <c r="C2741" t="s">
        <v>1950</v>
      </c>
      <c r="D2741">
        <v>11.44</v>
      </c>
      <c r="E2741">
        <v>2967075</v>
      </c>
      <c r="F2741">
        <v>2.3E-2</v>
      </c>
      <c r="G2741">
        <v>2.3E-2</v>
      </c>
      <c r="H2741">
        <v>2.3E-2</v>
      </c>
      <c r="I2741">
        <v>2.3E-2</v>
      </c>
      <c r="J2741">
        <v>2.3E-2</v>
      </c>
      <c r="K2741">
        <v>1.7999999999999999E-2</v>
      </c>
      <c r="L2741">
        <v>1.7000000000000001E-2</v>
      </c>
      <c r="M2741">
        <v>1.7000000000000001E-2</v>
      </c>
      <c r="N2741">
        <v>1.7000000000000001E-2</v>
      </c>
      <c r="O2741">
        <v>1.653635103787464E-4</v>
      </c>
      <c r="P2741">
        <v>0</v>
      </c>
      <c r="Q2741">
        <v>2.8717439962933516E-3</v>
      </c>
      <c r="R2741" s="1">
        <v>0</v>
      </c>
      <c r="S2741">
        <v>0</v>
      </c>
      <c r="T2741" s="1">
        <v>0</v>
      </c>
      <c r="U2741" s="1">
        <v>5.8823529411764552E-2</v>
      </c>
      <c r="V2741" s="1">
        <v>0.27777777777777785</v>
      </c>
      <c r="W2741" s="1">
        <v>0</v>
      </c>
      <c r="X2741" s="1">
        <v>0</v>
      </c>
      <c r="Y2741" s="1">
        <v>0</v>
      </c>
      <c r="Z2741" s="1">
        <v>0</v>
      </c>
      <c r="AA2741" s="1">
        <v>-0.27777777777777785</v>
      </c>
    </row>
    <row r="2742" spans="1:27" x14ac:dyDescent="0.25">
      <c r="A2742" t="s">
        <v>1162</v>
      </c>
      <c r="B2742" t="s">
        <v>2445</v>
      </c>
      <c r="C2742" t="s">
        <v>1278</v>
      </c>
      <c r="D2742">
        <v>8.5809999999999995</v>
      </c>
      <c r="E2742">
        <v>4464768</v>
      </c>
      <c r="F2742">
        <v>1.6E-2</v>
      </c>
      <c r="G2742">
        <v>1.6E-2</v>
      </c>
      <c r="H2742">
        <v>1.7999999999999999E-2</v>
      </c>
      <c r="I2742">
        <v>1.9E-2</v>
      </c>
      <c r="J2742">
        <v>1.9E-2</v>
      </c>
      <c r="K2742">
        <v>1.7999999999999999E-2</v>
      </c>
      <c r="L2742">
        <v>1.7000000000000001E-2</v>
      </c>
      <c r="M2742">
        <v>1.7000000000000001E-2</v>
      </c>
      <c r="N2742">
        <v>1.7000000000000001E-2</v>
      </c>
      <c r="O2742">
        <v>1.2403708763636563E-4</v>
      </c>
      <c r="P2742">
        <v>-0.15789473684210523</v>
      </c>
      <c r="Q2742">
        <v>1.0657403385139371E-3</v>
      </c>
      <c r="R2742" s="1">
        <v>-148.15497840897422</v>
      </c>
      <c r="S2742">
        <v>0</v>
      </c>
      <c r="T2742" s="1">
        <v>0</v>
      </c>
      <c r="U2742" s="1">
        <v>5.8823529411764552E-2</v>
      </c>
      <c r="V2742" s="1">
        <v>5.5555555555555608E-2</v>
      </c>
      <c r="W2742" s="1">
        <v>0</v>
      </c>
      <c r="X2742" s="1">
        <v>-5.2631578947368467E-2</v>
      </c>
      <c r="Y2742" s="1">
        <v>-0.11111111111111102</v>
      </c>
      <c r="Z2742" s="1">
        <v>0</v>
      </c>
      <c r="AA2742" s="1">
        <v>-0.16993464052287557</v>
      </c>
    </row>
    <row r="2743" spans="1:27" x14ac:dyDescent="0.25">
      <c r="A2743" t="s">
        <v>1162</v>
      </c>
      <c r="B2743" t="s">
        <v>2445</v>
      </c>
      <c r="C2743" t="s">
        <v>2345</v>
      </c>
      <c r="D2743">
        <v>15.6</v>
      </c>
      <c r="E2743">
        <v>13556789</v>
      </c>
      <c r="F2743">
        <v>1.4999999999999999E-2</v>
      </c>
      <c r="G2743">
        <v>1.6E-2</v>
      </c>
      <c r="H2743">
        <v>1.6E-2</v>
      </c>
      <c r="I2743">
        <v>1.6E-2</v>
      </c>
      <c r="J2743">
        <v>0.02</v>
      </c>
      <c r="K2743">
        <v>1.9E-2</v>
      </c>
      <c r="L2743">
        <v>1.9E-2</v>
      </c>
      <c r="M2743">
        <v>0.02</v>
      </c>
      <c r="N2743">
        <v>2.1000000000000001E-2</v>
      </c>
      <c r="O2743">
        <v>2.254956959710178E-4</v>
      </c>
      <c r="P2743">
        <v>-0.25000000000000006</v>
      </c>
      <c r="Q2743">
        <v>2.1081851067789197E-3</v>
      </c>
      <c r="R2743" s="1">
        <v>-118.58541225631424</v>
      </c>
      <c r="S2743">
        <v>-4.7619047619047658E-2</v>
      </c>
      <c r="T2743" s="1">
        <v>-5.0000000000000044E-2</v>
      </c>
      <c r="U2743" s="1">
        <v>0</v>
      </c>
      <c r="V2743" s="1">
        <v>5.2631578947368467E-2</v>
      </c>
      <c r="W2743" s="1">
        <v>-0.2</v>
      </c>
      <c r="X2743" s="1">
        <v>0</v>
      </c>
      <c r="Y2743" s="1">
        <v>0</v>
      </c>
      <c r="Z2743" s="1">
        <v>-6.2500000000000056E-2</v>
      </c>
      <c r="AA2743" s="1">
        <v>-0.25263157894736848</v>
      </c>
    </row>
    <row r="2744" spans="1:27" x14ac:dyDescent="0.25">
      <c r="A2744" t="s">
        <v>1162</v>
      </c>
      <c r="B2744" t="s">
        <v>2445</v>
      </c>
      <c r="C2744" t="s">
        <v>1771</v>
      </c>
      <c r="D2744">
        <v>0</v>
      </c>
      <c r="E2744">
        <v>0</v>
      </c>
      <c r="F2744">
        <v>0</v>
      </c>
      <c r="G2744">
        <v>0</v>
      </c>
      <c r="H2744">
        <v>0</v>
      </c>
      <c r="I2744">
        <v>0.01</v>
      </c>
      <c r="J2744">
        <v>0.01</v>
      </c>
      <c r="K2744">
        <v>0</v>
      </c>
      <c r="L2744">
        <v>0</v>
      </c>
      <c r="M2744">
        <v>0</v>
      </c>
      <c r="N2744">
        <v>0.01</v>
      </c>
      <c r="O2744">
        <v>0</v>
      </c>
      <c r="P2744">
        <v>0</v>
      </c>
      <c r="Q2744">
        <v>4.7140452079103166E-3</v>
      </c>
      <c r="R2744" s="1">
        <v>0</v>
      </c>
      <c r="S2744">
        <v>0</v>
      </c>
      <c r="T2744" s="1">
        <v>0</v>
      </c>
      <c r="U2744" s="1">
        <v>0</v>
      </c>
      <c r="V2744" s="1">
        <v>0</v>
      </c>
      <c r="W2744" s="1">
        <v>0</v>
      </c>
      <c r="X2744" s="1">
        <v>0</v>
      </c>
      <c r="Y2744" s="1">
        <v>0</v>
      </c>
      <c r="Z2744" s="1">
        <v>0</v>
      </c>
      <c r="AA2744" s="1">
        <v>0</v>
      </c>
    </row>
    <row r="2745" spans="1:27" x14ac:dyDescent="0.25">
      <c r="A2745" t="s">
        <v>1162</v>
      </c>
      <c r="B2745" t="s">
        <v>2445</v>
      </c>
      <c r="C2745" t="s">
        <v>1956</v>
      </c>
      <c r="D2745">
        <v>17.344000000000001</v>
      </c>
      <c r="E2745">
        <v>13842015</v>
      </c>
      <c r="F2745">
        <v>1.4E-2</v>
      </c>
      <c r="G2745">
        <v>0.02</v>
      </c>
      <c r="H2745">
        <v>2.1000000000000001E-2</v>
      </c>
      <c r="I2745">
        <v>2.1000000000000001E-2</v>
      </c>
      <c r="J2745">
        <v>0.02</v>
      </c>
      <c r="K2745">
        <v>0.02</v>
      </c>
      <c r="L2745">
        <v>1.7000000000000001E-2</v>
      </c>
      <c r="M2745">
        <v>1.4E-2</v>
      </c>
      <c r="N2745">
        <v>1.4999999999999999E-2</v>
      </c>
      <c r="O2745">
        <v>2.5070495839239315E-4</v>
      </c>
      <c r="P2745">
        <v>-0.3</v>
      </c>
      <c r="Q2745">
        <v>2.8284271247461905E-3</v>
      </c>
      <c r="R2745" s="1">
        <v>-106.0660171779821</v>
      </c>
      <c r="S2745">
        <v>-6.666666666666661E-2</v>
      </c>
      <c r="T2745" s="1">
        <v>0.21428571428571436</v>
      </c>
      <c r="U2745" s="1">
        <v>0.17647058823529405</v>
      </c>
      <c r="V2745" s="1">
        <v>0</v>
      </c>
      <c r="W2745" s="1">
        <v>5.0000000000000044E-2</v>
      </c>
      <c r="X2745" s="1">
        <v>0</v>
      </c>
      <c r="Y2745" s="1">
        <v>-4.7619047619047658E-2</v>
      </c>
      <c r="Z2745" s="1">
        <v>-0.3</v>
      </c>
      <c r="AA2745" s="1">
        <v>-0.51428571428571435</v>
      </c>
    </row>
    <row r="2746" spans="1:27" x14ac:dyDescent="0.25">
      <c r="A2746" t="s">
        <v>1162</v>
      </c>
      <c r="B2746" t="s">
        <v>2445</v>
      </c>
      <c r="C2746" t="s">
        <v>1281</v>
      </c>
      <c r="D2746">
        <v>2.71</v>
      </c>
      <c r="E2746">
        <v>55195788</v>
      </c>
      <c r="F2746">
        <v>3.2000000000000001E-2</v>
      </c>
      <c r="G2746">
        <v>3.3000000000000002E-2</v>
      </c>
      <c r="H2746">
        <v>3.3000000000000002E-2</v>
      </c>
      <c r="I2746">
        <v>3.3000000000000002E-2</v>
      </c>
      <c r="J2746">
        <v>3.3000000000000002E-2</v>
      </c>
      <c r="K2746">
        <v>3.3000000000000002E-2</v>
      </c>
      <c r="L2746">
        <v>3.3000000000000002E-2</v>
      </c>
      <c r="M2746">
        <v>3.3000000000000002E-2</v>
      </c>
      <c r="N2746">
        <v>3.3000000000000002E-2</v>
      </c>
      <c r="O2746">
        <v>3.9172649748811426E-5</v>
      </c>
      <c r="P2746">
        <v>-3.0303030303030328E-2</v>
      </c>
      <c r="Q2746">
        <v>3.1426968052735479E-4</v>
      </c>
      <c r="R2746" s="1">
        <v>-96.423651979983731</v>
      </c>
      <c r="S2746">
        <v>0</v>
      </c>
      <c r="T2746" s="1">
        <v>0</v>
      </c>
      <c r="U2746" s="1">
        <v>0</v>
      </c>
      <c r="V2746" s="1">
        <v>0</v>
      </c>
      <c r="W2746" s="1">
        <v>0</v>
      </c>
      <c r="X2746" s="1">
        <v>0</v>
      </c>
      <c r="Y2746" s="1">
        <v>0</v>
      </c>
      <c r="Z2746" s="1">
        <v>-3.0303030303030328E-2</v>
      </c>
      <c r="AA2746" s="1">
        <v>-3.0303030303030328E-2</v>
      </c>
    </row>
    <row r="2747" spans="1:27" x14ac:dyDescent="0.25">
      <c r="A2747" t="s">
        <v>1162</v>
      </c>
      <c r="B2747" t="s">
        <v>2445</v>
      </c>
      <c r="C2747" t="s">
        <v>1964</v>
      </c>
      <c r="D2747">
        <v>0</v>
      </c>
      <c r="E2747">
        <v>0</v>
      </c>
      <c r="F2747">
        <v>0</v>
      </c>
      <c r="G2747">
        <v>0</v>
      </c>
      <c r="H2747">
        <v>1.6E-2</v>
      </c>
      <c r="I2747">
        <v>0.02</v>
      </c>
      <c r="J2747">
        <v>2.1999999999999999E-2</v>
      </c>
      <c r="K2747">
        <v>2.5999999999999999E-2</v>
      </c>
      <c r="L2747">
        <v>0.03</v>
      </c>
      <c r="M2747">
        <v>2.8000000000000001E-2</v>
      </c>
      <c r="N2747">
        <v>2.8000000000000001E-2</v>
      </c>
      <c r="O2747">
        <v>0</v>
      </c>
      <c r="P2747">
        <v>0</v>
      </c>
      <c r="Q2747">
        <v>1.0918327552478435E-2</v>
      </c>
      <c r="R2747" s="1">
        <v>0</v>
      </c>
      <c r="S2747">
        <v>0</v>
      </c>
      <c r="T2747" s="1">
        <v>7.1428571428571369E-2</v>
      </c>
      <c r="U2747" s="1">
        <v>-0.13333333333333333</v>
      </c>
      <c r="V2747" s="1">
        <v>-0.15384615384615385</v>
      </c>
      <c r="W2747" s="1">
        <v>-9.0909090909090842E-2</v>
      </c>
      <c r="X2747" s="1">
        <v>-0.2</v>
      </c>
      <c r="Y2747" s="1">
        <v>0</v>
      </c>
      <c r="Z2747" s="1">
        <v>0</v>
      </c>
      <c r="AA2747" s="1">
        <v>-0.27142857142857135</v>
      </c>
    </row>
    <row r="2748" spans="1:27" x14ac:dyDescent="0.25">
      <c r="A2748" t="s">
        <v>1162</v>
      </c>
      <c r="B2748" t="s">
        <v>2445</v>
      </c>
      <c r="C2748" t="s">
        <v>1282</v>
      </c>
      <c r="D2748">
        <v>1.5859999999999999</v>
      </c>
      <c r="E2748">
        <v>2285374</v>
      </c>
      <c r="F2748">
        <v>3.6999999999999998E-2</v>
      </c>
      <c r="G2748">
        <v>3.9E-2</v>
      </c>
      <c r="H2748">
        <v>3.9E-2</v>
      </c>
      <c r="I2748">
        <v>0.04</v>
      </c>
      <c r="J2748">
        <v>0.04</v>
      </c>
      <c r="K2748">
        <v>3.5999999999999997E-2</v>
      </c>
      <c r="L2748">
        <v>3.5999999999999997E-2</v>
      </c>
      <c r="M2748">
        <v>3.5999999999999997E-2</v>
      </c>
      <c r="N2748">
        <v>3.5999999999999997E-2</v>
      </c>
      <c r="O2748">
        <v>2.2925395757053476E-5</v>
      </c>
      <c r="P2748">
        <v>-7.5000000000000067E-2</v>
      </c>
      <c r="Q2748">
        <v>1.6996731711975965E-3</v>
      </c>
      <c r="R2748" s="1">
        <v>-44.126130406091406</v>
      </c>
      <c r="S2748">
        <v>0</v>
      </c>
      <c r="T2748" s="1">
        <v>0</v>
      </c>
      <c r="U2748" s="1">
        <v>0</v>
      </c>
      <c r="V2748" s="1">
        <v>0.11111111111111122</v>
      </c>
      <c r="W2748" s="1">
        <v>0</v>
      </c>
      <c r="X2748" s="1">
        <v>-2.5000000000000022E-2</v>
      </c>
      <c r="Y2748" s="1">
        <v>0</v>
      </c>
      <c r="Z2748" s="1">
        <v>-5.1282051282051329E-2</v>
      </c>
      <c r="AA2748" s="1">
        <v>-0.16239316239316254</v>
      </c>
    </row>
    <row r="2749" spans="1:27" x14ac:dyDescent="0.25">
      <c r="A2749" t="s">
        <v>1162</v>
      </c>
      <c r="B2749" t="s">
        <v>2445</v>
      </c>
      <c r="C2749" t="s">
        <v>1787</v>
      </c>
      <c r="D2749">
        <v>3.8069999999999999</v>
      </c>
      <c r="E2749">
        <v>26847084</v>
      </c>
      <c r="F2749">
        <v>2.8000000000000001E-2</v>
      </c>
      <c r="G2749">
        <v>2.5999999999999999E-2</v>
      </c>
      <c r="H2749">
        <v>2.5000000000000001E-2</v>
      </c>
      <c r="I2749">
        <v>2.1999999999999999E-2</v>
      </c>
      <c r="J2749">
        <v>2.1999999999999999E-2</v>
      </c>
      <c r="K2749">
        <v>0.02</v>
      </c>
      <c r="L2749">
        <v>1.9E-2</v>
      </c>
      <c r="M2749">
        <v>2.5999999999999999E-2</v>
      </c>
      <c r="N2749">
        <v>2.5000000000000001E-2</v>
      </c>
      <c r="O2749">
        <v>5.5029622728311846E-5</v>
      </c>
      <c r="P2749">
        <v>0.27272727272727282</v>
      </c>
      <c r="Q2749">
        <v>2.8674417556808756E-3</v>
      </c>
      <c r="R2749" s="1">
        <v>95.111704426761264</v>
      </c>
      <c r="S2749">
        <v>3.9999999999999897E-2</v>
      </c>
      <c r="T2749" s="1">
        <v>-0.26923076923076922</v>
      </c>
      <c r="U2749" s="1">
        <v>5.2631578947368467E-2</v>
      </c>
      <c r="V2749" s="1">
        <v>9.9999999999999908E-2</v>
      </c>
      <c r="W2749" s="1">
        <v>0</v>
      </c>
      <c r="X2749" s="1">
        <v>0.13636363636363649</v>
      </c>
      <c r="Y2749" s="1">
        <v>3.9999999999999897E-2</v>
      </c>
      <c r="Z2749" s="1">
        <v>7.6923076923076997E-2</v>
      </c>
      <c r="AA2749" s="1">
        <v>-0.40559440559440574</v>
      </c>
    </row>
    <row r="2750" spans="1:27" x14ac:dyDescent="0.25">
      <c r="A2750" t="s">
        <v>1162</v>
      </c>
      <c r="B2750" t="s">
        <v>2445</v>
      </c>
      <c r="C2750" t="s">
        <v>1788</v>
      </c>
      <c r="D2750">
        <v>0</v>
      </c>
      <c r="E2750">
        <v>0</v>
      </c>
      <c r="F2750">
        <v>0</v>
      </c>
      <c r="G2750">
        <v>0</v>
      </c>
      <c r="H2750">
        <v>0</v>
      </c>
      <c r="I2750">
        <v>1.6E-2</v>
      </c>
      <c r="J2750">
        <v>1.6E-2</v>
      </c>
      <c r="K2750">
        <v>1.0999999999999999E-2</v>
      </c>
      <c r="L2750">
        <v>0</v>
      </c>
      <c r="M2750">
        <v>0</v>
      </c>
      <c r="N2750">
        <v>0</v>
      </c>
      <c r="O2750">
        <v>0</v>
      </c>
      <c r="P2750">
        <v>0</v>
      </c>
      <c r="Q2750">
        <v>6.8924721863425874E-3</v>
      </c>
      <c r="R2750" s="1">
        <v>0</v>
      </c>
      <c r="S2750">
        <v>0</v>
      </c>
      <c r="T2750" s="1">
        <v>0</v>
      </c>
      <c r="U2750" s="1">
        <v>0</v>
      </c>
      <c r="V2750" s="1">
        <v>0.45454545454545464</v>
      </c>
      <c r="W2750" s="1">
        <v>0</v>
      </c>
      <c r="X2750" s="1">
        <v>0</v>
      </c>
      <c r="Y2750" s="1">
        <v>0</v>
      </c>
      <c r="Z2750" s="1">
        <v>0</v>
      </c>
      <c r="AA2750" s="1">
        <v>-0.45454545454545464</v>
      </c>
    </row>
    <row r="2751" spans="1:27" x14ac:dyDescent="0.25">
      <c r="A2751" t="s">
        <v>1162</v>
      </c>
      <c r="B2751" t="s">
        <v>2445</v>
      </c>
      <c r="C2751" t="s">
        <v>1969</v>
      </c>
      <c r="D2751">
        <v>0</v>
      </c>
      <c r="E2751">
        <v>0</v>
      </c>
      <c r="F2751">
        <v>0</v>
      </c>
      <c r="G2751">
        <v>0</v>
      </c>
      <c r="H2751">
        <v>0</v>
      </c>
      <c r="I2751">
        <v>0</v>
      </c>
      <c r="J2751">
        <v>0</v>
      </c>
      <c r="K2751">
        <v>1.0999999999999999E-2</v>
      </c>
      <c r="L2751">
        <v>1.0999999999999999E-2</v>
      </c>
      <c r="M2751">
        <v>0</v>
      </c>
      <c r="N2751">
        <v>0</v>
      </c>
      <c r="O2751">
        <v>0</v>
      </c>
      <c r="P2751">
        <v>0</v>
      </c>
      <c r="Q2751">
        <v>4.573136806057039E-3</v>
      </c>
      <c r="R2751" s="1">
        <v>0</v>
      </c>
      <c r="S2751">
        <v>0</v>
      </c>
      <c r="T2751" s="1">
        <v>0</v>
      </c>
      <c r="U2751" s="1">
        <v>0</v>
      </c>
      <c r="V2751" s="1">
        <v>0</v>
      </c>
      <c r="W2751" s="1">
        <v>0</v>
      </c>
      <c r="X2751" s="1">
        <v>0</v>
      </c>
      <c r="Y2751" s="1">
        <v>0</v>
      </c>
      <c r="Z2751" s="1">
        <v>0</v>
      </c>
      <c r="AA2751" s="1">
        <v>0</v>
      </c>
    </row>
    <row r="2752" spans="1:27" x14ac:dyDescent="0.25">
      <c r="A2752" t="s">
        <v>1162</v>
      </c>
      <c r="B2752" t="s">
        <v>2445</v>
      </c>
      <c r="C2752" t="s">
        <v>2072</v>
      </c>
      <c r="D2752">
        <v>5.931</v>
      </c>
      <c r="E2752">
        <v>8811894</v>
      </c>
      <c r="F2752">
        <v>2.1999999999999999E-2</v>
      </c>
      <c r="G2752">
        <v>2.1000000000000001E-2</v>
      </c>
      <c r="H2752">
        <v>1.7999999999999999E-2</v>
      </c>
      <c r="I2752">
        <v>1.7999999999999999E-2</v>
      </c>
      <c r="J2752">
        <v>1.2E-2</v>
      </c>
      <c r="K2752">
        <v>1.2E-2</v>
      </c>
      <c r="L2752">
        <v>1.2E-2</v>
      </c>
      <c r="M2752">
        <v>1.2E-2</v>
      </c>
      <c r="N2752">
        <v>1.2E-2</v>
      </c>
      <c r="O2752">
        <v>8.573172902590427E-5</v>
      </c>
      <c r="P2752">
        <v>0.83333333333333315</v>
      </c>
      <c r="Q2752">
        <v>4.0307460327148976E-3</v>
      </c>
      <c r="R2752" s="1">
        <v>206.74419240748935</v>
      </c>
      <c r="S2752">
        <v>0</v>
      </c>
      <c r="T2752" s="1">
        <v>0</v>
      </c>
      <c r="U2752" s="1">
        <v>0</v>
      </c>
      <c r="V2752" s="1">
        <v>0</v>
      </c>
      <c r="W2752" s="1">
        <v>0.49999999999999983</v>
      </c>
      <c r="X2752" s="1">
        <v>0</v>
      </c>
      <c r="Y2752" s="1">
        <v>0.16666666666666682</v>
      </c>
      <c r="Z2752" s="1">
        <v>4.7619047619047492E-2</v>
      </c>
      <c r="AA2752" s="1">
        <v>-0.49999999999999983</v>
      </c>
    </row>
    <row r="2753" spans="1:27" x14ac:dyDescent="0.25">
      <c r="A2753" t="s">
        <v>1162</v>
      </c>
      <c r="B2753" t="s">
        <v>2445</v>
      </c>
      <c r="C2753" t="s">
        <v>2351</v>
      </c>
      <c r="D2753">
        <v>0</v>
      </c>
      <c r="E2753">
        <v>0</v>
      </c>
      <c r="F2753">
        <v>0</v>
      </c>
      <c r="G2753">
        <v>0</v>
      </c>
      <c r="H2753">
        <v>1.4E-2</v>
      </c>
      <c r="I2753">
        <v>2.5999999999999999E-2</v>
      </c>
      <c r="J2753">
        <v>2.8000000000000001E-2</v>
      </c>
      <c r="K2753">
        <v>2.8000000000000001E-2</v>
      </c>
      <c r="L2753">
        <v>2.9000000000000001E-2</v>
      </c>
      <c r="M2753">
        <v>2.9000000000000001E-2</v>
      </c>
      <c r="N2753">
        <v>0.03</v>
      </c>
      <c r="O2753">
        <v>0</v>
      </c>
      <c r="P2753">
        <v>0</v>
      </c>
      <c r="Q2753">
        <v>1.1833202920512462E-2</v>
      </c>
      <c r="R2753" s="1">
        <v>0</v>
      </c>
      <c r="S2753">
        <v>-3.333333333333325E-2</v>
      </c>
      <c r="T2753" s="1">
        <v>0</v>
      </c>
      <c r="U2753" s="1">
        <v>-3.4482758620689682E-2</v>
      </c>
      <c r="V2753" s="1">
        <v>0</v>
      </c>
      <c r="W2753" s="1">
        <v>-7.1428571428571494E-2</v>
      </c>
      <c r="X2753" s="1">
        <v>-0.46153846153846151</v>
      </c>
      <c r="Y2753" s="1">
        <v>0</v>
      </c>
      <c r="Z2753" s="1">
        <v>0</v>
      </c>
      <c r="AA2753" s="1">
        <v>-0.46153846153846151</v>
      </c>
    </row>
    <row r="2754" spans="1:27" x14ac:dyDescent="0.25">
      <c r="A2754" t="s">
        <v>1162</v>
      </c>
      <c r="B2754" t="s">
        <v>2445</v>
      </c>
      <c r="C2754" t="s">
        <v>1972</v>
      </c>
      <c r="D2754">
        <v>0</v>
      </c>
      <c r="E2754">
        <v>0</v>
      </c>
      <c r="F2754">
        <v>0</v>
      </c>
      <c r="G2754">
        <v>1.0999999999999999E-2</v>
      </c>
      <c r="H2754">
        <v>0</v>
      </c>
      <c r="I2754">
        <v>0</v>
      </c>
      <c r="J2754">
        <v>0</v>
      </c>
      <c r="K2754">
        <v>0</v>
      </c>
      <c r="L2754">
        <v>0</v>
      </c>
      <c r="M2754">
        <v>0</v>
      </c>
      <c r="N2754">
        <v>0</v>
      </c>
      <c r="O2754">
        <v>0</v>
      </c>
      <c r="P2754">
        <v>0</v>
      </c>
      <c r="Q2754">
        <v>3.4569664858008988E-3</v>
      </c>
      <c r="R2754" s="1">
        <v>0</v>
      </c>
      <c r="S2754">
        <v>0</v>
      </c>
      <c r="T2754" s="1">
        <v>0</v>
      </c>
      <c r="U2754" s="1">
        <v>0</v>
      </c>
      <c r="V2754" s="1">
        <v>0</v>
      </c>
      <c r="W2754" s="1">
        <v>0</v>
      </c>
      <c r="X2754" s="1">
        <v>0</v>
      </c>
      <c r="Y2754" s="1">
        <v>0</v>
      </c>
      <c r="Z2754" s="1">
        <v>0</v>
      </c>
      <c r="AA2754" s="1">
        <v>0</v>
      </c>
    </row>
    <row r="2755" spans="1:27" x14ac:dyDescent="0.25">
      <c r="A2755" t="s">
        <v>1162</v>
      </c>
      <c r="B2755" t="s">
        <v>2445</v>
      </c>
      <c r="C2755" t="s">
        <v>1794</v>
      </c>
      <c r="D2755">
        <v>5.1879999999999997</v>
      </c>
      <c r="E2755">
        <v>19357221</v>
      </c>
      <c r="F2755">
        <v>0.03</v>
      </c>
      <c r="G2755">
        <v>1.9E-2</v>
      </c>
      <c r="H2755">
        <v>1.7999999999999999E-2</v>
      </c>
      <c r="I2755">
        <v>1.6E-2</v>
      </c>
      <c r="J2755">
        <v>1.4E-2</v>
      </c>
      <c r="K2755">
        <v>1.2E-2</v>
      </c>
      <c r="L2755">
        <v>0</v>
      </c>
      <c r="M2755">
        <v>0</v>
      </c>
      <c r="N2755">
        <v>0</v>
      </c>
      <c r="O2755">
        <v>7.4991773762669254E-5</v>
      </c>
      <c r="P2755">
        <v>1.1428571428571428</v>
      </c>
      <c r="Q2755">
        <v>9.7803027042957288E-3</v>
      </c>
      <c r="R2755" s="1">
        <v>116.85294181694134</v>
      </c>
      <c r="S2755">
        <v>0</v>
      </c>
      <c r="T2755" s="1">
        <v>0</v>
      </c>
      <c r="U2755" s="1">
        <v>0</v>
      </c>
      <c r="V2755" s="1">
        <v>0.16666666666666666</v>
      </c>
      <c r="W2755" s="1">
        <v>0.14285714285714285</v>
      </c>
      <c r="X2755" s="1">
        <v>0.12499999999999989</v>
      </c>
      <c r="Y2755" s="1">
        <v>5.5555555555555608E-2</v>
      </c>
      <c r="Z2755" s="1">
        <v>0.57894736842105265</v>
      </c>
      <c r="AA2755" s="1">
        <v>-0.57894736842105265</v>
      </c>
    </row>
    <row r="2756" spans="1:27" x14ac:dyDescent="0.25">
      <c r="A2756" t="s">
        <v>1162</v>
      </c>
      <c r="B2756" t="s">
        <v>2445</v>
      </c>
      <c r="C2756" t="s">
        <v>1979</v>
      </c>
      <c r="D2756">
        <v>0</v>
      </c>
      <c r="E2756">
        <v>0</v>
      </c>
      <c r="F2756">
        <v>0</v>
      </c>
      <c r="G2756">
        <v>0</v>
      </c>
      <c r="H2756">
        <v>1.7999999999999999E-2</v>
      </c>
      <c r="I2756">
        <v>2.1000000000000001E-2</v>
      </c>
      <c r="J2756">
        <v>2.1000000000000001E-2</v>
      </c>
      <c r="K2756">
        <v>1.9E-2</v>
      </c>
      <c r="L2756">
        <v>1.9E-2</v>
      </c>
      <c r="M2756">
        <v>1.6E-2</v>
      </c>
      <c r="N2756">
        <v>0</v>
      </c>
      <c r="O2756">
        <v>0</v>
      </c>
      <c r="P2756">
        <v>0</v>
      </c>
      <c r="Q2756">
        <v>9.0676470058236279E-3</v>
      </c>
      <c r="R2756" s="1">
        <v>0</v>
      </c>
      <c r="S2756">
        <v>0</v>
      </c>
      <c r="T2756" s="1">
        <v>0.18749999999999994</v>
      </c>
      <c r="U2756" s="1">
        <v>0</v>
      </c>
      <c r="V2756" s="1">
        <v>0.10526315789473693</v>
      </c>
      <c r="W2756" s="1">
        <v>0</v>
      </c>
      <c r="X2756" s="1">
        <v>-0.14285714285714299</v>
      </c>
      <c r="Y2756" s="1">
        <v>0</v>
      </c>
      <c r="Z2756" s="1">
        <v>0</v>
      </c>
      <c r="AA2756" s="1">
        <v>-0.3303571428571429</v>
      </c>
    </row>
    <row r="2757" spans="1:27" x14ac:dyDescent="0.25">
      <c r="A2757" t="s">
        <v>1162</v>
      </c>
      <c r="B2757" t="s">
        <v>2445</v>
      </c>
      <c r="C2757" t="s">
        <v>1982</v>
      </c>
      <c r="D2757">
        <v>0</v>
      </c>
      <c r="E2757">
        <v>0</v>
      </c>
      <c r="F2757">
        <v>0</v>
      </c>
      <c r="G2757">
        <v>2.1999999999999999E-2</v>
      </c>
      <c r="H2757">
        <v>0</v>
      </c>
      <c r="I2757">
        <v>0</v>
      </c>
      <c r="J2757">
        <v>3.2000000000000001E-2</v>
      </c>
      <c r="K2757">
        <v>2.9000000000000001E-2</v>
      </c>
      <c r="L2757">
        <v>2.9000000000000001E-2</v>
      </c>
      <c r="M2757">
        <v>2.8000000000000001E-2</v>
      </c>
      <c r="N2757">
        <v>2.8000000000000001E-2</v>
      </c>
      <c r="O2757">
        <v>0</v>
      </c>
      <c r="P2757">
        <v>0</v>
      </c>
      <c r="Q2757">
        <v>1.3424687043734843E-2</v>
      </c>
      <c r="R2757" s="1">
        <v>0</v>
      </c>
      <c r="S2757">
        <v>0</v>
      </c>
      <c r="T2757" s="1">
        <v>3.5714285714285747E-2</v>
      </c>
      <c r="U2757" s="1">
        <v>0</v>
      </c>
      <c r="V2757" s="1">
        <v>0.10344827586206894</v>
      </c>
      <c r="W2757" s="1">
        <v>0</v>
      </c>
      <c r="X2757" s="1">
        <v>0</v>
      </c>
      <c r="Y2757" s="1">
        <v>0</v>
      </c>
      <c r="Z2757" s="1">
        <v>0</v>
      </c>
      <c r="AA2757" s="1">
        <v>-0.10344827586206894</v>
      </c>
    </row>
    <row r="2758" spans="1:27" x14ac:dyDescent="0.25">
      <c r="A2758" t="s">
        <v>1162</v>
      </c>
      <c r="B2758" t="s">
        <v>2445</v>
      </c>
      <c r="C2758" t="s">
        <v>2246</v>
      </c>
      <c r="D2758">
        <v>44.997</v>
      </c>
      <c r="E2758">
        <v>32148452</v>
      </c>
      <c r="F2758">
        <v>2.5000000000000001E-2</v>
      </c>
      <c r="G2758">
        <v>2.5999999999999999E-2</v>
      </c>
      <c r="H2758">
        <v>2.5999999999999999E-2</v>
      </c>
      <c r="I2758">
        <v>2.9000000000000001E-2</v>
      </c>
      <c r="J2758">
        <v>3.1E-2</v>
      </c>
      <c r="K2758">
        <v>0.03</v>
      </c>
      <c r="L2758">
        <v>2.9000000000000001E-2</v>
      </c>
      <c r="M2758">
        <v>2.9000000000000001E-2</v>
      </c>
      <c r="N2758">
        <v>2.9000000000000001E-2</v>
      </c>
      <c r="O2758">
        <v>6.5042498920563389E-4</v>
      </c>
      <c r="P2758">
        <v>-0.19354838709677413</v>
      </c>
      <c r="Q2758">
        <v>1.9309052441091961E-3</v>
      </c>
      <c r="R2758" s="1">
        <v>-100.23712333230819</v>
      </c>
      <c r="S2758">
        <v>0</v>
      </c>
      <c r="T2758" s="1">
        <v>0</v>
      </c>
      <c r="U2758" s="1">
        <v>3.4482758620689564E-2</v>
      </c>
      <c r="V2758" s="1">
        <v>3.3333333333333368E-2</v>
      </c>
      <c r="W2758" s="1">
        <v>-6.4516129032258007E-2</v>
      </c>
      <c r="X2758" s="1">
        <v>-0.10344827586206905</v>
      </c>
      <c r="Y2758" s="1">
        <v>0</v>
      </c>
      <c r="Z2758" s="1">
        <v>-3.8461538461538367E-2</v>
      </c>
      <c r="AA2758" s="1">
        <v>-0.13793103448275862</v>
      </c>
    </row>
    <row r="2759" spans="1:27" x14ac:dyDescent="0.25">
      <c r="A2759" t="s">
        <v>1162</v>
      </c>
      <c r="B2759" t="s">
        <v>2445</v>
      </c>
      <c r="C2759" t="s">
        <v>1526</v>
      </c>
      <c r="D2759">
        <v>2.081</v>
      </c>
      <c r="E2759">
        <v>2992153</v>
      </c>
      <c r="F2759">
        <v>1.7999999999999999E-2</v>
      </c>
      <c r="G2759">
        <v>1.7999999999999999E-2</v>
      </c>
      <c r="H2759">
        <v>1.7999999999999999E-2</v>
      </c>
      <c r="I2759">
        <v>1.7000000000000001E-2</v>
      </c>
      <c r="J2759">
        <v>1.9E-2</v>
      </c>
      <c r="K2759">
        <v>1.7000000000000001E-2</v>
      </c>
      <c r="L2759">
        <v>0</v>
      </c>
      <c r="M2759">
        <v>1.0999999999999999E-2</v>
      </c>
      <c r="N2759">
        <v>1.0999999999999999E-2</v>
      </c>
      <c r="O2759">
        <v>3.0080547648441542E-5</v>
      </c>
      <c r="P2759">
        <v>-5.2631578947368467E-2</v>
      </c>
      <c r="Q2759">
        <v>5.8118652580542302E-3</v>
      </c>
      <c r="R2759" s="1">
        <v>-9.055884231732712</v>
      </c>
      <c r="S2759">
        <v>0</v>
      </c>
      <c r="T2759" s="1">
        <v>0</v>
      </c>
      <c r="U2759" s="1">
        <v>0</v>
      </c>
      <c r="V2759" s="1">
        <v>0.1176470588235293</v>
      </c>
      <c r="W2759" s="1">
        <v>-0.10526315789473675</v>
      </c>
      <c r="X2759" s="1">
        <v>5.8823529411764552E-2</v>
      </c>
      <c r="Y2759" s="1">
        <v>0</v>
      </c>
      <c r="Z2759" s="1">
        <v>0</v>
      </c>
      <c r="AA2759" s="1">
        <v>-0.22291021671826605</v>
      </c>
    </row>
    <row r="2760" spans="1:27" x14ac:dyDescent="0.25">
      <c r="A2760" t="s">
        <v>1162</v>
      </c>
      <c r="B2760" t="s">
        <v>2445</v>
      </c>
      <c r="C2760" t="s">
        <v>2352</v>
      </c>
      <c r="D2760">
        <v>0.45899999999999996</v>
      </c>
      <c r="E2760">
        <v>2841128</v>
      </c>
      <c r="F2760">
        <v>2.5000000000000001E-2</v>
      </c>
      <c r="G2760">
        <v>2.5000000000000001E-2</v>
      </c>
      <c r="H2760">
        <v>2.5000000000000001E-2</v>
      </c>
      <c r="I2760">
        <v>2.5000000000000001E-2</v>
      </c>
      <c r="J2760">
        <v>2.5000000000000001E-2</v>
      </c>
      <c r="K2760">
        <v>2.5000000000000001E-2</v>
      </c>
      <c r="L2760">
        <v>2.5000000000000001E-2</v>
      </c>
      <c r="M2760">
        <v>2.5000000000000001E-2</v>
      </c>
      <c r="N2760">
        <v>2.5000000000000001E-2</v>
      </c>
      <c r="O2760">
        <v>6.6347772083780231E-6</v>
      </c>
      <c r="P2760">
        <v>0</v>
      </c>
      <c r="Q2760">
        <v>3.4694469519536142E-18</v>
      </c>
      <c r="R2760" s="1">
        <v>0</v>
      </c>
      <c r="S2760">
        <v>0</v>
      </c>
      <c r="T2760" s="1">
        <v>0</v>
      </c>
      <c r="U2760" s="1">
        <v>0</v>
      </c>
      <c r="V2760" s="1">
        <v>0</v>
      </c>
      <c r="W2760" s="1">
        <v>0</v>
      </c>
      <c r="X2760" s="1">
        <v>0</v>
      </c>
      <c r="Y2760" s="1">
        <v>0</v>
      </c>
      <c r="Z2760" s="1">
        <v>0</v>
      </c>
      <c r="AA2760" s="1">
        <v>0</v>
      </c>
    </row>
    <row r="2761" spans="1:27" x14ac:dyDescent="0.25">
      <c r="A2761" t="s">
        <v>1162</v>
      </c>
      <c r="B2761" t="s">
        <v>2445</v>
      </c>
      <c r="C2761" t="s">
        <v>1988</v>
      </c>
      <c r="D2761">
        <v>0</v>
      </c>
      <c r="E2761">
        <v>0</v>
      </c>
      <c r="F2761">
        <v>0</v>
      </c>
      <c r="G2761">
        <v>0</v>
      </c>
      <c r="H2761">
        <v>1.2E-2</v>
      </c>
      <c r="I2761">
        <v>1.2999999999999999E-2</v>
      </c>
      <c r="J2761">
        <v>1.4E-2</v>
      </c>
      <c r="K2761">
        <v>0</v>
      </c>
      <c r="L2761">
        <v>0</v>
      </c>
      <c r="M2761">
        <v>0</v>
      </c>
      <c r="N2761">
        <v>0</v>
      </c>
      <c r="O2761">
        <v>0</v>
      </c>
      <c r="P2761">
        <v>0</v>
      </c>
      <c r="Q2761">
        <v>6.1463629715285918E-3</v>
      </c>
      <c r="R2761" s="1">
        <v>0</v>
      </c>
      <c r="S2761">
        <v>0</v>
      </c>
      <c r="T2761" s="1">
        <v>0</v>
      </c>
      <c r="U2761" s="1">
        <v>0</v>
      </c>
      <c r="V2761" s="1">
        <v>0</v>
      </c>
      <c r="W2761" s="1">
        <v>-7.1428571428571494E-2</v>
      </c>
      <c r="X2761" s="1">
        <v>-7.6923076923076858E-2</v>
      </c>
      <c r="Y2761" s="1">
        <v>0</v>
      </c>
      <c r="Z2761" s="1">
        <v>0</v>
      </c>
      <c r="AA2761" s="1">
        <v>-7.6923076923076858E-2</v>
      </c>
    </row>
    <row r="2762" spans="1:27" x14ac:dyDescent="0.25">
      <c r="A2762" t="s">
        <v>1162</v>
      </c>
      <c r="B2762" t="s">
        <v>2445</v>
      </c>
      <c r="C2762" t="s">
        <v>2247</v>
      </c>
      <c r="D2762">
        <v>0</v>
      </c>
      <c r="E2762">
        <v>0</v>
      </c>
      <c r="F2762">
        <v>0</v>
      </c>
      <c r="G2762">
        <v>0</v>
      </c>
      <c r="H2762">
        <v>0</v>
      </c>
      <c r="I2762">
        <v>0</v>
      </c>
      <c r="J2762">
        <v>0</v>
      </c>
      <c r="K2762">
        <v>2.1000000000000001E-2</v>
      </c>
      <c r="L2762">
        <v>2.1000000000000001E-2</v>
      </c>
      <c r="M2762">
        <v>2.1000000000000001E-2</v>
      </c>
      <c r="N2762">
        <v>2.1000000000000001E-2</v>
      </c>
      <c r="O2762">
        <v>0</v>
      </c>
      <c r="P2762">
        <v>0</v>
      </c>
      <c r="Q2762">
        <v>1.0434983894999019E-2</v>
      </c>
      <c r="R2762" s="1">
        <v>0</v>
      </c>
      <c r="S2762">
        <v>0</v>
      </c>
      <c r="T2762" s="1">
        <v>0</v>
      </c>
      <c r="U2762" s="1">
        <v>0</v>
      </c>
      <c r="V2762" s="1">
        <v>0</v>
      </c>
      <c r="W2762" s="1">
        <v>0</v>
      </c>
      <c r="X2762" s="1">
        <v>0</v>
      </c>
      <c r="Y2762" s="1">
        <v>0</v>
      </c>
      <c r="Z2762" s="1">
        <v>0</v>
      </c>
      <c r="AA2762" s="1">
        <v>0</v>
      </c>
    </row>
    <row r="2763" spans="1:27" x14ac:dyDescent="0.25">
      <c r="A2763" t="s">
        <v>1162</v>
      </c>
      <c r="B2763" t="s">
        <v>2445</v>
      </c>
      <c r="C2763" t="s">
        <v>1812</v>
      </c>
      <c r="D2763">
        <v>22.780999999999999</v>
      </c>
      <c r="E2763">
        <v>13723556</v>
      </c>
      <c r="F2763">
        <v>2.8000000000000001E-2</v>
      </c>
      <c r="G2763">
        <v>2.4E-2</v>
      </c>
      <c r="H2763">
        <v>2.1999999999999999E-2</v>
      </c>
      <c r="I2763">
        <v>2.3E-2</v>
      </c>
      <c r="J2763">
        <v>2.1999999999999999E-2</v>
      </c>
      <c r="K2763">
        <v>1.7000000000000001E-2</v>
      </c>
      <c r="L2763">
        <v>1.6E-2</v>
      </c>
      <c r="M2763">
        <v>1.6E-2</v>
      </c>
      <c r="N2763">
        <v>1.6E-2</v>
      </c>
      <c r="O2763">
        <v>3.2929599037921517E-4</v>
      </c>
      <c r="P2763">
        <v>0.27272727272727282</v>
      </c>
      <c r="Q2763">
        <v>4.1126123385159434E-3</v>
      </c>
      <c r="R2763" s="1">
        <v>66.314850581245835</v>
      </c>
      <c r="S2763">
        <v>0</v>
      </c>
      <c r="T2763" s="1">
        <v>0</v>
      </c>
      <c r="U2763" s="1">
        <v>6.2500000000000056E-2</v>
      </c>
      <c r="V2763" s="1">
        <v>0.29411764705882337</v>
      </c>
      <c r="W2763" s="1">
        <v>4.5454545454545497E-2</v>
      </c>
      <c r="X2763" s="1">
        <v>-4.3478260869565258E-2</v>
      </c>
      <c r="Y2763" s="1">
        <v>9.0909090909090995E-2</v>
      </c>
      <c r="Z2763" s="1">
        <v>0.16666666666666666</v>
      </c>
      <c r="AA2763" s="1">
        <v>-0.33759590792838862</v>
      </c>
    </row>
    <row r="2764" spans="1:27" x14ac:dyDescent="0.25">
      <c r="A2764" t="s">
        <v>1162</v>
      </c>
      <c r="B2764" t="s">
        <v>2445</v>
      </c>
      <c r="C2764" t="s">
        <v>2090</v>
      </c>
      <c r="D2764">
        <v>7.399</v>
      </c>
      <c r="E2764">
        <v>10333843</v>
      </c>
      <c r="F2764">
        <v>3.2000000000000001E-2</v>
      </c>
      <c r="G2764">
        <v>3.1E-2</v>
      </c>
      <c r="H2764">
        <v>3.1E-2</v>
      </c>
      <c r="I2764">
        <v>3.1E-2</v>
      </c>
      <c r="J2764">
        <v>1.6E-2</v>
      </c>
      <c r="K2764">
        <v>1.2999999999999999E-2</v>
      </c>
      <c r="L2764">
        <v>1.2E-2</v>
      </c>
      <c r="M2764">
        <v>1.0999999999999999E-2</v>
      </c>
      <c r="N2764">
        <v>0</v>
      </c>
      <c r="O2764">
        <v>1.0695145221086928E-4</v>
      </c>
      <c r="P2764">
        <v>1</v>
      </c>
      <c r="Q2764">
        <v>1.1135528725660031E-2</v>
      </c>
      <c r="R2764" s="1">
        <v>89.80265101338756</v>
      </c>
      <c r="S2764">
        <v>0</v>
      </c>
      <c r="T2764" s="1">
        <v>9.0909090909090995E-2</v>
      </c>
      <c r="U2764" s="1">
        <v>8.3333333333333259E-2</v>
      </c>
      <c r="V2764" s="1">
        <v>0.23076923076923084</v>
      </c>
      <c r="W2764" s="1">
        <v>0.9375</v>
      </c>
      <c r="X2764" s="1">
        <v>0</v>
      </c>
      <c r="Y2764" s="1">
        <v>0</v>
      </c>
      <c r="Z2764" s="1">
        <v>3.2258064516129059E-2</v>
      </c>
      <c r="AA2764" s="1">
        <v>-0.9375</v>
      </c>
    </row>
    <row r="2765" spans="1:27" x14ac:dyDescent="0.25">
      <c r="A2765" t="s">
        <v>1162</v>
      </c>
      <c r="B2765" t="s">
        <v>2445</v>
      </c>
      <c r="C2765" t="s">
        <v>1993</v>
      </c>
      <c r="D2765">
        <v>1.0270000000000001</v>
      </c>
      <c r="E2765">
        <v>2103210</v>
      </c>
      <c r="F2765">
        <v>1.4E-2</v>
      </c>
      <c r="G2765">
        <v>1.7000000000000001E-2</v>
      </c>
      <c r="H2765">
        <v>1.9E-2</v>
      </c>
      <c r="I2765">
        <v>1.7999999999999999E-2</v>
      </c>
      <c r="J2765">
        <v>1.4999999999999999E-2</v>
      </c>
      <c r="K2765">
        <v>0</v>
      </c>
      <c r="L2765">
        <v>0</v>
      </c>
      <c r="M2765">
        <v>0</v>
      </c>
      <c r="N2765">
        <v>0</v>
      </c>
      <c r="O2765">
        <v>1.4845133318092007E-5</v>
      </c>
      <c r="P2765">
        <v>-6.666666666666661E-2</v>
      </c>
      <c r="Q2765">
        <v>8.3636485629150267E-3</v>
      </c>
      <c r="R2765" s="1">
        <v>-7.9710028661738654</v>
      </c>
      <c r="S2765">
        <v>0</v>
      </c>
      <c r="T2765" s="1">
        <v>0</v>
      </c>
      <c r="U2765" s="1">
        <v>0</v>
      </c>
      <c r="V2765" s="1">
        <v>0</v>
      </c>
      <c r="W2765" s="1">
        <v>0.19999999999999996</v>
      </c>
      <c r="X2765" s="1">
        <v>5.5555555555555608E-2</v>
      </c>
      <c r="Y2765" s="1">
        <v>-0.10526315789473675</v>
      </c>
      <c r="Z2765" s="1">
        <v>-0.17647058823529416</v>
      </c>
      <c r="AA2765" s="1">
        <v>-0.37647058823529411</v>
      </c>
    </row>
    <row r="2766" spans="1:27" x14ac:dyDescent="0.25">
      <c r="A2766" t="s">
        <v>1162</v>
      </c>
      <c r="B2766" t="s">
        <v>2445</v>
      </c>
      <c r="C2766" t="s">
        <v>2092</v>
      </c>
      <c r="D2766">
        <v>2.4180000000000001</v>
      </c>
      <c r="E2766">
        <v>1725916</v>
      </c>
      <c r="F2766">
        <v>1.0999999999999999E-2</v>
      </c>
      <c r="G2766">
        <v>1.4999999999999999E-2</v>
      </c>
      <c r="H2766">
        <v>1.4E-2</v>
      </c>
      <c r="I2766">
        <v>1.4E-2</v>
      </c>
      <c r="J2766">
        <v>1.4E-2</v>
      </c>
      <c r="K2766">
        <v>1.2E-2</v>
      </c>
      <c r="L2766">
        <v>1.2E-2</v>
      </c>
      <c r="M2766">
        <v>1.2E-2</v>
      </c>
      <c r="N2766">
        <v>1.0999999999999999E-2</v>
      </c>
      <c r="O2766">
        <v>3.4951832875507763E-5</v>
      </c>
      <c r="P2766">
        <v>-0.21428571428571436</v>
      </c>
      <c r="Q2766">
        <v>1.3966450099973931E-3</v>
      </c>
      <c r="R2766" s="1">
        <v>-153.42890480531938</v>
      </c>
      <c r="S2766">
        <v>9.0909090909090995E-2</v>
      </c>
      <c r="T2766" s="1">
        <v>0</v>
      </c>
      <c r="U2766" s="1">
        <v>0</v>
      </c>
      <c r="V2766" s="1">
        <v>0.16666666666666666</v>
      </c>
      <c r="W2766" s="1">
        <v>0</v>
      </c>
      <c r="X2766" s="1">
        <v>0</v>
      </c>
      <c r="Y2766" s="1">
        <v>7.1428571428571369E-2</v>
      </c>
      <c r="Z2766" s="1">
        <v>-0.26666666666666666</v>
      </c>
      <c r="AA2766" s="1">
        <v>-0.43333333333333335</v>
      </c>
    </row>
    <row r="2767" spans="1:27" x14ac:dyDescent="0.25">
      <c r="A2767" t="s">
        <v>1162</v>
      </c>
      <c r="B2767" t="s">
        <v>2445</v>
      </c>
      <c r="C2767" t="s">
        <v>1994</v>
      </c>
      <c r="D2767">
        <v>2.1190000000000002</v>
      </c>
      <c r="E2767">
        <v>1545050</v>
      </c>
      <c r="F2767">
        <v>0.02</v>
      </c>
      <c r="G2767">
        <v>1.7000000000000001E-2</v>
      </c>
      <c r="H2767">
        <v>0</v>
      </c>
      <c r="I2767">
        <v>0</v>
      </c>
      <c r="J2767">
        <v>0</v>
      </c>
      <c r="K2767">
        <v>0</v>
      </c>
      <c r="L2767">
        <v>0</v>
      </c>
      <c r="M2767">
        <v>0</v>
      </c>
      <c r="N2767">
        <v>0</v>
      </c>
      <c r="O2767">
        <v>3.0629832036063258E-5</v>
      </c>
      <c r="P2767">
        <v>0</v>
      </c>
      <c r="Q2767">
        <v>7.7236209764367852E-3</v>
      </c>
      <c r="R2767" s="1">
        <v>0</v>
      </c>
      <c r="S2767">
        <v>0</v>
      </c>
      <c r="T2767" s="1">
        <v>0</v>
      </c>
      <c r="U2767" s="1">
        <v>0</v>
      </c>
      <c r="V2767" s="1">
        <v>0</v>
      </c>
      <c r="W2767" s="1">
        <v>0</v>
      </c>
      <c r="X2767" s="1">
        <v>0</v>
      </c>
      <c r="Y2767" s="1">
        <v>0</v>
      </c>
      <c r="Z2767" s="1">
        <v>0.17647058823529405</v>
      </c>
      <c r="AA2767" s="1">
        <v>-0.17647058823529405</v>
      </c>
    </row>
    <row r="2768" spans="1:27" x14ac:dyDescent="0.25">
      <c r="A2768" t="s">
        <v>1162</v>
      </c>
      <c r="B2768" t="s">
        <v>2445</v>
      </c>
      <c r="C2768" t="s">
        <v>2097</v>
      </c>
      <c r="D2768">
        <v>6.3250000000000002</v>
      </c>
      <c r="E2768">
        <v>9106387</v>
      </c>
      <c r="F2768">
        <v>2.5000000000000001E-2</v>
      </c>
      <c r="G2768">
        <v>1.0999999999999999E-2</v>
      </c>
      <c r="H2768">
        <v>0</v>
      </c>
      <c r="I2768">
        <v>0</v>
      </c>
      <c r="J2768">
        <v>0</v>
      </c>
      <c r="K2768">
        <v>0</v>
      </c>
      <c r="L2768">
        <v>0</v>
      </c>
      <c r="M2768">
        <v>0</v>
      </c>
      <c r="N2768">
        <v>0</v>
      </c>
      <c r="O2768">
        <v>9.1426940834403049E-5</v>
      </c>
      <c r="P2768">
        <v>0</v>
      </c>
      <c r="Q2768">
        <v>8.1785627642568647E-3</v>
      </c>
      <c r="R2768" s="1">
        <v>0</v>
      </c>
      <c r="S2768">
        <v>0</v>
      </c>
      <c r="T2768" s="1">
        <v>0</v>
      </c>
      <c r="U2768" s="1">
        <v>0</v>
      </c>
      <c r="V2768" s="1">
        <v>0</v>
      </c>
      <c r="W2768" s="1">
        <v>0</v>
      </c>
      <c r="X2768" s="1">
        <v>0</v>
      </c>
      <c r="Y2768" s="1">
        <v>0</v>
      </c>
      <c r="Z2768" s="1">
        <v>1.2727272727272729</v>
      </c>
      <c r="AA2768" s="1">
        <v>-1.2727272727272729</v>
      </c>
    </row>
    <row r="2769" spans="1:27" x14ac:dyDescent="0.25">
      <c r="A2769" t="s">
        <v>1162</v>
      </c>
      <c r="B2769" t="s">
        <v>2445</v>
      </c>
      <c r="C2769" t="s">
        <v>2227</v>
      </c>
      <c r="D2769">
        <v>1.391</v>
      </c>
      <c r="E2769">
        <v>2625000</v>
      </c>
      <c r="F2769">
        <v>2.4E-2</v>
      </c>
      <c r="G2769">
        <v>2.3E-2</v>
      </c>
      <c r="H2769">
        <v>1.7999999999999999E-2</v>
      </c>
      <c r="I2769">
        <v>1.7000000000000001E-2</v>
      </c>
      <c r="J2769">
        <v>0</v>
      </c>
      <c r="K2769">
        <v>0</v>
      </c>
      <c r="L2769">
        <v>0</v>
      </c>
      <c r="M2769">
        <v>0</v>
      </c>
      <c r="N2769">
        <v>0</v>
      </c>
      <c r="O2769">
        <v>2.0106699557415756E-5</v>
      </c>
      <c r="P2769">
        <v>0</v>
      </c>
      <c r="Q2769">
        <v>1.0386363329379372E-2</v>
      </c>
      <c r="R2769" s="1">
        <v>0</v>
      </c>
      <c r="S2769">
        <v>0</v>
      </c>
      <c r="T2769" s="1">
        <v>0</v>
      </c>
      <c r="U2769" s="1">
        <v>0</v>
      </c>
      <c r="V2769" s="1">
        <v>0</v>
      </c>
      <c r="W2769" s="1">
        <v>0</v>
      </c>
      <c r="X2769" s="1">
        <v>5.8823529411764552E-2</v>
      </c>
      <c r="Y2769" s="1">
        <v>0.27777777777777785</v>
      </c>
      <c r="Z2769" s="1">
        <v>4.3478260869565258E-2</v>
      </c>
      <c r="AA2769" s="1">
        <v>-0.27777777777777785</v>
      </c>
    </row>
    <row r="2770" spans="1:27" x14ac:dyDescent="0.25">
      <c r="A2770" t="s">
        <v>1162</v>
      </c>
      <c r="B2770" t="s">
        <v>2445</v>
      </c>
      <c r="C2770" t="s">
        <v>1826</v>
      </c>
      <c r="D2770">
        <v>0</v>
      </c>
      <c r="E2770">
        <v>0</v>
      </c>
      <c r="F2770">
        <v>0</v>
      </c>
      <c r="G2770">
        <v>0</v>
      </c>
      <c r="H2770">
        <v>0.01</v>
      </c>
      <c r="I2770">
        <v>0</v>
      </c>
      <c r="J2770">
        <v>0</v>
      </c>
      <c r="K2770">
        <v>0</v>
      </c>
      <c r="L2770">
        <v>0</v>
      </c>
      <c r="M2770">
        <v>0</v>
      </c>
      <c r="N2770">
        <v>0</v>
      </c>
      <c r="O2770">
        <v>0</v>
      </c>
      <c r="P2770">
        <v>0</v>
      </c>
      <c r="Q2770">
        <v>3.1426968052735444E-3</v>
      </c>
      <c r="R2770" s="1">
        <v>0</v>
      </c>
      <c r="S2770">
        <v>0</v>
      </c>
      <c r="T2770" s="1">
        <v>0</v>
      </c>
      <c r="U2770" s="1">
        <v>0</v>
      </c>
      <c r="V2770" s="1">
        <v>0</v>
      </c>
      <c r="W2770" s="1">
        <v>0</v>
      </c>
      <c r="X2770" s="1">
        <v>0</v>
      </c>
      <c r="Y2770" s="1">
        <v>0</v>
      </c>
      <c r="Z2770" s="1">
        <v>0</v>
      </c>
      <c r="AA2770" s="1">
        <v>0</v>
      </c>
    </row>
    <row r="2771" spans="1:27" x14ac:dyDescent="0.25">
      <c r="A2771" t="s">
        <v>1162</v>
      </c>
      <c r="B2771" t="s">
        <v>2445</v>
      </c>
      <c r="C2771" t="s">
        <v>2353</v>
      </c>
      <c r="D2771">
        <v>0</v>
      </c>
      <c r="E2771">
        <v>0</v>
      </c>
      <c r="F2771">
        <v>0</v>
      </c>
      <c r="G2771">
        <v>0</v>
      </c>
      <c r="H2771">
        <v>0</v>
      </c>
      <c r="I2771">
        <v>1.0999999999999999E-2</v>
      </c>
      <c r="J2771">
        <v>1.0999999999999999E-2</v>
      </c>
      <c r="K2771">
        <v>1.0999999999999999E-2</v>
      </c>
      <c r="L2771">
        <v>1.6E-2</v>
      </c>
      <c r="M2771">
        <v>1.7000000000000001E-2</v>
      </c>
      <c r="N2771">
        <v>0.02</v>
      </c>
      <c r="O2771">
        <v>0</v>
      </c>
      <c r="P2771">
        <v>0</v>
      </c>
      <c r="Q2771">
        <v>7.3501490704627661E-3</v>
      </c>
      <c r="R2771" s="1">
        <v>0</v>
      </c>
      <c r="S2771">
        <v>-0.14999999999999997</v>
      </c>
      <c r="T2771" s="1">
        <v>-5.8823529411764754E-2</v>
      </c>
      <c r="U2771" s="1">
        <v>-0.31250000000000006</v>
      </c>
      <c r="V2771" s="1">
        <v>0</v>
      </c>
      <c r="W2771" s="1">
        <v>0</v>
      </c>
      <c r="X2771" s="1">
        <v>0</v>
      </c>
      <c r="Y2771" s="1">
        <v>0</v>
      </c>
      <c r="Z2771" s="1">
        <v>0</v>
      </c>
      <c r="AA2771" s="1">
        <v>-0.31250000000000006</v>
      </c>
    </row>
    <row r="2772" spans="1:27" x14ac:dyDescent="0.25">
      <c r="A2772" t="s">
        <v>1162</v>
      </c>
      <c r="B2772" t="s">
        <v>2445</v>
      </c>
      <c r="C2772" t="s">
        <v>2354</v>
      </c>
      <c r="D2772">
        <v>0</v>
      </c>
      <c r="E2772">
        <v>0</v>
      </c>
      <c r="F2772">
        <v>0</v>
      </c>
      <c r="G2772">
        <v>0</v>
      </c>
      <c r="H2772">
        <v>1.4E-2</v>
      </c>
      <c r="I2772">
        <v>1.4999999999999999E-2</v>
      </c>
      <c r="J2772">
        <v>1.4999999999999999E-2</v>
      </c>
      <c r="K2772">
        <v>1.4999999999999999E-2</v>
      </c>
      <c r="L2772">
        <v>1.4999999999999999E-2</v>
      </c>
      <c r="M2772">
        <v>1.7000000000000001E-2</v>
      </c>
      <c r="N2772">
        <v>1.7000000000000001E-2</v>
      </c>
      <c r="O2772">
        <v>0</v>
      </c>
      <c r="P2772">
        <v>0</v>
      </c>
      <c r="Q2772">
        <v>6.4807406984078606E-3</v>
      </c>
      <c r="R2772" s="1">
        <v>0</v>
      </c>
      <c r="S2772">
        <v>0</v>
      </c>
      <c r="T2772" s="1">
        <v>-0.11764705882352951</v>
      </c>
      <c r="U2772" s="1">
        <v>0</v>
      </c>
      <c r="V2772" s="1">
        <v>0</v>
      </c>
      <c r="W2772" s="1">
        <v>0</v>
      </c>
      <c r="X2772" s="1">
        <v>-6.666666666666661E-2</v>
      </c>
      <c r="Y2772" s="1">
        <v>0</v>
      </c>
      <c r="Z2772" s="1">
        <v>0</v>
      </c>
      <c r="AA2772" s="1">
        <v>-0.11764705882352951</v>
      </c>
    </row>
    <row r="2773" spans="1:27" x14ac:dyDescent="0.25">
      <c r="A2773" t="s">
        <v>1162</v>
      </c>
      <c r="B2773" t="s">
        <v>2445</v>
      </c>
      <c r="C2773" t="s">
        <v>1829</v>
      </c>
      <c r="D2773">
        <v>7.7050000000000001</v>
      </c>
      <c r="E2773">
        <v>10516023</v>
      </c>
      <c r="F2773">
        <v>1.0999999999999999E-2</v>
      </c>
      <c r="G2773">
        <v>1.2E-2</v>
      </c>
      <c r="H2773">
        <v>1.0999999999999999E-2</v>
      </c>
      <c r="I2773">
        <v>1.4999999999999999E-2</v>
      </c>
      <c r="J2773">
        <v>1.4999999999999999E-2</v>
      </c>
      <c r="K2773">
        <v>1.2E-2</v>
      </c>
      <c r="L2773">
        <v>1.0999999999999999E-2</v>
      </c>
      <c r="M2773">
        <v>0</v>
      </c>
      <c r="N2773">
        <v>0</v>
      </c>
      <c r="O2773">
        <v>1.1137463701645464E-4</v>
      </c>
      <c r="P2773">
        <v>-0.26666666666666666</v>
      </c>
      <c r="Q2773">
        <v>5.3748384988656995E-3</v>
      </c>
      <c r="R2773" s="1">
        <v>-49.613893835683385</v>
      </c>
      <c r="S2773">
        <v>0</v>
      </c>
      <c r="T2773" s="1">
        <v>0</v>
      </c>
      <c r="U2773" s="1">
        <v>9.0909090909090995E-2</v>
      </c>
      <c r="V2773" s="1">
        <v>0.24999999999999992</v>
      </c>
      <c r="W2773" s="1">
        <v>0</v>
      </c>
      <c r="X2773" s="1">
        <v>-0.26666666666666666</v>
      </c>
      <c r="Y2773" s="1">
        <v>9.0909090909090995E-2</v>
      </c>
      <c r="Z2773" s="1">
        <v>-8.3333333333333412E-2</v>
      </c>
      <c r="AA2773" s="1">
        <v>-0.51666666666666661</v>
      </c>
    </row>
    <row r="2774" spans="1:27" x14ac:dyDescent="0.25">
      <c r="A2774" t="s">
        <v>1162</v>
      </c>
      <c r="B2774" t="s">
        <v>2445</v>
      </c>
      <c r="C2774" t="s">
        <v>2099</v>
      </c>
      <c r="D2774">
        <v>1.534</v>
      </c>
      <c r="E2774">
        <v>972904</v>
      </c>
      <c r="F2774">
        <v>1.6E-2</v>
      </c>
      <c r="G2774">
        <v>1.4E-2</v>
      </c>
      <c r="H2774">
        <v>0</v>
      </c>
      <c r="I2774">
        <v>0</v>
      </c>
      <c r="J2774">
        <v>0</v>
      </c>
      <c r="K2774">
        <v>0</v>
      </c>
      <c r="L2774">
        <v>0</v>
      </c>
      <c r="M2774">
        <v>0</v>
      </c>
      <c r="N2774">
        <v>0</v>
      </c>
      <c r="O2774">
        <v>2.2173743437150084E-5</v>
      </c>
      <c r="P2774">
        <v>0</v>
      </c>
      <c r="Q2774">
        <v>6.2538876797645733E-3</v>
      </c>
      <c r="R2774" s="1">
        <v>0</v>
      </c>
      <c r="S2774">
        <v>0</v>
      </c>
      <c r="T2774" s="1">
        <v>0</v>
      </c>
      <c r="U2774" s="1">
        <v>0</v>
      </c>
      <c r="V2774" s="1">
        <v>0</v>
      </c>
      <c r="W2774" s="1">
        <v>0</v>
      </c>
      <c r="X2774" s="1">
        <v>0</v>
      </c>
      <c r="Y2774" s="1">
        <v>0</v>
      </c>
      <c r="Z2774" s="1">
        <v>0.14285714285714285</v>
      </c>
      <c r="AA2774" s="1">
        <v>-0.14285714285714285</v>
      </c>
    </row>
    <row r="2775" spans="1:27" x14ac:dyDescent="0.25">
      <c r="A2775" t="s">
        <v>1162</v>
      </c>
      <c r="B2775" t="s">
        <v>2445</v>
      </c>
      <c r="C2775" t="s">
        <v>2100</v>
      </c>
      <c r="D2775">
        <v>2.3319999999999999</v>
      </c>
      <c r="E2775">
        <v>937420</v>
      </c>
      <c r="F2775">
        <v>1.0999999999999999E-2</v>
      </c>
      <c r="G2775">
        <v>0</v>
      </c>
      <c r="H2775">
        <v>0</v>
      </c>
      <c r="I2775">
        <v>0</v>
      </c>
      <c r="J2775">
        <v>0</v>
      </c>
      <c r="K2775">
        <v>0</v>
      </c>
      <c r="L2775">
        <v>0</v>
      </c>
      <c r="M2775">
        <v>0</v>
      </c>
      <c r="N2775">
        <v>0</v>
      </c>
      <c r="O2775">
        <v>3.3708715577205993E-5</v>
      </c>
      <c r="P2775">
        <v>0</v>
      </c>
      <c r="Q2775">
        <v>3.4569664858008988E-3</v>
      </c>
      <c r="R2775" s="1">
        <v>0</v>
      </c>
      <c r="S2775">
        <v>0</v>
      </c>
      <c r="T2775" s="1">
        <v>0</v>
      </c>
      <c r="U2775" s="1">
        <v>0</v>
      </c>
      <c r="V2775" s="1">
        <v>0</v>
      </c>
      <c r="W2775" s="1">
        <v>0</v>
      </c>
      <c r="X2775" s="1">
        <v>0</v>
      </c>
      <c r="Y2775" s="1">
        <v>0</v>
      </c>
      <c r="Z2775" s="1">
        <v>0</v>
      </c>
      <c r="AA2775" s="1">
        <v>0</v>
      </c>
    </row>
    <row r="2776" spans="1:27" x14ac:dyDescent="0.25">
      <c r="A2776" t="s">
        <v>1162</v>
      </c>
      <c r="B2776" t="s">
        <v>2445</v>
      </c>
      <c r="C2776" t="s">
        <v>1384</v>
      </c>
      <c r="D2776">
        <v>1.1220000000000001</v>
      </c>
      <c r="E2776">
        <v>12152842</v>
      </c>
      <c r="F2776">
        <v>1.0999999999999999E-2</v>
      </c>
      <c r="G2776">
        <v>0.01</v>
      </c>
      <c r="H2776">
        <v>0</v>
      </c>
      <c r="I2776">
        <v>0</v>
      </c>
      <c r="J2776">
        <v>0</v>
      </c>
      <c r="K2776">
        <v>0</v>
      </c>
      <c r="L2776">
        <v>0</v>
      </c>
      <c r="M2776">
        <v>0</v>
      </c>
      <c r="N2776">
        <v>0</v>
      </c>
      <c r="O2776">
        <v>1.6218344287146284E-5</v>
      </c>
      <c r="P2776">
        <v>0</v>
      </c>
      <c r="Q2776">
        <v>4.3716256828680005E-3</v>
      </c>
      <c r="R2776" s="1">
        <v>0</v>
      </c>
      <c r="S2776">
        <v>0</v>
      </c>
      <c r="T2776" s="1">
        <v>0</v>
      </c>
      <c r="U2776" s="1">
        <v>0</v>
      </c>
      <c r="V2776" s="1">
        <v>0</v>
      </c>
      <c r="W2776" s="1">
        <v>0</v>
      </c>
      <c r="X2776" s="1">
        <v>0</v>
      </c>
      <c r="Y2776" s="1">
        <v>0</v>
      </c>
      <c r="Z2776" s="1">
        <v>9.9999999999999908E-2</v>
      </c>
      <c r="AA2776" s="1">
        <v>-9.9999999999999908E-2</v>
      </c>
    </row>
    <row r="2777" spans="1:27" x14ac:dyDescent="0.25">
      <c r="A2777" t="s">
        <v>1162</v>
      </c>
      <c r="B2777" t="s">
        <v>2445</v>
      </c>
      <c r="C2777" t="s">
        <v>2228</v>
      </c>
      <c r="D2777">
        <v>2.4630000000000001</v>
      </c>
      <c r="E2777">
        <v>2893429</v>
      </c>
      <c r="F2777">
        <v>3.3000000000000002E-2</v>
      </c>
      <c r="G2777">
        <v>3.3000000000000002E-2</v>
      </c>
      <c r="H2777">
        <v>3.2000000000000001E-2</v>
      </c>
      <c r="I2777">
        <v>0</v>
      </c>
      <c r="J2777">
        <v>0</v>
      </c>
      <c r="K2777">
        <v>0</v>
      </c>
      <c r="L2777">
        <v>0</v>
      </c>
      <c r="M2777">
        <v>0</v>
      </c>
      <c r="N2777">
        <v>0</v>
      </c>
      <c r="O2777">
        <v>3.560230122927031E-5</v>
      </c>
      <c r="P2777">
        <v>0</v>
      </c>
      <c r="Q2777">
        <v>1.5401619283153634E-2</v>
      </c>
      <c r="R2777" s="1">
        <v>0</v>
      </c>
      <c r="S2777">
        <v>0</v>
      </c>
      <c r="T2777" s="1">
        <v>0</v>
      </c>
      <c r="U2777" s="1">
        <v>0</v>
      </c>
      <c r="V2777" s="1">
        <v>0</v>
      </c>
      <c r="W2777" s="1">
        <v>0</v>
      </c>
      <c r="X2777" s="1">
        <v>0</v>
      </c>
      <c r="Y2777" s="1">
        <v>3.1250000000000028E-2</v>
      </c>
      <c r="Z2777" s="1">
        <v>0</v>
      </c>
      <c r="AA2777" s="1">
        <v>-3.1250000000000028E-2</v>
      </c>
    </row>
    <row r="2778" spans="1:27" x14ac:dyDescent="0.25">
      <c r="A2778" t="s">
        <v>1162</v>
      </c>
      <c r="B2778" t="s">
        <v>2445</v>
      </c>
      <c r="C2778" t="s">
        <v>1581</v>
      </c>
      <c r="D2778">
        <v>0</v>
      </c>
      <c r="E2778">
        <v>0</v>
      </c>
      <c r="F2778">
        <v>0</v>
      </c>
      <c r="G2778">
        <v>0</v>
      </c>
      <c r="H2778">
        <v>0</v>
      </c>
      <c r="I2778">
        <v>0</v>
      </c>
      <c r="J2778">
        <v>0</v>
      </c>
      <c r="K2778">
        <v>1.4E-2</v>
      </c>
      <c r="L2778">
        <v>1.4E-2</v>
      </c>
      <c r="M2778">
        <v>1.4E-2</v>
      </c>
      <c r="N2778">
        <v>1.4E-2</v>
      </c>
      <c r="O2778">
        <v>0</v>
      </c>
      <c r="P2778">
        <v>0</v>
      </c>
      <c r="Q2778">
        <v>6.9566559299993457E-3</v>
      </c>
      <c r="R2778" s="1">
        <v>0</v>
      </c>
      <c r="S2778">
        <v>0</v>
      </c>
      <c r="T2778" s="1">
        <v>0</v>
      </c>
      <c r="U2778" s="1">
        <v>0</v>
      </c>
      <c r="V2778" s="1">
        <v>0</v>
      </c>
      <c r="W2778" s="1">
        <v>0</v>
      </c>
      <c r="X2778" s="1">
        <v>0</v>
      </c>
      <c r="Y2778" s="1">
        <v>0</v>
      </c>
      <c r="Z2778" s="1">
        <v>0</v>
      </c>
      <c r="AA2778" s="1">
        <v>0</v>
      </c>
    </row>
    <row r="2779" spans="1:27" x14ac:dyDescent="0.25">
      <c r="A2779" t="s">
        <v>1162</v>
      </c>
      <c r="B2779" t="s">
        <v>2445</v>
      </c>
      <c r="C2779" t="s">
        <v>1289</v>
      </c>
      <c r="D2779">
        <v>0</v>
      </c>
      <c r="E2779">
        <v>0</v>
      </c>
      <c r="F2779">
        <v>0</v>
      </c>
      <c r="G2779">
        <v>0</v>
      </c>
      <c r="H2779">
        <v>0</v>
      </c>
      <c r="I2779">
        <v>0</v>
      </c>
      <c r="J2779">
        <v>0</v>
      </c>
      <c r="K2779">
        <v>0</v>
      </c>
      <c r="L2779">
        <v>0</v>
      </c>
      <c r="M2779">
        <v>0</v>
      </c>
      <c r="N2779">
        <v>1.2999999999999999E-2</v>
      </c>
      <c r="O2779">
        <v>0</v>
      </c>
      <c r="P2779">
        <v>0</v>
      </c>
      <c r="Q2779">
        <v>4.0855058468556079E-3</v>
      </c>
      <c r="R2779" s="1">
        <v>0</v>
      </c>
      <c r="S2779">
        <v>0</v>
      </c>
      <c r="T2779" s="1">
        <v>0</v>
      </c>
      <c r="U2779" s="1">
        <v>0</v>
      </c>
      <c r="V2779" s="1">
        <v>0</v>
      </c>
      <c r="W2779" s="1">
        <v>0</v>
      </c>
      <c r="X2779" s="1">
        <v>0</v>
      </c>
      <c r="Y2779" s="1">
        <v>0</v>
      </c>
      <c r="Z2779" s="1">
        <v>0</v>
      </c>
      <c r="AA2779" s="1">
        <v>0</v>
      </c>
    </row>
    <row r="2780" spans="1:27" x14ac:dyDescent="0.25">
      <c r="A2780" t="s">
        <v>1162</v>
      </c>
      <c r="B2780" t="s">
        <v>2445</v>
      </c>
      <c r="C2780" t="s">
        <v>1835</v>
      </c>
      <c r="D2780">
        <v>0</v>
      </c>
      <c r="E2780">
        <v>0</v>
      </c>
      <c r="F2780">
        <v>0</v>
      </c>
      <c r="G2780">
        <v>0</v>
      </c>
      <c r="H2780">
        <v>0</v>
      </c>
      <c r="I2780">
        <v>0</v>
      </c>
      <c r="J2780">
        <v>0</v>
      </c>
      <c r="K2780">
        <v>0</v>
      </c>
      <c r="L2780">
        <v>0</v>
      </c>
      <c r="M2780">
        <v>1.6E-2</v>
      </c>
      <c r="N2780">
        <v>1.6E-2</v>
      </c>
      <c r="O2780">
        <v>0</v>
      </c>
      <c r="P2780">
        <v>0</v>
      </c>
      <c r="Q2780">
        <v>6.6518353542647851E-3</v>
      </c>
      <c r="R2780" s="1">
        <v>0</v>
      </c>
      <c r="S2780">
        <v>0</v>
      </c>
      <c r="T2780" s="1">
        <v>0</v>
      </c>
      <c r="U2780" s="1">
        <v>0</v>
      </c>
      <c r="V2780" s="1">
        <v>0</v>
      </c>
      <c r="W2780" s="1">
        <v>0</v>
      </c>
      <c r="X2780" s="1">
        <v>0</v>
      </c>
      <c r="Y2780" s="1">
        <v>0</v>
      </c>
      <c r="Z2780" s="1">
        <v>0</v>
      </c>
      <c r="AA2780" s="1">
        <v>0</v>
      </c>
    </row>
    <row r="2781" spans="1:27" x14ac:dyDescent="0.25">
      <c r="A2781" t="s">
        <v>1162</v>
      </c>
      <c r="B2781" t="s">
        <v>2445</v>
      </c>
      <c r="C2781" t="s">
        <v>1838</v>
      </c>
      <c r="D2781">
        <v>0</v>
      </c>
      <c r="E2781">
        <v>0</v>
      </c>
      <c r="F2781">
        <v>0</v>
      </c>
      <c r="G2781">
        <v>0</v>
      </c>
      <c r="H2781">
        <v>0</v>
      </c>
      <c r="I2781">
        <v>0</v>
      </c>
      <c r="J2781">
        <v>1.4999999999999999E-2</v>
      </c>
      <c r="K2781">
        <v>1.4E-2</v>
      </c>
      <c r="L2781">
        <v>1.4E-2</v>
      </c>
      <c r="M2781">
        <v>1.0999999999999999E-2</v>
      </c>
      <c r="N2781">
        <v>0</v>
      </c>
      <c r="O2781">
        <v>0</v>
      </c>
      <c r="P2781">
        <v>0</v>
      </c>
      <c r="Q2781">
        <v>6.7823299831252688E-3</v>
      </c>
      <c r="R2781" s="1">
        <v>0</v>
      </c>
      <c r="S2781">
        <v>0</v>
      </c>
      <c r="T2781" s="1">
        <v>0.27272727272727282</v>
      </c>
      <c r="U2781" s="1">
        <v>0</v>
      </c>
      <c r="V2781" s="1">
        <v>7.1428571428571369E-2</v>
      </c>
      <c r="W2781" s="1">
        <v>0</v>
      </c>
      <c r="X2781" s="1">
        <v>0</v>
      </c>
      <c r="Y2781" s="1">
        <v>0</v>
      </c>
      <c r="Z2781" s="1">
        <v>0</v>
      </c>
      <c r="AA2781" s="1">
        <v>-0.27272727272727282</v>
      </c>
    </row>
    <row r="2782" spans="1:27" x14ac:dyDescent="0.25">
      <c r="A2782" t="s">
        <v>1162</v>
      </c>
      <c r="B2782" t="s">
        <v>2445</v>
      </c>
      <c r="C2782" t="s">
        <v>1435</v>
      </c>
      <c r="D2782">
        <v>1.2209999999999999</v>
      </c>
      <c r="E2782">
        <v>1092000</v>
      </c>
      <c r="F2782">
        <v>0.03</v>
      </c>
      <c r="G2782">
        <v>0.03</v>
      </c>
      <c r="H2782">
        <v>0.03</v>
      </c>
      <c r="I2782">
        <v>0.03</v>
      </c>
      <c r="J2782">
        <v>0.03</v>
      </c>
      <c r="K2782">
        <v>0</v>
      </c>
      <c r="L2782">
        <v>0</v>
      </c>
      <c r="M2782">
        <v>0</v>
      </c>
      <c r="N2782">
        <v>0</v>
      </c>
      <c r="O2782">
        <v>1.7649374665423892E-5</v>
      </c>
      <c r="P2782">
        <v>0</v>
      </c>
      <c r="Q2782">
        <v>1.4907119849998596E-2</v>
      </c>
      <c r="R2782" s="1">
        <v>0</v>
      </c>
      <c r="S2782">
        <v>0</v>
      </c>
      <c r="T2782" s="1">
        <v>0</v>
      </c>
      <c r="U2782" s="1">
        <v>0</v>
      </c>
      <c r="V2782" s="1">
        <v>0</v>
      </c>
      <c r="W2782" s="1">
        <v>0</v>
      </c>
      <c r="X2782" s="1">
        <v>0</v>
      </c>
      <c r="Y2782" s="1">
        <v>0</v>
      </c>
      <c r="Z2782" s="1">
        <v>0</v>
      </c>
      <c r="AA2782" s="1">
        <v>0</v>
      </c>
    </row>
    <row r="2783" spans="1:27" x14ac:dyDescent="0.25">
      <c r="A2783" t="s">
        <v>1162</v>
      </c>
      <c r="B2783" t="s">
        <v>2445</v>
      </c>
      <c r="C2783" t="s">
        <v>1839</v>
      </c>
      <c r="D2783">
        <v>1.548</v>
      </c>
      <c r="E2783">
        <v>3344897</v>
      </c>
      <c r="F2783">
        <v>1.2E-2</v>
      </c>
      <c r="G2783">
        <v>1.2E-2</v>
      </c>
      <c r="H2783">
        <v>1.2E-2</v>
      </c>
      <c r="I2783">
        <v>1.2E-2</v>
      </c>
      <c r="J2783">
        <v>1.2E-2</v>
      </c>
      <c r="K2783">
        <v>1.2E-2</v>
      </c>
      <c r="L2783">
        <v>1.0999999999999999E-2</v>
      </c>
      <c r="M2783">
        <v>0</v>
      </c>
      <c r="N2783">
        <v>0</v>
      </c>
      <c r="O2783">
        <v>2.2376111369431767E-5</v>
      </c>
      <c r="P2783">
        <v>0</v>
      </c>
      <c r="Q2783">
        <v>4.9391357268650836E-3</v>
      </c>
      <c r="R2783" s="1">
        <v>0</v>
      </c>
      <c r="S2783">
        <v>0</v>
      </c>
      <c r="T2783" s="1">
        <v>0</v>
      </c>
      <c r="U2783" s="1">
        <v>9.0909090909090995E-2</v>
      </c>
      <c r="V2783" s="1">
        <v>0</v>
      </c>
      <c r="W2783" s="1">
        <v>0</v>
      </c>
      <c r="X2783" s="1">
        <v>0</v>
      </c>
      <c r="Y2783" s="1">
        <v>0</v>
      </c>
      <c r="Z2783" s="1">
        <v>0</v>
      </c>
      <c r="AA2783" s="1">
        <v>-9.0909090909090995E-2</v>
      </c>
    </row>
    <row r="2784" spans="1:27" x14ac:dyDescent="0.25">
      <c r="A2784" t="s">
        <v>1162</v>
      </c>
      <c r="B2784" t="s">
        <v>2445</v>
      </c>
      <c r="C2784" t="s">
        <v>1840</v>
      </c>
      <c r="D2784">
        <v>0</v>
      </c>
      <c r="E2784">
        <v>0</v>
      </c>
      <c r="F2784">
        <v>0</v>
      </c>
      <c r="G2784">
        <v>1.0999999999999999E-2</v>
      </c>
      <c r="H2784">
        <v>1.0999999999999999E-2</v>
      </c>
      <c r="I2784">
        <v>1.2E-2</v>
      </c>
      <c r="J2784">
        <v>0</v>
      </c>
      <c r="K2784">
        <v>0</v>
      </c>
      <c r="L2784">
        <v>0</v>
      </c>
      <c r="M2784">
        <v>0</v>
      </c>
      <c r="N2784">
        <v>0</v>
      </c>
      <c r="O2784">
        <v>0</v>
      </c>
      <c r="P2784">
        <v>0</v>
      </c>
      <c r="Q2784">
        <v>5.3495124965380987E-3</v>
      </c>
      <c r="R2784" s="1">
        <v>0</v>
      </c>
      <c r="S2784">
        <v>0</v>
      </c>
      <c r="T2784" s="1">
        <v>0</v>
      </c>
      <c r="U2784" s="1">
        <v>0</v>
      </c>
      <c r="V2784" s="1">
        <v>0</v>
      </c>
      <c r="W2784" s="1">
        <v>0</v>
      </c>
      <c r="X2784" s="1">
        <v>-8.3333333333333412E-2</v>
      </c>
      <c r="Y2784" s="1">
        <v>0</v>
      </c>
      <c r="Z2784" s="1">
        <v>0</v>
      </c>
      <c r="AA2784" s="1">
        <v>-8.3333333333333412E-2</v>
      </c>
    </row>
    <row r="2785" spans="1:27" x14ac:dyDescent="0.25">
      <c r="A2785" t="s">
        <v>1162</v>
      </c>
      <c r="B2785" t="s">
        <v>2445</v>
      </c>
      <c r="C2785" t="s">
        <v>2003</v>
      </c>
      <c r="D2785">
        <v>5.6270000000000007</v>
      </c>
      <c r="E2785">
        <v>5115365</v>
      </c>
      <c r="F2785">
        <v>1.0999999999999999E-2</v>
      </c>
      <c r="G2785">
        <v>1.2999999999999999E-2</v>
      </c>
      <c r="H2785">
        <v>1.6E-2</v>
      </c>
      <c r="I2785">
        <v>1.2999999999999999E-2</v>
      </c>
      <c r="J2785">
        <v>0</v>
      </c>
      <c r="K2785">
        <v>0</v>
      </c>
      <c r="L2785">
        <v>0</v>
      </c>
      <c r="M2785">
        <v>0</v>
      </c>
      <c r="N2785">
        <v>0</v>
      </c>
      <c r="O2785">
        <v>8.13374539249306E-5</v>
      </c>
      <c r="P2785">
        <v>0</v>
      </c>
      <c r="Q2785">
        <v>6.6906974299220439E-3</v>
      </c>
      <c r="R2785" s="1">
        <v>0</v>
      </c>
      <c r="S2785">
        <v>0</v>
      </c>
      <c r="T2785" s="1">
        <v>0</v>
      </c>
      <c r="U2785" s="1">
        <v>0</v>
      </c>
      <c r="V2785" s="1">
        <v>0</v>
      </c>
      <c r="W2785" s="1">
        <v>0</v>
      </c>
      <c r="X2785" s="1">
        <v>0.23076923076923084</v>
      </c>
      <c r="Y2785" s="1">
        <v>-0.18750000000000006</v>
      </c>
      <c r="Z2785" s="1">
        <v>-0.15384615384615385</v>
      </c>
      <c r="AA2785" s="1">
        <v>-0.41826923076923089</v>
      </c>
    </row>
    <row r="2786" spans="1:27" x14ac:dyDescent="0.25">
      <c r="A2786" t="s">
        <v>1162</v>
      </c>
      <c r="B2786" t="s">
        <v>2445</v>
      </c>
      <c r="C2786" t="s">
        <v>1845</v>
      </c>
      <c r="D2786">
        <v>0.96499999999999997</v>
      </c>
      <c r="E2786">
        <v>2500000</v>
      </c>
      <c r="F2786">
        <v>1.6E-2</v>
      </c>
      <c r="G2786">
        <v>1.6E-2</v>
      </c>
      <c r="H2786">
        <v>1.6E-2</v>
      </c>
      <c r="I2786">
        <v>0</v>
      </c>
      <c r="J2786">
        <v>0</v>
      </c>
      <c r="K2786">
        <v>0</v>
      </c>
      <c r="L2786">
        <v>0</v>
      </c>
      <c r="M2786">
        <v>0</v>
      </c>
      <c r="N2786">
        <v>0</v>
      </c>
      <c r="O2786">
        <v>1.3948932475130267E-5</v>
      </c>
      <c r="P2786">
        <v>0</v>
      </c>
      <c r="Q2786">
        <v>7.5424723326565062E-3</v>
      </c>
      <c r="R2786" s="1">
        <v>0</v>
      </c>
      <c r="S2786">
        <v>0</v>
      </c>
      <c r="T2786" s="1">
        <v>0</v>
      </c>
      <c r="U2786" s="1">
        <v>0</v>
      </c>
      <c r="V2786" s="1">
        <v>0</v>
      </c>
      <c r="W2786" s="1">
        <v>0</v>
      </c>
      <c r="X2786" s="1">
        <v>0</v>
      </c>
      <c r="Y2786" s="1">
        <v>0</v>
      </c>
      <c r="Z2786" s="1">
        <v>0</v>
      </c>
      <c r="AA2786" s="1">
        <v>0</v>
      </c>
    </row>
    <row r="2787" spans="1:27" x14ac:dyDescent="0.25">
      <c r="A2787" t="s">
        <v>1162</v>
      </c>
      <c r="B2787" t="s">
        <v>2445</v>
      </c>
      <c r="C2787" t="s">
        <v>1846</v>
      </c>
      <c r="D2787">
        <v>4.5939999999999994</v>
      </c>
      <c r="E2787">
        <v>5065400</v>
      </c>
      <c r="F2787">
        <v>2.1000000000000001E-2</v>
      </c>
      <c r="G2787">
        <v>0</v>
      </c>
      <c r="H2787">
        <v>0</v>
      </c>
      <c r="I2787">
        <v>0</v>
      </c>
      <c r="J2787">
        <v>0</v>
      </c>
      <c r="K2787">
        <v>0</v>
      </c>
      <c r="L2787">
        <v>0</v>
      </c>
      <c r="M2787">
        <v>0</v>
      </c>
      <c r="N2787">
        <v>0</v>
      </c>
      <c r="O2787">
        <v>6.6405591493003569E-5</v>
      </c>
      <c r="P2787">
        <v>0</v>
      </c>
      <c r="Q2787">
        <v>6.5996632910744436E-3</v>
      </c>
      <c r="R2787" s="1">
        <v>0</v>
      </c>
      <c r="S2787">
        <v>0</v>
      </c>
      <c r="T2787" s="1">
        <v>0</v>
      </c>
      <c r="U2787" s="1">
        <v>0</v>
      </c>
      <c r="V2787" s="1">
        <v>0</v>
      </c>
      <c r="W2787" s="1">
        <v>0</v>
      </c>
      <c r="X2787" s="1">
        <v>0</v>
      </c>
      <c r="Y2787" s="1">
        <v>0</v>
      </c>
      <c r="Z2787" s="1">
        <v>0</v>
      </c>
      <c r="AA2787" s="1">
        <v>0</v>
      </c>
    </row>
    <row r="2788" spans="1:27" x14ac:dyDescent="0.25">
      <c r="A2788" t="s">
        <v>1162</v>
      </c>
      <c r="B2788" t="s">
        <v>2445</v>
      </c>
      <c r="C2788" t="s">
        <v>1438</v>
      </c>
      <c r="D2788">
        <v>1.7749999999999999</v>
      </c>
      <c r="E2788">
        <v>1512337</v>
      </c>
      <c r="F2788">
        <v>1.4999999999999999E-2</v>
      </c>
      <c r="G2788">
        <v>1.4999999999999999E-2</v>
      </c>
      <c r="H2788">
        <v>0</v>
      </c>
      <c r="I2788">
        <v>0</v>
      </c>
      <c r="J2788">
        <v>0</v>
      </c>
      <c r="K2788">
        <v>0</v>
      </c>
      <c r="L2788">
        <v>0</v>
      </c>
      <c r="M2788">
        <v>0</v>
      </c>
      <c r="N2788">
        <v>0</v>
      </c>
      <c r="O2788">
        <v>2.5657362842856193E-5</v>
      </c>
      <c r="P2788">
        <v>0</v>
      </c>
      <c r="Q2788">
        <v>6.2360956446232355E-3</v>
      </c>
      <c r="R2788" s="1">
        <v>0</v>
      </c>
      <c r="S2788">
        <v>0</v>
      </c>
      <c r="T2788" s="1">
        <v>0</v>
      </c>
      <c r="U2788" s="1">
        <v>0</v>
      </c>
      <c r="V2788" s="1">
        <v>0</v>
      </c>
      <c r="W2788" s="1">
        <v>0</v>
      </c>
      <c r="X2788" s="1">
        <v>0</v>
      </c>
      <c r="Y2788" s="1">
        <v>0</v>
      </c>
      <c r="Z2788" s="1">
        <v>0</v>
      </c>
      <c r="AA2788" s="1">
        <v>0</v>
      </c>
    </row>
    <row r="2789" spans="1:27" x14ac:dyDescent="0.25">
      <c r="A2789" t="s">
        <v>1162</v>
      </c>
      <c r="B2789" t="s">
        <v>2445</v>
      </c>
      <c r="C2789" t="s">
        <v>2008</v>
      </c>
      <c r="D2789">
        <v>0</v>
      </c>
      <c r="E2789">
        <v>0</v>
      </c>
      <c r="F2789">
        <v>0</v>
      </c>
      <c r="G2789">
        <v>1.2999999999999999E-2</v>
      </c>
      <c r="H2789">
        <v>1.2999999999999999E-2</v>
      </c>
      <c r="I2789">
        <v>0</v>
      </c>
      <c r="J2789">
        <v>0</v>
      </c>
      <c r="K2789">
        <v>0</v>
      </c>
      <c r="L2789">
        <v>0</v>
      </c>
      <c r="M2789">
        <v>0</v>
      </c>
      <c r="N2789">
        <v>0</v>
      </c>
      <c r="O2789">
        <v>0</v>
      </c>
      <c r="P2789">
        <v>0</v>
      </c>
      <c r="Q2789">
        <v>5.4046162253401373E-3</v>
      </c>
      <c r="R2789" s="1">
        <v>0</v>
      </c>
      <c r="S2789">
        <v>0</v>
      </c>
      <c r="T2789" s="1">
        <v>0</v>
      </c>
      <c r="U2789" s="1">
        <v>0</v>
      </c>
      <c r="V2789" s="1">
        <v>0</v>
      </c>
      <c r="W2789" s="1">
        <v>0</v>
      </c>
      <c r="X2789" s="1">
        <v>0</v>
      </c>
      <c r="Y2789" s="1">
        <v>0</v>
      </c>
      <c r="Z2789" s="1">
        <v>0</v>
      </c>
      <c r="AA2789" s="1">
        <v>0</v>
      </c>
    </row>
    <row r="2790" spans="1:27" x14ac:dyDescent="0.25">
      <c r="A2790" t="s">
        <v>1162</v>
      </c>
      <c r="B2790" t="s">
        <v>2445</v>
      </c>
      <c r="C2790" t="s">
        <v>2114</v>
      </c>
      <c r="D2790">
        <v>1.1930000000000001</v>
      </c>
      <c r="E2790">
        <v>2500000</v>
      </c>
      <c r="F2790">
        <v>1.4E-2</v>
      </c>
      <c r="G2790">
        <v>1.7999999999999999E-2</v>
      </c>
      <c r="H2790">
        <v>1.7999999999999999E-2</v>
      </c>
      <c r="I2790">
        <v>0</v>
      </c>
      <c r="J2790">
        <v>0</v>
      </c>
      <c r="K2790">
        <v>0</v>
      </c>
      <c r="L2790">
        <v>0</v>
      </c>
      <c r="M2790">
        <v>0</v>
      </c>
      <c r="N2790">
        <v>0</v>
      </c>
      <c r="O2790">
        <v>1.7244638800860529E-5</v>
      </c>
      <c r="P2790">
        <v>0</v>
      </c>
      <c r="Q2790">
        <v>7.931808132255443E-3</v>
      </c>
      <c r="R2790" s="1">
        <v>0</v>
      </c>
      <c r="S2790">
        <v>0</v>
      </c>
      <c r="T2790" s="1">
        <v>0</v>
      </c>
      <c r="U2790" s="1">
        <v>0</v>
      </c>
      <c r="V2790" s="1">
        <v>0</v>
      </c>
      <c r="W2790" s="1">
        <v>0</v>
      </c>
      <c r="X2790" s="1">
        <v>0</v>
      </c>
      <c r="Y2790" s="1">
        <v>0</v>
      </c>
      <c r="Z2790" s="1">
        <v>-0.22222222222222215</v>
      </c>
      <c r="AA2790" s="1">
        <v>-0.22222222222222215</v>
      </c>
    </row>
    <row r="2791" spans="1:27" x14ac:dyDescent="0.25">
      <c r="A2791" t="s">
        <v>1162</v>
      </c>
      <c r="B2791" t="s">
        <v>2445</v>
      </c>
      <c r="C2791" t="s">
        <v>1850</v>
      </c>
      <c r="D2791">
        <v>10.477</v>
      </c>
      <c r="E2791">
        <v>8754664</v>
      </c>
      <c r="F2791">
        <v>3.3000000000000002E-2</v>
      </c>
      <c r="G2791">
        <v>3.5000000000000003E-2</v>
      </c>
      <c r="H2791">
        <v>3.5000000000000003E-2</v>
      </c>
      <c r="I2791">
        <v>0.03</v>
      </c>
      <c r="J2791">
        <v>0.03</v>
      </c>
      <c r="K2791">
        <v>0</v>
      </c>
      <c r="L2791">
        <v>0</v>
      </c>
      <c r="M2791">
        <v>0</v>
      </c>
      <c r="N2791">
        <v>0</v>
      </c>
      <c r="O2791">
        <v>1.514434876082278E-4</v>
      </c>
      <c r="P2791">
        <v>0.10000000000000009</v>
      </c>
      <c r="Q2791">
        <v>1.6285265627038751E-2</v>
      </c>
      <c r="R2791" s="1">
        <v>6.1405200437116667</v>
      </c>
      <c r="S2791">
        <v>0</v>
      </c>
      <c r="T2791" s="1">
        <v>0</v>
      </c>
      <c r="U2791" s="1">
        <v>0</v>
      </c>
      <c r="V2791" s="1">
        <v>0</v>
      </c>
      <c r="W2791" s="1">
        <v>0</v>
      </c>
      <c r="X2791" s="1">
        <v>0.16666666666666682</v>
      </c>
      <c r="Y2791" s="1">
        <v>0</v>
      </c>
      <c r="Z2791" s="1">
        <v>-5.714285714285719E-2</v>
      </c>
      <c r="AA2791" s="1">
        <v>-0.22380952380952401</v>
      </c>
    </row>
    <row r="2792" spans="1:27" x14ac:dyDescent="0.25">
      <c r="A2792" t="s">
        <v>1162</v>
      </c>
      <c r="B2792" t="s">
        <v>2445</v>
      </c>
      <c r="C2792" t="s">
        <v>2010</v>
      </c>
      <c r="D2792">
        <v>3.64</v>
      </c>
      <c r="E2792">
        <v>5676444</v>
      </c>
      <c r="F2792">
        <v>1.9E-2</v>
      </c>
      <c r="G2792">
        <v>1.7999999999999999E-2</v>
      </c>
      <c r="H2792">
        <v>1.7999999999999999E-2</v>
      </c>
      <c r="I2792">
        <v>1.7999999999999999E-2</v>
      </c>
      <c r="J2792">
        <v>1.7999999999999999E-2</v>
      </c>
      <c r="K2792">
        <v>0</v>
      </c>
      <c r="L2792">
        <v>0</v>
      </c>
      <c r="M2792">
        <v>0</v>
      </c>
      <c r="N2792">
        <v>0</v>
      </c>
      <c r="O2792">
        <v>5.2615662393237493E-5</v>
      </c>
      <c r="P2792">
        <v>5.5555555555555608E-2</v>
      </c>
      <c r="Q2792">
        <v>9.0485658095565916E-3</v>
      </c>
      <c r="R2792" s="1">
        <v>6.139708405157525</v>
      </c>
      <c r="S2792">
        <v>0</v>
      </c>
      <c r="T2792" s="1">
        <v>0</v>
      </c>
      <c r="U2792" s="1">
        <v>0</v>
      </c>
      <c r="V2792" s="1">
        <v>0</v>
      </c>
      <c r="W2792" s="1">
        <v>0</v>
      </c>
      <c r="X2792" s="1">
        <v>0</v>
      </c>
      <c r="Y2792" s="1">
        <v>0</v>
      </c>
      <c r="Z2792" s="1">
        <v>5.5555555555555608E-2</v>
      </c>
      <c r="AA2792" s="1">
        <v>-5.5555555555555608E-2</v>
      </c>
    </row>
    <row r="2793" spans="1:27" x14ac:dyDescent="0.25">
      <c r="A2793" t="s">
        <v>1162</v>
      </c>
      <c r="B2793" t="s">
        <v>2445</v>
      </c>
      <c r="C2793" t="s">
        <v>1851</v>
      </c>
      <c r="D2793">
        <v>0</v>
      </c>
      <c r="E2793">
        <v>0</v>
      </c>
      <c r="F2793">
        <v>0</v>
      </c>
      <c r="G2793">
        <v>0</v>
      </c>
      <c r="H2793">
        <v>0</v>
      </c>
      <c r="I2793">
        <v>0.01</v>
      </c>
      <c r="J2793">
        <v>0</v>
      </c>
      <c r="K2793">
        <v>0</v>
      </c>
      <c r="L2793">
        <v>0</v>
      </c>
      <c r="M2793">
        <v>0</v>
      </c>
      <c r="N2793">
        <v>0</v>
      </c>
      <c r="O2793">
        <v>0</v>
      </c>
      <c r="P2793">
        <v>0</v>
      </c>
      <c r="Q2793">
        <v>3.1426968052735444E-3</v>
      </c>
      <c r="R2793" s="1">
        <v>0</v>
      </c>
      <c r="S2793">
        <v>0</v>
      </c>
      <c r="T2793" s="1">
        <v>0</v>
      </c>
      <c r="U2793" s="1">
        <v>0</v>
      </c>
      <c r="V2793" s="1">
        <v>0</v>
      </c>
      <c r="W2793" s="1">
        <v>0</v>
      </c>
      <c r="X2793" s="1">
        <v>0</v>
      </c>
      <c r="Y2793" s="1">
        <v>0</v>
      </c>
      <c r="Z2793" s="1">
        <v>0</v>
      </c>
      <c r="AA2793" s="1">
        <v>0</v>
      </c>
    </row>
    <row r="2794" spans="1:27" x14ac:dyDescent="0.25">
      <c r="A2794" t="s">
        <v>1162</v>
      </c>
      <c r="B2794" t="s">
        <v>2445</v>
      </c>
      <c r="C2794" t="s">
        <v>2011</v>
      </c>
      <c r="D2794">
        <v>2.927</v>
      </c>
      <c r="E2794">
        <v>1125000</v>
      </c>
      <c r="F2794">
        <v>1.7999999999999999E-2</v>
      </c>
      <c r="G2794">
        <v>1.9E-2</v>
      </c>
      <c r="H2794">
        <v>2.5000000000000001E-2</v>
      </c>
      <c r="I2794">
        <v>2.9000000000000001E-2</v>
      </c>
      <c r="J2794">
        <v>2.9000000000000001E-2</v>
      </c>
      <c r="K2794">
        <v>0</v>
      </c>
      <c r="L2794">
        <v>0</v>
      </c>
      <c r="M2794">
        <v>0</v>
      </c>
      <c r="N2794">
        <v>0</v>
      </c>
      <c r="O2794">
        <v>4.2309352699177506E-5</v>
      </c>
      <c r="P2794">
        <v>-0.3793103448275863</v>
      </c>
      <c r="Q2794">
        <v>1.2436505404118421E-2</v>
      </c>
      <c r="R2794" s="1">
        <v>-30.499753146247617</v>
      </c>
      <c r="S2794">
        <v>0</v>
      </c>
      <c r="T2794" s="1">
        <v>0</v>
      </c>
      <c r="U2794" s="1">
        <v>0</v>
      </c>
      <c r="V2794" s="1">
        <v>0</v>
      </c>
      <c r="W2794" s="1">
        <v>0</v>
      </c>
      <c r="X2794" s="1">
        <v>-0.13793103448275862</v>
      </c>
      <c r="Y2794" s="1">
        <v>-0.24000000000000007</v>
      </c>
      <c r="Z2794" s="1">
        <v>-5.2631578947368467E-2</v>
      </c>
      <c r="AA2794" s="1">
        <v>-0.24000000000000007</v>
      </c>
    </row>
    <row r="2795" spans="1:27" x14ac:dyDescent="0.25">
      <c r="A2795" t="s">
        <v>1162</v>
      </c>
      <c r="B2795" t="s">
        <v>2445</v>
      </c>
      <c r="C2795" t="s">
        <v>1292</v>
      </c>
      <c r="D2795">
        <v>3.089</v>
      </c>
      <c r="E2795">
        <v>2085000</v>
      </c>
      <c r="F2795">
        <v>0.02</v>
      </c>
      <c r="G2795">
        <v>1.7999999999999999E-2</v>
      </c>
      <c r="H2795">
        <v>0</v>
      </c>
      <c r="I2795">
        <v>0</v>
      </c>
      <c r="J2795">
        <v>0</v>
      </c>
      <c r="K2795">
        <v>0</v>
      </c>
      <c r="L2795">
        <v>0</v>
      </c>
      <c r="M2795">
        <v>0</v>
      </c>
      <c r="N2795">
        <v>0</v>
      </c>
      <c r="O2795">
        <v>4.4651038772722693E-5</v>
      </c>
      <c r="P2795">
        <v>0</v>
      </c>
      <c r="Q2795">
        <v>7.9131083621177146E-3</v>
      </c>
      <c r="R2795" s="1">
        <v>0</v>
      </c>
      <c r="S2795">
        <v>0</v>
      </c>
      <c r="T2795" s="1">
        <v>0</v>
      </c>
      <c r="U2795" s="1">
        <v>0</v>
      </c>
      <c r="V2795" s="1">
        <v>0</v>
      </c>
      <c r="W2795" s="1">
        <v>0</v>
      </c>
      <c r="X2795" s="1">
        <v>0</v>
      </c>
      <c r="Y2795" s="1">
        <v>0</v>
      </c>
      <c r="Z2795" s="1">
        <v>0.11111111111111122</v>
      </c>
      <c r="AA2795" s="1">
        <v>-0.11111111111111122</v>
      </c>
    </row>
    <row r="2796" spans="1:27" x14ac:dyDescent="0.25">
      <c r="A2796" t="s">
        <v>1162</v>
      </c>
      <c r="B2796" t="s">
        <v>2445</v>
      </c>
      <c r="C2796" t="s">
        <v>2207</v>
      </c>
      <c r="D2796">
        <v>4.8600000000000003</v>
      </c>
      <c r="E2796">
        <v>3427011</v>
      </c>
      <c r="F2796">
        <v>0.03</v>
      </c>
      <c r="G2796">
        <v>3.1E-2</v>
      </c>
      <c r="H2796">
        <v>0</v>
      </c>
      <c r="I2796">
        <v>0</v>
      </c>
      <c r="J2796">
        <v>0</v>
      </c>
      <c r="K2796">
        <v>0</v>
      </c>
      <c r="L2796">
        <v>0</v>
      </c>
      <c r="M2796">
        <v>0</v>
      </c>
      <c r="N2796">
        <v>0</v>
      </c>
      <c r="O2796">
        <v>7.0250582206355554E-5</v>
      </c>
      <c r="P2796">
        <v>0</v>
      </c>
      <c r="Q2796">
        <v>1.2682251620782467E-2</v>
      </c>
      <c r="R2796" s="1">
        <v>0</v>
      </c>
      <c r="S2796">
        <v>0</v>
      </c>
      <c r="T2796" s="1">
        <v>0</v>
      </c>
      <c r="U2796" s="1">
        <v>0</v>
      </c>
      <c r="V2796" s="1">
        <v>0</v>
      </c>
      <c r="W2796" s="1">
        <v>0</v>
      </c>
      <c r="X2796" s="1">
        <v>0</v>
      </c>
      <c r="Y2796" s="1">
        <v>0</v>
      </c>
      <c r="Z2796" s="1">
        <v>-3.2258064516129059E-2</v>
      </c>
      <c r="AA2796" s="1">
        <v>-3.2258064516129059E-2</v>
      </c>
    </row>
    <row r="2797" spans="1:27" x14ac:dyDescent="0.25">
      <c r="A2797" t="s">
        <v>1162</v>
      </c>
      <c r="B2797" t="s">
        <v>2445</v>
      </c>
      <c r="C2797" t="s">
        <v>2121</v>
      </c>
      <c r="D2797">
        <v>1.1970000000000001</v>
      </c>
      <c r="E2797">
        <v>3278031</v>
      </c>
      <c r="F2797">
        <v>1.9E-2</v>
      </c>
      <c r="G2797">
        <v>0</v>
      </c>
      <c r="H2797">
        <v>0</v>
      </c>
      <c r="I2797">
        <v>0</v>
      </c>
      <c r="J2797">
        <v>0</v>
      </c>
      <c r="K2797">
        <v>0</v>
      </c>
      <c r="L2797">
        <v>0</v>
      </c>
      <c r="M2797">
        <v>0</v>
      </c>
      <c r="N2797">
        <v>0</v>
      </c>
      <c r="O2797">
        <v>1.7302458210083867E-5</v>
      </c>
      <c r="P2797">
        <v>0</v>
      </c>
      <c r="Q2797">
        <v>5.971123930019734E-3</v>
      </c>
      <c r="R2797" s="1">
        <v>0</v>
      </c>
      <c r="S2797">
        <v>0</v>
      </c>
      <c r="T2797" s="1">
        <v>0</v>
      </c>
      <c r="U2797" s="1">
        <v>0</v>
      </c>
      <c r="V2797" s="1">
        <v>0</v>
      </c>
      <c r="W2797" s="1">
        <v>0</v>
      </c>
      <c r="X2797" s="1">
        <v>0</v>
      </c>
      <c r="Y2797" s="1">
        <v>0</v>
      </c>
      <c r="Z2797" s="1">
        <v>0</v>
      </c>
      <c r="AA2797" s="1">
        <v>0</v>
      </c>
    </row>
    <row r="2798" spans="1:27" x14ac:dyDescent="0.25">
      <c r="A2798" t="s">
        <v>1162</v>
      </c>
      <c r="B2798" t="s">
        <v>2445</v>
      </c>
      <c r="C2798" t="s">
        <v>2122</v>
      </c>
      <c r="D2798">
        <v>1.62</v>
      </c>
      <c r="E2798">
        <v>4382363</v>
      </c>
      <c r="F2798">
        <v>1.4E-2</v>
      </c>
      <c r="G2798">
        <v>0</v>
      </c>
      <c r="H2798">
        <v>0</v>
      </c>
      <c r="I2798">
        <v>0</v>
      </c>
      <c r="J2798">
        <v>0</v>
      </c>
      <c r="K2798">
        <v>0</v>
      </c>
      <c r="L2798">
        <v>0</v>
      </c>
      <c r="M2798">
        <v>0</v>
      </c>
      <c r="N2798">
        <v>0</v>
      </c>
      <c r="O2798">
        <v>2.341686073545185E-5</v>
      </c>
      <c r="P2798">
        <v>0</v>
      </c>
      <c r="Q2798">
        <v>4.3997755273829627E-3</v>
      </c>
      <c r="R2798" s="1">
        <v>0</v>
      </c>
      <c r="S2798">
        <v>0</v>
      </c>
      <c r="T2798" s="1">
        <v>0</v>
      </c>
      <c r="U2798" s="1">
        <v>0</v>
      </c>
      <c r="V2798" s="1">
        <v>0</v>
      </c>
      <c r="W2798" s="1">
        <v>0</v>
      </c>
      <c r="X2798" s="1">
        <v>0</v>
      </c>
      <c r="Y2798" s="1">
        <v>0</v>
      </c>
      <c r="Z2798" s="1">
        <v>0</v>
      </c>
      <c r="AA2798" s="1">
        <v>0</v>
      </c>
    </row>
    <row r="2799" spans="1:27" x14ac:dyDescent="0.25">
      <c r="A2799" t="s">
        <v>1162</v>
      </c>
      <c r="B2799" t="s">
        <v>2445</v>
      </c>
      <c r="C2799" t="s">
        <v>2025</v>
      </c>
      <c r="D2799">
        <v>1.143</v>
      </c>
      <c r="E2799">
        <v>6179146</v>
      </c>
      <c r="F2799">
        <v>5.3999999999999999E-2</v>
      </c>
      <c r="G2799">
        <v>0</v>
      </c>
      <c r="H2799">
        <v>0</v>
      </c>
      <c r="I2799">
        <v>0</v>
      </c>
      <c r="J2799">
        <v>0</v>
      </c>
      <c r="K2799">
        <v>0</v>
      </c>
      <c r="L2799">
        <v>0</v>
      </c>
      <c r="M2799">
        <v>0</v>
      </c>
      <c r="N2799">
        <v>0</v>
      </c>
      <c r="O2799">
        <v>1.6521896185568806E-5</v>
      </c>
      <c r="P2799">
        <v>0</v>
      </c>
      <c r="Q2799">
        <v>1.6970562748477139E-2</v>
      </c>
      <c r="R2799" s="1">
        <v>0</v>
      </c>
      <c r="S2799">
        <v>0</v>
      </c>
      <c r="T2799" s="1">
        <v>0</v>
      </c>
      <c r="U2799" s="1">
        <v>0</v>
      </c>
      <c r="V2799" s="1">
        <v>0</v>
      </c>
      <c r="W2799" s="1">
        <v>0</v>
      </c>
      <c r="X2799" s="1">
        <v>0</v>
      </c>
      <c r="Y2799" s="1">
        <v>0</v>
      </c>
      <c r="Z2799" s="1">
        <v>0</v>
      </c>
      <c r="AA2799" s="1">
        <v>0</v>
      </c>
    </row>
    <row r="2800" spans="1:27" x14ac:dyDescent="0.25">
      <c r="A2800" t="s">
        <v>1162</v>
      </c>
      <c r="B2800" t="s">
        <v>2446</v>
      </c>
      <c r="C2800" t="s">
        <v>1684</v>
      </c>
      <c r="D2800">
        <v>13.839</v>
      </c>
      <c r="E2800">
        <v>12471061</v>
      </c>
      <c r="F2800">
        <v>2.7E-2</v>
      </c>
      <c r="G2800">
        <v>2.9000000000000001E-2</v>
      </c>
      <c r="H2800">
        <v>2.9000000000000001E-2</v>
      </c>
      <c r="I2800">
        <v>2.9000000000000001E-2</v>
      </c>
      <c r="J2800">
        <v>3.2000000000000001E-2</v>
      </c>
      <c r="K2800">
        <v>3.4000000000000002E-2</v>
      </c>
      <c r="L2800">
        <v>3.4000000000000002E-2</v>
      </c>
      <c r="M2800">
        <v>3.4000000000000002E-2</v>
      </c>
      <c r="N2800">
        <v>3.3000000000000002E-2</v>
      </c>
      <c r="O2800">
        <v>2.000407010604433E-4</v>
      </c>
      <c r="P2800">
        <v>-0.15625000000000003</v>
      </c>
      <c r="Q2800">
        <v>2.5724082006200509E-3</v>
      </c>
      <c r="R2800" s="1">
        <v>-60.740748673689374</v>
      </c>
      <c r="S2800">
        <v>3.0303030303030328E-2</v>
      </c>
      <c r="T2800" s="1">
        <v>0</v>
      </c>
      <c r="U2800" s="1">
        <v>0</v>
      </c>
      <c r="V2800" s="1">
        <v>-5.8823529411764754E-2</v>
      </c>
      <c r="W2800" s="1">
        <v>-9.3749999999999972E-2</v>
      </c>
      <c r="X2800" s="1">
        <v>0</v>
      </c>
      <c r="Y2800" s="1">
        <v>0</v>
      </c>
      <c r="Z2800" s="1">
        <v>-6.8965517241379365E-2</v>
      </c>
      <c r="AA2800" s="1">
        <v>-0.1240530303030303</v>
      </c>
    </row>
    <row r="2801" spans="1:27" x14ac:dyDescent="0.25">
      <c r="A2801" t="s">
        <v>1162</v>
      </c>
      <c r="B2801" t="s">
        <v>2446</v>
      </c>
      <c r="C2801" t="s">
        <v>1294</v>
      </c>
      <c r="D2801">
        <v>0</v>
      </c>
      <c r="E2801">
        <v>0</v>
      </c>
      <c r="F2801">
        <v>0</v>
      </c>
      <c r="G2801">
        <v>6.9000000000000006E-2</v>
      </c>
      <c r="H2801">
        <v>8.7999999999999995E-2</v>
      </c>
      <c r="I2801">
        <v>8.7999999999999995E-2</v>
      </c>
      <c r="J2801">
        <v>8.8999999999999996E-2</v>
      </c>
      <c r="K2801">
        <v>9.1999999999999998E-2</v>
      </c>
      <c r="L2801">
        <v>9.1999999999999998E-2</v>
      </c>
      <c r="M2801">
        <v>9.1999999999999998E-2</v>
      </c>
      <c r="N2801">
        <v>9.1999999999999998E-2</v>
      </c>
      <c r="O2801">
        <v>0</v>
      </c>
      <c r="P2801">
        <v>0</v>
      </c>
      <c r="Q2801">
        <v>2.8421431663056298E-2</v>
      </c>
      <c r="R2801" s="1">
        <v>0</v>
      </c>
      <c r="S2801">
        <v>0</v>
      </c>
      <c r="T2801" s="1">
        <v>0</v>
      </c>
      <c r="U2801" s="1">
        <v>0</v>
      </c>
      <c r="V2801" s="1">
        <v>-3.260869565217394E-2</v>
      </c>
      <c r="W2801" s="1">
        <v>-1.1235955056179785E-2</v>
      </c>
      <c r="X2801" s="1">
        <v>0</v>
      </c>
      <c r="Y2801" s="1">
        <v>-0.2159090909090908</v>
      </c>
      <c r="Z2801" s="1">
        <v>0</v>
      </c>
      <c r="AA2801" s="1">
        <v>-0.2159090909090908</v>
      </c>
    </row>
    <row r="2802" spans="1:27" x14ac:dyDescent="0.25">
      <c r="A2802" t="s">
        <v>1162</v>
      </c>
      <c r="B2802" t="s">
        <v>2446</v>
      </c>
      <c r="C2802" t="s">
        <v>2194</v>
      </c>
      <c r="D2802">
        <v>0</v>
      </c>
      <c r="E2802">
        <v>0</v>
      </c>
      <c r="F2802">
        <v>0</v>
      </c>
      <c r="G2802">
        <v>0</v>
      </c>
      <c r="H2802">
        <v>0</v>
      </c>
      <c r="I2802">
        <v>0</v>
      </c>
      <c r="J2802">
        <v>0</v>
      </c>
      <c r="K2802">
        <v>0</v>
      </c>
      <c r="L2802">
        <v>0</v>
      </c>
      <c r="M2802">
        <v>0</v>
      </c>
      <c r="N2802">
        <v>2.3E-2</v>
      </c>
      <c r="O2802">
        <v>0</v>
      </c>
      <c r="P2802">
        <v>0</v>
      </c>
      <c r="Q2802">
        <v>7.2282026521291523E-3</v>
      </c>
      <c r="R2802" s="1">
        <v>0</v>
      </c>
      <c r="S2802">
        <v>0</v>
      </c>
      <c r="T2802" s="1">
        <v>0</v>
      </c>
      <c r="U2802" s="1">
        <v>0</v>
      </c>
      <c r="V2802" s="1">
        <v>0</v>
      </c>
      <c r="W2802" s="1">
        <v>0</v>
      </c>
      <c r="X2802" s="1">
        <v>0</v>
      </c>
      <c r="Y2802" s="1">
        <v>0</v>
      </c>
      <c r="Z2802" s="1">
        <v>0</v>
      </c>
      <c r="AA2802" s="1">
        <v>0</v>
      </c>
    </row>
    <row r="2803" spans="1:27" x14ac:dyDescent="0.25">
      <c r="A2803" t="s">
        <v>1162</v>
      </c>
      <c r="B2803" t="s">
        <v>2446</v>
      </c>
      <c r="C2803" t="s">
        <v>2032</v>
      </c>
      <c r="D2803">
        <v>17.742000000000001</v>
      </c>
      <c r="E2803">
        <v>8994475</v>
      </c>
      <c r="F2803">
        <v>8.1000000000000003E-2</v>
      </c>
      <c r="G2803">
        <v>8.6999999999999994E-2</v>
      </c>
      <c r="H2803">
        <v>8.6999999999999994E-2</v>
      </c>
      <c r="I2803">
        <v>8.6999999999999994E-2</v>
      </c>
      <c r="J2803">
        <v>8.6999999999999994E-2</v>
      </c>
      <c r="K2803">
        <v>8.6999999999999994E-2</v>
      </c>
      <c r="L2803">
        <v>8.6999999999999994E-2</v>
      </c>
      <c r="M2803">
        <v>8.6999999999999994E-2</v>
      </c>
      <c r="N2803">
        <v>8.6999999999999994E-2</v>
      </c>
      <c r="O2803">
        <v>2.5645798961011524E-4</v>
      </c>
      <c r="P2803">
        <v>-6.8965517241379212E-2</v>
      </c>
      <c r="Q2803">
        <v>1.8856180831641237E-3</v>
      </c>
      <c r="R2803" s="1">
        <v>-36.574488682062807</v>
      </c>
      <c r="S2803">
        <v>0</v>
      </c>
      <c r="T2803" s="1">
        <v>0</v>
      </c>
      <c r="U2803" s="1">
        <v>0</v>
      </c>
      <c r="V2803" s="1">
        <v>0</v>
      </c>
      <c r="W2803" s="1">
        <v>0</v>
      </c>
      <c r="X2803" s="1">
        <v>0</v>
      </c>
      <c r="Y2803" s="1">
        <v>0</v>
      </c>
      <c r="Z2803" s="1">
        <v>-6.8965517241379212E-2</v>
      </c>
      <c r="AA2803" s="1">
        <v>-6.8965517241379212E-2</v>
      </c>
    </row>
    <row r="2804" spans="1:27" x14ac:dyDescent="0.25">
      <c r="A2804" t="s">
        <v>1162</v>
      </c>
      <c r="B2804" t="s">
        <v>2446</v>
      </c>
      <c r="C2804" t="s">
        <v>1702</v>
      </c>
      <c r="D2804">
        <v>17.469000000000001</v>
      </c>
      <c r="E2804">
        <v>4709494</v>
      </c>
      <c r="F2804">
        <v>1.7000000000000001E-2</v>
      </c>
      <c r="G2804">
        <v>0</v>
      </c>
      <c r="H2804">
        <v>1.7999999999999999E-2</v>
      </c>
      <c r="I2804">
        <v>1.7999999999999999E-2</v>
      </c>
      <c r="J2804">
        <v>1.7999999999999999E-2</v>
      </c>
      <c r="K2804">
        <v>1.7999999999999999E-2</v>
      </c>
      <c r="L2804">
        <v>1.7999999999999999E-2</v>
      </c>
      <c r="M2804">
        <v>1.9E-2</v>
      </c>
      <c r="N2804">
        <v>1.9E-2</v>
      </c>
      <c r="O2804">
        <v>2.5251181493062246E-4</v>
      </c>
      <c r="P2804">
        <v>-5.5555555555555414E-2</v>
      </c>
      <c r="Q2804">
        <v>5.7241097210627883E-3</v>
      </c>
      <c r="R2804" s="1">
        <v>-9.7055364524425087</v>
      </c>
      <c r="S2804">
        <v>0</v>
      </c>
      <c r="T2804" s="1">
        <v>-5.2631578947368467E-2</v>
      </c>
      <c r="U2804" s="1">
        <v>0</v>
      </c>
      <c r="V2804" s="1">
        <v>0</v>
      </c>
      <c r="W2804" s="1">
        <v>0</v>
      </c>
      <c r="X2804" s="1">
        <v>0</v>
      </c>
      <c r="Y2804" s="1">
        <v>0</v>
      </c>
      <c r="Z2804" s="1">
        <v>0</v>
      </c>
      <c r="AA2804" s="1">
        <v>-5.2631578947368467E-2</v>
      </c>
    </row>
    <row r="2805" spans="1:27" x14ac:dyDescent="0.25">
      <c r="A2805" t="s">
        <v>1162</v>
      </c>
      <c r="B2805" t="s">
        <v>2446</v>
      </c>
      <c r="C2805" t="s">
        <v>1264</v>
      </c>
      <c r="D2805">
        <v>4.1849999999999996</v>
      </c>
      <c r="E2805">
        <v>10461444</v>
      </c>
      <c r="F2805">
        <v>1.4E-2</v>
      </c>
      <c r="G2805">
        <v>0</v>
      </c>
      <c r="H2805">
        <v>0</v>
      </c>
      <c r="I2805">
        <v>0</v>
      </c>
      <c r="J2805">
        <v>0</v>
      </c>
      <c r="K2805">
        <v>0</v>
      </c>
      <c r="L2805">
        <v>0</v>
      </c>
      <c r="M2805">
        <v>0</v>
      </c>
      <c r="N2805">
        <v>0</v>
      </c>
      <c r="O2805">
        <v>6.0493556899917272E-5</v>
      </c>
      <c r="P2805">
        <v>0</v>
      </c>
      <c r="Q2805">
        <v>4.3997755273829627E-3</v>
      </c>
      <c r="R2805" s="1">
        <v>0</v>
      </c>
      <c r="S2805">
        <v>0</v>
      </c>
      <c r="T2805" s="1">
        <v>0</v>
      </c>
      <c r="U2805" s="1">
        <v>0</v>
      </c>
      <c r="V2805" s="1">
        <v>0</v>
      </c>
      <c r="W2805" s="1">
        <v>0</v>
      </c>
      <c r="X2805" s="1">
        <v>0</v>
      </c>
      <c r="Y2805" s="1">
        <v>0</v>
      </c>
      <c r="Z2805" s="1">
        <v>0</v>
      </c>
      <c r="AA2805" s="1">
        <v>0</v>
      </c>
    </row>
    <row r="2806" spans="1:27" x14ac:dyDescent="0.25">
      <c r="A2806" t="s">
        <v>1162</v>
      </c>
      <c r="B2806" t="s">
        <v>2446</v>
      </c>
      <c r="C2806" t="s">
        <v>1268</v>
      </c>
      <c r="D2806">
        <v>0</v>
      </c>
      <c r="E2806">
        <v>0</v>
      </c>
      <c r="F2806">
        <v>0</v>
      </c>
      <c r="G2806">
        <v>0</v>
      </c>
      <c r="H2806">
        <v>0</v>
      </c>
      <c r="I2806">
        <v>0</v>
      </c>
      <c r="J2806">
        <v>0</v>
      </c>
      <c r="K2806">
        <v>0</v>
      </c>
      <c r="L2806">
        <v>0</v>
      </c>
      <c r="M2806">
        <v>1.7999999999999999E-2</v>
      </c>
      <c r="N2806">
        <v>2.5000000000000001E-2</v>
      </c>
      <c r="O2806">
        <v>0</v>
      </c>
      <c r="P2806">
        <v>0</v>
      </c>
      <c r="Q2806">
        <v>9.0894050383189158E-3</v>
      </c>
      <c r="R2806" s="1">
        <v>0</v>
      </c>
      <c r="S2806">
        <v>-0.28000000000000008</v>
      </c>
      <c r="T2806" s="1">
        <v>0</v>
      </c>
      <c r="U2806" s="1">
        <v>0</v>
      </c>
      <c r="V2806" s="1">
        <v>0</v>
      </c>
      <c r="W2806" s="1">
        <v>0</v>
      </c>
      <c r="X2806" s="1">
        <v>0</v>
      </c>
      <c r="Y2806" s="1">
        <v>0</v>
      </c>
      <c r="Z2806" s="1">
        <v>0</v>
      </c>
      <c r="AA2806" s="1">
        <v>-0.28000000000000008</v>
      </c>
    </row>
    <row r="2807" spans="1:27" x14ac:dyDescent="0.25">
      <c r="A2807" t="s">
        <v>1162</v>
      </c>
      <c r="B2807" t="s">
        <v>2446</v>
      </c>
      <c r="C2807" t="s">
        <v>2218</v>
      </c>
      <c r="D2807">
        <v>7.9370000000000003</v>
      </c>
      <c r="E2807">
        <v>17051392</v>
      </c>
      <c r="F2807">
        <v>2.1999999999999999E-2</v>
      </c>
      <c r="G2807">
        <v>2.4E-2</v>
      </c>
      <c r="H2807">
        <v>2.5000000000000001E-2</v>
      </c>
      <c r="I2807">
        <v>2.7E-2</v>
      </c>
      <c r="J2807">
        <v>2.8000000000000001E-2</v>
      </c>
      <c r="K2807">
        <v>3.1E-2</v>
      </c>
      <c r="L2807">
        <v>3.1E-2</v>
      </c>
      <c r="M2807">
        <v>3.1E-2</v>
      </c>
      <c r="N2807">
        <v>3.1E-2</v>
      </c>
      <c r="O2807">
        <v>1.1472816275140823E-4</v>
      </c>
      <c r="P2807">
        <v>-0.21428571428571436</v>
      </c>
      <c r="Q2807">
        <v>3.292340531117567E-3</v>
      </c>
      <c r="R2807" s="1">
        <v>-65.086133181058358</v>
      </c>
      <c r="S2807">
        <v>0</v>
      </c>
      <c r="T2807" s="1">
        <v>0</v>
      </c>
      <c r="U2807" s="1">
        <v>0</v>
      </c>
      <c r="V2807" s="1">
        <v>-9.6774193548387066E-2</v>
      </c>
      <c r="W2807" s="1">
        <v>-3.5714285714285747E-2</v>
      </c>
      <c r="X2807" s="1">
        <v>-7.4074074074074014E-2</v>
      </c>
      <c r="Y2807" s="1">
        <v>-4.0000000000000036E-2</v>
      </c>
      <c r="Z2807" s="1">
        <v>-8.3333333333333412E-2</v>
      </c>
      <c r="AA2807" s="1">
        <v>-9.6774193548387066E-2</v>
      </c>
    </row>
    <row r="2808" spans="1:27" x14ac:dyDescent="0.25">
      <c r="A2808" t="s">
        <v>1162</v>
      </c>
      <c r="B2808" t="s">
        <v>2446</v>
      </c>
      <c r="C2808" t="s">
        <v>1946</v>
      </c>
      <c r="D2808">
        <v>24.266999999999999</v>
      </c>
      <c r="E2808">
        <v>9959592</v>
      </c>
      <c r="F2808">
        <v>3.4000000000000002E-2</v>
      </c>
      <c r="G2808">
        <v>3.4000000000000002E-2</v>
      </c>
      <c r="H2808">
        <v>3.5000000000000003E-2</v>
      </c>
      <c r="I2808">
        <v>3.5999999999999997E-2</v>
      </c>
      <c r="J2808">
        <v>3.5999999999999997E-2</v>
      </c>
      <c r="K2808">
        <v>3.6999999999999998E-2</v>
      </c>
      <c r="L2808">
        <v>3.6999999999999998E-2</v>
      </c>
      <c r="M2808">
        <v>3.7999999999999999E-2</v>
      </c>
      <c r="N2808">
        <v>4.2000000000000003E-2</v>
      </c>
      <c r="O2808">
        <v>3.5077590090568518E-4</v>
      </c>
      <c r="P2808">
        <v>-5.5555555555555414E-2</v>
      </c>
      <c r="Q2808">
        <v>2.3147407395555175E-3</v>
      </c>
      <c r="R2808" s="1">
        <v>-24.000768036865907</v>
      </c>
      <c r="S2808">
        <v>-9.5238095238095316E-2</v>
      </c>
      <c r="T2808" s="1">
        <v>-2.6315789473684233E-2</v>
      </c>
      <c r="U2808" s="1">
        <v>0</v>
      </c>
      <c r="V2808" s="1">
        <v>-2.7027027027027053E-2</v>
      </c>
      <c r="W2808" s="1">
        <v>0</v>
      </c>
      <c r="X2808" s="1">
        <v>-2.7777777777777613E-2</v>
      </c>
      <c r="Y2808" s="1">
        <v>-2.8571428571428595E-2</v>
      </c>
      <c r="Z2808" s="1">
        <v>0</v>
      </c>
      <c r="AA2808" s="1">
        <v>-9.5238095238095316E-2</v>
      </c>
    </row>
    <row r="2809" spans="1:27" x14ac:dyDescent="0.25">
      <c r="A2809" t="s">
        <v>1162</v>
      </c>
      <c r="B2809" t="s">
        <v>2446</v>
      </c>
      <c r="C2809" t="s">
        <v>1521</v>
      </c>
      <c r="D2809">
        <v>0</v>
      </c>
      <c r="E2809">
        <v>0</v>
      </c>
      <c r="F2809">
        <v>0</v>
      </c>
      <c r="G2809">
        <v>0</v>
      </c>
      <c r="H2809">
        <v>0</v>
      </c>
      <c r="I2809">
        <v>0</v>
      </c>
      <c r="J2809">
        <v>0</v>
      </c>
      <c r="K2809">
        <v>0</v>
      </c>
      <c r="L2809">
        <v>1.2999999999999999E-2</v>
      </c>
      <c r="M2809">
        <v>2.5999999999999999E-2</v>
      </c>
      <c r="N2809">
        <v>3.2000000000000001E-2</v>
      </c>
      <c r="O2809">
        <v>0</v>
      </c>
      <c r="P2809">
        <v>0</v>
      </c>
      <c r="Q2809">
        <v>1.2059523156635676E-2</v>
      </c>
      <c r="R2809" s="1">
        <v>0</v>
      </c>
      <c r="S2809">
        <v>-0.18750000000000006</v>
      </c>
      <c r="T2809" s="1">
        <v>-0.5</v>
      </c>
      <c r="U2809" s="1">
        <v>0</v>
      </c>
      <c r="V2809" s="1">
        <v>0</v>
      </c>
      <c r="W2809" s="1">
        <v>0</v>
      </c>
      <c r="X2809" s="1">
        <v>0</v>
      </c>
      <c r="Y2809" s="1">
        <v>0</v>
      </c>
      <c r="Z2809" s="1">
        <v>0</v>
      </c>
      <c r="AA2809" s="1">
        <v>-0.5</v>
      </c>
    </row>
    <row r="2810" spans="1:27" x14ac:dyDescent="0.25">
      <c r="A2810" t="s">
        <v>1162</v>
      </c>
      <c r="B2810" t="s">
        <v>2446</v>
      </c>
      <c r="C2810" t="s">
        <v>1948</v>
      </c>
      <c r="D2810">
        <v>11.374000000000001</v>
      </c>
      <c r="E2810">
        <v>11050511</v>
      </c>
      <c r="F2810">
        <v>5.2999999999999999E-2</v>
      </c>
      <c r="G2810">
        <v>5.3999999999999999E-2</v>
      </c>
      <c r="H2810">
        <v>5.3999999999999999E-2</v>
      </c>
      <c r="I2810">
        <v>5.3999999999999999E-2</v>
      </c>
      <c r="J2810">
        <v>5.8000000000000003E-2</v>
      </c>
      <c r="K2810">
        <v>0.06</v>
      </c>
      <c r="L2810">
        <v>0.06</v>
      </c>
      <c r="M2810">
        <v>5.8999999999999997E-2</v>
      </c>
      <c r="N2810">
        <v>0.06</v>
      </c>
      <c r="O2810">
        <v>1.6440949012656132E-4</v>
      </c>
      <c r="P2810">
        <v>-8.6206896551724213E-2</v>
      </c>
      <c r="Q2810">
        <v>2.8846122190549256E-3</v>
      </c>
      <c r="R2810" s="1">
        <v>-29.885090266991881</v>
      </c>
      <c r="S2810">
        <v>-1.6666666666666684E-2</v>
      </c>
      <c r="T2810" s="1">
        <v>1.6949152542372899E-2</v>
      </c>
      <c r="U2810" s="1">
        <v>0</v>
      </c>
      <c r="V2810" s="1">
        <v>-3.333333333333325E-2</v>
      </c>
      <c r="W2810" s="1">
        <v>-6.8965517241379365E-2</v>
      </c>
      <c r="X2810" s="1">
        <v>0</v>
      </c>
      <c r="Y2810" s="1">
        <v>0</v>
      </c>
      <c r="Z2810" s="1">
        <v>-1.8518518518518535E-2</v>
      </c>
      <c r="AA2810" s="1">
        <v>-8.5914669783752257E-2</v>
      </c>
    </row>
    <row r="2811" spans="1:27" x14ac:dyDescent="0.25">
      <c r="A2811" t="s">
        <v>1162</v>
      </c>
      <c r="B2811" t="s">
        <v>2446</v>
      </c>
      <c r="C2811" t="s">
        <v>1247</v>
      </c>
      <c r="D2811">
        <v>30.449000000000002</v>
      </c>
      <c r="E2811">
        <v>7654443</v>
      </c>
      <c r="F2811">
        <v>2.1999999999999999E-2</v>
      </c>
      <c r="G2811">
        <v>2.1999999999999999E-2</v>
      </c>
      <c r="H2811">
        <v>2.1999999999999999E-2</v>
      </c>
      <c r="I2811">
        <v>2.1999999999999999E-2</v>
      </c>
      <c r="J2811">
        <v>2.1999999999999999E-2</v>
      </c>
      <c r="K2811">
        <v>2.1999999999999999E-2</v>
      </c>
      <c r="L2811">
        <v>2.3E-2</v>
      </c>
      <c r="M2811">
        <v>2.3E-2</v>
      </c>
      <c r="N2811">
        <v>2.4E-2</v>
      </c>
      <c r="O2811">
        <v>4.4013579786035393E-4</v>
      </c>
      <c r="P2811">
        <v>0</v>
      </c>
      <c r="Q2811">
        <v>6.8493488921877576E-4</v>
      </c>
      <c r="R2811" s="1">
        <v>0</v>
      </c>
      <c r="S2811">
        <v>-4.1666666666666706E-2</v>
      </c>
      <c r="T2811" s="1">
        <v>0</v>
      </c>
      <c r="U2811" s="1">
        <v>-4.3478260869565258E-2</v>
      </c>
      <c r="V2811" s="1">
        <v>0</v>
      </c>
      <c r="W2811" s="1">
        <v>0</v>
      </c>
      <c r="X2811" s="1">
        <v>0</v>
      </c>
      <c r="Y2811" s="1">
        <v>0</v>
      </c>
      <c r="Z2811" s="1">
        <v>0</v>
      </c>
      <c r="AA2811" s="1">
        <v>-4.3478260869565258E-2</v>
      </c>
    </row>
    <row r="2812" spans="1:27" x14ac:dyDescent="0.25">
      <c r="A2812" t="s">
        <v>1162</v>
      </c>
      <c r="B2812" t="s">
        <v>2446</v>
      </c>
      <c r="C2812" t="s">
        <v>1782</v>
      </c>
      <c r="D2812">
        <v>3.5910000000000002</v>
      </c>
      <c r="E2812">
        <v>1791031</v>
      </c>
      <c r="F2812">
        <v>9.0999999999999998E-2</v>
      </c>
      <c r="G2812">
        <v>9.0999999999999998E-2</v>
      </c>
      <c r="H2812">
        <v>9.0999999999999998E-2</v>
      </c>
      <c r="I2812">
        <v>6.8000000000000005E-2</v>
      </c>
      <c r="J2812">
        <v>4.2000000000000003E-2</v>
      </c>
      <c r="K2812">
        <v>0.02</v>
      </c>
      <c r="L2812">
        <v>0</v>
      </c>
      <c r="M2812">
        <v>0</v>
      </c>
      <c r="N2812">
        <v>0</v>
      </c>
      <c r="O2812">
        <v>5.1907374630251601E-5</v>
      </c>
      <c r="P2812">
        <v>1.1666666666666665</v>
      </c>
      <c r="Q2812">
        <v>3.8852363799896476E-2</v>
      </c>
      <c r="R2812" s="1">
        <v>30.028202985934541</v>
      </c>
      <c r="S2812">
        <v>0</v>
      </c>
      <c r="T2812" s="1">
        <v>0</v>
      </c>
      <c r="U2812" s="1">
        <v>0</v>
      </c>
      <c r="V2812" s="1">
        <v>1.1000000000000001</v>
      </c>
      <c r="W2812" s="1">
        <v>0.61904761904761907</v>
      </c>
      <c r="X2812" s="1">
        <v>0.33823529411764691</v>
      </c>
      <c r="Y2812" s="1">
        <v>0</v>
      </c>
      <c r="Z2812" s="1">
        <v>0</v>
      </c>
      <c r="AA2812" s="1">
        <v>-1.1000000000000001</v>
      </c>
    </row>
    <row r="2813" spans="1:27" x14ac:dyDescent="0.25">
      <c r="A2813" t="s">
        <v>1162</v>
      </c>
      <c r="B2813" t="s">
        <v>2446</v>
      </c>
      <c r="C2813" t="s">
        <v>1786</v>
      </c>
      <c r="D2813">
        <v>0</v>
      </c>
      <c r="E2813">
        <v>0</v>
      </c>
      <c r="F2813">
        <v>0</v>
      </c>
      <c r="G2813">
        <v>0</v>
      </c>
      <c r="H2813">
        <v>0</v>
      </c>
      <c r="I2813">
        <v>0.01</v>
      </c>
      <c r="J2813">
        <v>1.0999999999999999E-2</v>
      </c>
      <c r="K2813">
        <v>1.2E-2</v>
      </c>
      <c r="L2813">
        <v>1.2E-2</v>
      </c>
      <c r="M2813">
        <v>1.2E-2</v>
      </c>
      <c r="N2813">
        <v>1.2E-2</v>
      </c>
      <c r="O2813">
        <v>0</v>
      </c>
      <c r="P2813">
        <v>0</v>
      </c>
      <c r="Q2813">
        <v>5.4569018479149684E-3</v>
      </c>
      <c r="R2813" s="1">
        <v>0</v>
      </c>
      <c r="S2813">
        <v>0</v>
      </c>
      <c r="T2813" s="1">
        <v>0</v>
      </c>
      <c r="U2813" s="1">
        <v>0</v>
      </c>
      <c r="V2813" s="1">
        <v>-8.3333333333333412E-2</v>
      </c>
      <c r="W2813" s="1">
        <v>-9.0909090909090842E-2</v>
      </c>
      <c r="X2813" s="1">
        <v>0</v>
      </c>
      <c r="Y2813" s="1">
        <v>0</v>
      </c>
      <c r="Z2813" s="1">
        <v>0</v>
      </c>
      <c r="AA2813" s="1">
        <v>-9.0909090909090842E-2</v>
      </c>
    </row>
    <row r="2814" spans="1:27" x14ac:dyDescent="0.25">
      <c r="A2814" t="s">
        <v>1162</v>
      </c>
      <c r="B2814" t="s">
        <v>2446</v>
      </c>
      <c r="C2814" t="s">
        <v>1787</v>
      </c>
      <c r="D2814">
        <v>3.2530000000000001</v>
      </c>
      <c r="E2814">
        <v>22970941</v>
      </c>
      <c r="F2814">
        <v>2.4E-2</v>
      </c>
      <c r="G2814">
        <v>4.7E-2</v>
      </c>
      <c r="H2814">
        <v>4.8000000000000001E-2</v>
      </c>
      <c r="I2814">
        <v>4.7E-2</v>
      </c>
      <c r="J2814">
        <v>4.3999999999999997E-2</v>
      </c>
      <c r="K2814">
        <v>4.5999999999999999E-2</v>
      </c>
      <c r="L2814">
        <v>4.5999999999999999E-2</v>
      </c>
      <c r="M2814">
        <v>4.3999999999999997E-2</v>
      </c>
      <c r="N2814">
        <v>4.3999999999999997E-2</v>
      </c>
      <c r="O2814">
        <v>4.702163455087955E-5</v>
      </c>
      <c r="P2814">
        <v>-0.45454545454545447</v>
      </c>
      <c r="Q2814">
        <v>6.976149845485476E-3</v>
      </c>
      <c r="R2814" s="1">
        <v>-65.157065804658373</v>
      </c>
      <c r="S2814">
        <v>0</v>
      </c>
      <c r="T2814" s="1">
        <v>4.5454545454545497E-2</v>
      </c>
      <c r="U2814" s="1">
        <v>0</v>
      </c>
      <c r="V2814" s="1">
        <v>-4.3478260869565258E-2</v>
      </c>
      <c r="W2814" s="1">
        <v>6.8181818181818246E-2</v>
      </c>
      <c r="X2814" s="1">
        <v>2.1276595744680871E-2</v>
      </c>
      <c r="Y2814" s="1">
        <v>-2.0833333333333353E-2</v>
      </c>
      <c r="Z2814" s="1">
        <v>-0.48936170212765956</v>
      </c>
      <c r="AA2814" s="1">
        <v>-0.55754352030947785</v>
      </c>
    </row>
    <row r="2815" spans="1:27" x14ac:dyDescent="0.25">
      <c r="A2815" t="s">
        <v>1162</v>
      </c>
      <c r="B2815" t="s">
        <v>2446</v>
      </c>
      <c r="C2815" t="s">
        <v>1378</v>
      </c>
      <c r="D2815">
        <v>0</v>
      </c>
      <c r="E2815">
        <v>0</v>
      </c>
      <c r="F2815">
        <v>0</v>
      </c>
      <c r="G2815">
        <v>0</v>
      </c>
      <c r="H2815">
        <v>0</v>
      </c>
      <c r="I2815">
        <v>0</v>
      </c>
      <c r="J2815">
        <v>0</v>
      </c>
      <c r="K2815">
        <v>0</v>
      </c>
      <c r="L2815">
        <v>5.8000000000000003E-2</v>
      </c>
      <c r="M2815">
        <v>5.8000000000000003E-2</v>
      </c>
      <c r="N2815">
        <v>5.8999999999999997E-2</v>
      </c>
      <c r="O2815">
        <v>0</v>
      </c>
      <c r="P2815">
        <v>0</v>
      </c>
      <c r="Q2815">
        <v>2.7499943883219958E-2</v>
      </c>
      <c r="R2815" s="1">
        <v>0</v>
      </c>
      <c r="S2815">
        <v>-1.6949152542372781E-2</v>
      </c>
      <c r="T2815" s="1">
        <v>0</v>
      </c>
      <c r="U2815" s="1">
        <v>0</v>
      </c>
      <c r="V2815" s="1">
        <v>0</v>
      </c>
      <c r="W2815" s="1">
        <v>0</v>
      </c>
      <c r="X2815" s="1">
        <v>0</v>
      </c>
      <c r="Y2815" s="1">
        <v>0</v>
      </c>
      <c r="Z2815" s="1">
        <v>0</v>
      </c>
      <c r="AA2815" s="1">
        <v>-1.6949152542372781E-2</v>
      </c>
    </row>
    <row r="2816" spans="1:27" x14ac:dyDescent="0.25">
      <c r="A2816" t="s">
        <v>1162</v>
      </c>
      <c r="B2816" t="s">
        <v>2446</v>
      </c>
      <c r="C2816" t="s">
        <v>1328</v>
      </c>
      <c r="D2816">
        <v>12.949000000000002</v>
      </c>
      <c r="E2816">
        <v>12056763</v>
      </c>
      <c r="F2816">
        <v>8.7999999999999995E-2</v>
      </c>
      <c r="G2816">
        <v>8.7999999999999995E-2</v>
      </c>
      <c r="H2816">
        <v>8.8999999999999996E-2</v>
      </c>
      <c r="I2816">
        <v>8.8999999999999996E-2</v>
      </c>
      <c r="J2816">
        <v>0.09</v>
      </c>
      <c r="K2816">
        <v>7.6999999999999999E-2</v>
      </c>
      <c r="L2816">
        <v>7.0999999999999994E-2</v>
      </c>
      <c r="M2816">
        <v>7.0999999999999994E-2</v>
      </c>
      <c r="N2816">
        <v>7.2999999999999995E-2</v>
      </c>
      <c r="O2816">
        <v>1.8717588250825065E-4</v>
      </c>
      <c r="P2816">
        <v>-2.2222222222222244E-2</v>
      </c>
      <c r="Q2816">
        <v>8.0384876656381891E-3</v>
      </c>
      <c r="R2816" s="1">
        <v>-2.764477989711263</v>
      </c>
      <c r="S2816">
        <v>-2.7397260273972629E-2</v>
      </c>
      <c r="T2816" s="1">
        <v>0</v>
      </c>
      <c r="U2816" s="1">
        <v>8.4507042253521208E-2</v>
      </c>
      <c r="V2816" s="1">
        <v>0.1688311688311688</v>
      </c>
      <c r="W2816" s="1">
        <v>-1.1111111111111122E-2</v>
      </c>
      <c r="X2816" s="1">
        <v>0</v>
      </c>
      <c r="Y2816" s="1">
        <v>-1.1235955056179785E-2</v>
      </c>
      <c r="Z2816" s="1">
        <v>0</v>
      </c>
      <c r="AA2816" s="1">
        <v>-0.19622842910514143</v>
      </c>
    </row>
    <row r="2817" spans="1:27" x14ac:dyDescent="0.25">
      <c r="A2817" t="s">
        <v>1162</v>
      </c>
      <c r="B2817" t="s">
        <v>2446</v>
      </c>
      <c r="C2817" t="s">
        <v>1794</v>
      </c>
      <c r="D2817">
        <v>0</v>
      </c>
      <c r="E2817">
        <v>0</v>
      </c>
      <c r="F2817">
        <v>0</v>
      </c>
      <c r="G2817">
        <v>0</v>
      </c>
      <c r="H2817">
        <v>0</v>
      </c>
      <c r="I2817">
        <v>2.8000000000000001E-2</v>
      </c>
      <c r="J2817">
        <v>0.03</v>
      </c>
      <c r="K2817">
        <v>0.03</v>
      </c>
      <c r="L2817">
        <v>0.03</v>
      </c>
      <c r="M2817">
        <v>0.03</v>
      </c>
      <c r="N2817">
        <v>3.3000000000000002E-2</v>
      </c>
      <c r="O2817">
        <v>0</v>
      </c>
      <c r="P2817">
        <v>0</v>
      </c>
      <c r="Q2817">
        <v>1.4270750540446511E-2</v>
      </c>
      <c r="R2817" s="1">
        <v>0</v>
      </c>
      <c r="S2817">
        <v>-9.0909090909090981E-2</v>
      </c>
      <c r="T2817" s="1">
        <v>0</v>
      </c>
      <c r="U2817" s="1">
        <v>0</v>
      </c>
      <c r="V2817" s="1">
        <v>0</v>
      </c>
      <c r="W2817" s="1">
        <v>-6.666666666666661E-2</v>
      </c>
      <c r="X2817" s="1">
        <v>0</v>
      </c>
      <c r="Y2817" s="1">
        <v>0</v>
      </c>
      <c r="Z2817" s="1">
        <v>0</v>
      </c>
      <c r="AA2817" s="1">
        <v>-9.0909090909090981E-2</v>
      </c>
    </row>
    <row r="2818" spans="1:27" x14ac:dyDescent="0.25">
      <c r="A2818" t="s">
        <v>1162</v>
      </c>
      <c r="B2818" t="s">
        <v>2446</v>
      </c>
      <c r="C2818" t="s">
        <v>1807</v>
      </c>
      <c r="D2818">
        <v>4.7549999999999999</v>
      </c>
      <c r="E2818">
        <v>2664790</v>
      </c>
      <c r="F2818">
        <v>1.9E-2</v>
      </c>
      <c r="G2818">
        <v>1.9E-2</v>
      </c>
      <c r="H2818">
        <v>1.9E-2</v>
      </c>
      <c r="I2818">
        <v>1.9E-2</v>
      </c>
      <c r="J2818">
        <v>1.7999999999999999E-2</v>
      </c>
      <c r="K2818">
        <v>0</v>
      </c>
      <c r="L2818">
        <v>0</v>
      </c>
      <c r="M2818">
        <v>0</v>
      </c>
      <c r="N2818">
        <v>0</v>
      </c>
      <c r="O2818">
        <v>6.8732822714242929E-5</v>
      </c>
      <c r="P2818">
        <v>5.5555555555555608E-2</v>
      </c>
      <c r="Q2818">
        <v>9.3465514865835944E-3</v>
      </c>
      <c r="R2818" s="1">
        <v>5.943962929568432</v>
      </c>
      <c r="S2818">
        <v>0</v>
      </c>
      <c r="T2818" s="1">
        <v>0</v>
      </c>
      <c r="U2818" s="1">
        <v>0</v>
      </c>
      <c r="V2818" s="1">
        <v>0</v>
      </c>
      <c r="W2818" s="1">
        <v>5.5555555555555608E-2</v>
      </c>
      <c r="X2818" s="1">
        <v>0</v>
      </c>
      <c r="Y2818" s="1">
        <v>0</v>
      </c>
      <c r="Z2818" s="1">
        <v>0</v>
      </c>
      <c r="AA2818" s="1">
        <v>-5.5555555555555608E-2</v>
      </c>
    </row>
    <row r="2819" spans="1:27" x14ac:dyDescent="0.25">
      <c r="A2819" t="s">
        <v>1162</v>
      </c>
      <c r="B2819" t="s">
        <v>2446</v>
      </c>
      <c r="C2819" t="s">
        <v>2159</v>
      </c>
      <c r="D2819">
        <v>5.9920000000000009</v>
      </c>
      <c r="E2819">
        <v>15363089</v>
      </c>
      <c r="F2819">
        <v>2.9000000000000001E-2</v>
      </c>
      <c r="G2819">
        <v>4.1000000000000002E-2</v>
      </c>
      <c r="H2819">
        <v>4.1000000000000002E-2</v>
      </c>
      <c r="I2819">
        <v>4.2000000000000003E-2</v>
      </c>
      <c r="J2819">
        <v>3.7999999999999999E-2</v>
      </c>
      <c r="K2819">
        <v>3.9E-2</v>
      </c>
      <c r="L2819">
        <v>3.9E-2</v>
      </c>
      <c r="M2819">
        <v>4.1000000000000002E-2</v>
      </c>
      <c r="N2819">
        <v>3.7999999999999999E-2</v>
      </c>
      <c r="O2819">
        <v>8.661347501656019E-5</v>
      </c>
      <c r="P2819">
        <v>-0.23684210526315783</v>
      </c>
      <c r="Q2819">
        <v>3.6817870057290871E-3</v>
      </c>
      <c r="R2819" s="1">
        <v>-64.328030082842091</v>
      </c>
      <c r="S2819">
        <v>7.894736842105271E-2</v>
      </c>
      <c r="T2819" s="1">
        <v>-4.8780487804878092E-2</v>
      </c>
      <c r="U2819" s="1">
        <v>0</v>
      </c>
      <c r="V2819" s="1">
        <v>-2.5641025641025664E-2</v>
      </c>
      <c r="W2819" s="1">
        <v>0.10526315789473693</v>
      </c>
      <c r="X2819" s="1">
        <v>-2.3809523809523829E-2</v>
      </c>
      <c r="Y2819" s="1">
        <v>0</v>
      </c>
      <c r="Z2819" s="1">
        <v>-0.29268292682926828</v>
      </c>
      <c r="AA2819" s="1">
        <v>-0.39794608472400522</v>
      </c>
    </row>
    <row r="2820" spans="1:27" x14ac:dyDescent="0.25">
      <c r="A2820" t="s">
        <v>1162</v>
      </c>
      <c r="B2820" t="s">
        <v>2446</v>
      </c>
      <c r="C2820" t="s">
        <v>1348</v>
      </c>
      <c r="D2820">
        <v>0</v>
      </c>
      <c r="E2820">
        <v>0</v>
      </c>
      <c r="F2820">
        <v>0</v>
      </c>
      <c r="G2820">
        <v>0</v>
      </c>
      <c r="H2820">
        <v>0</v>
      </c>
      <c r="I2820">
        <v>0</v>
      </c>
      <c r="J2820">
        <v>0</v>
      </c>
      <c r="K2820">
        <v>0</v>
      </c>
      <c r="L2820">
        <v>0</v>
      </c>
      <c r="M2820">
        <v>0</v>
      </c>
      <c r="N2820">
        <v>9.5000000000000001E-2</v>
      </c>
      <c r="O2820">
        <v>0</v>
      </c>
      <c r="P2820">
        <v>0</v>
      </c>
      <c r="Q2820">
        <v>2.9855619650098673E-2</v>
      </c>
      <c r="R2820" s="1">
        <v>0</v>
      </c>
      <c r="S2820">
        <v>0</v>
      </c>
      <c r="T2820" s="1">
        <v>0</v>
      </c>
      <c r="U2820" s="1">
        <v>0</v>
      </c>
      <c r="V2820" s="1">
        <v>0</v>
      </c>
      <c r="W2820" s="1">
        <v>0</v>
      </c>
      <c r="X2820" s="1">
        <v>0</v>
      </c>
      <c r="Y2820" s="1">
        <v>0</v>
      </c>
      <c r="Z2820" s="1">
        <v>0</v>
      </c>
      <c r="AA2820" s="1">
        <v>0</v>
      </c>
    </row>
    <row r="2821" spans="1:27" x14ac:dyDescent="0.25">
      <c r="A2821" t="s">
        <v>1162</v>
      </c>
      <c r="B2821" t="s">
        <v>2446</v>
      </c>
      <c r="C2821" t="s">
        <v>1988</v>
      </c>
      <c r="D2821">
        <v>0</v>
      </c>
      <c r="E2821">
        <v>0</v>
      </c>
      <c r="F2821">
        <v>0</v>
      </c>
      <c r="G2821">
        <v>0</v>
      </c>
      <c r="H2821">
        <v>0</v>
      </c>
      <c r="I2821">
        <v>0</v>
      </c>
      <c r="J2821">
        <v>0</v>
      </c>
      <c r="K2821">
        <v>0</v>
      </c>
      <c r="L2821">
        <v>0</v>
      </c>
      <c r="M2821">
        <v>1.4E-2</v>
      </c>
      <c r="N2821">
        <v>1.4999999999999999E-2</v>
      </c>
      <c r="O2821">
        <v>0</v>
      </c>
      <c r="P2821">
        <v>0</v>
      </c>
      <c r="Q2821">
        <v>6.0328319824436575E-3</v>
      </c>
      <c r="R2821" s="1">
        <v>0</v>
      </c>
      <c r="S2821">
        <v>-6.666666666666661E-2</v>
      </c>
      <c r="T2821" s="1">
        <v>0</v>
      </c>
      <c r="U2821" s="1">
        <v>0</v>
      </c>
      <c r="V2821" s="1">
        <v>0</v>
      </c>
      <c r="W2821" s="1">
        <v>0</v>
      </c>
      <c r="X2821" s="1">
        <v>0</v>
      </c>
      <c r="Y2821" s="1">
        <v>0</v>
      </c>
      <c r="Z2821" s="1">
        <v>0</v>
      </c>
      <c r="AA2821" s="1">
        <v>-6.666666666666661E-2</v>
      </c>
    </row>
    <row r="2822" spans="1:27" x14ac:dyDescent="0.25">
      <c r="A2822" t="s">
        <v>1162</v>
      </c>
      <c r="B2822" t="s">
        <v>2446</v>
      </c>
      <c r="C2822" t="s">
        <v>2355</v>
      </c>
      <c r="D2822">
        <v>3.7149999999999999</v>
      </c>
      <c r="E2822">
        <v>6060898</v>
      </c>
      <c r="F2822">
        <v>2.4E-2</v>
      </c>
      <c r="G2822">
        <v>2.4E-2</v>
      </c>
      <c r="H2822">
        <v>2.5999999999999999E-2</v>
      </c>
      <c r="I2822">
        <v>2.5999999999999999E-2</v>
      </c>
      <c r="J2822">
        <v>0</v>
      </c>
      <c r="K2822">
        <v>0</v>
      </c>
      <c r="L2822">
        <v>0</v>
      </c>
      <c r="M2822">
        <v>0</v>
      </c>
      <c r="N2822">
        <v>0</v>
      </c>
      <c r="O2822">
        <v>5.3699776316175069E-5</v>
      </c>
      <c r="P2822">
        <v>0</v>
      </c>
      <c r="Q2822">
        <v>1.2440475557580806E-2</v>
      </c>
      <c r="R2822" s="1">
        <v>0</v>
      </c>
      <c r="S2822">
        <v>0</v>
      </c>
      <c r="T2822" s="1">
        <v>0</v>
      </c>
      <c r="U2822" s="1">
        <v>0</v>
      </c>
      <c r="V2822" s="1">
        <v>0</v>
      </c>
      <c r="W2822" s="1">
        <v>0</v>
      </c>
      <c r="X2822" s="1">
        <v>0</v>
      </c>
      <c r="Y2822" s="1">
        <v>-7.6923076923076858E-2</v>
      </c>
      <c r="Z2822" s="1">
        <v>0</v>
      </c>
      <c r="AA2822" s="1">
        <v>-7.6923076923076858E-2</v>
      </c>
    </row>
    <row r="2823" spans="1:27" x14ac:dyDescent="0.25">
      <c r="A2823" t="s">
        <v>1162</v>
      </c>
      <c r="B2823" t="s">
        <v>2446</v>
      </c>
      <c r="C2823" t="s">
        <v>2101</v>
      </c>
      <c r="D2823">
        <v>1.556</v>
      </c>
      <c r="E2823">
        <v>14926798</v>
      </c>
      <c r="F2823">
        <v>0.03</v>
      </c>
      <c r="G2823">
        <v>0.03</v>
      </c>
      <c r="H2823">
        <v>0.03</v>
      </c>
      <c r="I2823">
        <v>2.9000000000000001E-2</v>
      </c>
      <c r="J2823">
        <v>2.5000000000000001E-2</v>
      </c>
      <c r="K2823">
        <v>2.5000000000000001E-2</v>
      </c>
      <c r="L2823">
        <v>2.5000000000000001E-2</v>
      </c>
      <c r="M2823">
        <v>2.5000000000000001E-2</v>
      </c>
      <c r="N2823">
        <v>1.2E-2</v>
      </c>
      <c r="O2823">
        <v>2.2491750187878444E-5</v>
      </c>
      <c r="P2823">
        <v>0.1999999999999999</v>
      </c>
      <c r="Q2823">
        <v>5.3333333333333583E-3</v>
      </c>
      <c r="R2823" s="1">
        <v>37.499999999999808</v>
      </c>
      <c r="S2823">
        <v>1.0833333333333335</v>
      </c>
      <c r="T2823" s="1">
        <v>0</v>
      </c>
      <c r="U2823" s="1">
        <v>0</v>
      </c>
      <c r="V2823" s="1">
        <v>0</v>
      </c>
      <c r="W2823" s="1">
        <v>0.16</v>
      </c>
      <c r="X2823" s="1">
        <v>3.4482758620689564E-2</v>
      </c>
      <c r="Y2823" s="1">
        <v>0</v>
      </c>
      <c r="Z2823" s="1">
        <v>0</v>
      </c>
      <c r="AA2823" s="1">
        <v>-1.0833333333333335</v>
      </c>
    </row>
    <row r="2824" spans="1:27" x14ac:dyDescent="0.25">
      <c r="A2824" t="s">
        <v>1162</v>
      </c>
      <c r="B2824" t="s">
        <v>2446</v>
      </c>
      <c r="C2824" t="s">
        <v>1835</v>
      </c>
      <c r="D2824">
        <v>3.2080000000000002</v>
      </c>
      <c r="E2824">
        <v>1615302</v>
      </c>
      <c r="F2824">
        <v>0.02</v>
      </c>
      <c r="G2824">
        <v>0.02</v>
      </c>
      <c r="H2824">
        <v>0.02</v>
      </c>
      <c r="I2824">
        <v>0.02</v>
      </c>
      <c r="J2824">
        <v>1.7999999999999999E-2</v>
      </c>
      <c r="K2824">
        <v>0</v>
      </c>
      <c r="L2824">
        <v>0</v>
      </c>
      <c r="M2824">
        <v>0</v>
      </c>
      <c r="N2824">
        <v>0</v>
      </c>
      <c r="O2824">
        <v>4.6371166197116996E-5</v>
      </c>
      <c r="P2824">
        <v>0.11111111111111122</v>
      </c>
      <c r="Q2824">
        <v>9.7575548444889526E-3</v>
      </c>
      <c r="R2824" s="1">
        <v>11.387187966856937</v>
      </c>
      <c r="S2824">
        <v>0</v>
      </c>
      <c r="T2824" s="1">
        <v>0</v>
      </c>
      <c r="U2824" s="1">
        <v>0</v>
      </c>
      <c r="V2824" s="1">
        <v>0</v>
      </c>
      <c r="W2824" s="1">
        <v>0.11111111111111122</v>
      </c>
      <c r="X2824" s="1">
        <v>0</v>
      </c>
      <c r="Y2824" s="1">
        <v>0</v>
      </c>
      <c r="Z2824" s="1">
        <v>0</v>
      </c>
      <c r="AA2824" s="1">
        <v>-0.11111111111111122</v>
      </c>
    </row>
    <row r="2825" spans="1:27" x14ac:dyDescent="0.25">
      <c r="A2825" t="s">
        <v>1162</v>
      </c>
      <c r="B2825" t="s">
        <v>2446</v>
      </c>
      <c r="C2825" t="s">
        <v>1838</v>
      </c>
      <c r="D2825">
        <v>3.4810000000000003</v>
      </c>
      <c r="E2825">
        <v>8128889</v>
      </c>
      <c r="F2825">
        <v>5.0999999999999997E-2</v>
      </c>
      <c r="G2825">
        <v>5.0999999999999997E-2</v>
      </c>
      <c r="H2825">
        <v>4.9000000000000002E-2</v>
      </c>
      <c r="I2825">
        <v>0</v>
      </c>
      <c r="J2825">
        <v>0</v>
      </c>
      <c r="K2825">
        <v>0</v>
      </c>
      <c r="L2825">
        <v>0</v>
      </c>
      <c r="M2825">
        <v>0</v>
      </c>
      <c r="N2825">
        <v>0</v>
      </c>
      <c r="O2825">
        <v>5.0317340876609809E-5</v>
      </c>
      <c r="P2825">
        <v>0</v>
      </c>
      <c r="Q2825">
        <v>2.3733603827006212E-2</v>
      </c>
      <c r="R2825" s="1">
        <v>0</v>
      </c>
      <c r="S2825">
        <v>0</v>
      </c>
      <c r="T2825" s="1">
        <v>0</v>
      </c>
      <c r="U2825" s="1">
        <v>0</v>
      </c>
      <c r="V2825" s="1">
        <v>0</v>
      </c>
      <c r="W2825" s="1">
        <v>0</v>
      </c>
      <c r="X2825" s="1">
        <v>0</v>
      </c>
      <c r="Y2825" s="1">
        <v>4.0816326530612138E-2</v>
      </c>
      <c r="Z2825" s="1">
        <v>0</v>
      </c>
      <c r="AA2825" s="1">
        <v>-4.0816326530612138E-2</v>
      </c>
    </row>
    <row r="2826" spans="1:27" x14ac:dyDescent="0.25">
      <c r="A2826" t="s">
        <v>1162</v>
      </c>
      <c r="B2826" t="s">
        <v>2446</v>
      </c>
      <c r="C2826" t="s">
        <v>1438</v>
      </c>
      <c r="D2826">
        <v>3.4830000000000001</v>
      </c>
      <c r="E2826">
        <v>2965686</v>
      </c>
      <c r="F2826">
        <v>2.9000000000000001E-2</v>
      </c>
      <c r="G2826">
        <v>2.9000000000000001E-2</v>
      </c>
      <c r="H2826">
        <v>2.9000000000000001E-2</v>
      </c>
      <c r="I2826">
        <v>2.9000000000000001E-2</v>
      </c>
      <c r="J2826">
        <v>2.9000000000000001E-2</v>
      </c>
      <c r="K2826">
        <v>2.9000000000000001E-2</v>
      </c>
      <c r="L2826">
        <v>2.7E-2</v>
      </c>
      <c r="M2826">
        <v>0</v>
      </c>
      <c r="N2826">
        <v>0</v>
      </c>
      <c r="O2826">
        <v>5.0346250581221478E-5</v>
      </c>
      <c r="P2826">
        <v>0</v>
      </c>
      <c r="Q2826">
        <v>1.1953614051360736E-2</v>
      </c>
      <c r="R2826" s="1">
        <v>0</v>
      </c>
      <c r="S2826">
        <v>0</v>
      </c>
      <c r="T2826" s="1">
        <v>0</v>
      </c>
      <c r="U2826" s="1">
        <v>7.4074074074074139E-2</v>
      </c>
      <c r="V2826" s="1">
        <v>0</v>
      </c>
      <c r="W2826" s="1">
        <v>0</v>
      </c>
      <c r="X2826" s="1">
        <v>0</v>
      </c>
      <c r="Y2826" s="1">
        <v>0</v>
      </c>
      <c r="Z2826" s="1">
        <v>0</v>
      </c>
      <c r="AA2826" s="1">
        <v>-7.4074074074074139E-2</v>
      </c>
    </row>
    <row r="2827" spans="1:27" x14ac:dyDescent="0.25">
      <c r="A2827" t="s">
        <v>1162</v>
      </c>
      <c r="B2827" t="s">
        <v>2446</v>
      </c>
      <c r="C2827" t="s">
        <v>2008</v>
      </c>
      <c r="D2827">
        <v>3.92</v>
      </c>
      <c r="E2827">
        <v>8708333</v>
      </c>
      <c r="F2827">
        <v>1.2E-2</v>
      </c>
      <c r="G2827">
        <v>1.2E-2</v>
      </c>
      <c r="H2827">
        <v>1.2999999999999999E-2</v>
      </c>
      <c r="I2827">
        <v>1.0999999999999999E-2</v>
      </c>
      <c r="J2827">
        <v>0</v>
      </c>
      <c r="K2827">
        <v>0</v>
      </c>
      <c r="L2827">
        <v>0</v>
      </c>
      <c r="M2827">
        <v>0</v>
      </c>
      <c r="N2827">
        <v>0</v>
      </c>
      <c r="O2827">
        <v>5.6663021038871142E-5</v>
      </c>
      <c r="P2827">
        <v>0</v>
      </c>
      <c r="Q2827">
        <v>5.9814528149754534E-3</v>
      </c>
      <c r="R2827" s="1">
        <v>0</v>
      </c>
      <c r="S2827">
        <v>0</v>
      </c>
      <c r="T2827" s="1">
        <v>0</v>
      </c>
      <c r="U2827" s="1">
        <v>0</v>
      </c>
      <c r="V2827" s="1">
        <v>0</v>
      </c>
      <c r="W2827" s="1">
        <v>0</v>
      </c>
      <c r="X2827" s="1">
        <v>0.18181818181818182</v>
      </c>
      <c r="Y2827" s="1">
        <v>-7.6923076923076858E-2</v>
      </c>
      <c r="Z2827" s="1">
        <v>0</v>
      </c>
      <c r="AA2827" s="1">
        <v>-0.2587412587412587</v>
      </c>
    </row>
    <row r="2828" spans="1:27" x14ac:dyDescent="0.25">
      <c r="A2828" t="s">
        <v>1162</v>
      </c>
      <c r="B2828" t="s">
        <v>2446</v>
      </c>
      <c r="C2828" t="s">
        <v>2020</v>
      </c>
      <c r="D2828">
        <v>1.7769999999999999</v>
      </c>
      <c r="E2828">
        <v>2651604</v>
      </c>
      <c r="F2828">
        <v>3.3000000000000002E-2</v>
      </c>
      <c r="G2828">
        <v>3.3000000000000002E-2</v>
      </c>
      <c r="H2828">
        <v>3.3000000000000002E-2</v>
      </c>
      <c r="I2828">
        <v>0</v>
      </c>
      <c r="J2828">
        <v>0</v>
      </c>
      <c r="K2828">
        <v>0</v>
      </c>
      <c r="L2828">
        <v>0</v>
      </c>
      <c r="M2828">
        <v>0</v>
      </c>
      <c r="N2828">
        <v>0</v>
      </c>
      <c r="O2828">
        <v>2.5686272547467862E-5</v>
      </c>
      <c r="P2828">
        <v>0</v>
      </c>
      <c r="Q2828">
        <v>1.5556349186104046E-2</v>
      </c>
      <c r="R2828" s="1">
        <v>0</v>
      </c>
      <c r="S2828">
        <v>0</v>
      </c>
      <c r="T2828" s="1">
        <v>0</v>
      </c>
      <c r="U2828" s="1">
        <v>0</v>
      </c>
      <c r="V2828" s="1">
        <v>0</v>
      </c>
      <c r="W2828" s="1">
        <v>0</v>
      </c>
      <c r="X2828" s="1">
        <v>0</v>
      </c>
      <c r="Y2828" s="1">
        <v>0</v>
      </c>
      <c r="Z2828" s="1">
        <v>0</v>
      </c>
      <c r="AA2828" s="1">
        <v>0</v>
      </c>
    </row>
    <row r="2829" spans="1:27" x14ac:dyDescent="0.25">
      <c r="A2829" t="s">
        <v>1162</v>
      </c>
      <c r="B2829" t="s">
        <v>2447</v>
      </c>
      <c r="C2829" t="s">
        <v>2356</v>
      </c>
      <c r="D2829">
        <v>0</v>
      </c>
      <c r="E2829">
        <v>0</v>
      </c>
      <c r="F2829">
        <v>0</v>
      </c>
      <c r="G2829">
        <v>0</v>
      </c>
      <c r="H2829">
        <v>0</v>
      </c>
      <c r="I2829">
        <v>0</v>
      </c>
      <c r="J2829">
        <v>0</v>
      </c>
      <c r="K2829">
        <v>0</v>
      </c>
      <c r="L2829">
        <v>0</v>
      </c>
      <c r="M2829">
        <v>6.4000000000000001E-2</v>
      </c>
      <c r="N2829">
        <v>6.9000000000000006E-2</v>
      </c>
      <c r="O2829">
        <v>0</v>
      </c>
      <c r="P2829">
        <v>0</v>
      </c>
      <c r="Q2829">
        <v>2.7671797828506345E-2</v>
      </c>
      <c r="R2829" s="1">
        <v>0</v>
      </c>
      <c r="S2829">
        <v>-7.2463768115942087E-2</v>
      </c>
      <c r="T2829" s="1">
        <v>0</v>
      </c>
      <c r="U2829" s="1">
        <v>0</v>
      </c>
      <c r="V2829" s="1">
        <v>0</v>
      </c>
      <c r="W2829" s="1">
        <v>0</v>
      </c>
      <c r="X2829" s="1">
        <v>0</v>
      </c>
      <c r="Y2829" s="1">
        <v>0</v>
      </c>
      <c r="Z2829" s="1">
        <v>0</v>
      </c>
      <c r="AA2829" s="1">
        <v>-7.2463768115942087E-2</v>
      </c>
    </row>
    <row r="2830" spans="1:27" x14ac:dyDescent="0.25">
      <c r="A2830" t="s">
        <v>1162</v>
      </c>
      <c r="B2830" t="s">
        <v>2447</v>
      </c>
      <c r="C2830" t="s">
        <v>1779</v>
      </c>
      <c r="D2830">
        <v>0</v>
      </c>
      <c r="E2830">
        <v>0</v>
      </c>
      <c r="F2830">
        <v>0</v>
      </c>
      <c r="G2830">
        <v>0</v>
      </c>
      <c r="H2830">
        <v>0</v>
      </c>
      <c r="I2830">
        <v>0</v>
      </c>
      <c r="J2830">
        <v>0</v>
      </c>
      <c r="K2830">
        <v>1.6E-2</v>
      </c>
      <c r="L2830">
        <v>1.4999999999999999E-2</v>
      </c>
      <c r="M2830">
        <v>4.2999999999999997E-2</v>
      </c>
      <c r="N2830">
        <v>5.1999999999999998E-2</v>
      </c>
      <c r="O2830">
        <v>0</v>
      </c>
      <c r="P2830">
        <v>0</v>
      </c>
      <c r="Q2830">
        <v>1.9061304607327727E-2</v>
      </c>
      <c r="R2830" s="1">
        <v>0</v>
      </c>
      <c r="S2830">
        <v>-0.1730769230769231</v>
      </c>
      <c r="T2830" s="1">
        <v>-0.65116279069767435</v>
      </c>
      <c r="U2830" s="1">
        <v>6.6666666666666735E-2</v>
      </c>
      <c r="V2830" s="1">
        <v>0</v>
      </c>
      <c r="W2830" s="1">
        <v>0</v>
      </c>
      <c r="X2830" s="1">
        <v>0</v>
      </c>
      <c r="Y2830" s="1">
        <v>0</v>
      </c>
      <c r="Z2830" s="1">
        <v>0</v>
      </c>
      <c r="AA2830" s="1">
        <v>-0.71782945736434112</v>
      </c>
    </row>
    <row r="2831" spans="1:27" x14ac:dyDescent="0.25">
      <c r="A2831" t="s">
        <v>1162</v>
      </c>
      <c r="B2831" t="s">
        <v>2447</v>
      </c>
      <c r="C2831" t="s">
        <v>1782</v>
      </c>
      <c r="D2831">
        <v>0</v>
      </c>
      <c r="E2831">
        <v>0</v>
      </c>
      <c r="F2831">
        <v>0</v>
      </c>
      <c r="G2831">
        <v>0</v>
      </c>
      <c r="H2831">
        <v>0</v>
      </c>
      <c r="I2831">
        <v>0</v>
      </c>
      <c r="J2831">
        <v>0</v>
      </c>
      <c r="K2831">
        <v>0</v>
      </c>
      <c r="L2831">
        <v>7.0000000000000007E-2</v>
      </c>
      <c r="M2831">
        <v>7.0999999999999994E-2</v>
      </c>
      <c r="N2831">
        <v>7.2999999999999995E-2</v>
      </c>
      <c r="O2831">
        <v>0</v>
      </c>
      <c r="P2831">
        <v>0</v>
      </c>
      <c r="Q2831">
        <v>3.3634564819799345E-2</v>
      </c>
      <c r="R2831" s="1">
        <v>0</v>
      </c>
      <c r="S2831">
        <v>-2.7397260273972629E-2</v>
      </c>
      <c r="T2831" s="1">
        <v>-1.4084507042253339E-2</v>
      </c>
      <c r="U2831" s="1">
        <v>0</v>
      </c>
      <c r="V2831" s="1">
        <v>0</v>
      </c>
      <c r="W2831" s="1">
        <v>0</v>
      </c>
      <c r="X2831" s="1">
        <v>0</v>
      </c>
      <c r="Y2831" s="1">
        <v>0</v>
      </c>
      <c r="Z2831" s="1">
        <v>0</v>
      </c>
      <c r="AA2831" s="1">
        <v>-2.7397260273972629E-2</v>
      </c>
    </row>
    <row r="2832" spans="1:27" x14ac:dyDescent="0.25">
      <c r="A2832" t="s">
        <v>1162</v>
      </c>
      <c r="B2832" t="s">
        <v>2447</v>
      </c>
      <c r="C2832" t="s">
        <v>1792</v>
      </c>
      <c r="D2832">
        <v>42.588000000000001</v>
      </c>
      <c r="E2832">
        <v>13117265</v>
      </c>
      <c r="F2832">
        <v>3.4000000000000002E-2</v>
      </c>
      <c r="G2832">
        <v>3.4000000000000002E-2</v>
      </c>
      <c r="H2832">
        <v>3.4000000000000002E-2</v>
      </c>
      <c r="I2832">
        <v>3.4000000000000002E-2</v>
      </c>
      <c r="J2832">
        <v>2.4E-2</v>
      </c>
      <c r="K2832">
        <v>2.4E-2</v>
      </c>
      <c r="L2832">
        <v>2.4E-2</v>
      </c>
      <c r="M2832">
        <v>2.4E-2</v>
      </c>
      <c r="N2832">
        <v>2.4E-2</v>
      </c>
      <c r="O2832">
        <v>6.1560325000087866E-4</v>
      </c>
      <c r="P2832">
        <v>0.41666666666666674</v>
      </c>
      <c r="Q2832">
        <v>4.9690399499995336E-3</v>
      </c>
      <c r="R2832" s="1">
        <v>83.852549156242105</v>
      </c>
      <c r="S2832">
        <v>0</v>
      </c>
      <c r="T2832" s="1">
        <v>0</v>
      </c>
      <c r="U2832" s="1">
        <v>0</v>
      </c>
      <c r="V2832" s="1">
        <v>0</v>
      </c>
      <c r="W2832" s="1">
        <v>0.41666666666666674</v>
      </c>
      <c r="X2832" s="1">
        <v>0</v>
      </c>
      <c r="Y2832" s="1">
        <v>0</v>
      </c>
      <c r="Z2832" s="1">
        <v>0</v>
      </c>
      <c r="AA2832" s="1">
        <v>-0.41666666666666674</v>
      </c>
    </row>
    <row r="2833" spans="1:27" x14ac:dyDescent="0.25">
      <c r="A2833" t="s">
        <v>1162</v>
      </c>
      <c r="B2833" t="s">
        <v>2447</v>
      </c>
      <c r="C2833" t="s">
        <v>2357</v>
      </c>
      <c r="D2833">
        <v>3.202</v>
      </c>
      <c r="E2833">
        <v>6595062</v>
      </c>
      <c r="F2833">
        <v>5.8999999999999997E-2</v>
      </c>
      <c r="G2833">
        <v>5.8000000000000003E-2</v>
      </c>
      <c r="H2833">
        <v>5.8000000000000003E-2</v>
      </c>
      <c r="I2833">
        <v>5.8999999999999997E-2</v>
      </c>
      <c r="J2833">
        <v>5.8999999999999997E-2</v>
      </c>
      <c r="K2833">
        <v>5.8000000000000003E-2</v>
      </c>
      <c r="L2833">
        <v>5.8000000000000003E-2</v>
      </c>
      <c r="M2833">
        <v>5.8999999999999997E-2</v>
      </c>
      <c r="N2833">
        <v>6.3E-2</v>
      </c>
      <c r="O2833">
        <v>4.6284437083281988E-5</v>
      </c>
      <c r="P2833">
        <v>0</v>
      </c>
      <c r="Q2833">
        <v>1.4907119849998591E-3</v>
      </c>
      <c r="R2833" s="1">
        <v>0</v>
      </c>
      <c r="S2833">
        <v>-6.3492063492063544E-2</v>
      </c>
      <c r="T2833" s="1">
        <v>-1.6949152542372781E-2</v>
      </c>
      <c r="U2833" s="1">
        <v>0</v>
      </c>
      <c r="V2833" s="1">
        <v>1.7241379310344723E-2</v>
      </c>
      <c r="W2833" s="1">
        <v>0</v>
      </c>
      <c r="X2833" s="1">
        <v>-1.6949152542372781E-2</v>
      </c>
      <c r="Y2833" s="1">
        <v>0</v>
      </c>
      <c r="Z2833" s="1">
        <v>1.7241379310344723E-2</v>
      </c>
      <c r="AA2833" s="1">
        <v>-8.0733442802408267E-2</v>
      </c>
    </row>
    <row r="2834" spans="1:27" x14ac:dyDescent="0.25">
      <c r="A2834" t="s">
        <v>1162</v>
      </c>
      <c r="B2834" t="s">
        <v>2448</v>
      </c>
      <c r="C2834" t="s">
        <v>2358</v>
      </c>
      <c r="D2834">
        <v>0</v>
      </c>
      <c r="E2834">
        <v>0</v>
      </c>
      <c r="F2834">
        <v>0</v>
      </c>
      <c r="G2834">
        <v>0</v>
      </c>
      <c r="H2834">
        <v>1.4E-2</v>
      </c>
      <c r="I2834">
        <v>1.6E-2</v>
      </c>
      <c r="J2834">
        <v>1.6E-2</v>
      </c>
      <c r="K2834">
        <v>1.7000000000000001E-2</v>
      </c>
      <c r="L2834">
        <v>1.9E-2</v>
      </c>
      <c r="M2834">
        <v>0.02</v>
      </c>
      <c r="N2834">
        <v>2.1000000000000001E-2</v>
      </c>
      <c r="O2834">
        <v>0</v>
      </c>
      <c r="P2834">
        <v>0</v>
      </c>
      <c r="Q2834">
        <v>7.5865377844940244E-3</v>
      </c>
      <c r="R2834" s="1">
        <v>0</v>
      </c>
      <c r="S2834">
        <v>-4.7619047619047658E-2</v>
      </c>
      <c r="T2834" s="1">
        <v>-5.0000000000000044E-2</v>
      </c>
      <c r="U2834" s="1">
        <v>-0.10526315789473675</v>
      </c>
      <c r="V2834" s="1">
        <v>-5.8823529411764754E-2</v>
      </c>
      <c r="W2834" s="1">
        <v>0</v>
      </c>
      <c r="X2834" s="1">
        <v>-0.125</v>
      </c>
      <c r="Y2834" s="1">
        <v>0</v>
      </c>
      <c r="Z2834" s="1">
        <v>0</v>
      </c>
      <c r="AA2834" s="1">
        <v>-0.125</v>
      </c>
    </row>
    <row r="2835" spans="1:27" x14ac:dyDescent="0.25">
      <c r="A2835" t="s">
        <v>1162</v>
      </c>
      <c r="B2835" t="s">
        <v>2448</v>
      </c>
      <c r="C2835" t="s">
        <v>2359</v>
      </c>
      <c r="D2835">
        <v>0.57700000000000007</v>
      </c>
      <c r="E2835">
        <v>2406031</v>
      </c>
      <c r="F2835">
        <v>1.4E-2</v>
      </c>
      <c r="G2835">
        <v>1.4E-2</v>
      </c>
      <c r="H2835">
        <v>1.9E-2</v>
      </c>
      <c r="I2835">
        <v>1.9E-2</v>
      </c>
      <c r="J2835">
        <v>1.9E-2</v>
      </c>
      <c r="K2835">
        <v>1.9E-2</v>
      </c>
      <c r="L2835">
        <v>1.9E-2</v>
      </c>
      <c r="M2835">
        <v>1.9E-2</v>
      </c>
      <c r="N2835">
        <v>1.9E-2</v>
      </c>
      <c r="O2835">
        <v>8.3404497804664928E-6</v>
      </c>
      <c r="P2835">
        <v>-0.26315789473684209</v>
      </c>
      <c r="Q2835">
        <v>2.0786985482077443E-3</v>
      </c>
      <c r="R2835" s="1">
        <v>-126.59743037956949</v>
      </c>
      <c r="S2835">
        <v>0</v>
      </c>
      <c r="T2835" s="1">
        <v>0</v>
      </c>
      <c r="U2835" s="1">
        <v>0</v>
      </c>
      <c r="V2835" s="1">
        <v>0</v>
      </c>
      <c r="W2835" s="1">
        <v>0</v>
      </c>
      <c r="X2835" s="1">
        <v>0</v>
      </c>
      <c r="Y2835" s="1">
        <v>-0.26315789473684209</v>
      </c>
      <c r="Z2835" s="1">
        <v>0</v>
      </c>
      <c r="AA2835" s="1">
        <v>-0.26315789473684209</v>
      </c>
    </row>
    <row r="2836" spans="1:27" x14ac:dyDescent="0.25">
      <c r="A2836" t="s">
        <v>1162</v>
      </c>
      <c r="B2836" t="s">
        <v>2448</v>
      </c>
      <c r="C2836" t="s">
        <v>1550</v>
      </c>
      <c r="D2836">
        <v>5.5999999999999994E-2</v>
      </c>
      <c r="E2836">
        <v>374669</v>
      </c>
      <c r="F2836">
        <v>1.0999999999999999E-2</v>
      </c>
      <c r="G2836">
        <v>1.0999999999999999E-2</v>
      </c>
      <c r="H2836">
        <v>1.4999999999999999E-2</v>
      </c>
      <c r="I2836">
        <v>3.9E-2</v>
      </c>
      <c r="J2836">
        <v>3.9E-2</v>
      </c>
      <c r="K2836">
        <v>3.9E-2</v>
      </c>
      <c r="L2836">
        <v>3.9E-2</v>
      </c>
      <c r="M2836">
        <v>3.9E-2</v>
      </c>
      <c r="N2836">
        <v>3.9E-2</v>
      </c>
      <c r="O2836">
        <v>8.0947172912673051E-7</v>
      </c>
      <c r="P2836">
        <v>-0.71794871794871795</v>
      </c>
      <c r="Q2836">
        <v>1.2617839614736342E-2</v>
      </c>
      <c r="R2836" s="1">
        <v>-56.899496258474194</v>
      </c>
      <c r="S2836">
        <v>0</v>
      </c>
      <c r="T2836" s="1">
        <v>0</v>
      </c>
      <c r="U2836" s="1">
        <v>0</v>
      </c>
      <c r="V2836" s="1">
        <v>0</v>
      </c>
      <c r="W2836" s="1">
        <v>0</v>
      </c>
      <c r="X2836" s="1">
        <v>-0.61538461538461542</v>
      </c>
      <c r="Y2836" s="1">
        <v>-0.26666666666666666</v>
      </c>
      <c r="Z2836" s="1">
        <v>0</v>
      </c>
      <c r="AA2836" s="1">
        <v>-0.61538461538461542</v>
      </c>
    </row>
    <row r="2837" spans="1:27" x14ac:dyDescent="0.25">
      <c r="A2837" t="s">
        <v>1162</v>
      </c>
      <c r="B2837" t="s">
        <v>2448</v>
      </c>
      <c r="C2837" t="s">
        <v>1700</v>
      </c>
      <c r="D2837">
        <v>3.6000000000000004E-2</v>
      </c>
      <c r="E2837">
        <v>113377</v>
      </c>
      <c r="F2837">
        <v>2.8000000000000001E-2</v>
      </c>
      <c r="G2837">
        <v>0</v>
      </c>
      <c r="H2837">
        <v>0</v>
      </c>
      <c r="I2837">
        <v>0</v>
      </c>
      <c r="J2837">
        <v>0</v>
      </c>
      <c r="K2837">
        <v>0</v>
      </c>
      <c r="L2837">
        <v>0</v>
      </c>
      <c r="M2837">
        <v>0</v>
      </c>
      <c r="N2837">
        <v>0</v>
      </c>
      <c r="O2837">
        <v>5.2037468301004114E-7</v>
      </c>
      <c r="P2837">
        <v>0</v>
      </c>
      <c r="Q2837">
        <v>8.7995510547659254E-3</v>
      </c>
      <c r="R2837" s="1">
        <v>0</v>
      </c>
      <c r="S2837">
        <v>0</v>
      </c>
      <c r="T2837" s="1">
        <v>0</v>
      </c>
      <c r="U2837" s="1">
        <v>0</v>
      </c>
      <c r="V2837" s="1">
        <v>0</v>
      </c>
      <c r="W2837" s="1">
        <v>0</v>
      </c>
      <c r="X2837" s="1">
        <v>0</v>
      </c>
      <c r="Y2837" s="1">
        <v>0</v>
      </c>
      <c r="Z2837" s="1">
        <v>0</v>
      </c>
      <c r="AA2837" s="1">
        <v>0</v>
      </c>
    </row>
    <row r="2838" spans="1:27" x14ac:dyDescent="0.25">
      <c r="A2838" t="s">
        <v>1162</v>
      </c>
      <c r="B2838" t="s">
        <v>2448</v>
      </c>
      <c r="C2838" t="s">
        <v>2258</v>
      </c>
      <c r="D2838">
        <v>4.7E-2</v>
      </c>
      <c r="E2838">
        <v>360000</v>
      </c>
      <c r="F2838">
        <v>2.1000000000000001E-2</v>
      </c>
      <c r="G2838">
        <v>0</v>
      </c>
      <c r="H2838">
        <v>0</v>
      </c>
      <c r="I2838">
        <v>0</v>
      </c>
      <c r="J2838">
        <v>0</v>
      </c>
      <c r="K2838">
        <v>0</v>
      </c>
      <c r="L2838">
        <v>0</v>
      </c>
      <c r="M2838">
        <v>0</v>
      </c>
      <c r="N2838">
        <v>0</v>
      </c>
      <c r="O2838">
        <v>6.7937805837422036E-7</v>
      </c>
      <c r="P2838">
        <v>0</v>
      </c>
      <c r="Q2838">
        <v>6.5996632910744436E-3</v>
      </c>
      <c r="R2838" s="1">
        <v>0</v>
      </c>
      <c r="S2838">
        <v>0</v>
      </c>
      <c r="T2838" s="1">
        <v>0</v>
      </c>
      <c r="U2838" s="1">
        <v>0</v>
      </c>
      <c r="V2838" s="1">
        <v>0</v>
      </c>
      <c r="W2838" s="1">
        <v>0</v>
      </c>
      <c r="X2838" s="1">
        <v>0</v>
      </c>
      <c r="Y2838" s="1">
        <v>0</v>
      </c>
      <c r="Z2838" s="1">
        <v>0</v>
      </c>
      <c r="AA2838" s="1">
        <v>0</v>
      </c>
    </row>
    <row r="2839" spans="1:27" x14ac:dyDescent="0.25">
      <c r="A2839" t="s">
        <v>1162</v>
      </c>
      <c r="B2839" t="s">
        <v>2448</v>
      </c>
      <c r="C2839" t="s">
        <v>2360</v>
      </c>
      <c r="D2839">
        <v>0</v>
      </c>
      <c r="E2839">
        <v>0</v>
      </c>
      <c r="F2839">
        <v>0</v>
      </c>
      <c r="G2839">
        <v>0</v>
      </c>
      <c r="H2839">
        <v>0</v>
      </c>
      <c r="I2839">
        <v>0</v>
      </c>
      <c r="J2839">
        <v>0</v>
      </c>
      <c r="K2839">
        <v>0</v>
      </c>
      <c r="L2839">
        <v>0</v>
      </c>
      <c r="M2839">
        <v>0</v>
      </c>
      <c r="N2839">
        <v>2.3E-2</v>
      </c>
      <c r="O2839">
        <v>0</v>
      </c>
      <c r="P2839">
        <v>0</v>
      </c>
      <c r="Q2839">
        <v>7.2282026521291523E-3</v>
      </c>
      <c r="R2839" s="1">
        <v>0</v>
      </c>
      <c r="S2839">
        <v>0</v>
      </c>
      <c r="T2839" s="1">
        <v>0</v>
      </c>
      <c r="U2839" s="1">
        <v>0</v>
      </c>
      <c r="V2839" s="1">
        <v>0</v>
      </c>
      <c r="W2839" s="1">
        <v>0</v>
      </c>
      <c r="X2839" s="1">
        <v>0</v>
      </c>
      <c r="Y2839" s="1">
        <v>0</v>
      </c>
      <c r="Z2839" s="1">
        <v>0</v>
      </c>
      <c r="AA2839" s="1">
        <v>0</v>
      </c>
    </row>
    <row r="2840" spans="1:27" x14ac:dyDescent="0.25">
      <c r="A2840" t="s">
        <v>1162</v>
      </c>
      <c r="B2840" t="s">
        <v>2448</v>
      </c>
      <c r="C2840" t="s">
        <v>1457</v>
      </c>
      <c r="D2840">
        <v>0.33399999999999996</v>
      </c>
      <c r="E2840">
        <v>3892238</v>
      </c>
      <c r="F2840">
        <v>2.1000000000000001E-2</v>
      </c>
      <c r="G2840">
        <v>2.1000000000000001E-2</v>
      </c>
      <c r="H2840">
        <v>2.1000000000000001E-2</v>
      </c>
      <c r="I2840">
        <v>2.1000000000000001E-2</v>
      </c>
      <c r="J2840">
        <v>2.1000000000000001E-2</v>
      </c>
      <c r="K2840">
        <v>2.7E-2</v>
      </c>
      <c r="L2840">
        <v>2.7E-2</v>
      </c>
      <c r="M2840">
        <v>2.7E-2</v>
      </c>
      <c r="N2840">
        <v>2.7E-2</v>
      </c>
      <c r="O2840">
        <v>4.8279206701487142E-6</v>
      </c>
      <c r="P2840">
        <v>0</v>
      </c>
      <c r="Q2840">
        <v>2.9814239699997185E-3</v>
      </c>
      <c r="R2840" s="1">
        <v>0</v>
      </c>
      <c r="S2840">
        <v>0</v>
      </c>
      <c r="T2840" s="1">
        <v>0</v>
      </c>
      <c r="U2840" s="1">
        <v>0</v>
      </c>
      <c r="V2840" s="1">
        <v>-0.22222222222222215</v>
      </c>
      <c r="W2840" s="1">
        <v>0</v>
      </c>
      <c r="X2840" s="1">
        <v>0</v>
      </c>
      <c r="Y2840" s="1">
        <v>0</v>
      </c>
      <c r="Z2840" s="1">
        <v>0</v>
      </c>
      <c r="AA2840" s="1">
        <v>-0.22222222222222215</v>
      </c>
    </row>
    <row r="2841" spans="1:27" x14ac:dyDescent="0.25">
      <c r="A2841" t="s">
        <v>1162</v>
      </c>
      <c r="B2841" t="s">
        <v>2448</v>
      </c>
      <c r="C2841" t="s">
        <v>1319</v>
      </c>
      <c r="D2841">
        <v>0</v>
      </c>
      <c r="E2841">
        <v>0</v>
      </c>
      <c r="F2841">
        <v>0</v>
      </c>
      <c r="G2841">
        <v>0</v>
      </c>
      <c r="H2841">
        <v>0</v>
      </c>
      <c r="I2841">
        <v>0</v>
      </c>
      <c r="J2841">
        <v>0</v>
      </c>
      <c r="K2841">
        <v>0</v>
      </c>
      <c r="L2841">
        <v>0</v>
      </c>
      <c r="M2841">
        <v>0</v>
      </c>
      <c r="N2841">
        <v>1.2E-2</v>
      </c>
      <c r="O2841">
        <v>0</v>
      </c>
      <c r="P2841">
        <v>0</v>
      </c>
      <c r="Q2841">
        <v>3.7712361663282535E-3</v>
      </c>
      <c r="R2841" s="1">
        <v>0</v>
      </c>
      <c r="S2841">
        <v>0</v>
      </c>
      <c r="T2841" s="1">
        <v>0</v>
      </c>
      <c r="U2841" s="1">
        <v>0</v>
      </c>
      <c r="V2841" s="1">
        <v>0</v>
      </c>
      <c r="W2841" s="1">
        <v>0</v>
      </c>
      <c r="X2841" s="1">
        <v>0</v>
      </c>
      <c r="Y2841" s="1">
        <v>0</v>
      </c>
      <c r="Z2841" s="1">
        <v>0</v>
      </c>
      <c r="AA2841" s="1">
        <v>0</v>
      </c>
    </row>
    <row r="2842" spans="1:27" x14ac:dyDescent="0.25">
      <c r="A2842" t="s">
        <v>1162</v>
      </c>
      <c r="B2842" t="s">
        <v>2448</v>
      </c>
      <c r="C2842" t="s">
        <v>2361</v>
      </c>
      <c r="D2842">
        <v>0.114</v>
      </c>
      <c r="E2842">
        <v>1062445</v>
      </c>
      <c r="F2842">
        <v>1.0999999999999999E-2</v>
      </c>
      <c r="G2842">
        <v>1.2E-2</v>
      </c>
      <c r="H2842">
        <v>1.2E-2</v>
      </c>
      <c r="I2842">
        <v>1.2E-2</v>
      </c>
      <c r="J2842">
        <v>0</v>
      </c>
      <c r="K2842">
        <v>0</v>
      </c>
      <c r="L2842">
        <v>0</v>
      </c>
      <c r="M2842">
        <v>0</v>
      </c>
      <c r="N2842">
        <v>0</v>
      </c>
      <c r="O2842">
        <v>1.6478531628651301E-6</v>
      </c>
      <c r="P2842">
        <v>0</v>
      </c>
      <c r="Q2842">
        <v>5.8457539724292911E-3</v>
      </c>
      <c r="R2842" s="1">
        <v>0</v>
      </c>
      <c r="S2842">
        <v>0</v>
      </c>
      <c r="T2842" s="1">
        <v>0</v>
      </c>
      <c r="U2842" s="1">
        <v>0</v>
      </c>
      <c r="V2842" s="1">
        <v>0</v>
      </c>
      <c r="W2842" s="1">
        <v>0</v>
      </c>
      <c r="X2842" s="1">
        <v>0</v>
      </c>
      <c r="Y2842" s="1">
        <v>0</v>
      </c>
      <c r="Z2842" s="1">
        <v>-8.3333333333333412E-2</v>
      </c>
      <c r="AA2842" s="1">
        <v>-8.3333333333333412E-2</v>
      </c>
    </row>
    <row r="2843" spans="1:27" x14ac:dyDescent="0.25">
      <c r="A2843" t="s">
        <v>1162</v>
      </c>
      <c r="B2843" t="s">
        <v>2448</v>
      </c>
      <c r="C2843" t="s">
        <v>2362</v>
      </c>
      <c r="D2843">
        <v>0</v>
      </c>
      <c r="E2843">
        <v>0</v>
      </c>
      <c r="F2843">
        <v>0</v>
      </c>
      <c r="G2843">
        <v>0</v>
      </c>
      <c r="H2843">
        <v>0</v>
      </c>
      <c r="I2843">
        <v>0</v>
      </c>
      <c r="J2843">
        <v>0</v>
      </c>
      <c r="K2843">
        <v>0</v>
      </c>
      <c r="L2843">
        <v>0</v>
      </c>
      <c r="M2843">
        <v>0</v>
      </c>
      <c r="N2843">
        <v>2.3E-2</v>
      </c>
      <c r="O2843">
        <v>0</v>
      </c>
      <c r="P2843">
        <v>0</v>
      </c>
      <c r="Q2843">
        <v>7.2282026521291523E-3</v>
      </c>
      <c r="R2843" s="1">
        <v>0</v>
      </c>
      <c r="S2843">
        <v>0</v>
      </c>
      <c r="T2843" s="1">
        <v>0</v>
      </c>
      <c r="U2843" s="1">
        <v>0</v>
      </c>
      <c r="V2843" s="1">
        <v>0</v>
      </c>
      <c r="W2843" s="1">
        <v>0</v>
      </c>
      <c r="X2843" s="1">
        <v>0</v>
      </c>
      <c r="Y2843" s="1">
        <v>0</v>
      </c>
      <c r="Z2843" s="1">
        <v>0</v>
      </c>
      <c r="AA2843" s="1">
        <v>0</v>
      </c>
    </row>
    <row r="2844" spans="1:27" x14ac:dyDescent="0.25">
      <c r="A2844" t="s">
        <v>1162</v>
      </c>
      <c r="B2844" t="s">
        <v>2448</v>
      </c>
      <c r="C2844" t="s">
        <v>2363</v>
      </c>
      <c r="D2844">
        <v>2.1000000000000001E-2</v>
      </c>
      <c r="E2844">
        <v>960000</v>
      </c>
      <c r="F2844">
        <v>2.3E-2</v>
      </c>
      <c r="G2844">
        <v>2.3E-2</v>
      </c>
      <c r="H2844">
        <v>2.3E-2</v>
      </c>
      <c r="I2844">
        <v>2.3E-2</v>
      </c>
      <c r="J2844">
        <v>2.3E-2</v>
      </c>
      <c r="K2844">
        <v>2.3E-2</v>
      </c>
      <c r="L2844">
        <v>2.3E-2</v>
      </c>
      <c r="M2844">
        <v>2.3E-2</v>
      </c>
      <c r="N2844">
        <v>2.3E-2</v>
      </c>
      <c r="O2844">
        <v>3.0355189842252401E-7</v>
      </c>
      <c r="P2844">
        <v>0</v>
      </c>
      <c r="Q2844">
        <v>3.4694469519536142E-18</v>
      </c>
      <c r="R2844" s="1">
        <v>0</v>
      </c>
      <c r="S2844">
        <v>0</v>
      </c>
      <c r="T2844" s="1">
        <v>0</v>
      </c>
      <c r="U2844" s="1">
        <v>0</v>
      </c>
      <c r="V2844" s="1">
        <v>0</v>
      </c>
      <c r="W2844" s="1">
        <v>0</v>
      </c>
      <c r="X2844" s="1">
        <v>0</v>
      </c>
      <c r="Y2844" s="1">
        <v>0</v>
      </c>
      <c r="Z2844" s="1">
        <v>0</v>
      </c>
      <c r="AA2844" s="1">
        <v>0</v>
      </c>
    </row>
    <row r="2845" spans="1:27" x14ac:dyDescent="0.25">
      <c r="A2845" t="s">
        <v>1162</v>
      </c>
      <c r="B2845" t="s">
        <v>2448</v>
      </c>
      <c r="C2845" t="s">
        <v>2268</v>
      </c>
      <c r="D2845">
        <v>0</v>
      </c>
      <c r="E2845">
        <v>0</v>
      </c>
      <c r="F2845">
        <v>0</v>
      </c>
      <c r="G2845">
        <v>0</v>
      </c>
      <c r="H2845">
        <v>0</v>
      </c>
      <c r="I2845">
        <v>0</v>
      </c>
      <c r="J2845">
        <v>0</v>
      </c>
      <c r="K2845">
        <v>0</v>
      </c>
      <c r="L2845">
        <v>0</v>
      </c>
      <c r="M2845">
        <v>0.02</v>
      </c>
      <c r="N2845">
        <v>0.02</v>
      </c>
      <c r="O2845">
        <v>0</v>
      </c>
      <c r="P2845">
        <v>0</v>
      </c>
      <c r="Q2845">
        <v>8.3147941928309807E-3</v>
      </c>
      <c r="R2845" s="1">
        <v>0</v>
      </c>
      <c r="S2845">
        <v>0</v>
      </c>
      <c r="T2845" s="1">
        <v>0</v>
      </c>
      <c r="U2845" s="1">
        <v>0</v>
      </c>
      <c r="V2845" s="1">
        <v>0</v>
      </c>
      <c r="W2845" s="1">
        <v>0</v>
      </c>
      <c r="X2845" s="1">
        <v>0</v>
      </c>
      <c r="Y2845" s="1">
        <v>0</v>
      </c>
      <c r="Z2845" s="1">
        <v>0</v>
      </c>
      <c r="AA2845" s="1">
        <v>0</v>
      </c>
    </row>
    <row r="2846" spans="1:27" x14ac:dyDescent="0.25">
      <c r="A2846" t="s">
        <v>1162</v>
      </c>
      <c r="B2846" t="s">
        <v>2448</v>
      </c>
      <c r="C2846" t="s">
        <v>1557</v>
      </c>
      <c r="D2846">
        <v>0</v>
      </c>
      <c r="E2846">
        <v>0</v>
      </c>
      <c r="F2846">
        <v>0</v>
      </c>
      <c r="G2846">
        <v>0</v>
      </c>
      <c r="H2846">
        <v>0</v>
      </c>
      <c r="I2846">
        <v>0</v>
      </c>
      <c r="J2846">
        <v>0</v>
      </c>
      <c r="K2846">
        <v>0</v>
      </c>
      <c r="L2846">
        <v>0</v>
      </c>
      <c r="M2846">
        <v>1.4999999999999999E-2</v>
      </c>
      <c r="N2846">
        <v>1.4999999999999999E-2</v>
      </c>
      <c r="O2846">
        <v>0</v>
      </c>
      <c r="P2846">
        <v>0</v>
      </c>
      <c r="Q2846">
        <v>6.2360956446232355E-3</v>
      </c>
      <c r="R2846" s="1">
        <v>0</v>
      </c>
      <c r="S2846">
        <v>0</v>
      </c>
      <c r="T2846" s="1">
        <v>0</v>
      </c>
      <c r="U2846" s="1">
        <v>0</v>
      </c>
      <c r="V2846" s="1">
        <v>0</v>
      </c>
      <c r="W2846" s="1">
        <v>0</v>
      </c>
      <c r="X2846" s="1">
        <v>0</v>
      </c>
      <c r="Y2846" s="1">
        <v>0</v>
      </c>
      <c r="Z2846" s="1">
        <v>0</v>
      </c>
      <c r="AA2846" s="1">
        <v>0</v>
      </c>
    </row>
    <row r="2847" spans="1:27" x14ac:dyDescent="0.25">
      <c r="A2847" t="s">
        <v>1162</v>
      </c>
      <c r="B2847" t="s">
        <v>2448</v>
      </c>
      <c r="C2847" t="s">
        <v>1968</v>
      </c>
      <c r="D2847">
        <v>2.2000000000000002E-2</v>
      </c>
      <c r="E2847">
        <v>2000000</v>
      </c>
      <c r="F2847">
        <v>1.0999999999999999E-2</v>
      </c>
      <c r="G2847">
        <v>1.0999999999999999E-2</v>
      </c>
      <c r="H2847">
        <v>1.0999999999999999E-2</v>
      </c>
      <c r="I2847">
        <v>1.0999999999999999E-2</v>
      </c>
      <c r="J2847">
        <v>1.0999999999999999E-2</v>
      </c>
      <c r="K2847">
        <v>1.0999999999999999E-2</v>
      </c>
      <c r="L2847">
        <v>1.0999999999999999E-2</v>
      </c>
      <c r="M2847">
        <v>1.0999999999999999E-2</v>
      </c>
      <c r="N2847">
        <v>1.0999999999999999E-2</v>
      </c>
      <c r="O2847">
        <v>3.1800675072835849E-7</v>
      </c>
      <c r="P2847">
        <v>0</v>
      </c>
      <c r="Q2847">
        <v>1.7347234759768071E-18</v>
      </c>
      <c r="R2847" s="1">
        <v>0</v>
      </c>
      <c r="S2847">
        <v>0</v>
      </c>
      <c r="T2847" s="1">
        <v>0</v>
      </c>
      <c r="U2847" s="1">
        <v>0</v>
      </c>
      <c r="V2847" s="1">
        <v>0</v>
      </c>
      <c r="W2847" s="1">
        <v>0</v>
      </c>
      <c r="X2847" s="1">
        <v>0</v>
      </c>
      <c r="Y2847" s="1">
        <v>0</v>
      </c>
      <c r="Z2847" s="1">
        <v>0</v>
      </c>
      <c r="AA2847" s="1">
        <v>0</v>
      </c>
    </row>
    <row r="2848" spans="1:27" x14ac:dyDescent="0.25">
      <c r="A2848" t="s">
        <v>1162</v>
      </c>
      <c r="B2848" t="s">
        <v>2448</v>
      </c>
      <c r="C2848" t="s">
        <v>2364</v>
      </c>
      <c r="D2848">
        <v>0</v>
      </c>
      <c r="E2848">
        <v>0</v>
      </c>
      <c r="F2848">
        <v>0</v>
      </c>
      <c r="G2848">
        <v>0</v>
      </c>
      <c r="H2848">
        <v>0</v>
      </c>
      <c r="I2848">
        <v>0</v>
      </c>
      <c r="J2848">
        <v>0</v>
      </c>
      <c r="K2848">
        <v>0</v>
      </c>
      <c r="L2848">
        <v>1.2999999999999999E-2</v>
      </c>
      <c r="M2848">
        <v>1.2999999999999999E-2</v>
      </c>
      <c r="N2848">
        <v>1.2999999999999999E-2</v>
      </c>
      <c r="O2848">
        <v>0</v>
      </c>
      <c r="P2848">
        <v>0</v>
      </c>
      <c r="Q2848">
        <v>6.128258770283411E-3</v>
      </c>
      <c r="R2848" s="1">
        <v>0</v>
      </c>
      <c r="S2848">
        <v>0</v>
      </c>
      <c r="T2848" s="1">
        <v>0</v>
      </c>
      <c r="U2848" s="1">
        <v>0</v>
      </c>
      <c r="V2848" s="1">
        <v>0</v>
      </c>
      <c r="W2848" s="1">
        <v>0</v>
      </c>
      <c r="X2848" s="1">
        <v>0</v>
      </c>
      <c r="Y2848" s="1">
        <v>0</v>
      </c>
      <c r="Z2848" s="1">
        <v>0</v>
      </c>
      <c r="AA2848" s="1">
        <v>0</v>
      </c>
    </row>
    <row r="2849" spans="1:27" x14ac:dyDescent="0.25">
      <c r="A2849" t="s">
        <v>1162</v>
      </c>
      <c r="B2849" t="s">
        <v>2448</v>
      </c>
      <c r="C2849" t="s">
        <v>2365</v>
      </c>
      <c r="D2849">
        <v>0</v>
      </c>
      <c r="E2849">
        <v>0</v>
      </c>
      <c r="F2849">
        <v>0</v>
      </c>
      <c r="G2849">
        <v>0</v>
      </c>
      <c r="H2849">
        <v>0</v>
      </c>
      <c r="I2849">
        <v>0</v>
      </c>
      <c r="J2849">
        <v>0</v>
      </c>
      <c r="K2849">
        <v>1.2E-2</v>
      </c>
      <c r="L2849">
        <v>3.1E-2</v>
      </c>
      <c r="M2849">
        <v>3.1E-2</v>
      </c>
      <c r="N2849">
        <v>3.1E-2</v>
      </c>
      <c r="O2849">
        <v>0</v>
      </c>
      <c r="P2849">
        <v>0</v>
      </c>
      <c r="Q2849">
        <v>1.4149990184527415E-2</v>
      </c>
      <c r="R2849" s="1">
        <v>0</v>
      </c>
      <c r="S2849">
        <v>0</v>
      </c>
      <c r="T2849" s="1">
        <v>0</v>
      </c>
      <c r="U2849" s="1">
        <v>-0.61290322580645162</v>
      </c>
      <c r="V2849" s="1">
        <v>0</v>
      </c>
      <c r="W2849" s="1">
        <v>0</v>
      </c>
      <c r="X2849" s="1">
        <v>0</v>
      </c>
      <c r="Y2849" s="1">
        <v>0</v>
      </c>
      <c r="Z2849" s="1">
        <v>0</v>
      </c>
      <c r="AA2849" s="1">
        <v>-0.61290322580645162</v>
      </c>
    </row>
    <row r="2850" spans="1:27" x14ac:dyDescent="0.25">
      <c r="A2850" t="s">
        <v>1162</v>
      </c>
      <c r="B2850" t="s">
        <v>2448</v>
      </c>
      <c r="C2850" t="s">
        <v>2366</v>
      </c>
      <c r="D2850">
        <v>22.337</v>
      </c>
      <c r="E2850">
        <v>21932307</v>
      </c>
      <c r="F2850">
        <v>0.02</v>
      </c>
      <c r="G2850">
        <v>0.02</v>
      </c>
      <c r="H2850">
        <v>3.5999999999999997E-2</v>
      </c>
      <c r="I2850">
        <v>3.5999999999999997E-2</v>
      </c>
      <c r="J2850">
        <v>3.5999999999999997E-2</v>
      </c>
      <c r="K2850">
        <v>3.9E-2</v>
      </c>
      <c r="L2850">
        <v>0.04</v>
      </c>
      <c r="M2850">
        <v>4.1000000000000002E-2</v>
      </c>
      <c r="N2850">
        <v>4.2999999999999997E-2</v>
      </c>
      <c r="O2850">
        <v>3.2287803595542464E-4</v>
      </c>
      <c r="P2850">
        <v>-0.44444444444444436</v>
      </c>
      <c r="Q2850">
        <v>8.1118721104195372E-3</v>
      </c>
      <c r="R2850" s="1">
        <v>-54.789380107899433</v>
      </c>
      <c r="S2850">
        <v>-4.6511627906976626E-2</v>
      </c>
      <c r="T2850" s="1">
        <v>-2.4390243902439046E-2</v>
      </c>
      <c r="U2850" s="1">
        <v>-2.5000000000000022E-2</v>
      </c>
      <c r="V2850" s="1">
        <v>-7.6923076923076997E-2</v>
      </c>
      <c r="W2850" s="1">
        <v>0</v>
      </c>
      <c r="X2850" s="1">
        <v>0</v>
      </c>
      <c r="Y2850" s="1">
        <v>-0.44444444444444436</v>
      </c>
      <c r="Z2850" s="1">
        <v>0</v>
      </c>
      <c r="AA2850" s="1">
        <v>-0.44444444444444436</v>
      </c>
    </row>
    <row r="2851" spans="1:27" x14ac:dyDescent="0.25">
      <c r="A2851" t="s">
        <v>1162</v>
      </c>
      <c r="B2851" t="s">
        <v>2448</v>
      </c>
      <c r="C2851" t="s">
        <v>2367</v>
      </c>
      <c r="D2851">
        <v>0.17499999999999999</v>
      </c>
      <c r="E2851">
        <v>11445330</v>
      </c>
      <c r="F2851">
        <v>2.1999999999999999E-2</v>
      </c>
      <c r="G2851">
        <v>0.03</v>
      </c>
      <c r="H2851">
        <v>3.2000000000000001E-2</v>
      </c>
      <c r="I2851">
        <v>1.7000000000000001E-2</v>
      </c>
      <c r="J2851">
        <v>1.7999999999999999E-2</v>
      </c>
      <c r="K2851">
        <v>1.7999999999999999E-2</v>
      </c>
      <c r="L2851">
        <v>0</v>
      </c>
      <c r="M2851">
        <v>0</v>
      </c>
      <c r="N2851">
        <v>0</v>
      </c>
      <c r="O2851">
        <v>2.5295991535210329E-6</v>
      </c>
      <c r="P2851">
        <v>0.22222222222222224</v>
      </c>
      <c r="Q2851">
        <v>1.1830072581516594E-2</v>
      </c>
      <c r="R2851" s="1">
        <v>18.78451891913361</v>
      </c>
      <c r="S2851">
        <v>0</v>
      </c>
      <c r="T2851" s="1">
        <v>0</v>
      </c>
      <c r="U2851" s="1">
        <v>0</v>
      </c>
      <c r="V2851" s="1">
        <v>0</v>
      </c>
      <c r="W2851" s="1">
        <v>-5.5555555555555414E-2</v>
      </c>
      <c r="X2851" s="1">
        <v>0.88235294117647045</v>
      </c>
      <c r="Y2851" s="1">
        <v>-6.2500000000000056E-2</v>
      </c>
      <c r="Z2851" s="1">
        <v>-0.26666666666666666</v>
      </c>
      <c r="AA2851" s="1">
        <v>-1.1490196078431372</v>
      </c>
    </row>
    <row r="2852" spans="1:27" x14ac:dyDescent="0.25">
      <c r="A2852" t="s">
        <v>1162</v>
      </c>
      <c r="B2852" t="s">
        <v>2448</v>
      </c>
      <c r="C2852" t="s">
        <v>2368</v>
      </c>
      <c r="D2852">
        <v>0.48100000000000004</v>
      </c>
      <c r="E2852">
        <v>950000</v>
      </c>
      <c r="F2852">
        <v>9.2999999999999999E-2</v>
      </c>
      <c r="G2852">
        <v>9.2999999999999999E-2</v>
      </c>
      <c r="H2852">
        <v>9.2999999999999999E-2</v>
      </c>
      <c r="I2852">
        <v>9.2999999999999999E-2</v>
      </c>
      <c r="J2852">
        <v>9.5000000000000001E-2</v>
      </c>
      <c r="K2852">
        <v>9.5000000000000001E-2</v>
      </c>
      <c r="L2852">
        <v>9.5000000000000001E-2</v>
      </c>
      <c r="M2852">
        <v>9.5000000000000001E-2</v>
      </c>
      <c r="N2852">
        <v>9.5000000000000001E-2</v>
      </c>
      <c r="O2852">
        <v>6.9527839591063828E-6</v>
      </c>
      <c r="P2852">
        <v>-2.1052631578947385E-2</v>
      </c>
      <c r="Q2852">
        <v>9.9380798999990734E-4</v>
      </c>
      <c r="R2852" s="1">
        <v>-21.183801892103272</v>
      </c>
      <c r="S2852">
        <v>0</v>
      </c>
      <c r="T2852" s="1">
        <v>0</v>
      </c>
      <c r="U2852" s="1">
        <v>0</v>
      </c>
      <c r="V2852" s="1">
        <v>0</v>
      </c>
      <c r="W2852" s="1">
        <v>-2.1052631578947385E-2</v>
      </c>
      <c r="X2852" s="1">
        <v>0</v>
      </c>
      <c r="Y2852" s="1">
        <v>0</v>
      </c>
      <c r="Z2852" s="1">
        <v>0</v>
      </c>
      <c r="AA2852" s="1">
        <v>-2.1052631578947385E-2</v>
      </c>
    </row>
    <row r="2853" spans="1:27" x14ac:dyDescent="0.25">
      <c r="A2853" t="s">
        <v>1162</v>
      </c>
      <c r="B2853" t="s">
        <v>2448</v>
      </c>
      <c r="C2853" t="s">
        <v>2340</v>
      </c>
      <c r="D2853">
        <v>0.23600000000000002</v>
      </c>
      <c r="E2853">
        <v>2997631</v>
      </c>
      <c r="F2853">
        <v>1.7999999999999999E-2</v>
      </c>
      <c r="G2853">
        <v>1.7999999999999999E-2</v>
      </c>
      <c r="H2853">
        <v>1.7999999999999999E-2</v>
      </c>
      <c r="I2853">
        <v>1.7999999999999999E-2</v>
      </c>
      <c r="J2853">
        <v>1.7999999999999999E-2</v>
      </c>
      <c r="K2853">
        <v>1.7999999999999999E-2</v>
      </c>
      <c r="L2853">
        <v>1.7999999999999999E-2</v>
      </c>
      <c r="M2853">
        <v>1.7999999999999999E-2</v>
      </c>
      <c r="N2853">
        <v>1.7999999999999999E-2</v>
      </c>
      <c r="O2853">
        <v>3.4113451441769364E-6</v>
      </c>
      <c r="P2853">
        <v>0</v>
      </c>
      <c r="Q2853">
        <v>0</v>
      </c>
      <c r="R2853" s="1">
        <v>0</v>
      </c>
      <c r="S2853">
        <v>0</v>
      </c>
      <c r="T2853" s="1">
        <v>0</v>
      </c>
      <c r="U2853" s="1">
        <v>0</v>
      </c>
      <c r="V2853" s="1">
        <v>0</v>
      </c>
      <c r="W2853" s="1">
        <v>0</v>
      </c>
      <c r="X2853" s="1">
        <v>0</v>
      </c>
      <c r="Y2853" s="1">
        <v>0</v>
      </c>
      <c r="Z2853" s="1">
        <v>0</v>
      </c>
      <c r="AA2853" s="1">
        <v>0</v>
      </c>
    </row>
    <row r="2854" spans="1:27" x14ac:dyDescent="0.25">
      <c r="A2854" t="s">
        <v>1162</v>
      </c>
      <c r="B2854" t="s">
        <v>2448</v>
      </c>
      <c r="C2854" t="s">
        <v>2369</v>
      </c>
      <c r="D2854">
        <v>0.53500000000000003</v>
      </c>
      <c r="E2854">
        <v>9500000</v>
      </c>
      <c r="F2854">
        <v>3.5000000000000003E-2</v>
      </c>
      <c r="G2854">
        <v>0</v>
      </c>
      <c r="H2854">
        <v>0</v>
      </c>
      <c r="I2854">
        <v>0</v>
      </c>
      <c r="J2854">
        <v>0</v>
      </c>
      <c r="K2854">
        <v>0</v>
      </c>
      <c r="L2854">
        <v>0</v>
      </c>
      <c r="M2854">
        <v>0</v>
      </c>
      <c r="N2854">
        <v>0</v>
      </c>
      <c r="O2854">
        <v>7.7333459836214441E-6</v>
      </c>
      <c r="P2854">
        <v>0</v>
      </c>
      <c r="Q2854">
        <v>1.0999438818457406E-2</v>
      </c>
      <c r="R2854" s="1">
        <v>0</v>
      </c>
      <c r="S2854">
        <v>0</v>
      </c>
      <c r="T2854" s="1">
        <v>0</v>
      </c>
      <c r="U2854" s="1">
        <v>0</v>
      </c>
      <c r="V2854" s="1">
        <v>0</v>
      </c>
      <c r="W2854" s="1">
        <v>0</v>
      </c>
      <c r="X2854" s="1">
        <v>0</v>
      </c>
      <c r="Y2854" s="1">
        <v>0</v>
      </c>
      <c r="Z2854" s="1">
        <v>0</v>
      </c>
      <c r="AA2854" s="1">
        <v>0</v>
      </c>
    </row>
    <row r="2855" spans="1:27" x14ac:dyDescent="0.25">
      <c r="A2855" t="s">
        <v>1162</v>
      </c>
      <c r="B2855" t="s">
        <v>2448</v>
      </c>
      <c r="C2855" t="s">
        <v>2370</v>
      </c>
      <c r="D2855">
        <v>0</v>
      </c>
      <c r="E2855">
        <v>0</v>
      </c>
      <c r="F2855">
        <v>0</v>
      </c>
      <c r="G2855">
        <v>0</v>
      </c>
      <c r="H2855">
        <v>0</v>
      </c>
      <c r="I2855">
        <v>0</v>
      </c>
      <c r="J2855">
        <v>0</v>
      </c>
      <c r="K2855">
        <v>0</v>
      </c>
      <c r="L2855">
        <v>0</v>
      </c>
      <c r="M2855">
        <v>0</v>
      </c>
      <c r="N2855">
        <v>1.2E-2</v>
      </c>
      <c r="O2855">
        <v>0</v>
      </c>
      <c r="P2855">
        <v>0</v>
      </c>
      <c r="Q2855">
        <v>3.7712361663282535E-3</v>
      </c>
      <c r="R2855" s="1">
        <v>0</v>
      </c>
      <c r="S2855">
        <v>0</v>
      </c>
      <c r="T2855" s="1">
        <v>0</v>
      </c>
      <c r="U2855" s="1">
        <v>0</v>
      </c>
      <c r="V2855" s="1">
        <v>0</v>
      </c>
      <c r="W2855" s="1">
        <v>0</v>
      </c>
      <c r="X2855" s="1">
        <v>0</v>
      </c>
      <c r="Y2855" s="1">
        <v>0</v>
      </c>
      <c r="Z2855" s="1">
        <v>0</v>
      </c>
      <c r="AA2855" s="1">
        <v>0</v>
      </c>
    </row>
    <row r="2856" spans="1:27" x14ac:dyDescent="0.25">
      <c r="A2856" t="s">
        <v>1162</v>
      </c>
      <c r="B2856" t="s">
        <v>2448</v>
      </c>
      <c r="C2856" t="s">
        <v>2371</v>
      </c>
      <c r="D2856">
        <v>5.7799999999999995E-3</v>
      </c>
      <c r="E2856">
        <v>121515</v>
      </c>
      <c r="F2856">
        <v>1.2E-2</v>
      </c>
      <c r="G2856">
        <v>0</v>
      </c>
      <c r="H2856">
        <v>0</v>
      </c>
      <c r="I2856">
        <v>0</v>
      </c>
      <c r="J2856">
        <v>0</v>
      </c>
      <c r="K2856">
        <v>0</v>
      </c>
      <c r="L2856">
        <v>0</v>
      </c>
      <c r="M2856">
        <v>0</v>
      </c>
      <c r="N2856">
        <v>0</v>
      </c>
      <c r="O2856">
        <v>8.3549046327723252E-8</v>
      </c>
      <c r="P2856">
        <v>0</v>
      </c>
      <c r="Q2856">
        <v>3.7712361663282535E-3</v>
      </c>
      <c r="R2856" s="1">
        <v>0</v>
      </c>
      <c r="S2856">
        <v>0</v>
      </c>
      <c r="T2856" s="1">
        <v>0</v>
      </c>
      <c r="U2856" s="1">
        <v>0</v>
      </c>
      <c r="V2856" s="1">
        <v>0</v>
      </c>
      <c r="W2856" s="1">
        <v>0</v>
      </c>
      <c r="X2856" s="1">
        <v>0</v>
      </c>
      <c r="Y2856" s="1">
        <v>0</v>
      </c>
      <c r="Z2856" s="1">
        <v>0</v>
      </c>
      <c r="AA2856" s="1">
        <v>0</v>
      </c>
    </row>
    <row r="2857" spans="1:27" x14ac:dyDescent="0.25">
      <c r="A2857" t="s">
        <v>1162</v>
      </c>
      <c r="B2857" t="s">
        <v>2448</v>
      </c>
      <c r="C2857" t="s">
        <v>2372</v>
      </c>
      <c r="D2857">
        <v>0.22699999999999998</v>
      </c>
      <c r="E2857">
        <v>4070000</v>
      </c>
      <c r="F2857">
        <v>2.5999999999999999E-2</v>
      </c>
      <c r="G2857">
        <v>0</v>
      </c>
      <c r="H2857">
        <v>0</v>
      </c>
      <c r="I2857">
        <v>0</v>
      </c>
      <c r="J2857">
        <v>0</v>
      </c>
      <c r="K2857">
        <v>0</v>
      </c>
      <c r="L2857">
        <v>1.7999999999999999E-2</v>
      </c>
      <c r="M2857">
        <v>1.7999999999999999E-2</v>
      </c>
      <c r="N2857">
        <v>1.7999999999999999E-2</v>
      </c>
      <c r="O2857">
        <v>3.2812514734244256E-6</v>
      </c>
      <c r="P2857">
        <v>0</v>
      </c>
      <c r="Q2857">
        <v>1.0202880251776887E-2</v>
      </c>
      <c r="R2857" s="1">
        <v>0</v>
      </c>
      <c r="S2857">
        <v>0</v>
      </c>
      <c r="T2857" s="1">
        <v>0</v>
      </c>
      <c r="U2857" s="1">
        <v>0</v>
      </c>
      <c r="V2857" s="1">
        <v>0</v>
      </c>
      <c r="W2857" s="1">
        <v>0</v>
      </c>
      <c r="X2857" s="1">
        <v>0</v>
      </c>
      <c r="Y2857" s="1">
        <v>0</v>
      </c>
      <c r="Z2857" s="1">
        <v>0</v>
      </c>
      <c r="AA2857" s="1">
        <v>0</v>
      </c>
    </row>
    <row r="2858" spans="1:27" x14ac:dyDescent="0.25">
      <c r="A2858" t="s">
        <v>1162</v>
      </c>
      <c r="B2858" t="s">
        <v>2448</v>
      </c>
      <c r="C2858" t="s">
        <v>2373</v>
      </c>
      <c r="D2858">
        <v>0</v>
      </c>
      <c r="E2858">
        <v>0</v>
      </c>
      <c r="F2858">
        <v>0</v>
      </c>
      <c r="G2858">
        <v>0.02</v>
      </c>
      <c r="H2858">
        <v>3.1E-2</v>
      </c>
      <c r="I2858">
        <v>3.5000000000000003E-2</v>
      </c>
      <c r="J2858">
        <v>4.2999999999999997E-2</v>
      </c>
      <c r="K2858">
        <v>4.4999999999999998E-2</v>
      </c>
      <c r="L2858">
        <v>4.3999999999999997E-2</v>
      </c>
      <c r="M2858">
        <v>1.7000000000000001E-2</v>
      </c>
      <c r="N2858">
        <v>0</v>
      </c>
      <c r="O2858">
        <v>0</v>
      </c>
      <c r="P2858">
        <v>0</v>
      </c>
      <c r="Q2858">
        <v>1.6828840617915713E-2</v>
      </c>
      <c r="R2858" s="1">
        <v>0</v>
      </c>
      <c r="S2858">
        <v>0</v>
      </c>
      <c r="T2858" s="1">
        <v>1.5882352941176467</v>
      </c>
      <c r="U2858" s="1">
        <v>2.2727272727272749E-2</v>
      </c>
      <c r="V2858" s="1">
        <v>-4.4444444444444488E-2</v>
      </c>
      <c r="W2858" s="1">
        <v>-0.18604651162790684</v>
      </c>
      <c r="X2858" s="1">
        <v>-0.11428571428571438</v>
      </c>
      <c r="Y2858" s="1">
        <v>-0.35483870967741932</v>
      </c>
      <c r="Z2858" s="1">
        <v>0</v>
      </c>
      <c r="AA2858" s="1">
        <v>-1.943074003795066</v>
      </c>
    </row>
    <row r="2859" spans="1:27" x14ac:dyDescent="0.25">
      <c r="A2859" t="s">
        <v>1162</v>
      </c>
      <c r="B2859" t="s">
        <v>2448</v>
      </c>
      <c r="C2859" t="s">
        <v>2374</v>
      </c>
      <c r="D2859">
        <v>0</v>
      </c>
      <c r="E2859">
        <v>0</v>
      </c>
      <c r="F2859">
        <v>0</v>
      </c>
      <c r="G2859">
        <v>0</v>
      </c>
      <c r="H2859">
        <v>0</v>
      </c>
      <c r="I2859">
        <v>0</v>
      </c>
      <c r="J2859">
        <v>0</v>
      </c>
      <c r="K2859">
        <v>0</v>
      </c>
      <c r="L2859">
        <v>0</v>
      </c>
      <c r="M2859">
        <v>4.4999999999999998E-2</v>
      </c>
      <c r="N2859">
        <v>4.2000000000000003E-2</v>
      </c>
      <c r="O2859">
        <v>0</v>
      </c>
      <c r="P2859">
        <v>0</v>
      </c>
      <c r="Q2859">
        <v>1.809849594733097E-2</v>
      </c>
      <c r="R2859" s="1">
        <v>0</v>
      </c>
      <c r="S2859">
        <v>7.1428571428571327E-2</v>
      </c>
      <c r="T2859" s="1">
        <v>0</v>
      </c>
      <c r="U2859" s="1">
        <v>0</v>
      </c>
      <c r="V2859" s="1">
        <v>0</v>
      </c>
      <c r="W2859" s="1">
        <v>0</v>
      </c>
      <c r="X2859" s="1">
        <v>0</v>
      </c>
      <c r="Y2859" s="1">
        <v>0</v>
      </c>
      <c r="Z2859" s="1">
        <v>0</v>
      </c>
      <c r="AA2859" s="1">
        <v>-7.1428571428571327E-2</v>
      </c>
    </row>
    <row r="2860" spans="1:27" x14ac:dyDescent="0.25">
      <c r="A2860" t="s">
        <v>1162</v>
      </c>
      <c r="B2860" t="s">
        <v>2448</v>
      </c>
      <c r="C2860" t="s">
        <v>2375</v>
      </c>
      <c r="D2860">
        <v>0.26500000000000001</v>
      </c>
      <c r="E2860">
        <v>365000</v>
      </c>
      <c r="F2860">
        <v>2.7E-2</v>
      </c>
      <c r="G2860">
        <v>0</v>
      </c>
      <c r="H2860">
        <v>0</v>
      </c>
      <c r="I2860">
        <v>0</v>
      </c>
      <c r="J2860">
        <v>0</v>
      </c>
      <c r="K2860">
        <v>0</v>
      </c>
      <c r="L2860">
        <v>0</v>
      </c>
      <c r="M2860">
        <v>0</v>
      </c>
      <c r="N2860">
        <v>0</v>
      </c>
      <c r="O2860">
        <v>3.8305358610461357E-6</v>
      </c>
      <c r="P2860">
        <v>0</v>
      </c>
      <c r="Q2860">
        <v>8.4852813742385697E-3</v>
      </c>
      <c r="R2860" s="1">
        <v>0</v>
      </c>
      <c r="S2860">
        <v>0</v>
      </c>
      <c r="T2860" s="1">
        <v>0</v>
      </c>
      <c r="U2860" s="1">
        <v>0</v>
      </c>
      <c r="V2860" s="1">
        <v>0</v>
      </c>
      <c r="W2860" s="1">
        <v>0</v>
      </c>
      <c r="X2860" s="1">
        <v>0</v>
      </c>
      <c r="Y2860" s="1">
        <v>0</v>
      </c>
      <c r="Z2860" s="1">
        <v>0</v>
      </c>
      <c r="AA2860" s="1">
        <v>0</v>
      </c>
    </row>
    <row r="2861" spans="1:27" x14ac:dyDescent="0.25">
      <c r="A2861" t="s">
        <v>1162</v>
      </c>
      <c r="B2861" t="s">
        <v>2448</v>
      </c>
      <c r="C2861" t="s">
        <v>2376</v>
      </c>
      <c r="D2861">
        <v>0.113</v>
      </c>
      <c r="E2861">
        <v>328098</v>
      </c>
      <c r="F2861">
        <v>2.9000000000000001E-2</v>
      </c>
      <c r="G2861">
        <v>2.9000000000000001E-2</v>
      </c>
      <c r="H2861">
        <v>2.9000000000000001E-2</v>
      </c>
      <c r="I2861">
        <v>2.9000000000000001E-2</v>
      </c>
      <c r="J2861">
        <v>2.9000000000000001E-2</v>
      </c>
      <c r="K2861">
        <v>0</v>
      </c>
      <c r="L2861">
        <v>0</v>
      </c>
      <c r="M2861">
        <v>0</v>
      </c>
      <c r="N2861">
        <v>0</v>
      </c>
      <c r="O2861">
        <v>1.6333983105592958E-6</v>
      </c>
      <c r="P2861">
        <v>0</v>
      </c>
      <c r="Q2861">
        <v>1.4410215854998644E-2</v>
      </c>
      <c r="R2861" s="1">
        <v>0</v>
      </c>
      <c r="S2861">
        <v>0</v>
      </c>
      <c r="T2861" s="1">
        <v>0</v>
      </c>
      <c r="U2861" s="1">
        <v>0</v>
      </c>
      <c r="V2861" s="1">
        <v>0</v>
      </c>
      <c r="W2861" s="1">
        <v>0</v>
      </c>
      <c r="X2861" s="1">
        <v>0</v>
      </c>
      <c r="Y2861" s="1">
        <v>0</v>
      </c>
      <c r="Z2861" s="1">
        <v>0</v>
      </c>
      <c r="AA2861" s="1">
        <v>0</v>
      </c>
    </row>
    <row r="2862" spans="1:27" x14ac:dyDescent="0.25">
      <c r="A2862" t="s">
        <v>1162</v>
      </c>
      <c r="B2862" t="s">
        <v>2448</v>
      </c>
      <c r="C2862" t="s">
        <v>2377</v>
      </c>
      <c r="D2862">
        <v>15.802999999999999</v>
      </c>
      <c r="E2862">
        <v>16725763</v>
      </c>
      <c r="F2862">
        <v>1.4999999999999999E-2</v>
      </c>
      <c r="G2862">
        <v>1.4999999999999999E-2</v>
      </c>
      <c r="H2862">
        <v>1.4999999999999999E-2</v>
      </c>
      <c r="I2862">
        <v>1.4999999999999999E-2</v>
      </c>
      <c r="J2862">
        <v>1.6E-2</v>
      </c>
      <c r="K2862">
        <v>1.7000000000000001E-2</v>
      </c>
      <c r="L2862">
        <v>1.9E-2</v>
      </c>
      <c r="M2862">
        <v>1.9E-2</v>
      </c>
      <c r="N2862">
        <v>1.9E-2</v>
      </c>
      <c r="O2862">
        <v>2.2843003098910219E-4</v>
      </c>
      <c r="P2862">
        <v>-6.2500000000000056E-2</v>
      </c>
      <c r="Q2862">
        <v>1.7638342073763938E-3</v>
      </c>
      <c r="R2862" s="1">
        <v>-35.434169344615086</v>
      </c>
      <c r="S2862">
        <v>0</v>
      </c>
      <c r="T2862" s="1">
        <v>0</v>
      </c>
      <c r="U2862" s="1">
        <v>-0.10526315789473675</v>
      </c>
      <c r="V2862" s="1">
        <v>-5.8823529411764754E-2</v>
      </c>
      <c r="W2862" s="1">
        <v>-6.2500000000000056E-2</v>
      </c>
      <c r="X2862" s="1">
        <v>0</v>
      </c>
      <c r="Y2862" s="1">
        <v>0</v>
      </c>
      <c r="Z2862" s="1">
        <v>0</v>
      </c>
      <c r="AA2862" s="1">
        <v>-0.10526315789473675</v>
      </c>
    </row>
    <row r="2863" spans="1:27" x14ac:dyDescent="0.25">
      <c r="A2863" t="s">
        <v>1162</v>
      </c>
      <c r="B2863" t="s">
        <v>2448</v>
      </c>
      <c r="C2863" t="s">
        <v>2378</v>
      </c>
      <c r="D2863">
        <v>0</v>
      </c>
      <c r="E2863">
        <v>0</v>
      </c>
      <c r="F2863">
        <v>0</v>
      </c>
      <c r="G2863">
        <v>0</v>
      </c>
      <c r="H2863">
        <v>0</v>
      </c>
      <c r="I2863">
        <v>0</v>
      </c>
      <c r="J2863">
        <v>0</v>
      </c>
      <c r="K2863">
        <v>1.2E-2</v>
      </c>
      <c r="L2863">
        <v>3.1E-2</v>
      </c>
      <c r="M2863">
        <v>3.1E-2</v>
      </c>
      <c r="N2863">
        <v>3.1E-2</v>
      </c>
      <c r="O2863">
        <v>0</v>
      </c>
      <c r="P2863">
        <v>0</v>
      </c>
      <c r="Q2863">
        <v>1.4149990184527415E-2</v>
      </c>
      <c r="R2863" s="1">
        <v>0</v>
      </c>
      <c r="S2863">
        <v>0</v>
      </c>
      <c r="T2863" s="1">
        <v>0</v>
      </c>
      <c r="U2863" s="1">
        <v>-0.61290322580645162</v>
      </c>
      <c r="V2863" s="1">
        <v>0</v>
      </c>
      <c r="W2863" s="1">
        <v>0</v>
      </c>
      <c r="X2863" s="1">
        <v>0</v>
      </c>
      <c r="Y2863" s="1">
        <v>0</v>
      </c>
      <c r="Z2863" s="1">
        <v>0</v>
      </c>
      <c r="AA2863" s="1">
        <v>-0.61290322580645162</v>
      </c>
    </row>
    <row r="2864" spans="1:27" x14ac:dyDescent="0.25">
      <c r="A2864" t="s">
        <v>1162</v>
      </c>
      <c r="B2864" t="s">
        <v>2448</v>
      </c>
      <c r="C2864" t="s">
        <v>2379</v>
      </c>
      <c r="D2864">
        <v>6.4000000000000001E-2</v>
      </c>
      <c r="E2864">
        <v>5900000</v>
      </c>
      <c r="F2864">
        <v>2.4E-2</v>
      </c>
      <c r="G2864">
        <v>2.4E-2</v>
      </c>
      <c r="H2864">
        <v>2.4E-2</v>
      </c>
      <c r="I2864">
        <v>2.4E-2</v>
      </c>
      <c r="J2864">
        <v>2.4E-2</v>
      </c>
      <c r="K2864">
        <v>2.4E-2</v>
      </c>
      <c r="L2864">
        <v>2.4E-2</v>
      </c>
      <c r="M2864">
        <v>2.4E-2</v>
      </c>
      <c r="N2864">
        <v>0</v>
      </c>
      <c r="O2864">
        <v>9.2511054757340645E-7</v>
      </c>
      <c r="P2864">
        <v>0</v>
      </c>
      <c r="Q2864">
        <v>7.5424723326565132E-3</v>
      </c>
      <c r="R2864" s="1">
        <v>0</v>
      </c>
      <c r="S2864">
        <v>0</v>
      </c>
      <c r="T2864" s="1">
        <v>0</v>
      </c>
      <c r="U2864" s="1">
        <v>0</v>
      </c>
      <c r="V2864" s="1">
        <v>0</v>
      </c>
      <c r="W2864" s="1">
        <v>0</v>
      </c>
      <c r="X2864" s="1">
        <v>0</v>
      </c>
      <c r="Y2864" s="1">
        <v>0</v>
      </c>
      <c r="Z2864" s="1">
        <v>0</v>
      </c>
      <c r="AA2864" s="1">
        <v>0</v>
      </c>
    </row>
    <row r="2865" spans="1:27" x14ac:dyDescent="0.25">
      <c r="A2865" t="s">
        <v>1162</v>
      </c>
      <c r="B2865" t="s">
        <v>2448</v>
      </c>
      <c r="C2865" t="s">
        <v>2380</v>
      </c>
      <c r="D2865">
        <v>0</v>
      </c>
      <c r="E2865">
        <v>0</v>
      </c>
      <c r="F2865">
        <v>0</v>
      </c>
      <c r="G2865">
        <v>0</v>
      </c>
      <c r="H2865">
        <v>0</v>
      </c>
      <c r="I2865">
        <v>0</v>
      </c>
      <c r="J2865">
        <v>0</v>
      </c>
      <c r="K2865">
        <v>0</v>
      </c>
      <c r="L2865">
        <v>0</v>
      </c>
      <c r="M2865">
        <v>0</v>
      </c>
      <c r="N2865">
        <v>2.7E-2</v>
      </c>
      <c r="O2865">
        <v>0</v>
      </c>
      <c r="P2865">
        <v>0</v>
      </c>
      <c r="Q2865">
        <v>8.4852813742385697E-3</v>
      </c>
      <c r="R2865" s="1">
        <v>0</v>
      </c>
      <c r="S2865">
        <v>0</v>
      </c>
      <c r="T2865" s="1">
        <v>0</v>
      </c>
      <c r="U2865" s="1">
        <v>0</v>
      </c>
      <c r="V2865" s="1">
        <v>0</v>
      </c>
      <c r="W2865" s="1">
        <v>0</v>
      </c>
      <c r="X2865" s="1">
        <v>0</v>
      </c>
      <c r="Y2865" s="1">
        <v>0</v>
      </c>
      <c r="Z2865" s="1">
        <v>0</v>
      </c>
      <c r="AA2865" s="1">
        <v>0</v>
      </c>
    </row>
    <row r="2866" spans="1:27" x14ac:dyDescent="0.25">
      <c r="A2866" t="s">
        <v>1162</v>
      </c>
      <c r="B2866" t="s">
        <v>2448</v>
      </c>
      <c r="C2866" t="s">
        <v>2381</v>
      </c>
      <c r="D2866">
        <v>1.3000000000000001E-2</v>
      </c>
      <c r="E2866">
        <v>2250000</v>
      </c>
      <c r="F2866">
        <v>1.0999999999999999E-2</v>
      </c>
      <c r="G2866">
        <v>1.0999999999999999E-2</v>
      </c>
      <c r="H2866">
        <v>1.0999999999999999E-2</v>
      </c>
      <c r="I2866">
        <v>1.0999999999999999E-2</v>
      </c>
      <c r="J2866">
        <v>1.0999999999999999E-2</v>
      </c>
      <c r="K2866">
        <v>1.0999999999999999E-2</v>
      </c>
      <c r="L2866">
        <v>1.0999999999999999E-2</v>
      </c>
      <c r="M2866">
        <v>1.0999999999999999E-2</v>
      </c>
      <c r="N2866">
        <v>1.0999999999999999E-2</v>
      </c>
      <c r="O2866">
        <v>1.879130799758482E-7</v>
      </c>
      <c r="P2866">
        <v>0</v>
      </c>
      <c r="Q2866">
        <v>1.7347234759768071E-18</v>
      </c>
      <c r="R2866" s="1">
        <v>0</v>
      </c>
      <c r="S2866">
        <v>0</v>
      </c>
      <c r="T2866" s="1">
        <v>0</v>
      </c>
      <c r="U2866" s="1">
        <v>0</v>
      </c>
      <c r="V2866" s="1">
        <v>0</v>
      </c>
      <c r="W2866" s="1">
        <v>0</v>
      </c>
      <c r="X2866" s="1">
        <v>0</v>
      </c>
      <c r="Y2866" s="1">
        <v>0</v>
      </c>
      <c r="Z2866" s="1">
        <v>0</v>
      </c>
      <c r="AA2866" s="1">
        <v>0</v>
      </c>
    </row>
    <row r="2867" spans="1:27" x14ac:dyDescent="0.25">
      <c r="A2867" t="s">
        <v>1162</v>
      </c>
      <c r="B2867" t="s">
        <v>2448</v>
      </c>
      <c r="C2867" t="s">
        <v>1433</v>
      </c>
      <c r="D2867">
        <v>0.16200000000000001</v>
      </c>
      <c r="E2867">
        <v>2295000</v>
      </c>
      <c r="F2867">
        <v>0</v>
      </c>
      <c r="G2867">
        <v>0.04</v>
      </c>
      <c r="H2867">
        <v>0</v>
      </c>
      <c r="I2867">
        <v>4.1000000000000002E-2</v>
      </c>
      <c r="J2867">
        <v>0</v>
      </c>
      <c r="K2867">
        <v>4.2999999999999997E-2</v>
      </c>
      <c r="L2867">
        <v>0</v>
      </c>
      <c r="M2867">
        <v>4.7E-2</v>
      </c>
      <c r="N2867">
        <v>0</v>
      </c>
      <c r="O2867">
        <v>2.3416860735451849E-6</v>
      </c>
      <c r="P2867">
        <v>0</v>
      </c>
      <c r="Q2867">
        <v>2.1317702607092644E-2</v>
      </c>
      <c r="R2867" s="1">
        <v>0</v>
      </c>
      <c r="S2867">
        <v>0</v>
      </c>
      <c r="T2867" s="1">
        <v>0</v>
      </c>
      <c r="U2867" s="1">
        <v>0</v>
      </c>
      <c r="V2867" s="1">
        <v>0</v>
      </c>
      <c r="W2867" s="1">
        <v>0</v>
      </c>
      <c r="X2867" s="1">
        <v>0</v>
      </c>
      <c r="Y2867" s="1">
        <v>0</v>
      </c>
      <c r="Z2867" s="1">
        <v>0</v>
      </c>
      <c r="AA2867" s="1">
        <v>0</v>
      </c>
    </row>
    <row r="2868" spans="1:27" x14ac:dyDescent="0.25">
      <c r="A2868" t="s">
        <v>1162</v>
      </c>
      <c r="B2868" t="s">
        <v>2448</v>
      </c>
      <c r="C2868" t="s">
        <v>2382</v>
      </c>
      <c r="D2868">
        <v>2.1000000000000001E-2</v>
      </c>
      <c r="E2868">
        <v>181000</v>
      </c>
      <c r="F2868">
        <v>0</v>
      </c>
      <c r="G2868">
        <v>0.01</v>
      </c>
      <c r="H2868">
        <v>0</v>
      </c>
      <c r="I2868">
        <v>1.2E-2</v>
      </c>
      <c r="J2868">
        <v>0</v>
      </c>
      <c r="K2868">
        <v>0</v>
      </c>
      <c r="L2868">
        <v>0</v>
      </c>
      <c r="M2868">
        <v>0</v>
      </c>
      <c r="N2868">
        <v>0</v>
      </c>
      <c r="O2868">
        <v>3.0355189842252401E-7</v>
      </c>
      <c r="P2868">
        <v>0</v>
      </c>
      <c r="Q2868">
        <v>4.5973690812393777E-3</v>
      </c>
      <c r="R2868" s="1">
        <v>0</v>
      </c>
      <c r="S2868">
        <v>0</v>
      </c>
      <c r="T2868" s="1">
        <v>0</v>
      </c>
      <c r="U2868" s="1">
        <v>0</v>
      </c>
      <c r="V2868" s="1">
        <v>0</v>
      </c>
      <c r="W2868" s="1">
        <v>0</v>
      </c>
      <c r="X2868" s="1">
        <v>0</v>
      </c>
      <c r="Y2868" s="1">
        <v>0</v>
      </c>
      <c r="Z2868" s="1">
        <v>0</v>
      </c>
      <c r="AA2868" s="1">
        <v>0</v>
      </c>
    </row>
    <row r="2869" spans="1:27" x14ac:dyDescent="0.25">
      <c r="A2869" t="s">
        <v>1162</v>
      </c>
      <c r="B2869" t="s">
        <v>2448</v>
      </c>
      <c r="C2869" t="s">
        <v>2383</v>
      </c>
      <c r="D2869">
        <v>0.30399999999999999</v>
      </c>
      <c r="E2869">
        <v>1374680</v>
      </c>
      <c r="F2869">
        <v>4.1000000000000002E-2</v>
      </c>
      <c r="G2869">
        <v>4.1000000000000002E-2</v>
      </c>
      <c r="H2869">
        <v>4.1000000000000002E-2</v>
      </c>
      <c r="I2869">
        <v>4.1000000000000002E-2</v>
      </c>
      <c r="J2869">
        <v>4.3999999999999997E-2</v>
      </c>
      <c r="K2869">
        <v>0</v>
      </c>
      <c r="L2869">
        <v>0</v>
      </c>
      <c r="M2869">
        <v>0</v>
      </c>
      <c r="N2869">
        <v>0</v>
      </c>
      <c r="O2869">
        <v>4.3942751009736799E-6</v>
      </c>
      <c r="P2869">
        <v>-6.8181818181818094E-2</v>
      </c>
      <c r="Q2869">
        <v>2.0690547731563289E-2</v>
      </c>
      <c r="R2869" s="1">
        <v>-3.2953123844956118</v>
      </c>
      <c r="S2869">
        <v>0</v>
      </c>
      <c r="T2869" s="1">
        <v>0</v>
      </c>
      <c r="U2869" s="1">
        <v>0</v>
      </c>
      <c r="V2869" s="1">
        <v>0</v>
      </c>
      <c r="W2869" s="1">
        <v>-6.8181818181818094E-2</v>
      </c>
      <c r="X2869" s="1">
        <v>0</v>
      </c>
      <c r="Y2869" s="1">
        <v>0</v>
      </c>
      <c r="Z2869" s="1">
        <v>0</v>
      </c>
      <c r="AA2869" s="1">
        <v>-6.8181818181818094E-2</v>
      </c>
    </row>
    <row r="2870" spans="1:27" x14ac:dyDescent="0.25">
      <c r="A2870" t="s">
        <v>1162</v>
      </c>
      <c r="B2870" t="s">
        <v>2448</v>
      </c>
      <c r="C2870" t="s">
        <v>2384</v>
      </c>
      <c r="D2870">
        <v>0</v>
      </c>
      <c r="E2870">
        <v>0</v>
      </c>
      <c r="F2870">
        <v>0</v>
      </c>
      <c r="G2870">
        <v>0</v>
      </c>
      <c r="H2870">
        <v>0</v>
      </c>
      <c r="I2870">
        <v>1.2E-2</v>
      </c>
      <c r="J2870">
        <v>2.1000000000000001E-2</v>
      </c>
      <c r="K2870">
        <v>0</v>
      </c>
      <c r="L2870">
        <v>0</v>
      </c>
      <c r="M2870">
        <v>0</v>
      </c>
      <c r="N2870">
        <v>0</v>
      </c>
      <c r="O2870">
        <v>0</v>
      </c>
      <c r="P2870">
        <v>0</v>
      </c>
      <c r="Q2870">
        <v>7.1802197428460068E-3</v>
      </c>
      <c r="R2870" s="1">
        <v>0</v>
      </c>
      <c r="S2870">
        <v>0</v>
      </c>
      <c r="T2870" s="1">
        <v>0</v>
      </c>
      <c r="U2870" s="1">
        <v>0</v>
      </c>
      <c r="V2870" s="1">
        <v>0</v>
      </c>
      <c r="W2870" s="1">
        <v>-0.4285714285714286</v>
      </c>
      <c r="X2870" s="1">
        <v>0</v>
      </c>
      <c r="Y2870" s="1">
        <v>0</v>
      </c>
      <c r="Z2870" s="1">
        <v>0</v>
      </c>
      <c r="AA2870" s="1">
        <v>-0.4285714285714286</v>
      </c>
    </row>
    <row r="2871" spans="1:27" x14ac:dyDescent="0.25">
      <c r="A2871" t="s">
        <v>1162</v>
      </c>
      <c r="B2871" t="s">
        <v>2448</v>
      </c>
      <c r="C2871" t="s">
        <v>2385</v>
      </c>
      <c r="D2871">
        <v>0</v>
      </c>
      <c r="E2871">
        <v>0</v>
      </c>
      <c r="F2871">
        <v>0</v>
      </c>
      <c r="G2871">
        <v>0</v>
      </c>
      <c r="H2871">
        <v>0</v>
      </c>
      <c r="I2871">
        <v>0.02</v>
      </c>
      <c r="J2871">
        <v>0</v>
      </c>
      <c r="K2871">
        <v>0</v>
      </c>
      <c r="L2871">
        <v>0</v>
      </c>
      <c r="M2871">
        <v>0</v>
      </c>
      <c r="N2871">
        <v>0</v>
      </c>
      <c r="O2871">
        <v>0</v>
      </c>
      <c r="P2871">
        <v>0</v>
      </c>
      <c r="Q2871">
        <v>6.2853936105470888E-3</v>
      </c>
      <c r="R2871" s="1">
        <v>0</v>
      </c>
      <c r="S2871">
        <v>0</v>
      </c>
      <c r="T2871" s="1">
        <v>0</v>
      </c>
      <c r="U2871" s="1">
        <v>0</v>
      </c>
      <c r="V2871" s="1">
        <v>0</v>
      </c>
      <c r="W2871" s="1">
        <v>0</v>
      </c>
      <c r="X2871" s="1">
        <v>0</v>
      </c>
      <c r="Y2871" s="1">
        <v>0</v>
      </c>
      <c r="Z2871" s="1">
        <v>0</v>
      </c>
      <c r="AA2871" s="1">
        <v>0</v>
      </c>
    </row>
    <row r="2872" spans="1:27" x14ac:dyDescent="0.25">
      <c r="A2872" t="s">
        <v>1162</v>
      </c>
      <c r="B2872" t="s">
        <v>2448</v>
      </c>
      <c r="C2872" t="s">
        <v>2386</v>
      </c>
      <c r="D2872">
        <v>0.151</v>
      </c>
      <c r="E2872">
        <v>657949</v>
      </c>
      <c r="F2872">
        <v>1.4E-2</v>
      </c>
      <c r="G2872">
        <v>1.4E-2</v>
      </c>
      <c r="H2872">
        <v>0</v>
      </c>
      <c r="I2872">
        <v>0</v>
      </c>
      <c r="J2872">
        <v>0</v>
      </c>
      <c r="K2872">
        <v>0</v>
      </c>
      <c r="L2872">
        <v>0</v>
      </c>
      <c r="M2872">
        <v>0</v>
      </c>
      <c r="N2872">
        <v>0</v>
      </c>
      <c r="O2872">
        <v>2.1826826981810054E-6</v>
      </c>
      <c r="P2872">
        <v>0</v>
      </c>
      <c r="Q2872">
        <v>5.8203559349816868E-3</v>
      </c>
      <c r="R2872" s="1">
        <v>0</v>
      </c>
      <c r="S2872">
        <v>0</v>
      </c>
      <c r="T2872" s="1">
        <v>0</v>
      </c>
      <c r="U2872" s="1">
        <v>0</v>
      </c>
      <c r="V2872" s="1">
        <v>0</v>
      </c>
      <c r="W2872" s="1">
        <v>0</v>
      </c>
      <c r="X2872" s="1">
        <v>0</v>
      </c>
      <c r="Y2872" s="1">
        <v>0</v>
      </c>
      <c r="Z2872" s="1">
        <v>0</v>
      </c>
      <c r="AA2872" s="1">
        <v>0</v>
      </c>
    </row>
    <row r="2873" spans="1:27" x14ac:dyDescent="0.25">
      <c r="A2873" t="s">
        <v>1162</v>
      </c>
      <c r="B2873" t="s">
        <v>1213</v>
      </c>
      <c r="C2873" t="s">
        <v>2387</v>
      </c>
      <c r="D2873">
        <v>0</v>
      </c>
      <c r="E2873">
        <v>0</v>
      </c>
      <c r="F2873">
        <v>0</v>
      </c>
      <c r="G2873">
        <v>3.4000000000000002E-2</v>
      </c>
      <c r="H2873">
        <v>3.4000000000000002E-2</v>
      </c>
      <c r="I2873">
        <v>3.4000000000000002E-2</v>
      </c>
      <c r="J2873">
        <v>3.4000000000000002E-2</v>
      </c>
      <c r="K2873">
        <v>0</v>
      </c>
      <c r="L2873">
        <v>3.5999999999999997E-2</v>
      </c>
      <c r="M2873">
        <v>3.5999999999999997E-2</v>
      </c>
      <c r="N2873">
        <v>3.5999999999999997E-2</v>
      </c>
      <c r="O2873">
        <v>0</v>
      </c>
      <c r="P2873">
        <v>0</v>
      </c>
      <c r="Q2873">
        <v>1.4517762640943177E-2</v>
      </c>
      <c r="R2873" s="1">
        <v>0</v>
      </c>
      <c r="S2873">
        <v>0</v>
      </c>
      <c r="T2873" s="1">
        <v>0</v>
      </c>
      <c r="U2873" s="1">
        <v>0</v>
      </c>
      <c r="V2873" s="1">
        <v>0</v>
      </c>
      <c r="W2873" s="1">
        <v>0</v>
      </c>
      <c r="X2873" s="1">
        <v>0</v>
      </c>
      <c r="Y2873" s="1">
        <v>0</v>
      </c>
      <c r="Z2873" s="1">
        <v>0</v>
      </c>
      <c r="AA2873" s="1">
        <v>0</v>
      </c>
    </row>
    <row r="2874" spans="1:27" x14ac:dyDescent="0.25">
      <c r="A2874" t="s">
        <v>1162</v>
      </c>
      <c r="B2874" t="s">
        <v>1213</v>
      </c>
      <c r="C2874" t="s">
        <v>1809</v>
      </c>
      <c r="D2874">
        <v>2.8439999999999999</v>
      </c>
      <c r="E2874">
        <v>2955131</v>
      </c>
      <c r="F2874">
        <v>0.124</v>
      </c>
      <c r="G2874">
        <v>0.124</v>
      </c>
      <c r="H2874">
        <v>0.124</v>
      </c>
      <c r="I2874">
        <v>0.126</v>
      </c>
      <c r="J2874">
        <v>0.126</v>
      </c>
      <c r="K2874">
        <v>0.126</v>
      </c>
      <c r="L2874">
        <v>0.126</v>
      </c>
      <c r="M2874">
        <v>0.126</v>
      </c>
      <c r="N2874">
        <v>0.126</v>
      </c>
      <c r="O2874">
        <v>4.1109599957793246E-5</v>
      </c>
      <c r="P2874">
        <v>-1.5873015873015886E-2</v>
      </c>
      <c r="Q2874">
        <v>9.4280904158206425E-4</v>
      </c>
      <c r="R2874" s="1">
        <v>-16.835875742536842</v>
      </c>
      <c r="S2874">
        <v>0</v>
      </c>
      <c r="T2874" s="1">
        <v>0</v>
      </c>
      <c r="U2874" s="1">
        <v>0</v>
      </c>
      <c r="V2874" s="1">
        <v>0</v>
      </c>
      <c r="W2874" s="1">
        <v>0</v>
      </c>
      <c r="X2874" s="1">
        <v>-1.5873015873015886E-2</v>
      </c>
      <c r="Y2874" s="1">
        <v>0</v>
      </c>
      <c r="Z2874" s="1">
        <v>0</v>
      </c>
      <c r="AA2874" s="1">
        <v>-1.5873015873015886E-2</v>
      </c>
    </row>
    <row r="2875" spans="1:27" x14ac:dyDescent="0.25">
      <c r="A2875" t="s">
        <v>1162</v>
      </c>
      <c r="B2875" t="s">
        <v>1213</v>
      </c>
      <c r="C2875" t="s">
        <v>2102</v>
      </c>
      <c r="D2875">
        <v>7.7210000000000001</v>
      </c>
      <c r="E2875">
        <v>5779480</v>
      </c>
      <c r="F2875">
        <v>0.121</v>
      </c>
      <c r="G2875">
        <v>0.121</v>
      </c>
      <c r="H2875">
        <v>0.121</v>
      </c>
      <c r="I2875">
        <v>0.121</v>
      </c>
      <c r="J2875">
        <v>0.122</v>
      </c>
      <c r="K2875">
        <v>0</v>
      </c>
      <c r="L2875">
        <v>0.13700000000000001</v>
      </c>
      <c r="M2875">
        <v>0.13700000000000001</v>
      </c>
      <c r="N2875">
        <v>0.13700000000000001</v>
      </c>
      <c r="O2875">
        <v>1.1160591465334797E-4</v>
      </c>
      <c r="P2875">
        <v>-8.1967213114754172E-3</v>
      </c>
      <c r="Q2875">
        <v>4.0598303193880241E-2</v>
      </c>
      <c r="R2875" s="1">
        <v>-0.2018981254544398</v>
      </c>
      <c r="S2875">
        <v>0</v>
      </c>
      <c r="T2875" s="1">
        <v>0</v>
      </c>
      <c r="U2875" s="1">
        <v>0</v>
      </c>
      <c r="V2875" s="1">
        <v>0</v>
      </c>
      <c r="W2875" s="1">
        <v>-8.1967213114754172E-3</v>
      </c>
      <c r="X2875" s="1">
        <v>0</v>
      </c>
      <c r="Y2875" s="1">
        <v>0</v>
      </c>
      <c r="Z2875" s="1">
        <v>0</v>
      </c>
      <c r="AA2875" s="1">
        <v>-8.1967213114754172E-3</v>
      </c>
    </row>
    <row r="2876" spans="1:27" x14ac:dyDescent="0.25">
      <c r="A2876" t="s">
        <v>1162</v>
      </c>
      <c r="B2876" t="s">
        <v>1213</v>
      </c>
      <c r="C2876" t="s">
        <v>1841</v>
      </c>
      <c r="D2876">
        <v>0</v>
      </c>
      <c r="E2876">
        <v>0</v>
      </c>
      <c r="F2876">
        <v>0</v>
      </c>
      <c r="G2876">
        <v>0</v>
      </c>
      <c r="H2876">
        <v>0</v>
      </c>
      <c r="I2876">
        <v>0.10199999999999999</v>
      </c>
      <c r="J2876">
        <v>0.10199999999999999</v>
      </c>
      <c r="K2876">
        <v>0.13900000000000001</v>
      </c>
      <c r="L2876">
        <v>0.13900000000000001</v>
      </c>
      <c r="M2876">
        <v>0.13900000000000001</v>
      </c>
      <c r="N2876">
        <v>0.13900000000000001</v>
      </c>
      <c r="O2876">
        <v>0</v>
      </c>
      <c r="P2876">
        <v>0</v>
      </c>
      <c r="Q2876">
        <v>6.1386048199735491E-2</v>
      </c>
      <c r="R2876" s="1">
        <v>0</v>
      </c>
      <c r="S2876">
        <v>0</v>
      </c>
      <c r="T2876" s="1">
        <v>0</v>
      </c>
      <c r="U2876" s="1">
        <v>0</v>
      </c>
      <c r="V2876" s="1">
        <v>-0.26618705035971235</v>
      </c>
      <c r="W2876" s="1">
        <v>0</v>
      </c>
      <c r="X2876" s="1">
        <v>0</v>
      </c>
      <c r="Y2876" s="1">
        <v>0</v>
      </c>
      <c r="Z2876" s="1">
        <v>0</v>
      </c>
      <c r="AA2876" s="1">
        <v>-0.26618705035971235</v>
      </c>
    </row>
    <row r="2877" spans="1:27" x14ac:dyDescent="0.25">
      <c r="A2877" t="s">
        <v>1162</v>
      </c>
      <c r="B2877" t="s">
        <v>1213</v>
      </c>
      <c r="C2877" t="s">
        <v>2010</v>
      </c>
      <c r="D2877">
        <v>6.5129999999999999</v>
      </c>
      <c r="E2877">
        <v>10157290</v>
      </c>
      <c r="F2877">
        <v>3.5000000000000003E-2</v>
      </c>
      <c r="G2877">
        <v>3.5000000000000003E-2</v>
      </c>
      <c r="H2877">
        <v>3.5000000000000003E-2</v>
      </c>
      <c r="I2877">
        <v>3.5000000000000003E-2</v>
      </c>
      <c r="J2877">
        <v>3.5000000000000003E-2</v>
      </c>
      <c r="K2877">
        <v>0</v>
      </c>
      <c r="L2877">
        <v>0</v>
      </c>
      <c r="M2877">
        <v>0</v>
      </c>
      <c r="N2877">
        <v>0</v>
      </c>
      <c r="O2877">
        <v>9.4144453067899927E-5</v>
      </c>
      <c r="P2877">
        <v>0</v>
      </c>
      <c r="Q2877">
        <v>1.7391639824998365E-2</v>
      </c>
      <c r="R2877" s="1">
        <v>0</v>
      </c>
      <c r="S2877">
        <v>0</v>
      </c>
      <c r="T2877" s="1">
        <v>0</v>
      </c>
      <c r="U2877" s="1">
        <v>0</v>
      </c>
      <c r="V2877" s="1">
        <v>0</v>
      </c>
      <c r="W2877" s="1">
        <v>0</v>
      </c>
      <c r="X2877" s="1">
        <v>0</v>
      </c>
      <c r="Y2877" s="1">
        <v>0</v>
      </c>
      <c r="Z2877" s="1">
        <v>0</v>
      </c>
      <c r="AA2877" s="1">
        <v>0</v>
      </c>
    </row>
    <row r="2878" spans="1:27" x14ac:dyDescent="0.25">
      <c r="A2878" t="s">
        <v>1162</v>
      </c>
      <c r="B2878" t="s">
        <v>1213</v>
      </c>
      <c r="C2878" t="s">
        <v>2122</v>
      </c>
      <c r="D2878">
        <v>5.2129999999999992</v>
      </c>
      <c r="E2878">
        <v>14099700</v>
      </c>
      <c r="F2878">
        <v>4.3999999999999997E-2</v>
      </c>
      <c r="G2878">
        <v>0</v>
      </c>
      <c r="H2878">
        <v>0</v>
      </c>
      <c r="I2878">
        <v>0</v>
      </c>
      <c r="J2878">
        <v>0</v>
      </c>
      <c r="K2878">
        <v>0</v>
      </c>
      <c r="L2878">
        <v>0</v>
      </c>
      <c r="M2878">
        <v>0</v>
      </c>
      <c r="N2878">
        <v>0</v>
      </c>
      <c r="O2878">
        <v>7.5353145070315104E-5</v>
      </c>
      <c r="P2878">
        <v>0</v>
      </c>
      <c r="Q2878">
        <v>1.3827865943203595E-2</v>
      </c>
      <c r="R2878" s="1">
        <v>0</v>
      </c>
      <c r="S2878">
        <v>0</v>
      </c>
      <c r="T2878" s="1">
        <v>0</v>
      </c>
      <c r="U2878" s="1">
        <v>0</v>
      </c>
      <c r="V2878" s="1">
        <v>0</v>
      </c>
      <c r="W2878" s="1">
        <v>0</v>
      </c>
      <c r="X2878" s="1">
        <v>0</v>
      </c>
      <c r="Y2878" s="1">
        <v>0</v>
      </c>
      <c r="Z2878" s="1">
        <v>0</v>
      </c>
      <c r="AA2878" s="1">
        <v>0</v>
      </c>
    </row>
    <row r="2879" spans="1:27" x14ac:dyDescent="0.25">
      <c r="A2879" t="s">
        <v>1162</v>
      </c>
      <c r="B2879" t="s">
        <v>2449</v>
      </c>
      <c r="C2879" t="s">
        <v>1293</v>
      </c>
      <c r="D2879">
        <v>0.29799999999999999</v>
      </c>
      <c r="E2879">
        <v>4551300</v>
      </c>
      <c r="F2879">
        <v>1.9E-2</v>
      </c>
      <c r="G2879">
        <v>1.9E-2</v>
      </c>
      <c r="H2879">
        <v>1.9E-2</v>
      </c>
      <c r="I2879">
        <v>1.9E-2</v>
      </c>
      <c r="J2879">
        <v>1.9E-2</v>
      </c>
      <c r="K2879">
        <v>1.9E-2</v>
      </c>
      <c r="L2879">
        <v>1.9E-2</v>
      </c>
      <c r="M2879">
        <v>1.9E-2</v>
      </c>
      <c r="N2879">
        <v>0.02</v>
      </c>
      <c r="O2879">
        <v>4.3075459871386736E-6</v>
      </c>
      <c r="P2879">
        <v>0</v>
      </c>
      <c r="Q2879">
        <v>3.1426968052735473E-4</v>
      </c>
      <c r="R2879" s="1">
        <v>0</v>
      </c>
      <c r="S2879">
        <v>-5.0000000000000044E-2</v>
      </c>
      <c r="T2879" s="1">
        <v>0</v>
      </c>
      <c r="U2879" s="1">
        <v>0</v>
      </c>
      <c r="V2879" s="1">
        <v>0</v>
      </c>
      <c r="W2879" s="1">
        <v>0</v>
      </c>
      <c r="X2879" s="1">
        <v>0</v>
      </c>
      <c r="Y2879" s="1">
        <v>0</v>
      </c>
      <c r="Z2879" s="1">
        <v>0</v>
      </c>
      <c r="AA2879" s="1">
        <v>-5.0000000000000044E-2</v>
      </c>
    </row>
    <row r="2880" spans="1:27" x14ac:dyDescent="0.25">
      <c r="A2880" t="s">
        <v>1162</v>
      </c>
      <c r="B2880" t="s">
        <v>2449</v>
      </c>
      <c r="C2880" t="s">
        <v>2301</v>
      </c>
      <c r="D2880">
        <v>0</v>
      </c>
      <c r="E2880">
        <v>0</v>
      </c>
      <c r="F2880">
        <v>0</v>
      </c>
      <c r="G2880">
        <v>0</v>
      </c>
      <c r="H2880">
        <v>0.01</v>
      </c>
      <c r="I2880">
        <v>0.01</v>
      </c>
      <c r="J2880">
        <v>1.0999999999999999E-2</v>
      </c>
      <c r="K2880">
        <v>1.7000000000000001E-2</v>
      </c>
      <c r="L2880">
        <v>1.7000000000000001E-2</v>
      </c>
      <c r="M2880">
        <v>1.9E-2</v>
      </c>
      <c r="N2880">
        <v>1.9E-2</v>
      </c>
      <c r="O2880">
        <v>0</v>
      </c>
      <c r="P2880">
        <v>0</v>
      </c>
      <c r="Q2880">
        <v>7.009693464705557E-3</v>
      </c>
      <c r="R2880" s="1">
        <v>0</v>
      </c>
      <c r="S2880">
        <v>0</v>
      </c>
      <c r="T2880" s="1">
        <v>-0.10526315789473675</v>
      </c>
      <c r="U2880" s="1">
        <v>0</v>
      </c>
      <c r="V2880" s="1">
        <v>-0.35294117647058831</v>
      </c>
      <c r="W2880" s="1">
        <v>-9.0909090909090842E-2</v>
      </c>
      <c r="X2880" s="1">
        <v>0</v>
      </c>
      <c r="Y2880" s="1">
        <v>0</v>
      </c>
      <c r="Z2880" s="1">
        <v>0</v>
      </c>
      <c r="AA2880" s="1">
        <v>-0.35294117647058831</v>
      </c>
    </row>
    <row r="2881" spans="1:27" x14ac:dyDescent="0.25">
      <c r="A2881" t="s">
        <v>1162</v>
      </c>
      <c r="B2881" t="s">
        <v>2449</v>
      </c>
      <c r="C2881" t="s">
        <v>2388</v>
      </c>
      <c r="D2881">
        <v>1.252</v>
      </c>
      <c r="E2881">
        <v>806000</v>
      </c>
      <c r="F2881">
        <v>1.2E-2</v>
      </c>
      <c r="G2881">
        <v>1.2E-2</v>
      </c>
      <c r="H2881">
        <v>1.2E-2</v>
      </c>
      <c r="I2881">
        <v>1.2E-2</v>
      </c>
      <c r="J2881">
        <v>1.2E-2</v>
      </c>
      <c r="K2881">
        <v>1.2E-2</v>
      </c>
      <c r="L2881">
        <v>1.2E-2</v>
      </c>
      <c r="M2881">
        <v>1.2E-2</v>
      </c>
      <c r="N2881">
        <v>1.2E-2</v>
      </c>
      <c r="O2881">
        <v>1.8097475086904763E-5</v>
      </c>
      <c r="P2881">
        <v>0</v>
      </c>
      <c r="Q2881">
        <v>1.7347234759768071E-18</v>
      </c>
      <c r="R2881" s="1">
        <v>0</v>
      </c>
      <c r="S2881">
        <v>0</v>
      </c>
      <c r="T2881" s="1">
        <v>0</v>
      </c>
      <c r="U2881" s="1">
        <v>0</v>
      </c>
      <c r="V2881" s="1">
        <v>0</v>
      </c>
      <c r="W2881" s="1">
        <v>0</v>
      </c>
      <c r="X2881" s="1">
        <v>0</v>
      </c>
      <c r="Y2881" s="1">
        <v>0</v>
      </c>
      <c r="Z2881" s="1">
        <v>0</v>
      </c>
      <c r="AA2881" s="1">
        <v>0</v>
      </c>
    </row>
    <row r="2882" spans="1:27" x14ac:dyDescent="0.25">
      <c r="A2882" t="s">
        <v>1162</v>
      </c>
      <c r="B2882" t="s">
        <v>2449</v>
      </c>
      <c r="C2882" t="s">
        <v>2033</v>
      </c>
      <c r="D2882">
        <v>0.16300000000000001</v>
      </c>
      <c r="E2882">
        <v>600000</v>
      </c>
      <c r="F2882">
        <v>1.2999999999999999E-2</v>
      </c>
      <c r="G2882">
        <v>1.2999999999999999E-2</v>
      </c>
      <c r="H2882">
        <v>1.2999999999999999E-2</v>
      </c>
      <c r="I2882">
        <v>1.2999999999999999E-2</v>
      </c>
      <c r="J2882">
        <v>1.2999999999999999E-2</v>
      </c>
      <c r="K2882">
        <v>1.2999999999999999E-2</v>
      </c>
      <c r="L2882">
        <v>1.2999999999999999E-2</v>
      </c>
      <c r="M2882">
        <v>1.2999999999999999E-2</v>
      </c>
      <c r="N2882">
        <v>1.2999999999999999E-2</v>
      </c>
      <c r="O2882">
        <v>2.3561409258510194E-6</v>
      </c>
      <c r="P2882">
        <v>0</v>
      </c>
      <c r="Q2882">
        <v>0</v>
      </c>
      <c r="R2882" s="1">
        <v>0</v>
      </c>
      <c r="S2882">
        <v>0</v>
      </c>
      <c r="T2882" s="1">
        <v>0</v>
      </c>
      <c r="U2882" s="1">
        <v>0</v>
      </c>
      <c r="V2882" s="1">
        <v>0</v>
      </c>
      <c r="W2882" s="1">
        <v>0</v>
      </c>
      <c r="X2882" s="1">
        <v>0</v>
      </c>
      <c r="Y2882" s="1">
        <v>0</v>
      </c>
      <c r="Z2882" s="1">
        <v>0</v>
      </c>
      <c r="AA2882" s="1">
        <v>0</v>
      </c>
    </row>
    <row r="2883" spans="1:27" x14ac:dyDescent="0.25">
      <c r="A2883" t="s">
        <v>1162</v>
      </c>
      <c r="B2883" t="s">
        <v>2449</v>
      </c>
      <c r="C2883" t="s">
        <v>1917</v>
      </c>
      <c r="D2883">
        <v>0</v>
      </c>
      <c r="E2883">
        <v>0</v>
      </c>
      <c r="F2883">
        <v>0</v>
      </c>
      <c r="G2883">
        <v>0</v>
      </c>
      <c r="H2883">
        <v>0</v>
      </c>
      <c r="I2883">
        <v>0</v>
      </c>
      <c r="J2883">
        <v>0</v>
      </c>
      <c r="K2883">
        <v>0</v>
      </c>
      <c r="L2883">
        <v>0</v>
      </c>
      <c r="M2883">
        <v>1.2E-2</v>
      </c>
      <c r="N2883">
        <v>1.2E-2</v>
      </c>
      <c r="O2883">
        <v>0</v>
      </c>
      <c r="P2883">
        <v>0</v>
      </c>
      <c r="Q2883">
        <v>4.9888765156985886E-3</v>
      </c>
      <c r="R2883" s="1">
        <v>0</v>
      </c>
      <c r="S2883">
        <v>0</v>
      </c>
      <c r="T2883" s="1">
        <v>0</v>
      </c>
      <c r="U2883" s="1">
        <v>0</v>
      </c>
      <c r="V2883" s="1">
        <v>0</v>
      </c>
      <c r="W2883" s="1">
        <v>0</v>
      </c>
      <c r="X2883" s="1">
        <v>0</v>
      </c>
      <c r="Y2883" s="1">
        <v>0</v>
      </c>
      <c r="Z2883" s="1">
        <v>0</v>
      </c>
      <c r="AA2883" s="1">
        <v>0</v>
      </c>
    </row>
    <row r="2884" spans="1:27" x14ac:dyDescent="0.25">
      <c r="A2884" t="s">
        <v>1162</v>
      </c>
      <c r="B2884" t="s">
        <v>2449</v>
      </c>
      <c r="C2884" t="s">
        <v>1751</v>
      </c>
      <c r="D2884">
        <v>0</v>
      </c>
      <c r="E2884">
        <v>0</v>
      </c>
      <c r="F2884">
        <v>0</v>
      </c>
      <c r="G2884">
        <v>0</v>
      </c>
      <c r="H2884">
        <v>2.1000000000000001E-2</v>
      </c>
      <c r="I2884">
        <v>2.1000000000000001E-2</v>
      </c>
      <c r="J2884">
        <v>2.1000000000000001E-2</v>
      </c>
      <c r="K2884">
        <v>2.1000000000000001E-2</v>
      </c>
      <c r="L2884">
        <v>2.1000000000000001E-2</v>
      </c>
      <c r="M2884">
        <v>2.1000000000000001E-2</v>
      </c>
      <c r="N2884">
        <v>2.1000000000000001E-2</v>
      </c>
      <c r="O2884">
        <v>0</v>
      </c>
      <c r="P2884">
        <v>0</v>
      </c>
      <c r="Q2884">
        <v>8.7305339024725329E-3</v>
      </c>
      <c r="R2884" s="1">
        <v>0</v>
      </c>
      <c r="S2884">
        <v>0</v>
      </c>
      <c r="T2884" s="1">
        <v>0</v>
      </c>
      <c r="U2884" s="1">
        <v>0</v>
      </c>
      <c r="V2884" s="1">
        <v>0</v>
      </c>
      <c r="W2884" s="1">
        <v>0</v>
      </c>
      <c r="X2884" s="1">
        <v>0</v>
      </c>
      <c r="Y2884" s="1">
        <v>0</v>
      </c>
      <c r="Z2884" s="1">
        <v>0</v>
      </c>
      <c r="AA2884" s="1">
        <v>0</v>
      </c>
    </row>
    <row r="2885" spans="1:27" x14ac:dyDescent="0.25">
      <c r="A2885" t="s">
        <v>1162</v>
      </c>
      <c r="B2885" t="s">
        <v>2449</v>
      </c>
      <c r="C2885" t="s">
        <v>1952</v>
      </c>
      <c r="D2885">
        <v>3.7730000000000001</v>
      </c>
      <c r="E2885">
        <v>3360000</v>
      </c>
      <c r="F2885">
        <v>1.2999999999999999E-2</v>
      </c>
      <c r="G2885">
        <v>1.2999999999999999E-2</v>
      </c>
      <c r="H2885">
        <v>1.2999999999999999E-2</v>
      </c>
      <c r="I2885">
        <v>1.2999999999999999E-2</v>
      </c>
      <c r="J2885">
        <v>1.2999999999999999E-2</v>
      </c>
      <c r="K2885">
        <v>1.2999999999999999E-2</v>
      </c>
      <c r="L2885">
        <v>1.2999999999999999E-2</v>
      </c>
      <c r="M2885">
        <v>1.2999999999999999E-2</v>
      </c>
      <c r="N2885">
        <v>1.2999999999999999E-2</v>
      </c>
      <c r="O2885">
        <v>5.4538157749913472E-5</v>
      </c>
      <c r="P2885">
        <v>0</v>
      </c>
      <c r="Q2885">
        <v>0</v>
      </c>
      <c r="R2885" s="1">
        <v>0</v>
      </c>
      <c r="S2885">
        <v>0</v>
      </c>
      <c r="T2885" s="1">
        <v>0</v>
      </c>
      <c r="U2885" s="1">
        <v>0</v>
      </c>
      <c r="V2885" s="1">
        <v>0</v>
      </c>
      <c r="W2885" s="1">
        <v>0</v>
      </c>
      <c r="X2885" s="1">
        <v>0</v>
      </c>
      <c r="Y2885" s="1">
        <v>0</v>
      </c>
      <c r="Z2885" s="1">
        <v>0</v>
      </c>
      <c r="AA2885" s="1">
        <v>0</v>
      </c>
    </row>
    <row r="2886" spans="1:27" x14ac:dyDescent="0.25">
      <c r="A2886" t="s">
        <v>1162</v>
      </c>
      <c r="B2886" t="s">
        <v>2449</v>
      </c>
      <c r="C2886" t="s">
        <v>2389</v>
      </c>
      <c r="D2886">
        <v>0.11199999999999999</v>
      </c>
      <c r="E2886">
        <v>10569579</v>
      </c>
      <c r="F2886">
        <v>1.7000000000000001E-2</v>
      </c>
      <c r="G2886">
        <v>1.7000000000000001E-2</v>
      </c>
      <c r="H2886">
        <v>1.7000000000000001E-2</v>
      </c>
      <c r="I2886">
        <v>1.7000000000000001E-2</v>
      </c>
      <c r="J2886">
        <v>1.7000000000000001E-2</v>
      </c>
      <c r="K2886">
        <v>1.7000000000000001E-2</v>
      </c>
      <c r="L2886">
        <v>1.7000000000000001E-2</v>
      </c>
      <c r="M2886">
        <v>1.7000000000000001E-2</v>
      </c>
      <c r="N2886">
        <v>1.7000000000000001E-2</v>
      </c>
      <c r="O2886">
        <v>1.618943458253461E-6</v>
      </c>
      <c r="P2886">
        <v>0</v>
      </c>
      <c r="Q2886">
        <v>0</v>
      </c>
      <c r="R2886" s="1">
        <v>0</v>
      </c>
      <c r="S2886">
        <v>0</v>
      </c>
      <c r="T2886" s="1">
        <v>0</v>
      </c>
      <c r="U2886" s="1">
        <v>0</v>
      </c>
      <c r="V2886" s="1">
        <v>0</v>
      </c>
      <c r="W2886" s="1">
        <v>0</v>
      </c>
      <c r="X2886" s="1">
        <v>0</v>
      </c>
      <c r="Y2886" s="1">
        <v>0</v>
      </c>
      <c r="Z2886" s="1">
        <v>0</v>
      </c>
      <c r="AA2886" s="1">
        <v>0</v>
      </c>
    </row>
    <row r="2887" spans="1:27" x14ac:dyDescent="0.25">
      <c r="A2887" t="s">
        <v>1162</v>
      </c>
      <c r="B2887" t="s">
        <v>2449</v>
      </c>
      <c r="C2887" t="s">
        <v>2352</v>
      </c>
      <c r="D2887">
        <v>0.19600000000000001</v>
      </c>
      <c r="E2887">
        <v>1218283</v>
      </c>
      <c r="F2887">
        <v>1.0999999999999999E-2</v>
      </c>
      <c r="G2887">
        <v>1.0999999999999999E-2</v>
      </c>
      <c r="H2887">
        <v>1.0999999999999999E-2</v>
      </c>
      <c r="I2887">
        <v>1.0999999999999999E-2</v>
      </c>
      <c r="J2887">
        <v>1.0999999999999999E-2</v>
      </c>
      <c r="K2887">
        <v>1.0999999999999999E-2</v>
      </c>
      <c r="L2887">
        <v>1.0999999999999999E-2</v>
      </c>
      <c r="M2887">
        <v>1.0999999999999999E-2</v>
      </c>
      <c r="N2887">
        <v>1.0999999999999999E-2</v>
      </c>
      <c r="O2887">
        <v>2.8331510519435573E-6</v>
      </c>
      <c r="P2887">
        <v>0</v>
      </c>
      <c r="Q2887">
        <v>1.7347234759768071E-18</v>
      </c>
      <c r="R2887" s="1">
        <v>0</v>
      </c>
      <c r="S2887">
        <v>0</v>
      </c>
      <c r="T2887" s="1">
        <v>0</v>
      </c>
      <c r="U2887" s="1">
        <v>0</v>
      </c>
      <c r="V2887" s="1">
        <v>0</v>
      </c>
      <c r="W2887" s="1">
        <v>0</v>
      </c>
      <c r="X2887" s="1">
        <v>0</v>
      </c>
      <c r="Y2887" s="1">
        <v>0</v>
      </c>
      <c r="Z2887" s="1">
        <v>0</v>
      </c>
      <c r="AA2887" s="1">
        <v>0</v>
      </c>
    </row>
    <row r="2888" spans="1:27" x14ac:dyDescent="0.25">
      <c r="A2888" t="s">
        <v>1162</v>
      </c>
      <c r="B2888" t="s">
        <v>2449</v>
      </c>
      <c r="C2888" t="s">
        <v>2390</v>
      </c>
      <c r="D2888">
        <v>0.20199999999999999</v>
      </c>
      <c r="E2888">
        <v>4551300</v>
      </c>
      <c r="F2888">
        <v>1.9E-2</v>
      </c>
      <c r="G2888">
        <v>1.9E-2</v>
      </c>
      <c r="H2888">
        <v>0</v>
      </c>
      <c r="I2888">
        <v>0</v>
      </c>
      <c r="J2888">
        <v>0</v>
      </c>
      <c r="K2888">
        <v>0</v>
      </c>
      <c r="L2888">
        <v>0</v>
      </c>
      <c r="M2888">
        <v>0</v>
      </c>
      <c r="N2888">
        <v>0</v>
      </c>
      <c r="O2888">
        <v>2.9198801657785636E-6</v>
      </c>
      <c r="P2888">
        <v>0</v>
      </c>
      <c r="Q2888">
        <v>7.899054483189432E-3</v>
      </c>
      <c r="R2888" s="1">
        <v>0</v>
      </c>
      <c r="S2888">
        <v>0</v>
      </c>
      <c r="T2888" s="1">
        <v>0</v>
      </c>
      <c r="U2888" s="1">
        <v>0</v>
      </c>
      <c r="V2888" s="1">
        <v>0</v>
      </c>
      <c r="W2888" s="1">
        <v>0</v>
      </c>
      <c r="X2888" s="1">
        <v>0</v>
      </c>
      <c r="Y2888" s="1">
        <v>0</v>
      </c>
      <c r="Z2888" s="1">
        <v>0</v>
      </c>
      <c r="AA2888" s="1">
        <v>0</v>
      </c>
    </row>
    <row r="2889" spans="1:27" x14ac:dyDescent="0.25">
      <c r="A2889" t="s">
        <v>1162</v>
      </c>
      <c r="B2889" t="s">
        <v>2449</v>
      </c>
      <c r="C2889" t="s">
        <v>1370</v>
      </c>
      <c r="D2889">
        <v>0.24600000000000002</v>
      </c>
      <c r="E2889">
        <v>4551300</v>
      </c>
      <c r="F2889">
        <v>1.9E-2</v>
      </c>
      <c r="G2889">
        <v>1.9E-2</v>
      </c>
      <c r="H2889">
        <v>0</v>
      </c>
      <c r="I2889">
        <v>0</v>
      </c>
      <c r="J2889">
        <v>0</v>
      </c>
      <c r="K2889">
        <v>0</v>
      </c>
      <c r="L2889">
        <v>0</v>
      </c>
      <c r="M2889">
        <v>0</v>
      </c>
      <c r="N2889">
        <v>0</v>
      </c>
      <c r="O2889">
        <v>3.5558936672352813E-6</v>
      </c>
      <c r="P2889">
        <v>0</v>
      </c>
      <c r="Q2889">
        <v>7.899054483189432E-3</v>
      </c>
      <c r="R2889" s="1">
        <v>0</v>
      </c>
      <c r="S2889">
        <v>0</v>
      </c>
      <c r="T2889" s="1">
        <v>0</v>
      </c>
      <c r="U2889" s="1">
        <v>0</v>
      </c>
      <c r="V2889" s="1">
        <v>0</v>
      </c>
      <c r="W2889" s="1">
        <v>0</v>
      </c>
      <c r="X2889" s="1">
        <v>0</v>
      </c>
      <c r="Y2889" s="1">
        <v>0</v>
      </c>
      <c r="Z2889" s="1">
        <v>0</v>
      </c>
      <c r="AA2889" s="1">
        <v>0</v>
      </c>
    </row>
    <row r="2890" spans="1:27" x14ac:dyDescent="0.25">
      <c r="A2890" t="s">
        <v>1162</v>
      </c>
      <c r="B2890" t="s">
        <v>2450</v>
      </c>
      <c r="C2890" t="s">
        <v>1678</v>
      </c>
      <c r="D2890">
        <v>5.4550000000000001</v>
      </c>
      <c r="E2890">
        <v>2800000</v>
      </c>
      <c r="F2890">
        <v>0.01</v>
      </c>
      <c r="G2890">
        <v>1.4999999999999999E-2</v>
      </c>
      <c r="H2890">
        <v>1.4999999999999999E-2</v>
      </c>
      <c r="I2890">
        <v>1.4999999999999999E-2</v>
      </c>
      <c r="J2890">
        <v>1.4999999999999999E-2</v>
      </c>
      <c r="K2890">
        <v>1.4999999999999999E-2</v>
      </c>
      <c r="L2890">
        <v>1.4E-2</v>
      </c>
      <c r="M2890">
        <v>1.4999999999999999E-2</v>
      </c>
      <c r="N2890">
        <v>1.6E-2</v>
      </c>
      <c r="O2890">
        <v>7.885121932832706E-5</v>
      </c>
      <c r="P2890">
        <v>-0.33333333333333331</v>
      </c>
      <c r="Q2890">
        <v>1.640535895581489E-3</v>
      </c>
      <c r="R2890" s="1">
        <v>-203.18563844357888</v>
      </c>
      <c r="S2890">
        <v>-6.2500000000000056E-2</v>
      </c>
      <c r="T2890" s="1">
        <v>-6.666666666666661E-2</v>
      </c>
      <c r="U2890" s="1">
        <v>7.1428571428571369E-2</v>
      </c>
      <c r="V2890" s="1">
        <v>0</v>
      </c>
      <c r="W2890" s="1">
        <v>0</v>
      </c>
      <c r="X2890" s="1">
        <v>0</v>
      </c>
      <c r="Y2890" s="1">
        <v>0</v>
      </c>
      <c r="Z2890" s="1">
        <v>-0.33333333333333331</v>
      </c>
      <c r="AA2890" s="1">
        <v>-0.40476190476190466</v>
      </c>
    </row>
    <row r="2891" spans="1:27" x14ac:dyDescent="0.25">
      <c r="A2891" t="s">
        <v>1162</v>
      </c>
      <c r="B2891" t="s">
        <v>2450</v>
      </c>
      <c r="C2891" t="s">
        <v>2131</v>
      </c>
      <c r="D2891">
        <v>0</v>
      </c>
      <c r="E2891">
        <v>0</v>
      </c>
      <c r="F2891">
        <v>0</v>
      </c>
      <c r="G2891">
        <v>0</v>
      </c>
      <c r="H2891">
        <v>0</v>
      </c>
      <c r="I2891">
        <v>0</v>
      </c>
      <c r="J2891">
        <v>0</v>
      </c>
      <c r="K2891">
        <v>0</v>
      </c>
      <c r="L2891">
        <v>0</v>
      </c>
      <c r="M2891">
        <v>0</v>
      </c>
      <c r="N2891">
        <v>1.0999999999999999E-2</v>
      </c>
      <c r="O2891">
        <v>0</v>
      </c>
      <c r="P2891">
        <v>0</v>
      </c>
      <c r="Q2891">
        <v>3.4569664858008988E-3</v>
      </c>
      <c r="R2891" s="1">
        <v>0</v>
      </c>
      <c r="S2891">
        <v>0</v>
      </c>
      <c r="T2891" s="1">
        <v>0</v>
      </c>
      <c r="U2891" s="1">
        <v>0</v>
      </c>
      <c r="V2891" s="1">
        <v>0</v>
      </c>
      <c r="W2891" s="1">
        <v>0</v>
      </c>
      <c r="X2891" s="1">
        <v>0</v>
      </c>
      <c r="Y2891" s="1">
        <v>0</v>
      </c>
      <c r="Z2891" s="1">
        <v>0</v>
      </c>
      <c r="AA2891" s="1">
        <v>0</v>
      </c>
    </row>
    <row r="2892" spans="1:27" x14ac:dyDescent="0.25">
      <c r="A2892" t="s">
        <v>1162</v>
      </c>
      <c r="B2892" t="s">
        <v>2450</v>
      </c>
      <c r="C2892" t="s">
        <v>1779</v>
      </c>
      <c r="D2892">
        <v>0</v>
      </c>
      <c r="E2892">
        <v>0</v>
      </c>
      <c r="F2892">
        <v>0</v>
      </c>
      <c r="G2892">
        <v>0</v>
      </c>
      <c r="H2892">
        <v>0</v>
      </c>
      <c r="I2892">
        <v>1.4E-2</v>
      </c>
      <c r="J2892">
        <v>1.4E-2</v>
      </c>
      <c r="K2892">
        <v>1.4E-2</v>
      </c>
      <c r="L2892">
        <v>1.4E-2</v>
      </c>
      <c r="M2892">
        <v>1.4E-2</v>
      </c>
      <c r="N2892">
        <v>1.4E-2</v>
      </c>
      <c r="O2892">
        <v>0</v>
      </c>
      <c r="P2892">
        <v>0</v>
      </c>
      <c r="Q2892">
        <v>6.5996632910744445E-3</v>
      </c>
      <c r="R2892" s="1">
        <v>0</v>
      </c>
      <c r="S2892">
        <v>0</v>
      </c>
      <c r="T2892" s="1">
        <v>0</v>
      </c>
      <c r="U2892" s="1">
        <v>0</v>
      </c>
      <c r="V2892" s="1">
        <v>0</v>
      </c>
      <c r="W2892" s="1">
        <v>0</v>
      </c>
      <c r="X2892" s="1">
        <v>0</v>
      </c>
      <c r="Y2892" s="1">
        <v>0</v>
      </c>
      <c r="Z2892" s="1">
        <v>0</v>
      </c>
      <c r="AA2892" s="1">
        <v>0</v>
      </c>
    </row>
    <row r="2893" spans="1:27" x14ac:dyDescent="0.25">
      <c r="A2893" t="s">
        <v>1162</v>
      </c>
      <c r="B2893" t="s">
        <v>2451</v>
      </c>
      <c r="C2893" t="s">
        <v>2391</v>
      </c>
      <c r="D2893">
        <v>0.06</v>
      </c>
      <c r="E2893">
        <v>3904276</v>
      </c>
      <c r="F2893">
        <v>7.1999999999999995E-2</v>
      </c>
      <c r="G2893">
        <v>7.1999999999999995E-2</v>
      </c>
      <c r="H2893">
        <v>7.1999999999999995E-2</v>
      </c>
      <c r="I2893">
        <v>7.5999999999999998E-2</v>
      </c>
      <c r="J2893">
        <v>7.5999999999999998E-2</v>
      </c>
      <c r="K2893">
        <v>7.5999999999999998E-2</v>
      </c>
      <c r="L2893">
        <v>7.5999999999999998E-2</v>
      </c>
      <c r="M2893">
        <v>7.5999999999999998E-2</v>
      </c>
      <c r="N2893">
        <v>0</v>
      </c>
      <c r="O2893">
        <v>8.6729113835006843E-7</v>
      </c>
      <c r="P2893">
        <v>-5.2631578947368467E-2</v>
      </c>
      <c r="Q2893">
        <v>2.3484168557551845E-2</v>
      </c>
      <c r="R2893" s="1">
        <v>-2.241151472677692</v>
      </c>
      <c r="S2893">
        <v>0</v>
      </c>
      <c r="T2893" s="1">
        <v>0</v>
      </c>
      <c r="U2893" s="1">
        <v>0</v>
      </c>
      <c r="V2893" s="1">
        <v>0</v>
      </c>
      <c r="W2893" s="1">
        <v>0</v>
      </c>
      <c r="X2893" s="1">
        <v>-5.2631578947368467E-2</v>
      </c>
      <c r="Y2893" s="1">
        <v>0</v>
      </c>
      <c r="Z2893" s="1">
        <v>0</v>
      </c>
      <c r="AA2893" s="1">
        <v>-5.2631578947368467E-2</v>
      </c>
    </row>
    <row r="2894" spans="1:27" x14ac:dyDescent="0.25">
      <c r="A2894" t="s">
        <v>1162</v>
      </c>
      <c r="B2894" t="s">
        <v>2451</v>
      </c>
      <c r="C2894" t="s">
        <v>2237</v>
      </c>
      <c r="D2894">
        <v>2.0990000000000002</v>
      </c>
      <c r="E2894">
        <v>4682182</v>
      </c>
      <c r="F2894">
        <v>4.9000000000000002E-2</v>
      </c>
      <c r="G2894">
        <v>4.9000000000000002E-2</v>
      </c>
      <c r="H2894">
        <v>4.9000000000000002E-2</v>
      </c>
      <c r="I2894">
        <v>4.9000000000000002E-2</v>
      </c>
      <c r="J2894">
        <v>4.9000000000000002E-2</v>
      </c>
      <c r="K2894">
        <v>4.9000000000000002E-2</v>
      </c>
      <c r="L2894">
        <v>4.9000000000000002E-2</v>
      </c>
      <c r="M2894">
        <v>4.9000000000000002E-2</v>
      </c>
      <c r="N2894">
        <v>4.9000000000000002E-2</v>
      </c>
      <c r="O2894">
        <v>3.0340734989946564E-5</v>
      </c>
      <c r="P2894">
        <v>0</v>
      </c>
      <c r="Q2894">
        <v>6.9388939039072284E-18</v>
      </c>
      <c r="R2894" s="1">
        <v>0</v>
      </c>
      <c r="S2894">
        <v>0</v>
      </c>
      <c r="T2894" s="1">
        <v>0</v>
      </c>
      <c r="U2894" s="1">
        <v>0</v>
      </c>
      <c r="V2894" s="1">
        <v>0</v>
      </c>
      <c r="W2894" s="1">
        <v>0</v>
      </c>
      <c r="X2894" s="1">
        <v>0</v>
      </c>
      <c r="Y2894" s="1">
        <v>0</v>
      </c>
      <c r="Z2894" s="1">
        <v>0</v>
      </c>
      <c r="AA2894" s="1">
        <v>0</v>
      </c>
    </row>
    <row r="2895" spans="1:27" x14ac:dyDescent="0.25">
      <c r="A2895" t="s">
        <v>1162</v>
      </c>
      <c r="B2895" t="s">
        <v>2451</v>
      </c>
      <c r="C2895" t="s">
        <v>1723</v>
      </c>
      <c r="D2895">
        <v>0.13</v>
      </c>
      <c r="E2895">
        <v>1725000</v>
      </c>
      <c r="F2895">
        <v>3.9E-2</v>
      </c>
      <c r="G2895">
        <v>3.9E-2</v>
      </c>
      <c r="H2895">
        <v>3.9E-2</v>
      </c>
      <c r="I2895">
        <v>3.9E-2</v>
      </c>
      <c r="J2895">
        <v>4.2000000000000003E-2</v>
      </c>
      <c r="K2895">
        <v>4.2000000000000003E-2</v>
      </c>
      <c r="L2895">
        <v>4.2000000000000003E-2</v>
      </c>
      <c r="M2895">
        <v>4.2000000000000003E-2</v>
      </c>
      <c r="N2895">
        <v>4.2000000000000003E-2</v>
      </c>
      <c r="O2895">
        <v>1.8791307997584817E-6</v>
      </c>
      <c r="P2895">
        <v>-7.1428571428571494E-2</v>
      </c>
      <c r="Q2895">
        <v>1.4907119849998612E-3</v>
      </c>
      <c r="R2895" s="1">
        <v>-47.915742374995489</v>
      </c>
      <c r="S2895">
        <v>0</v>
      </c>
      <c r="T2895" s="1">
        <v>0</v>
      </c>
      <c r="U2895" s="1">
        <v>0</v>
      </c>
      <c r="V2895" s="1">
        <v>0</v>
      </c>
      <c r="W2895" s="1">
        <v>-7.1428571428571494E-2</v>
      </c>
      <c r="X2895" s="1">
        <v>0</v>
      </c>
      <c r="Y2895" s="1">
        <v>0</v>
      </c>
      <c r="Z2895" s="1">
        <v>0</v>
      </c>
      <c r="AA2895" s="1">
        <v>-7.1428571428571494E-2</v>
      </c>
    </row>
    <row r="2896" spans="1:27" x14ac:dyDescent="0.25">
      <c r="A2896" t="s">
        <v>1162</v>
      </c>
      <c r="B2896" t="s">
        <v>2451</v>
      </c>
      <c r="C2896" t="s">
        <v>2392</v>
      </c>
      <c r="D2896">
        <v>0.107</v>
      </c>
      <c r="E2896">
        <v>1936595</v>
      </c>
      <c r="F2896">
        <v>4.9000000000000002E-2</v>
      </c>
      <c r="G2896">
        <v>4.9000000000000002E-2</v>
      </c>
      <c r="H2896">
        <v>4.9000000000000002E-2</v>
      </c>
      <c r="I2896">
        <v>4.9000000000000002E-2</v>
      </c>
      <c r="J2896">
        <v>4.9000000000000002E-2</v>
      </c>
      <c r="K2896">
        <v>4.9000000000000002E-2</v>
      </c>
      <c r="L2896">
        <v>4.9000000000000002E-2</v>
      </c>
      <c r="M2896">
        <v>4.9000000000000002E-2</v>
      </c>
      <c r="N2896">
        <v>4.9000000000000002E-2</v>
      </c>
      <c r="O2896">
        <v>1.5466691967242888E-6</v>
      </c>
      <c r="P2896">
        <v>0</v>
      </c>
      <c r="Q2896">
        <v>6.9388939039072284E-18</v>
      </c>
      <c r="R2896" s="1">
        <v>0</v>
      </c>
      <c r="S2896">
        <v>0</v>
      </c>
      <c r="T2896" s="1">
        <v>0</v>
      </c>
      <c r="U2896" s="1">
        <v>0</v>
      </c>
      <c r="V2896" s="1">
        <v>0</v>
      </c>
      <c r="W2896" s="1">
        <v>0</v>
      </c>
      <c r="X2896" s="1">
        <v>0</v>
      </c>
      <c r="Y2896" s="1">
        <v>0</v>
      </c>
      <c r="Z2896" s="1">
        <v>0</v>
      </c>
      <c r="AA2896" s="1">
        <v>0</v>
      </c>
    </row>
    <row r="2897" spans="1:27" x14ac:dyDescent="0.25">
      <c r="A2897" t="s">
        <v>1162</v>
      </c>
      <c r="B2897" t="s">
        <v>2451</v>
      </c>
      <c r="C2897" t="s">
        <v>2393</v>
      </c>
      <c r="D2897">
        <v>0</v>
      </c>
      <c r="E2897">
        <v>0</v>
      </c>
      <c r="F2897">
        <v>0</v>
      </c>
      <c r="G2897">
        <v>2.8000000000000001E-2</v>
      </c>
      <c r="H2897">
        <v>2.8000000000000001E-2</v>
      </c>
      <c r="I2897">
        <v>2.8000000000000001E-2</v>
      </c>
      <c r="J2897">
        <v>2.8000000000000001E-2</v>
      </c>
      <c r="K2897">
        <v>2.9000000000000001E-2</v>
      </c>
      <c r="L2897">
        <v>2.9000000000000001E-2</v>
      </c>
      <c r="M2897">
        <v>2.9000000000000001E-2</v>
      </c>
      <c r="N2897">
        <v>3.2000000000000001E-2</v>
      </c>
      <c r="O2897">
        <v>0</v>
      </c>
      <c r="P2897">
        <v>0</v>
      </c>
      <c r="Q2897">
        <v>9.1530201451639828E-3</v>
      </c>
      <c r="R2897" s="1">
        <v>0</v>
      </c>
      <c r="S2897">
        <v>-9.3749999999999972E-2</v>
      </c>
      <c r="T2897" s="1">
        <v>0</v>
      </c>
      <c r="U2897" s="1">
        <v>0</v>
      </c>
      <c r="V2897" s="1">
        <v>-3.4482758620689682E-2</v>
      </c>
      <c r="W2897" s="1">
        <v>0</v>
      </c>
      <c r="X2897" s="1">
        <v>0</v>
      </c>
      <c r="Y2897" s="1">
        <v>0</v>
      </c>
      <c r="Z2897" s="1">
        <v>0</v>
      </c>
      <c r="AA2897" s="1">
        <v>-9.3749999999999972E-2</v>
      </c>
    </row>
    <row r="2898" spans="1:27" x14ac:dyDescent="0.25">
      <c r="A2898" t="s">
        <v>1162</v>
      </c>
      <c r="B2898" t="s">
        <v>2451</v>
      </c>
      <c r="C2898" t="s">
        <v>2394</v>
      </c>
      <c r="D2898">
        <v>0.128</v>
      </c>
      <c r="E2898">
        <v>1607216</v>
      </c>
      <c r="F2898">
        <v>1.7999999999999999E-2</v>
      </c>
      <c r="G2898">
        <v>1.7999999999999999E-2</v>
      </c>
      <c r="H2898">
        <v>1.7999999999999999E-2</v>
      </c>
      <c r="I2898">
        <v>1.7999999999999999E-2</v>
      </c>
      <c r="J2898">
        <v>3.1E-2</v>
      </c>
      <c r="K2898">
        <v>3.1E-2</v>
      </c>
      <c r="L2898">
        <v>3.1E-2</v>
      </c>
      <c r="M2898">
        <v>3.1E-2</v>
      </c>
      <c r="N2898">
        <v>3.1E-2</v>
      </c>
      <c r="O2898">
        <v>1.8502210951468129E-6</v>
      </c>
      <c r="P2898">
        <v>-0.41935483870967744</v>
      </c>
      <c r="Q2898">
        <v>6.4597519349993866E-3</v>
      </c>
      <c r="R2898" s="1">
        <v>-64.918102572574597</v>
      </c>
      <c r="S2898">
        <v>0</v>
      </c>
      <c r="T2898" s="1">
        <v>0</v>
      </c>
      <c r="U2898" s="1">
        <v>0</v>
      </c>
      <c r="V2898" s="1">
        <v>0</v>
      </c>
      <c r="W2898" s="1">
        <v>-0.41935483870967744</v>
      </c>
      <c r="X2898" s="1">
        <v>0</v>
      </c>
      <c r="Y2898" s="1">
        <v>0</v>
      </c>
      <c r="Z2898" s="1">
        <v>0</v>
      </c>
      <c r="AA2898" s="1">
        <v>-0.41935483870967744</v>
      </c>
    </row>
    <row r="2899" spans="1:27" x14ac:dyDescent="0.25">
      <c r="A2899" t="s">
        <v>1162</v>
      </c>
      <c r="B2899" t="s">
        <v>2451</v>
      </c>
      <c r="C2899" t="s">
        <v>2395</v>
      </c>
      <c r="D2899">
        <v>0.439</v>
      </c>
      <c r="E2899">
        <v>3171572</v>
      </c>
      <c r="F2899">
        <v>4.5999999999999999E-2</v>
      </c>
      <c r="G2899">
        <v>4.5999999999999999E-2</v>
      </c>
      <c r="H2899">
        <v>4.5999999999999999E-2</v>
      </c>
      <c r="I2899">
        <v>4.5999999999999999E-2</v>
      </c>
      <c r="J2899">
        <v>4.5999999999999999E-2</v>
      </c>
      <c r="K2899">
        <v>4.5999999999999999E-2</v>
      </c>
      <c r="L2899">
        <v>4.5999999999999999E-2</v>
      </c>
      <c r="M2899">
        <v>4.5999999999999999E-2</v>
      </c>
      <c r="N2899">
        <v>4.5999999999999999E-2</v>
      </c>
      <c r="O2899">
        <v>6.3456801622613341E-6</v>
      </c>
      <c r="P2899">
        <v>0</v>
      </c>
      <c r="Q2899">
        <v>6.9388939039072284E-18</v>
      </c>
      <c r="R2899" s="1">
        <v>0</v>
      </c>
      <c r="S2899">
        <v>0</v>
      </c>
      <c r="T2899" s="1">
        <v>0</v>
      </c>
      <c r="U2899" s="1">
        <v>0</v>
      </c>
      <c r="V2899" s="1">
        <v>0</v>
      </c>
      <c r="W2899" s="1">
        <v>0</v>
      </c>
      <c r="X2899" s="1">
        <v>0</v>
      </c>
      <c r="Y2899" s="1">
        <v>0</v>
      </c>
      <c r="Z2899" s="1">
        <v>0</v>
      </c>
      <c r="AA2899" s="1">
        <v>0</v>
      </c>
    </row>
    <row r="2900" spans="1:27" x14ac:dyDescent="0.25">
      <c r="A2900" t="s">
        <v>1162</v>
      </c>
      <c r="B2900" t="s">
        <v>2451</v>
      </c>
      <c r="C2900" t="s">
        <v>2396</v>
      </c>
      <c r="D2900">
        <v>0.621</v>
      </c>
      <c r="E2900">
        <v>1458508</v>
      </c>
      <c r="F2900">
        <v>1.6E-2</v>
      </c>
      <c r="G2900">
        <v>1.6E-2</v>
      </c>
      <c r="H2900">
        <v>1.6E-2</v>
      </c>
      <c r="I2900">
        <v>1.6E-2</v>
      </c>
      <c r="J2900">
        <v>1.2999999999999999E-2</v>
      </c>
      <c r="K2900">
        <v>1.2999999999999999E-2</v>
      </c>
      <c r="L2900">
        <v>1.2999999999999999E-2</v>
      </c>
      <c r="M2900">
        <v>0</v>
      </c>
      <c r="N2900">
        <v>1.2999999999999999E-2</v>
      </c>
      <c r="O2900">
        <v>8.9764632819232088E-6</v>
      </c>
      <c r="P2900">
        <v>0.23076923076923084</v>
      </c>
      <c r="Q2900">
        <v>4.7713134563519754E-3</v>
      </c>
      <c r="R2900" s="1">
        <v>48.365975717233866</v>
      </c>
      <c r="S2900">
        <v>0</v>
      </c>
      <c r="T2900" s="1">
        <v>0</v>
      </c>
      <c r="U2900" s="1">
        <v>0</v>
      </c>
      <c r="V2900" s="1">
        <v>0</v>
      </c>
      <c r="W2900" s="1">
        <v>0.23076923076923084</v>
      </c>
      <c r="X2900" s="1">
        <v>0</v>
      </c>
      <c r="Y2900" s="1">
        <v>0</v>
      </c>
      <c r="Z2900" s="1">
        <v>0</v>
      </c>
      <c r="AA2900" s="1">
        <v>-0.23076923076923084</v>
      </c>
    </row>
    <row r="2901" spans="1:27" x14ac:dyDescent="0.25">
      <c r="A2901" t="s">
        <v>1162</v>
      </c>
      <c r="B2901" t="s">
        <v>2451</v>
      </c>
      <c r="C2901" t="s">
        <v>2397</v>
      </c>
      <c r="D2901">
        <v>0.17499999999999999</v>
      </c>
      <c r="E2901">
        <v>2182268</v>
      </c>
      <c r="F2901">
        <v>1.7999999999999999E-2</v>
      </c>
      <c r="G2901">
        <v>2.4E-2</v>
      </c>
      <c r="H2901">
        <v>2.4E-2</v>
      </c>
      <c r="I2901">
        <v>2.4E-2</v>
      </c>
      <c r="J2901">
        <v>4.9000000000000002E-2</v>
      </c>
      <c r="K2901">
        <v>4.9000000000000002E-2</v>
      </c>
      <c r="L2901">
        <v>4.9000000000000002E-2</v>
      </c>
      <c r="M2901">
        <v>4.9000000000000002E-2</v>
      </c>
      <c r="N2901">
        <v>4.9000000000000002E-2</v>
      </c>
      <c r="O2901">
        <v>2.5295991535210329E-6</v>
      </c>
      <c r="P2901">
        <v>-0.63265306122448983</v>
      </c>
      <c r="Q2901">
        <v>1.3281380264430181E-2</v>
      </c>
      <c r="R2901" s="1">
        <v>-47.63458681465837</v>
      </c>
      <c r="S2901">
        <v>0</v>
      </c>
      <c r="T2901" s="1">
        <v>0</v>
      </c>
      <c r="U2901" s="1">
        <v>0</v>
      </c>
      <c r="V2901" s="1">
        <v>0</v>
      </c>
      <c r="W2901" s="1">
        <v>-0.51020408163265307</v>
      </c>
      <c r="X2901" s="1">
        <v>0</v>
      </c>
      <c r="Y2901" s="1">
        <v>0</v>
      </c>
      <c r="Z2901" s="1">
        <v>-0.25000000000000006</v>
      </c>
      <c r="AA2901" s="1">
        <v>-0.51020408163265307</v>
      </c>
    </row>
    <row r="2902" spans="1:27" x14ac:dyDescent="0.25">
      <c r="A2902" t="s">
        <v>1162</v>
      </c>
      <c r="B2902" t="s">
        <v>2451</v>
      </c>
      <c r="C2902" t="s">
        <v>2398</v>
      </c>
      <c r="D2902">
        <v>0</v>
      </c>
      <c r="E2902">
        <v>0</v>
      </c>
      <c r="F2902">
        <v>0</v>
      </c>
      <c r="G2902">
        <v>0</v>
      </c>
      <c r="H2902">
        <v>0</v>
      </c>
      <c r="I2902">
        <v>0</v>
      </c>
      <c r="J2902">
        <v>0</v>
      </c>
      <c r="K2902">
        <v>1.4999999999999999E-2</v>
      </c>
      <c r="L2902">
        <v>1.4999999999999999E-2</v>
      </c>
      <c r="M2902">
        <v>1.4999999999999999E-2</v>
      </c>
      <c r="N2902">
        <v>1.4999999999999999E-2</v>
      </c>
      <c r="O2902">
        <v>0</v>
      </c>
      <c r="P2902">
        <v>0</v>
      </c>
      <c r="Q2902">
        <v>7.4535599249992987E-3</v>
      </c>
      <c r="R2902" s="1">
        <v>0</v>
      </c>
      <c r="S2902">
        <v>0</v>
      </c>
      <c r="T2902" s="1">
        <v>0</v>
      </c>
      <c r="U2902" s="1">
        <v>0</v>
      </c>
      <c r="V2902" s="1">
        <v>0</v>
      </c>
      <c r="W2902" s="1">
        <v>0</v>
      </c>
      <c r="X2902" s="1">
        <v>0</v>
      </c>
      <c r="Y2902" s="1">
        <v>0</v>
      </c>
      <c r="Z2902" s="1">
        <v>0</v>
      </c>
      <c r="AA2902" s="1">
        <v>0</v>
      </c>
    </row>
    <row r="2903" spans="1:27" x14ac:dyDescent="0.25">
      <c r="A2903" t="s">
        <v>1162</v>
      </c>
      <c r="B2903" t="s">
        <v>2451</v>
      </c>
      <c r="C2903" t="s">
        <v>2399</v>
      </c>
      <c r="D2903">
        <v>6.7000000000000004E-2</v>
      </c>
      <c r="E2903">
        <v>4270369</v>
      </c>
      <c r="F2903">
        <v>4.2999999999999997E-2</v>
      </c>
      <c r="G2903">
        <v>4.2999999999999997E-2</v>
      </c>
      <c r="H2903">
        <v>4.2999999999999997E-2</v>
      </c>
      <c r="I2903">
        <v>4.3999999999999997E-2</v>
      </c>
      <c r="J2903">
        <v>4.5999999999999999E-2</v>
      </c>
      <c r="K2903">
        <v>4.5999999999999999E-2</v>
      </c>
      <c r="L2903">
        <v>4.5999999999999999E-2</v>
      </c>
      <c r="M2903">
        <v>4.5999999999999999E-2</v>
      </c>
      <c r="N2903">
        <v>4.5999999999999999E-2</v>
      </c>
      <c r="O2903">
        <v>9.6847510449090983E-7</v>
      </c>
      <c r="P2903">
        <v>-6.521739130434788E-2</v>
      </c>
      <c r="Q2903">
        <v>1.3966450099973939E-3</v>
      </c>
      <c r="R2903" s="1">
        <v>-46.695753636401548</v>
      </c>
      <c r="S2903">
        <v>0</v>
      </c>
      <c r="T2903" s="1">
        <v>0</v>
      </c>
      <c r="U2903" s="1">
        <v>0</v>
      </c>
      <c r="V2903" s="1">
        <v>0</v>
      </c>
      <c r="W2903" s="1">
        <v>-4.3478260869565258E-2</v>
      </c>
      <c r="X2903" s="1">
        <v>-2.2727272727272749E-2</v>
      </c>
      <c r="Y2903" s="1">
        <v>0</v>
      </c>
      <c r="Z2903" s="1">
        <v>0</v>
      </c>
      <c r="AA2903" s="1">
        <v>-4.3478260869565258E-2</v>
      </c>
    </row>
    <row r="2904" spans="1:27" x14ac:dyDescent="0.25">
      <c r="A2904" t="s">
        <v>1162</v>
      </c>
      <c r="B2904" t="s">
        <v>2451</v>
      </c>
      <c r="C2904" t="s">
        <v>2308</v>
      </c>
      <c r="D2904">
        <v>0.35600000000000004</v>
      </c>
      <c r="E2904">
        <v>4682182</v>
      </c>
      <c r="F2904">
        <v>4.9000000000000002E-2</v>
      </c>
      <c r="G2904">
        <v>4.9000000000000002E-2</v>
      </c>
      <c r="H2904">
        <v>4.9000000000000002E-2</v>
      </c>
      <c r="I2904">
        <v>0</v>
      </c>
      <c r="J2904">
        <v>0</v>
      </c>
      <c r="K2904">
        <v>0</v>
      </c>
      <c r="L2904">
        <v>0</v>
      </c>
      <c r="M2904">
        <v>0</v>
      </c>
      <c r="N2904">
        <v>0</v>
      </c>
      <c r="O2904">
        <v>5.1459274208770739E-6</v>
      </c>
      <c r="P2904">
        <v>0</v>
      </c>
      <c r="Q2904">
        <v>2.3098821518760554E-2</v>
      </c>
      <c r="R2904" s="1">
        <v>0</v>
      </c>
      <c r="S2904">
        <v>0</v>
      </c>
      <c r="T2904" s="1">
        <v>0</v>
      </c>
      <c r="U2904" s="1">
        <v>0</v>
      </c>
      <c r="V2904" s="1">
        <v>0</v>
      </c>
      <c r="W2904" s="1">
        <v>0</v>
      </c>
      <c r="X2904" s="1">
        <v>0</v>
      </c>
      <c r="Y2904" s="1">
        <v>0</v>
      </c>
      <c r="Z2904" s="1">
        <v>0</v>
      </c>
      <c r="AA2904" s="1">
        <v>0</v>
      </c>
    </row>
    <row r="2905" spans="1:27" x14ac:dyDescent="0.25">
      <c r="A2905" t="s">
        <v>1162</v>
      </c>
      <c r="B2905" t="s">
        <v>2452</v>
      </c>
      <c r="C2905" t="s">
        <v>1499</v>
      </c>
      <c r="D2905">
        <v>3.7999999999999999E-2</v>
      </c>
      <c r="E2905">
        <v>365636</v>
      </c>
      <c r="F2905">
        <v>1.4E-2</v>
      </c>
      <c r="G2905">
        <v>1.2999999999999999E-2</v>
      </c>
      <c r="H2905">
        <v>0</v>
      </c>
      <c r="I2905">
        <v>0</v>
      </c>
      <c r="J2905">
        <v>0</v>
      </c>
      <c r="K2905">
        <v>0</v>
      </c>
      <c r="L2905">
        <v>0</v>
      </c>
      <c r="M2905">
        <v>0</v>
      </c>
      <c r="N2905">
        <v>0</v>
      </c>
      <c r="O2905">
        <v>5.4928438762170999E-7</v>
      </c>
      <c r="P2905">
        <v>0</v>
      </c>
      <c r="Q2905">
        <v>5.6174331821175717E-3</v>
      </c>
      <c r="R2905" s="1">
        <v>0</v>
      </c>
      <c r="S2905">
        <v>0</v>
      </c>
      <c r="T2905" s="1">
        <v>0</v>
      </c>
      <c r="U2905" s="1">
        <v>0</v>
      </c>
      <c r="V2905" s="1">
        <v>0</v>
      </c>
      <c r="W2905" s="1">
        <v>0</v>
      </c>
      <c r="X2905" s="1">
        <v>0</v>
      </c>
      <c r="Y2905" s="1">
        <v>0</v>
      </c>
      <c r="Z2905" s="1">
        <v>7.6923076923076997E-2</v>
      </c>
      <c r="AA2905" s="1">
        <v>-7.6923076923076997E-2</v>
      </c>
    </row>
    <row r="2906" spans="1:27" x14ac:dyDescent="0.25">
      <c r="A2906" t="s">
        <v>1162</v>
      </c>
      <c r="B2906" t="s">
        <v>2452</v>
      </c>
      <c r="C2906" t="s">
        <v>2400</v>
      </c>
      <c r="D2906">
        <v>0</v>
      </c>
      <c r="E2906">
        <v>0</v>
      </c>
      <c r="F2906">
        <v>0</v>
      </c>
      <c r="G2906">
        <v>0</v>
      </c>
      <c r="H2906">
        <v>0</v>
      </c>
      <c r="I2906">
        <v>0</v>
      </c>
      <c r="J2906">
        <v>0.04</v>
      </c>
      <c r="K2906">
        <v>0</v>
      </c>
      <c r="L2906">
        <v>0</v>
      </c>
      <c r="M2906">
        <v>0</v>
      </c>
      <c r="N2906">
        <v>0</v>
      </c>
      <c r="O2906">
        <v>0</v>
      </c>
      <c r="P2906">
        <v>0</v>
      </c>
      <c r="Q2906">
        <v>1.2570787221094178E-2</v>
      </c>
      <c r="R2906" s="1">
        <v>0</v>
      </c>
      <c r="S2906">
        <v>0</v>
      </c>
      <c r="T2906" s="1">
        <v>0</v>
      </c>
      <c r="U2906" s="1">
        <v>0</v>
      </c>
      <c r="V2906" s="1">
        <v>0</v>
      </c>
      <c r="W2906" s="1">
        <v>0</v>
      </c>
      <c r="X2906" s="1">
        <v>0</v>
      </c>
      <c r="Y2906" s="1">
        <v>0</v>
      </c>
      <c r="Z2906" s="1">
        <v>0</v>
      </c>
      <c r="AA2906" s="1">
        <v>0</v>
      </c>
    </row>
    <row r="2907" spans="1:27" x14ac:dyDescent="0.25">
      <c r="A2907" t="s">
        <v>1162</v>
      </c>
      <c r="B2907" t="s">
        <v>2452</v>
      </c>
      <c r="C2907" t="s">
        <v>2401</v>
      </c>
      <c r="D2907">
        <v>0.36799999999999999</v>
      </c>
      <c r="E2907">
        <v>1153407</v>
      </c>
      <c r="F2907">
        <v>1.2999999999999999E-2</v>
      </c>
      <c r="G2907">
        <v>1.2E-2</v>
      </c>
      <c r="H2907">
        <v>0</v>
      </c>
      <c r="I2907">
        <v>0</v>
      </c>
      <c r="J2907">
        <v>0</v>
      </c>
      <c r="K2907">
        <v>0</v>
      </c>
      <c r="L2907">
        <v>0</v>
      </c>
      <c r="M2907">
        <v>0</v>
      </c>
      <c r="N2907">
        <v>0</v>
      </c>
      <c r="O2907">
        <v>5.3193856485470866E-6</v>
      </c>
      <c r="P2907">
        <v>0</v>
      </c>
      <c r="Q2907">
        <v>5.2020888492087221E-3</v>
      </c>
      <c r="R2907" s="1">
        <v>0</v>
      </c>
      <c r="S2907">
        <v>0</v>
      </c>
      <c r="T2907" s="1">
        <v>0</v>
      </c>
      <c r="U2907" s="1">
        <v>0</v>
      </c>
      <c r="V2907" s="1">
        <v>0</v>
      </c>
      <c r="W2907" s="1">
        <v>0</v>
      </c>
      <c r="X2907" s="1">
        <v>0</v>
      </c>
      <c r="Y2907" s="1">
        <v>0</v>
      </c>
      <c r="Z2907" s="1">
        <v>8.3333333333333259E-2</v>
      </c>
      <c r="AA2907" s="1">
        <v>-8.3333333333333259E-2</v>
      </c>
    </row>
    <row r="2908" spans="1:27" x14ac:dyDescent="0.25">
      <c r="A2908" t="s">
        <v>1162</v>
      </c>
      <c r="B2908" t="s">
        <v>2452</v>
      </c>
      <c r="C2908" t="s">
        <v>2402</v>
      </c>
      <c r="D2908">
        <v>6.7000000000000004E-2</v>
      </c>
      <c r="E2908">
        <v>392475</v>
      </c>
      <c r="F2908">
        <v>1.2E-2</v>
      </c>
      <c r="G2908">
        <v>1.2E-2</v>
      </c>
      <c r="H2908">
        <v>1.0999999999999999E-2</v>
      </c>
      <c r="I2908">
        <v>1.2E-2</v>
      </c>
      <c r="J2908">
        <v>0</v>
      </c>
      <c r="K2908">
        <v>0</v>
      </c>
      <c r="L2908">
        <v>0</v>
      </c>
      <c r="M2908">
        <v>0</v>
      </c>
      <c r="N2908">
        <v>0</v>
      </c>
      <c r="O2908">
        <v>9.6847510449090983E-7</v>
      </c>
      <c r="P2908">
        <v>0</v>
      </c>
      <c r="Q2908">
        <v>5.8457539724292911E-3</v>
      </c>
      <c r="R2908" s="1">
        <v>0</v>
      </c>
      <c r="S2908">
        <v>0</v>
      </c>
      <c r="T2908" s="1">
        <v>0</v>
      </c>
      <c r="U2908" s="1">
        <v>0</v>
      </c>
      <c r="V2908" s="1">
        <v>0</v>
      </c>
      <c r="W2908" s="1">
        <v>0</v>
      </c>
      <c r="X2908" s="1">
        <v>-8.3333333333333412E-2</v>
      </c>
      <c r="Y2908" s="1">
        <v>9.0909090909090995E-2</v>
      </c>
      <c r="Z2908" s="1">
        <v>0</v>
      </c>
      <c r="AA2908" s="1">
        <v>-0.17424242424242442</v>
      </c>
    </row>
    <row r="2909" spans="1:27" x14ac:dyDescent="0.25">
      <c r="A2909" t="s">
        <v>1162</v>
      </c>
      <c r="B2909" t="s">
        <v>2452</v>
      </c>
      <c r="C2909" t="s">
        <v>2403</v>
      </c>
      <c r="D2909">
        <v>0</v>
      </c>
      <c r="E2909">
        <v>0</v>
      </c>
      <c r="F2909">
        <v>0</v>
      </c>
      <c r="G2909">
        <v>0</v>
      </c>
      <c r="H2909">
        <v>0</v>
      </c>
      <c r="I2909">
        <v>0</v>
      </c>
      <c r="J2909">
        <v>0</v>
      </c>
      <c r="K2909">
        <v>2.3E-2</v>
      </c>
      <c r="L2909">
        <v>2.3E-2</v>
      </c>
      <c r="M2909">
        <v>0</v>
      </c>
      <c r="N2909">
        <v>0</v>
      </c>
      <c r="O2909">
        <v>0</v>
      </c>
      <c r="P2909">
        <v>0</v>
      </c>
      <c r="Q2909">
        <v>9.5620133217556268E-3</v>
      </c>
      <c r="R2909" s="1">
        <v>0</v>
      </c>
      <c r="S2909">
        <v>0</v>
      </c>
      <c r="T2909" s="1">
        <v>0</v>
      </c>
      <c r="U2909" s="1">
        <v>0</v>
      </c>
      <c r="V2909" s="1">
        <v>0</v>
      </c>
      <c r="W2909" s="1">
        <v>0</v>
      </c>
      <c r="X2909" s="1">
        <v>0</v>
      </c>
      <c r="Y2909" s="1">
        <v>0</v>
      </c>
      <c r="Z2909" s="1">
        <v>0</v>
      </c>
      <c r="AA2909" s="1">
        <v>0</v>
      </c>
    </row>
    <row r="2910" spans="1:27" x14ac:dyDescent="0.25">
      <c r="A2910" t="s">
        <v>1162</v>
      </c>
      <c r="B2910" t="s">
        <v>2452</v>
      </c>
      <c r="C2910" t="s">
        <v>1982</v>
      </c>
      <c r="D2910">
        <v>1.7490000000000001</v>
      </c>
      <c r="E2910">
        <v>7751116</v>
      </c>
      <c r="F2910">
        <v>1.2999999999999999E-2</v>
      </c>
      <c r="G2910">
        <v>0</v>
      </c>
      <c r="H2910">
        <v>0</v>
      </c>
      <c r="I2910">
        <v>0</v>
      </c>
      <c r="J2910">
        <v>0</v>
      </c>
      <c r="K2910">
        <v>0</v>
      </c>
      <c r="L2910">
        <v>0</v>
      </c>
      <c r="M2910">
        <v>0</v>
      </c>
      <c r="N2910">
        <v>0</v>
      </c>
      <c r="O2910">
        <v>2.5281536682904498E-5</v>
      </c>
      <c r="P2910">
        <v>0</v>
      </c>
      <c r="Q2910">
        <v>4.0855058468556079E-3</v>
      </c>
      <c r="R2910" s="1">
        <v>0</v>
      </c>
      <c r="S2910">
        <v>0</v>
      </c>
      <c r="T2910" s="1">
        <v>0</v>
      </c>
      <c r="U2910" s="1">
        <v>0</v>
      </c>
      <c r="V2910" s="1">
        <v>0</v>
      </c>
      <c r="W2910" s="1">
        <v>0</v>
      </c>
      <c r="X2910" s="1">
        <v>0</v>
      </c>
      <c r="Y2910" s="1">
        <v>0</v>
      </c>
      <c r="Z2910" s="1">
        <v>0</v>
      </c>
      <c r="AA2910" s="1">
        <v>0</v>
      </c>
    </row>
    <row r="2911" spans="1:27" x14ac:dyDescent="0.25">
      <c r="A2911" t="s">
        <v>1162</v>
      </c>
      <c r="B2911" t="s">
        <v>2452</v>
      </c>
      <c r="C2911" t="s">
        <v>2404</v>
      </c>
      <c r="D2911">
        <v>0</v>
      </c>
      <c r="E2911">
        <v>140947</v>
      </c>
      <c r="F2911">
        <v>1.4E-2</v>
      </c>
      <c r="G2911">
        <v>1.4E-2</v>
      </c>
      <c r="H2911">
        <v>1.4E-2</v>
      </c>
      <c r="I2911">
        <v>0</v>
      </c>
      <c r="J2911">
        <v>0</v>
      </c>
      <c r="K2911">
        <v>0</v>
      </c>
      <c r="L2911">
        <v>0</v>
      </c>
      <c r="M2911">
        <v>0</v>
      </c>
      <c r="N2911">
        <v>0</v>
      </c>
      <c r="O2911">
        <v>0</v>
      </c>
      <c r="P2911">
        <v>0</v>
      </c>
      <c r="Q2911">
        <v>6.5996632910744445E-3</v>
      </c>
      <c r="R2911" s="1">
        <v>0</v>
      </c>
      <c r="S2911">
        <v>0</v>
      </c>
      <c r="T2911" s="1">
        <v>0</v>
      </c>
      <c r="U2911" s="1">
        <v>0</v>
      </c>
      <c r="V2911" s="1">
        <v>0</v>
      </c>
      <c r="W2911" s="1">
        <v>0</v>
      </c>
      <c r="X2911" s="1">
        <v>0</v>
      </c>
      <c r="Y2911" s="1">
        <v>0</v>
      </c>
      <c r="Z2911" s="1">
        <v>0</v>
      </c>
      <c r="AA2911" s="1">
        <v>0</v>
      </c>
    </row>
    <row r="2912" spans="1:27" x14ac:dyDescent="0.25">
      <c r="A2912" t="s">
        <v>1162</v>
      </c>
      <c r="B2912" t="s">
        <v>2452</v>
      </c>
      <c r="C2912" t="s">
        <v>2108</v>
      </c>
      <c r="D2912">
        <v>0</v>
      </c>
      <c r="E2912">
        <v>0</v>
      </c>
      <c r="F2912">
        <v>0</v>
      </c>
      <c r="G2912">
        <v>0</v>
      </c>
      <c r="H2912">
        <v>0</v>
      </c>
      <c r="I2912">
        <v>0</v>
      </c>
      <c r="J2912">
        <v>0</v>
      </c>
      <c r="K2912">
        <v>0</v>
      </c>
      <c r="L2912">
        <v>1.2E-2</v>
      </c>
      <c r="M2912">
        <v>0</v>
      </c>
      <c r="N2912">
        <v>0</v>
      </c>
      <c r="O2912">
        <v>0</v>
      </c>
      <c r="P2912">
        <v>0</v>
      </c>
      <c r="Q2912">
        <v>3.7712361663282535E-3</v>
      </c>
      <c r="R2912" s="1">
        <v>0</v>
      </c>
      <c r="S2912">
        <v>0</v>
      </c>
      <c r="T2912" s="1">
        <v>0</v>
      </c>
      <c r="U2912" s="1">
        <v>0</v>
      </c>
      <c r="V2912" s="1">
        <v>0</v>
      </c>
      <c r="W2912" s="1">
        <v>0</v>
      </c>
      <c r="X2912" s="1">
        <v>0</v>
      </c>
      <c r="Y2912" s="1">
        <v>0</v>
      </c>
      <c r="Z2912" s="1">
        <v>0</v>
      </c>
      <c r="AA2912" s="1">
        <v>0</v>
      </c>
    </row>
    <row r="2913" spans="1:27" x14ac:dyDescent="0.25">
      <c r="A2913" t="s">
        <v>1162</v>
      </c>
      <c r="B2913" t="s">
        <v>2452</v>
      </c>
      <c r="C2913" t="s">
        <v>1852</v>
      </c>
      <c r="D2913">
        <v>0</v>
      </c>
      <c r="E2913">
        <v>0</v>
      </c>
      <c r="F2913">
        <v>0</v>
      </c>
      <c r="G2913">
        <v>0</v>
      </c>
      <c r="H2913">
        <v>0</v>
      </c>
      <c r="I2913">
        <v>0</v>
      </c>
      <c r="J2913">
        <v>1.0999999999999999E-2</v>
      </c>
      <c r="K2913">
        <v>0</v>
      </c>
      <c r="L2913">
        <v>0</v>
      </c>
      <c r="M2913">
        <v>0</v>
      </c>
      <c r="N2913">
        <v>0</v>
      </c>
      <c r="O2913">
        <v>0</v>
      </c>
      <c r="P2913">
        <v>0</v>
      </c>
      <c r="Q2913">
        <v>3.4569664858008988E-3</v>
      </c>
      <c r="R2913" s="1">
        <v>0</v>
      </c>
      <c r="S2913">
        <v>0</v>
      </c>
      <c r="T2913" s="1">
        <v>0</v>
      </c>
      <c r="U2913" s="1">
        <v>0</v>
      </c>
      <c r="V2913" s="1">
        <v>0</v>
      </c>
      <c r="W2913" s="1">
        <v>0</v>
      </c>
      <c r="X2913" s="1">
        <v>0</v>
      </c>
      <c r="Y2913" s="1">
        <v>0</v>
      </c>
      <c r="Z2913" s="1">
        <v>0</v>
      </c>
      <c r="AA2913" s="1">
        <v>0</v>
      </c>
    </row>
  </sheetData>
  <phoneticPr fontId="2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46CF-70A1-47BB-9437-FB6B2D94F957}">
  <dimension ref="A1:P1174"/>
  <sheetViews>
    <sheetView showGridLines="0" topLeftCell="A53" workbookViewId="0">
      <selection activeCell="B67" sqref="B67"/>
    </sheetView>
  </sheetViews>
  <sheetFormatPr defaultRowHeight="15" x14ac:dyDescent="0.25"/>
  <cols>
    <col min="1" max="1" width="43.140625" bestFit="1" customWidth="1"/>
    <col min="2" max="2" width="29.85546875" bestFit="1" customWidth="1"/>
    <col min="3" max="3" width="13.85546875" bestFit="1" customWidth="1"/>
    <col min="4" max="4" width="31.5703125" bestFit="1" customWidth="1"/>
    <col min="7" max="7" width="52.42578125" bestFit="1" customWidth="1"/>
    <col min="8" max="15" width="26.85546875" bestFit="1" customWidth="1"/>
    <col min="16" max="16" width="29.85546875" bestFit="1" customWidth="1"/>
    <col min="17" max="25" width="6" bestFit="1" customWidth="1"/>
    <col min="26" max="26" width="5" bestFit="1" customWidth="1"/>
    <col min="27" max="35" width="6" bestFit="1" customWidth="1"/>
    <col min="36" max="36" width="5" bestFit="1" customWidth="1"/>
    <col min="37" max="45" width="6" bestFit="1" customWidth="1"/>
    <col min="46" max="46" width="5" bestFit="1" customWidth="1"/>
    <col min="47" max="55" width="6" bestFit="1" customWidth="1"/>
    <col min="56" max="56" width="5" bestFit="1" customWidth="1"/>
    <col min="57" max="65" width="6" bestFit="1" customWidth="1"/>
    <col min="66" max="66" width="5" bestFit="1" customWidth="1"/>
    <col min="67" max="75" width="6" bestFit="1" customWidth="1"/>
    <col min="76" max="76" width="5" bestFit="1" customWidth="1"/>
    <col min="77" max="85" width="6" bestFit="1" customWidth="1"/>
    <col min="86" max="86" width="5" bestFit="1" customWidth="1"/>
    <col min="87" max="95" width="6" bestFit="1" customWidth="1"/>
    <col min="96" max="96" width="5" bestFit="1" customWidth="1"/>
    <col min="97" max="105" width="6" bestFit="1" customWidth="1"/>
    <col min="106" max="106" width="4" bestFit="1" customWidth="1"/>
    <col min="107" max="117" width="6" bestFit="1" customWidth="1"/>
    <col min="118" max="118" width="5" bestFit="1" customWidth="1"/>
    <col min="119" max="120" width="6" bestFit="1" customWidth="1"/>
    <col min="121" max="121" width="5" bestFit="1" customWidth="1"/>
    <col min="122" max="126" width="6" bestFit="1" customWidth="1"/>
    <col min="127" max="127" width="5" bestFit="1" customWidth="1"/>
    <col min="128" max="132" width="6" bestFit="1" customWidth="1"/>
    <col min="133" max="133" width="5" bestFit="1" customWidth="1"/>
    <col min="134" max="142" width="6" bestFit="1" customWidth="1"/>
    <col min="143" max="143" width="4" bestFit="1" customWidth="1"/>
    <col min="144" max="147" width="6" bestFit="1" customWidth="1"/>
    <col min="148" max="148" width="5" bestFit="1" customWidth="1"/>
    <col min="149" max="155" width="6" bestFit="1" customWidth="1"/>
    <col min="156" max="156" width="5" bestFit="1" customWidth="1"/>
    <col min="157" max="157" width="6" bestFit="1" customWidth="1"/>
    <col min="158" max="158" width="5" bestFit="1" customWidth="1"/>
    <col min="159" max="159" width="6" bestFit="1" customWidth="1"/>
    <col min="160" max="160" width="5" bestFit="1" customWidth="1"/>
    <col min="161" max="161" width="6" bestFit="1" customWidth="1"/>
    <col min="162" max="162" width="5" bestFit="1" customWidth="1"/>
    <col min="163" max="178" width="6" bestFit="1" customWidth="1"/>
    <col min="179" max="179" width="5" bestFit="1" customWidth="1"/>
    <col min="180" max="180" width="6" bestFit="1" customWidth="1"/>
    <col min="181" max="181" width="5" bestFit="1" customWidth="1"/>
    <col min="182" max="186" width="6" bestFit="1" customWidth="1"/>
    <col min="187" max="187" width="5" bestFit="1" customWidth="1"/>
    <col min="188" max="194" width="6" bestFit="1" customWidth="1"/>
    <col min="195" max="195" width="5" bestFit="1" customWidth="1"/>
    <col min="196" max="200" width="6" bestFit="1" customWidth="1"/>
    <col min="201" max="201" width="5" bestFit="1" customWidth="1"/>
    <col min="202" max="202" width="6" bestFit="1" customWidth="1"/>
    <col min="203" max="203" width="5" bestFit="1" customWidth="1"/>
    <col min="204" max="209" width="6" bestFit="1" customWidth="1"/>
    <col min="210" max="210" width="5" bestFit="1" customWidth="1"/>
    <col min="211" max="212" width="6" bestFit="1" customWidth="1"/>
    <col min="213" max="213" width="4" bestFit="1" customWidth="1"/>
    <col min="214" max="221" width="6" bestFit="1" customWidth="1"/>
    <col min="222" max="222" width="5" bestFit="1" customWidth="1"/>
    <col min="223" max="223" width="11.28515625" bestFit="1" customWidth="1"/>
    <col min="224" max="332" width="6" bestFit="1" customWidth="1"/>
    <col min="333" max="333" width="5" bestFit="1" customWidth="1"/>
    <col min="334" max="335" width="6" bestFit="1" customWidth="1"/>
    <col min="336" max="336" width="5" bestFit="1" customWidth="1"/>
    <col min="337" max="341" width="6" bestFit="1" customWidth="1"/>
    <col min="342" max="342" width="5" bestFit="1" customWidth="1"/>
    <col min="343" max="347" width="6" bestFit="1" customWidth="1"/>
    <col min="348" max="348" width="5" bestFit="1" customWidth="1"/>
    <col min="349" max="357" width="6" bestFit="1" customWidth="1"/>
    <col min="358" max="358" width="4" bestFit="1" customWidth="1"/>
    <col min="359" max="362" width="6" bestFit="1" customWidth="1"/>
    <col min="363" max="363" width="5" bestFit="1" customWidth="1"/>
    <col min="364" max="370" width="6" bestFit="1" customWidth="1"/>
    <col min="371" max="371" width="5" bestFit="1" customWidth="1"/>
    <col min="372" max="372" width="6" bestFit="1" customWidth="1"/>
    <col min="373" max="373" width="5" bestFit="1" customWidth="1"/>
    <col min="374" max="376" width="6" bestFit="1" customWidth="1"/>
    <col min="377" max="377" width="5" bestFit="1" customWidth="1"/>
    <col min="378" max="393" width="6" bestFit="1" customWidth="1"/>
    <col min="394" max="394" width="5" bestFit="1" customWidth="1"/>
    <col min="395" max="395" width="6" bestFit="1" customWidth="1"/>
    <col min="396" max="396" width="5" bestFit="1" customWidth="1"/>
    <col min="397" max="401" width="6" bestFit="1" customWidth="1"/>
    <col min="402" max="402" width="5" bestFit="1" customWidth="1"/>
    <col min="403" max="409" width="6" bestFit="1" customWidth="1"/>
    <col min="410" max="410" width="5" bestFit="1" customWidth="1"/>
    <col min="411" max="415" width="6" bestFit="1" customWidth="1"/>
    <col min="416" max="416" width="5" bestFit="1" customWidth="1"/>
    <col min="417" max="424" width="6" bestFit="1" customWidth="1"/>
    <col min="425" max="425" width="5" bestFit="1" customWidth="1"/>
    <col min="426" max="427" width="6" bestFit="1" customWidth="1"/>
    <col min="428" max="428" width="4" bestFit="1" customWidth="1"/>
    <col min="429" max="436" width="6" bestFit="1" customWidth="1"/>
    <col min="437" max="437" width="5" bestFit="1" customWidth="1"/>
    <col min="438" max="438" width="20.7109375" bestFit="1" customWidth="1"/>
    <col min="439" max="439" width="21.42578125" bestFit="1" customWidth="1"/>
    <col min="440" max="547" width="6" bestFit="1" customWidth="1"/>
    <col min="548" max="548" width="5" bestFit="1" customWidth="1"/>
    <col min="549" max="550" width="6" bestFit="1" customWidth="1"/>
    <col min="551" max="551" width="5" bestFit="1" customWidth="1"/>
    <col min="552" max="556" width="6" bestFit="1" customWidth="1"/>
    <col min="557" max="557" width="5" bestFit="1" customWidth="1"/>
    <col min="558" max="562" width="6" bestFit="1" customWidth="1"/>
    <col min="563" max="563" width="5" bestFit="1" customWidth="1"/>
    <col min="564" max="572" width="6" bestFit="1" customWidth="1"/>
    <col min="573" max="573" width="4" bestFit="1" customWidth="1"/>
    <col min="574" max="577" width="6" bestFit="1" customWidth="1"/>
    <col min="578" max="578" width="5" bestFit="1" customWidth="1"/>
    <col min="579" max="585" width="6" bestFit="1" customWidth="1"/>
    <col min="586" max="586" width="5" bestFit="1" customWidth="1"/>
    <col min="587" max="587" width="6" bestFit="1" customWidth="1"/>
    <col min="588" max="588" width="5" bestFit="1" customWidth="1"/>
    <col min="589" max="591" width="6" bestFit="1" customWidth="1"/>
    <col min="592" max="592" width="5" bestFit="1" customWidth="1"/>
    <col min="593" max="608" width="6" bestFit="1" customWidth="1"/>
    <col min="609" max="609" width="5" bestFit="1" customWidth="1"/>
    <col min="610" max="610" width="6" bestFit="1" customWidth="1"/>
    <col min="611" max="611" width="5" bestFit="1" customWidth="1"/>
    <col min="612" max="616" width="6" bestFit="1" customWidth="1"/>
    <col min="617" max="617" width="5" bestFit="1" customWidth="1"/>
    <col min="618" max="624" width="6" bestFit="1" customWidth="1"/>
    <col min="625" max="625" width="5" bestFit="1" customWidth="1"/>
    <col min="626" max="630" width="6" bestFit="1" customWidth="1"/>
    <col min="631" max="631" width="5" bestFit="1" customWidth="1"/>
    <col min="632" max="639" width="6" bestFit="1" customWidth="1"/>
    <col min="640" max="640" width="5" bestFit="1" customWidth="1"/>
    <col min="641" max="642" width="6" bestFit="1" customWidth="1"/>
    <col min="643" max="643" width="4" bestFit="1" customWidth="1"/>
    <col min="644" max="651" width="6" bestFit="1" customWidth="1"/>
    <col min="652" max="652" width="5" bestFit="1" customWidth="1"/>
    <col min="653" max="653" width="21" bestFit="1" customWidth="1"/>
    <col min="654" max="654" width="20.7109375" bestFit="1" customWidth="1"/>
    <col min="655" max="655" width="21.42578125" bestFit="1" customWidth="1"/>
  </cols>
  <sheetData>
    <row r="1" spans="1:16" x14ac:dyDescent="0.25">
      <c r="A1" s="4" t="s">
        <v>2461</v>
      </c>
      <c r="B1" s="4"/>
      <c r="C1" s="4"/>
      <c r="D1" s="4"/>
      <c r="G1" s="6" t="s">
        <v>2482</v>
      </c>
      <c r="H1" s="5"/>
      <c r="I1" s="5"/>
      <c r="J1" s="5"/>
      <c r="K1" s="5"/>
      <c r="L1" s="5"/>
      <c r="M1" s="5"/>
      <c r="N1" s="5"/>
      <c r="O1" s="5"/>
      <c r="P1" s="5"/>
    </row>
    <row r="2" spans="1:16" x14ac:dyDescent="0.25">
      <c r="A2" s="4"/>
      <c r="B2" s="4"/>
      <c r="C2" s="4"/>
      <c r="D2" s="4"/>
      <c r="G2" s="5"/>
      <c r="H2" s="5"/>
      <c r="I2" s="5"/>
      <c r="J2" s="5"/>
      <c r="K2" s="5"/>
      <c r="L2" s="5"/>
      <c r="M2" s="5"/>
      <c r="N2" s="5"/>
      <c r="O2" s="5"/>
      <c r="P2" s="5"/>
    </row>
    <row r="4" spans="1:16" x14ac:dyDescent="0.25">
      <c r="A4" s="2" t="s">
        <v>2457</v>
      </c>
      <c r="B4" t="s">
        <v>2458</v>
      </c>
      <c r="C4" t="s">
        <v>2459</v>
      </c>
      <c r="D4" t="s">
        <v>2460</v>
      </c>
      <c r="G4" s="2" t="s">
        <v>2462</v>
      </c>
      <c r="H4" t="s">
        <v>2474</v>
      </c>
      <c r="I4" t="s">
        <v>2475</v>
      </c>
      <c r="J4" t="s">
        <v>2476</v>
      </c>
      <c r="K4" t="s">
        <v>2477</v>
      </c>
      <c r="L4" t="s">
        <v>2478</v>
      </c>
      <c r="M4" t="s">
        <v>2479</v>
      </c>
      <c r="N4" t="s">
        <v>2480</v>
      </c>
      <c r="O4" t="s">
        <v>2481</v>
      </c>
      <c r="P4" t="s">
        <v>2458</v>
      </c>
    </row>
    <row r="5" spans="1:16" x14ac:dyDescent="0.25">
      <c r="A5" s="3" t="s">
        <v>2449</v>
      </c>
      <c r="B5" s="1">
        <v>6.2420000000000009</v>
      </c>
      <c r="C5" s="1">
        <v>11</v>
      </c>
      <c r="D5" s="1">
        <v>0</v>
      </c>
      <c r="G5" s="3" t="s">
        <v>2097</v>
      </c>
      <c r="H5" s="1">
        <v>0</v>
      </c>
      <c r="I5" s="1">
        <v>0</v>
      </c>
      <c r="J5" s="1">
        <v>0</v>
      </c>
      <c r="K5" s="1">
        <v>0.15816326530612243</v>
      </c>
      <c r="L5" s="1">
        <v>0</v>
      </c>
      <c r="M5" s="1">
        <v>0</v>
      </c>
      <c r="N5" s="1">
        <v>0</v>
      </c>
      <c r="O5" s="1">
        <v>0.40909090909090917</v>
      </c>
      <c r="P5" s="1">
        <v>33.743000000000002</v>
      </c>
    </row>
    <row r="6" spans="1:16" x14ac:dyDescent="0.25">
      <c r="A6" s="3" t="s">
        <v>2420</v>
      </c>
      <c r="B6" s="1">
        <v>7.8160000000000007</v>
      </c>
      <c r="C6" s="1">
        <v>21</v>
      </c>
      <c r="D6" s="1">
        <v>-7.4153588169606332E-3</v>
      </c>
      <c r="G6" s="3" t="s">
        <v>2277</v>
      </c>
      <c r="H6" s="1">
        <v>-3.333333333333325E-2</v>
      </c>
      <c r="I6" s="1">
        <v>0</v>
      </c>
      <c r="J6" s="1">
        <v>0</v>
      </c>
      <c r="K6" s="1">
        <v>0</v>
      </c>
      <c r="L6" s="1">
        <v>0</v>
      </c>
      <c r="M6" s="1">
        <v>0</v>
      </c>
      <c r="N6" s="1">
        <v>0</v>
      </c>
      <c r="O6" s="1">
        <v>0</v>
      </c>
      <c r="P6" s="1">
        <v>0.2</v>
      </c>
    </row>
    <row r="7" spans="1:16" x14ac:dyDescent="0.25">
      <c r="A7" s="3" t="s">
        <v>2446</v>
      </c>
      <c r="B7" s="1">
        <v>178.94199999999998</v>
      </c>
      <c r="C7" s="1">
        <v>29</v>
      </c>
      <c r="D7" s="1">
        <v>6.3070452452610387E-3</v>
      </c>
      <c r="G7" s="3" t="s">
        <v>1237</v>
      </c>
      <c r="H7" s="1">
        <v>0</v>
      </c>
      <c r="I7" s="1">
        <v>0</v>
      </c>
      <c r="J7" s="1">
        <v>0</v>
      </c>
      <c r="K7" s="1">
        <v>0</v>
      </c>
      <c r="L7" s="1">
        <v>0</v>
      </c>
      <c r="M7" s="1">
        <v>0</v>
      </c>
      <c r="N7" s="1">
        <v>0</v>
      </c>
      <c r="O7" s="1">
        <v>0</v>
      </c>
      <c r="P7" s="1">
        <v>4.9020000000000001</v>
      </c>
    </row>
    <row r="8" spans="1:16" x14ac:dyDescent="0.25">
      <c r="A8" s="3" t="s">
        <v>2412</v>
      </c>
      <c r="B8" s="1">
        <v>18.99117</v>
      </c>
      <c r="C8" s="1">
        <v>41</v>
      </c>
      <c r="D8" s="1">
        <v>-1.2213953931073926E-2</v>
      </c>
      <c r="G8" s="3" t="s">
        <v>2337</v>
      </c>
      <c r="H8" s="1">
        <v>0</v>
      </c>
      <c r="I8" s="1">
        <v>0</v>
      </c>
      <c r="J8" s="1">
        <v>0</v>
      </c>
      <c r="K8" s="1">
        <v>0</v>
      </c>
      <c r="L8" s="1">
        <v>0</v>
      </c>
      <c r="M8" s="1">
        <v>0</v>
      </c>
      <c r="N8" s="1">
        <v>-0.19999999999999996</v>
      </c>
      <c r="O8" s="1">
        <v>0</v>
      </c>
      <c r="P8" s="1">
        <v>7.5100000000000002E-3</v>
      </c>
    </row>
    <row r="9" spans="1:16" x14ac:dyDescent="0.25">
      <c r="A9" s="3" t="s">
        <v>2419</v>
      </c>
      <c r="B9" s="1">
        <v>8.9019999999999992</v>
      </c>
      <c r="C9" s="1">
        <v>9</v>
      </c>
      <c r="D9" s="1">
        <v>-5.5555555555555601E-3</v>
      </c>
      <c r="G9" s="3" t="s">
        <v>2376</v>
      </c>
      <c r="H9" s="1">
        <v>0</v>
      </c>
      <c r="I9" s="1">
        <v>0</v>
      </c>
      <c r="J9" s="1">
        <v>0</v>
      </c>
      <c r="K9" s="1">
        <v>0</v>
      </c>
      <c r="L9" s="1">
        <v>0</v>
      </c>
      <c r="M9" s="1">
        <v>0</v>
      </c>
      <c r="N9" s="1">
        <v>0</v>
      </c>
      <c r="O9" s="1">
        <v>0</v>
      </c>
      <c r="P9" s="1">
        <v>0.113</v>
      </c>
    </row>
    <row r="10" spans="1:16" x14ac:dyDescent="0.25">
      <c r="A10" s="3" t="s">
        <v>2451</v>
      </c>
      <c r="B10" s="1">
        <v>4.1820000000000004</v>
      </c>
      <c r="C10" s="1">
        <v>12</v>
      </c>
      <c r="D10" s="1">
        <v>-8.4209684237102012E-2</v>
      </c>
      <c r="G10" s="3" t="s">
        <v>1864</v>
      </c>
      <c r="H10" s="1">
        <v>2.0671834625323099E-2</v>
      </c>
      <c r="I10" s="1">
        <v>-0.16250000000000001</v>
      </c>
      <c r="J10" s="1">
        <v>0.1</v>
      </c>
      <c r="K10" s="1">
        <v>4.166666666666663E-2</v>
      </c>
      <c r="L10" s="1">
        <v>5.7692307692307744E-2</v>
      </c>
      <c r="M10" s="1">
        <v>-3.4482758620689682E-2</v>
      </c>
      <c r="N10" s="1">
        <v>1.8518518518518535E-2</v>
      </c>
      <c r="O10" s="1">
        <v>-0.14682539682539683</v>
      </c>
      <c r="P10" s="1">
        <v>10.789000000000001</v>
      </c>
    </row>
    <row r="11" spans="1:16" x14ac:dyDescent="0.25">
      <c r="A11" s="3" t="s">
        <v>2410</v>
      </c>
      <c r="B11" s="1">
        <v>33.851999999999997</v>
      </c>
      <c r="C11" s="1">
        <v>16</v>
      </c>
      <c r="D11" s="1">
        <v>2.4999999999999935E-3</v>
      </c>
      <c r="G11" s="3" t="s">
        <v>2016</v>
      </c>
      <c r="H11" s="1">
        <v>0</v>
      </c>
      <c r="I11" s="1">
        <v>0</v>
      </c>
      <c r="J11" s="1">
        <v>0</v>
      </c>
      <c r="K11" s="1">
        <v>0</v>
      </c>
      <c r="L11" s="1">
        <v>0</v>
      </c>
      <c r="M11" s="1">
        <v>-0.16666666666666669</v>
      </c>
      <c r="N11" s="1">
        <v>-3.5714285714285747E-2</v>
      </c>
      <c r="O11" s="1">
        <v>-7.6923076923076927E-2</v>
      </c>
      <c r="P11" s="1">
        <v>0.42599999999999999</v>
      </c>
    </row>
    <row r="12" spans="1:16" x14ac:dyDescent="0.25">
      <c r="A12" s="3" t="s">
        <v>2411</v>
      </c>
      <c r="B12" s="1">
        <v>28.666000000000004</v>
      </c>
      <c r="C12" s="1">
        <v>72</v>
      </c>
      <c r="D12" s="1">
        <v>-1.4386519021241892E-2</v>
      </c>
      <c r="G12" s="3" t="s">
        <v>1994</v>
      </c>
      <c r="H12" s="1">
        <v>-6.0111111111111094E-2</v>
      </c>
      <c r="I12" s="1">
        <v>-1.794871794871793E-2</v>
      </c>
      <c r="J12" s="1">
        <v>-3.616636528028936E-2</v>
      </c>
      <c r="K12" s="1">
        <v>0.11484004127966976</v>
      </c>
      <c r="L12" s="1">
        <v>3.0687830687830719E-2</v>
      </c>
      <c r="M12" s="1">
        <v>-0.17035714285714287</v>
      </c>
      <c r="N12" s="1">
        <v>-6.9738863287250402E-2</v>
      </c>
      <c r="O12" s="1">
        <v>0.12760180995475112</v>
      </c>
      <c r="P12" s="1">
        <v>8.8239999999999998</v>
      </c>
    </row>
    <row r="13" spans="1:16" x14ac:dyDescent="0.25">
      <c r="A13" s="3" t="s">
        <v>2431</v>
      </c>
      <c r="B13" s="1">
        <v>995.16400000000021</v>
      </c>
      <c r="C13" s="1">
        <v>126</v>
      </c>
      <c r="D13" s="1">
        <v>3.2426123892978949E-2</v>
      </c>
      <c r="G13" s="3" t="s">
        <v>2384</v>
      </c>
      <c r="H13" s="1">
        <v>0</v>
      </c>
      <c r="I13" s="1">
        <v>0</v>
      </c>
      <c r="J13" s="1">
        <v>0</v>
      </c>
      <c r="K13" s="1">
        <v>0</v>
      </c>
      <c r="L13" s="1">
        <v>-0.4285714285714286</v>
      </c>
      <c r="M13" s="1">
        <v>0</v>
      </c>
      <c r="N13" s="1">
        <v>0</v>
      </c>
      <c r="O13" s="1">
        <v>0</v>
      </c>
      <c r="P13" s="1">
        <v>0</v>
      </c>
    </row>
    <row r="14" spans="1:16" x14ac:dyDescent="0.25">
      <c r="A14" s="3" t="s">
        <v>2413</v>
      </c>
      <c r="B14" s="1">
        <v>16.396000000000001</v>
      </c>
      <c r="C14" s="1">
        <v>1</v>
      </c>
      <c r="D14" s="1">
        <v>-0.12957746478873236</v>
      </c>
      <c r="G14" s="3" t="s">
        <v>1671</v>
      </c>
      <c r="H14" s="1">
        <v>-0.24074074074074073</v>
      </c>
      <c r="I14" s="1">
        <v>-3.5714285714285747E-2</v>
      </c>
      <c r="J14" s="1">
        <v>0</v>
      </c>
      <c r="K14" s="1">
        <v>0</v>
      </c>
      <c r="L14" s="1">
        <v>0</v>
      </c>
      <c r="M14" s="1">
        <v>0</v>
      </c>
      <c r="N14" s="1">
        <v>0</v>
      </c>
      <c r="O14" s="1">
        <v>0</v>
      </c>
      <c r="P14" s="1">
        <v>0</v>
      </c>
    </row>
    <row r="15" spans="1:16" x14ac:dyDescent="0.25">
      <c r="A15" s="3" t="s">
        <v>2433</v>
      </c>
      <c r="B15" s="1">
        <v>544.7679999999998</v>
      </c>
      <c r="C15" s="1">
        <v>189</v>
      </c>
      <c r="D15" s="1">
        <v>-1.3148512989991069E-2</v>
      </c>
      <c r="G15" s="3" t="s">
        <v>2278</v>
      </c>
      <c r="H15" s="1">
        <v>0</v>
      </c>
      <c r="I15" s="1">
        <v>0</v>
      </c>
      <c r="J15" s="1">
        <v>0.18181818181818182</v>
      </c>
      <c r="K15" s="1">
        <v>0.15384615384615385</v>
      </c>
      <c r="L15" s="1">
        <v>-6.666666666666661E-2</v>
      </c>
      <c r="M15" s="1">
        <v>-0.14285714285714285</v>
      </c>
      <c r="N15" s="1">
        <v>8.3333333333333259E-2</v>
      </c>
      <c r="O15" s="1">
        <v>0</v>
      </c>
      <c r="P15" s="1">
        <v>7.5770000000000008</v>
      </c>
    </row>
    <row r="16" spans="1:16" x14ac:dyDescent="0.25">
      <c r="A16" s="3" t="s">
        <v>2439</v>
      </c>
      <c r="B16" s="1">
        <v>214.75239999999997</v>
      </c>
      <c r="C16" s="1">
        <v>95</v>
      </c>
      <c r="D16" s="1">
        <v>3.5237719378290512E-3</v>
      </c>
      <c r="G16" s="3" t="s">
        <v>1592</v>
      </c>
      <c r="H16" s="1">
        <v>0</v>
      </c>
      <c r="I16" s="1">
        <v>0</v>
      </c>
      <c r="J16" s="1">
        <v>0</v>
      </c>
      <c r="K16" s="1">
        <v>0</v>
      </c>
      <c r="L16" s="1">
        <v>0</v>
      </c>
      <c r="M16" s="1">
        <v>0</v>
      </c>
      <c r="N16" s="1">
        <v>0</v>
      </c>
      <c r="O16" s="1">
        <v>0</v>
      </c>
      <c r="P16" s="1">
        <v>1.9E-2</v>
      </c>
    </row>
    <row r="17" spans="1:16" x14ac:dyDescent="0.25">
      <c r="A17" s="3" t="s">
        <v>2452</v>
      </c>
      <c r="B17" s="1">
        <v>2.222</v>
      </c>
      <c r="C17" s="1">
        <v>9</v>
      </c>
      <c r="D17" s="1">
        <v>0</v>
      </c>
      <c r="G17" s="3" t="s">
        <v>1672</v>
      </c>
      <c r="H17" s="1">
        <v>0.10555555555555557</v>
      </c>
      <c r="I17" s="1">
        <v>0</v>
      </c>
      <c r="J17" s="1">
        <v>-1.515151515151514E-2</v>
      </c>
      <c r="K17" s="1">
        <v>0</v>
      </c>
      <c r="L17" s="1">
        <v>0</v>
      </c>
      <c r="M17" s="1">
        <v>0</v>
      </c>
      <c r="N17" s="1">
        <v>0.32692307692307693</v>
      </c>
      <c r="O17" s="1">
        <v>-3.7615740740740734E-2</v>
      </c>
      <c r="P17" s="1">
        <v>35.997</v>
      </c>
    </row>
    <row r="18" spans="1:16" x14ac:dyDescent="0.25">
      <c r="A18" s="3" t="s">
        <v>2415</v>
      </c>
      <c r="B18" s="1">
        <v>12.711730000000001</v>
      </c>
      <c r="C18" s="1">
        <v>14</v>
      </c>
      <c r="D18" s="1">
        <v>-0.13199189341144973</v>
      </c>
      <c r="G18" s="3" t="s">
        <v>2366</v>
      </c>
      <c r="H18" s="1">
        <v>-4.6511627906976626E-2</v>
      </c>
      <c r="I18" s="1">
        <v>-2.4390243902439046E-2</v>
      </c>
      <c r="J18" s="1">
        <v>-2.5000000000000022E-2</v>
      </c>
      <c r="K18" s="1">
        <v>-7.6923076923076997E-2</v>
      </c>
      <c r="L18" s="1">
        <v>0</v>
      </c>
      <c r="M18" s="1">
        <v>0</v>
      </c>
      <c r="N18" s="1">
        <v>-0.44444444444444436</v>
      </c>
      <c r="O18" s="1">
        <v>0</v>
      </c>
      <c r="P18" s="1">
        <v>22.337</v>
      </c>
    </row>
    <row r="19" spans="1:16" x14ac:dyDescent="0.25">
      <c r="A19" s="3" t="s">
        <v>2448</v>
      </c>
      <c r="B19" s="1">
        <v>42.09978000000001</v>
      </c>
      <c r="C19" s="1">
        <v>39</v>
      </c>
      <c r="D19" s="1">
        <v>-3.4745212427398663E-2</v>
      </c>
      <c r="G19" s="3" t="s">
        <v>2358</v>
      </c>
      <c r="H19" s="1">
        <v>-4.7619047619047658E-2</v>
      </c>
      <c r="I19" s="1">
        <v>-5.0000000000000044E-2</v>
      </c>
      <c r="J19" s="1">
        <v>-0.10526315789473675</v>
      </c>
      <c r="K19" s="1">
        <v>-5.8823529411764754E-2</v>
      </c>
      <c r="L19" s="1">
        <v>0</v>
      </c>
      <c r="M19" s="1">
        <v>-0.125</v>
      </c>
      <c r="N19" s="1">
        <v>0</v>
      </c>
      <c r="O19" s="1">
        <v>0</v>
      </c>
      <c r="P19" s="1">
        <v>0</v>
      </c>
    </row>
    <row r="20" spans="1:16" x14ac:dyDescent="0.25">
      <c r="A20" s="3" t="s">
        <v>2442</v>
      </c>
      <c r="B20" s="1">
        <v>118.70880999999996</v>
      </c>
      <c r="C20" s="1">
        <v>47</v>
      </c>
      <c r="D20" s="1">
        <v>-3.8254635827103763E-2</v>
      </c>
      <c r="G20" s="3" t="s">
        <v>2377</v>
      </c>
      <c r="H20" s="1">
        <v>0</v>
      </c>
      <c r="I20" s="1">
        <v>0</v>
      </c>
      <c r="J20" s="1">
        <v>-0.10526315789473675</v>
      </c>
      <c r="K20" s="1">
        <v>-5.8823529411764754E-2</v>
      </c>
      <c r="L20" s="1">
        <v>-6.2500000000000056E-2</v>
      </c>
      <c r="M20" s="1">
        <v>0</v>
      </c>
      <c r="N20" s="1">
        <v>0</v>
      </c>
      <c r="O20" s="1">
        <v>0</v>
      </c>
      <c r="P20" s="1">
        <v>15.802999999999999</v>
      </c>
    </row>
    <row r="21" spans="1:16" x14ac:dyDescent="0.25">
      <c r="A21" s="3" t="s">
        <v>2432</v>
      </c>
      <c r="B21" s="1">
        <v>602.005</v>
      </c>
      <c r="C21" s="1">
        <v>10</v>
      </c>
      <c r="D21" s="1">
        <v>-4.5980861244019129E-2</v>
      </c>
      <c r="G21" s="3" t="s">
        <v>1385</v>
      </c>
      <c r="H21" s="1">
        <v>-5.8823529411764754E-2</v>
      </c>
      <c r="I21" s="1">
        <v>-3.1250000000000028E-2</v>
      </c>
      <c r="J21" s="1">
        <v>-6.4516129032258007E-2</v>
      </c>
      <c r="K21" s="1">
        <v>0</v>
      </c>
      <c r="L21" s="1">
        <v>0</v>
      </c>
      <c r="M21" s="1">
        <v>0</v>
      </c>
      <c r="N21" s="1">
        <v>-3.4482758620689682E-2</v>
      </c>
      <c r="O21" s="1">
        <v>-0.5714285714285714</v>
      </c>
      <c r="P21" s="1">
        <v>0.251</v>
      </c>
    </row>
    <row r="22" spans="1:16" x14ac:dyDescent="0.25">
      <c r="A22" s="3" t="s">
        <v>2441</v>
      </c>
      <c r="B22" s="1">
        <v>169.99</v>
      </c>
      <c r="C22" s="1">
        <v>105</v>
      </c>
      <c r="D22" s="1">
        <v>7.4228068806167474E-2</v>
      </c>
      <c r="G22" s="3" t="s">
        <v>1752</v>
      </c>
      <c r="H22" s="1">
        <v>3.7037037037037042E-2</v>
      </c>
      <c r="I22" s="1">
        <v>1.0984848484848484E-2</v>
      </c>
      <c r="J22" s="1">
        <v>-2.6232247284878888E-2</v>
      </c>
      <c r="K22" s="1">
        <v>5.1282051282051301E-2</v>
      </c>
      <c r="L22" s="1">
        <v>8.7145969498910771E-3</v>
      </c>
      <c r="M22" s="1">
        <v>6.6468253968253637E-3</v>
      </c>
      <c r="N22" s="1">
        <v>6.8226120857699983E-3</v>
      </c>
      <c r="O22" s="1">
        <v>1.5746753246753235E-2</v>
      </c>
      <c r="P22" s="1">
        <v>13.789</v>
      </c>
    </row>
    <row r="23" spans="1:16" x14ac:dyDescent="0.25">
      <c r="A23" s="3" t="s">
        <v>2443</v>
      </c>
      <c r="B23" s="1">
        <v>86.299650000000014</v>
      </c>
      <c r="C23" s="1">
        <v>17</v>
      </c>
      <c r="D23" s="1">
        <v>-4.252048412948068E-2</v>
      </c>
      <c r="G23" s="3" t="s">
        <v>1839</v>
      </c>
      <c r="H23" s="1">
        <v>-2.3809523809523832E-2</v>
      </c>
      <c r="I23" s="1">
        <v>0</v>
      </c>
      <c r="J23" s="1">
        <v>3.0303030303030332E-2</v>
      </c>
      <c r="K23" s="1">
        <v>0</v>
      </c>
      <c r="L23" s="1">
        <v>0</v>
      </c>
      <c r="M23" s="1">
        <v>0</v>
      </c>
      <c r="N23" s="1">
        <v>0</v>
      </c>
      <c r="O23" s="1">
        <v>0</v>
      </c>
      <c r="P23" s="1">
        <v>1.548</v>
      </c>
    </row>
    <row r="24" spans="1:16" x14ac:dyDescent="0.25">
      <c r="A24" s="3" t="s">
        <v>2438</v>
      </c>
      <c r="B24" s="1">
        <v>249.71916999999999</v>
      </c>
      <c r="C24" s="1">
        <v>47</v>
      </c>
      <c r="D24" s="1">
        <v>-5.2999124093470643E-2</v>
      </c>
      <c r="G24" s="3" t="s">
        <v>1418</v>
      </c>
      <c r="H24" s="1">
        <v>0</v>
      </c>
      <c r="I24" s="1">
        <v>0</v>
      </c>
      <c r="J24" s="1">
        <v>0</v>
      </c>
      <c r="K24" s="1">
        <v>0</v>
      </c>
      <c r="L24" s="1">
        <v>0</v>
      </c>
      <c r="M24" s="1">
        <v>0.40909090909090917</v>
      </c>
      <c r="N24" s="1">
        <v>0</v>
      </c>
      <c r="O24" s="1">
        <v>0.11627906976744189</v>
      </c>
      <c r="P24" s="1">
        <v>2.8090000000000002</v>
      </c>
    </row>
    <row r="25" spans="1:16" x14ac:dyDescent="0.25">
      <c r="A25" s="3" t="s">
        <v>2444</v>
      </c>
      <c r="B25" s="1">
        <v>2149.0569999999993</v>
      </c>
      <c r="C25" s="1">
        <v>82</v>
      </c>
      <c r="D25" s="1">
        <v>7.9604773012269703E-2</v>
      </c>
      <c r="G25" s="3" t="s">
        <v>1477</v>
      </c>
      <c r="H25" s="1">
        <v>0</v>
      </c>
      <c r="I25" s="1">
        <v>0</v>
      </c>
      <c r="J25" s="1">
        <v>0</v>
      </c>
      <c r="K25" s="1">
        <v>0</v>
      </c>
      <c r="L25" s="1">
        <v>0</v>
      </c>
      <c r="M25" s="1">
        <v>0</v>
      </c>
      <c r="N25" s="1">
        <v>0</v>
      </c>
      <c r="O25" s="1">
        <v>0</v>
      </c>
      <c r="P25" s="1">
        <v>6.0999999999999999E-2</v>
      </c>
    </row>
    <row r="26" spans="1:16" x14ac:dyDescent="0.25">
      <c r="A26" s="3" t="s">
        <v>2445</v>
      </c>
      <c r="B26" s="1">
        <v>876.33000000000038</v>
      </c>
      <c r="C26" s="1">
        <v>137</v>
      </c>
      <c r="D26" s="1">
        <v>6.8554502177524151E-2</v>
      </c>
      <c r="G26" s="3" t="s">
        <v>1386</v>
      </c>
      <c r="H26" s="1">
        <v>0</v>
      </c>
      <c r="I26" s="1">
        <v>0</v>
      </c>
      <c r="J26" s="1">
        <v>0.31250000000000006</v>
      </c>
      <c r="K26" s="1">
        <v>4.7619047619047492E-2</v>
      </c>
      <c r="L26" s="1">
        <v>0</v>
      </c>
      <c r="M26" s="1">
        <v>0</v>
      </c>
      <c r="N26" s="1">
        <v>0</v>
      </c>
      <c r="O26" s="1">
        <v>0</v>
      </c>
      <c r="P26" s="1">
        <v>0.81299999999999994</v>
      </c>
    </row>
    <row r="27" spans="1:16" x14ac:dyDescent="0.25">
      <c r="A27" s="3" t="s">
        <v>2427</v>
      </c>
      <c r="B27" s="1">
        <v>4058.5602100000019</v>
      </c>
      <c r="C27" s="1">
        <v>300</v>
      </c>
      <c r="D27" s="1">
        <v>4.9983394214356283E-2</v>
      </c>
      <c r="G27" s="3" t="s">
        <v>1980</v>
      </c>
      <c r="H27" s="1">
        <v>-0.1851851851851852</v>
      </c>
      <c r="I27" s="1">
        <v>0</v>
      </c>
      <c r="J27" s="1">
        <v>-2.7777777777777804E-2</v>
      </c>
      <c r="K27" s="1">
        <v>-3.030303030303028E-2</v>
      </c>
      <c r="L27" s="1">
        <v>7.9365079365078875E-3</v>
      </c>
      <c r="M27" s="1">
        <v>0</v>
      </c>
      <c r="N27" s="1">
        <v>-0.12153931339977848</v>
      </c>
      <c r="O27" s="1">
        <v>-6.2939958592132583E-2</v>
      </c>
      <c r="P27" s="1">
        <v>5.5830000000000002</v>
      </c>
    </row>
    <row r="28" spans="1:16" x14ac:dyDescent="0.25">
      <c r="A28" s="3" t="s">
        <v>2421</v>
      </c>
      <c r="B28" s="1">
        <v>7.3629999999999995</v>
      </c>
      <c r="C28" s="1">
        <v>9</v>
      </c>
      <c r="D28" s="1">
        <v>-1.1463844797178119E-2</v>
      </c>
      <c r="G28" s="3" t="s">
        <v>1238</v>
      </c>
      <c r="H28" s="1">
        <v>0</v>
      </c>
      <c r="I28" s="1">
        <v>0</v>
      </c>
      <c r="J28" s="1">
        <v>0</v>
      </c>
      <c r="K28" s="1">
        <v>0</v>
      </c>
      <c r="L28" s="1">
        <v>0</v>
      </c>
      <c r="M28" s="1">
        <v>0</v>
      </c>
      <c r="N28" s="1">
        <v>0</v>
      </c>
      <c r="O28" s="1">
        <v>0</v>
      </c>
      <c r="P28" s="1">
        <v>0.312</v>
      </c>
    </row>
    <row r="29" spans="1:16" x14ac:dyDescent="0.25">
      <c r="A29" s="3" t="s">
        <v>2428</v>
      </c>
      <c r="B29" s="1">
        <v>3949.9730200000013</v>
      </c>
      <c r="C29" s="1">
        <v>329</v>
      </c>
      <c r="D29" s="1">
        <v>5.8227520576557548E-3</v>
      </c>
      <c r="G29" s="3" t="s">
        <v>2242</v>
      </c>
      <c r="H29" s="1">
        <v>0</v>
      </c>
      <c r="I29" s="1">
        <v>0</v>
      </c>
      <c r="J29" s="1">
        <v>0</v>
      </c>
      <c r="K29" s="1">
        <v>0</v>
      </c>
      <c r="L29" s="1">
        <v>6.2499999999999944E-2</v>
      </c>
      <c r="M29" s="1">
        <v>-0.10000000000000002</v>
      </c>
      <c r="N29" s="1">
        <v>-6.3888888888888898E-2</v>
      </c>
      <c r="O29" s="1">
        <v>-0.1818181818181818</v>
      </c>
      <c r="P29" s="1">
        <v>1.9580000000000002</v>
      </c>
    </row>
    <row r="30" spans="1:16" x14ac:dyDescent="0.25">
      <c r="A30" s="3" t="s">
        <v>2440</v>
      </c>
      <c r="B30" s="1">
        <v>211.04799999999997</v>
      </c>
      <c r="C30" s="1">
        <v>49</v>
      </c>
      <c r="D30" s="1">
        <v>6.1673020856694378E-4</v>
      </c>
      <c r="G30" s="3" t="s">
        <v>1442</v>
      </c>
      <c r="H30" s="1">
        <v>0</v>
      </c>
      <c r="I30" s="1">
        <v>0</v>
      </c>
      <c r="J30" s="1">
        <v>0</v>
      </c>
      <c r="K30" s="1">
        <v>0</v>
      </c>
      <c r="L30" s="1">
        <v>0</v>
      </c>
      <c r="M30" s="1">
        <v>0</v>
      </c>
      <c r="N30" s="1">
        <v>0</v>
      </c>
      <c r="O30" s="1">
        <v>0</v>
      </c>
      <c r="P30" s="1">
        <v>0.29600000000000004</v>
      </c>
    </row>
    <row r="31" spans="1:16" x14ac:dyDescent="0.25">
      <c r="A31" s="3" t="s">
        <v>2447</v>
      </c>
      <c r="B31" s="1">
        <v>45.79</v>
      </c>
      <c r="C31" s="1">
        <v>5</v>
      </c>
      <c r="D31" s="1">
        <v>8.3333333333333343E-2</v>
      </c>
      <c r="G31" s="3" t="s">
        <v>1849</v>
      </c>
      <c r="H31" s="1">
        <v>0</v>
      </c>
      <c r="I31" s="1">
        <v>0</v>
      </c>
      <c r="J31" s="1">
        <v>1.7857142857142873E-2</v>
      </c>
      <c r="K31" s="1">
        <v>8.6206896551723616E-3</v>
      </c>
      <c r="L31" s="1">
        <v>2.5423728813559344E-2</v>
      </c>
      <c r="M31" s="1">
        <v>0.20967741935483866</v>
      </c>
      <c r="N31" s="1">
        <v>-3.5714285714285747E-2</v>
      </c>
      <c r="O31" s="1">
        <v>-0.12106643356643355</v>
      </c>
      <c r="P31" s="1">
        <v>10.368</v>
      </c>
    </row>
    <row r="32" spans="1:16" x14ac:dyDescent="0.25">
      <c r="A32" s="3" t="s">
        <v>2423</v>
      </c>
      <c r="B32" s="1">
        <v>6.1470000000000002</v>
      </c>
      <c r="C32" s="1">
        <v>7</v>
      </c>
      <c r="D32" s="1">
        <v>-2.0436507936507954E-2</v>
      </c>
      <c r="G32" s="3" t="s">
        <v>2095</v>
      </c>
      <c r="H32" s="1">
        <v>0</v>
      </c>
      <c r="I32" s="1">
        <v>0</v>
      </c>
      <c r="J32" s="1">
        <v>0.1176470588235293</v>
      </c>
      <c r="K32" s="1">
        <v>0.2105263157894737</v>
      </c>
      <c r="L32" s="1">
        <v>0.86956521739130421</v>
      </c>
      <c r="M32" s="1">
        <v>0.53488372093023273</v>
      </c>
      <c r="N32" s="1">
        <v>-3.0303030303030328E-2</v>
      </c>
      <c r="O32" s="1">
        <v>1.5625000000000014E-2</v>
      </c>
      <c r="P32" s="1">
        <v>9.2670000000000012</v>
      </c>
    </row>
    <row r="33" spans="1:16" x14ac:dyDescent="0.25">
      <c r="A33" s="3" t="s">
        <v>2429</v>
      </c>
      <c r="B33" s="1">
        <v>2537.0049410000001</v>
      </c>
      <c r="C33" s="1">
        <v>209</v>
      </c>
      <c r="D33" s="1">
        <v>0.12776777149281116</v>
      </c>
      <c r="G33" s="3" t="s">
        <v>1528</v>
      </c>
      <c r="H33" s="1">
        <v>0</v>
      </c>
      <c r="I33" s="1">
        <v>0</v>
      </c>
      <c r="J33" s="1">
        <v>0</v>
      </c>
      <c r="K33" s="1">
        <v>0</v>
      </c>
      <c r="L33" s="1">
        <v>0</v>
      </c>
      <c r="M33" s="1">
        <v>0</v>
      </c>
      <c r="N33" s="1">
        <v>0</v>
      </c>
      <c r="O33" s="1">
        <v>0</v>
      </c>
      <c r="P33" s="1">
        <v>0.47</v>
      </c>
    </row>
    <row r="34" spans="1:16" x14ac:dyDescent="0.25">
      <c r="A34" s="3" t="s">
        <v>2414</v>
      </c>
      <c r="B34" s="1">
        <v>13.492000000000003</v>
      </c>
      <c r="C34" s="1">
        <v>12</v>
      </c>
      <c r="D34" s="1">
        <v>0.35288900913900917</v>
      </c>
      <c r="G34" s="3" t="s">
        <v>1387</v>
      </c>
      <c r="H34" s="1">
        <v>0</v>
      </c>
      <c r="I34" s="1">
        <v>0</v>
      </c>
      <c r="J34" s="1">
        <v>0</v>
      </c>
      <c r="K34" s="1">
        <v>0.46153846153846156</v>
      </c>
      <c r="L34" s="1">
        <v>0</v>
      </c>
      <c r="M34" s="1">
        <v>2.6315789473684233E-2</v>
      </c>
      <c r="N34" s="1">
        <v>2.5641025641025664E-2</v>
      </c>
      <c r="O34" s="1">
        <v>0</v>
      </c>
      <c r="P34" s="1">
        <v>0.504</v>
      </c>
    </row>
    <row r="35" spans="1:16" x14ac:dyDescent="0.25">
      <c r="A35" s="3" t="s">
        <v>2418</v>
      </c>
      <c r="B35" s="1">
        <v>11.023999999999999</v>
      </c>
      <c r="C35" s="1">
        <v>3</v>
      </c>
      <c r="D35" s="1">
        <v>-0.11691542288557218</v>
      </c>
      <c r="G35" s="3" t="s">
        <v>1373</v>
      </c>
      <c r="H35" s="1">
        <v>2.2000000000000002</v>
      </c>
      <c r="I35" s="1">
        <v>0</v>
      </c>
      <c r="J35" s="1">
        <v>0</v>
      </c>
      <c r="K35" s="1">
        <v>0</v>
      </c>
      <c r="L35" s="1">
        <v>0</v>
      </c>
      <c r="M35" s="1">
        <v>0</v>
      </c>
      <c r="N35" s="1">
        <v>0</v>
      </c>
      <c r="O35" s="1">
        <v>0</v>
      </c>
      <c r="P35" s="1">
        <v>2.31</v>
      </c>
    </row>
    <row r="36" spans="1:16" x14ac:dyDescent="0.25">
      <c r="A36" s="3" t="s">
        <v>2408</v>
      </c>
      <c r="B36" s="1">
        <v>47.25500000000001</v>
      </c>
      <c r="C36" s="1">
        <v>83</v>
      </c>
      <c r="D36" s="1">
        <v>-2.051260872357737E-2</v>
      </c>
      <c r="G36" s="3" t="s">
        <v>1255</v>
      </c>
      <c r="H36" s="1">
        <v>0</v>
      </c>
      <c r="I36" s="1">
        <v>0</v>
      </c>
      <c r="J36" s="1">
        <v>0</v>
      </c>
      <c r="K36" s="1">
        <v>0.52857142857142836</v>
      </c>
      <c r="L36" s="1">
        <v>0</v>
      </c>
      <c r="M36" s="1">
        <v>-1.3042005420054213E-2</v>
      </c>
      <c r="N36" s="1">
        <v>0</v>
      </c>
      <c r="O36" s="1">
        <v>0</v>
      </c>
      <c r="P36" s="1">
        <v>2.633</v>
      </c>
    </row>
    <row r="37" spans="1:16" x14ac:dyDescent="0.25">
      <c r="A37" s="3" t="s">
        <v>2409</v>
      </c>
      <c r="B37" s="1">
        <v>45.408000000000001</v>
      </c>
      <c r="C37" s="1">
        <v>81</v>
      </c>
      <c r="D37" s="1">
        <v>1.1142539451252187E-2</v>
      </c>
      <c r="G37" s="3" t="s">
        <v>2006</v>
      </c>
      <c r="H37" s="1">
        <v>0</v>
      </c>
      <c r="I37" s="1">
        <v>0</v>
      </c>
      <c r="J37" s="1">
        <v>0</v>
      </c>
      <c r="K37" s="1">
        <v>0</v>
      </c>
      <c r="L37" s="1">
        <v>0</v>
      </c>
      <c r="M37" s="1">
        <v>0</v>
      </c>
      <c r="N37" s="1">
        <v>0</v>
      </c>
      <c r="O37" s="1">
        <v>0</v>
      </c>
      <c r="P37" s="1">
        <v>0.317</v>
      </c>
    </row>
    <row r="38" spans="1:16" x14ac:dyDescent="0.25">
      <c r="A38" s="3" t="s">
        <v>2434</v>
      </c>
      <c r="B38" s="1">
        <v>363.69199999999989</v>
      </c>
      <c r="C38" s="1">
        <v>26</v>
      </c>
      <c r="D38" s="1">
        <v>0</v>
      </c>
      <c r="G38" s="3" t="s">
        <v>1673</v>
      </c>
      <c r="H38" s="1">
        <v>6.7129629629629692E-3</v>
      </c>
      <c r="I38" s="1">
        <v>-7.264794029499917E-3</v>
      </c>
      <c r="J38" s="1">
        <v>0</v>
      </c>
      <c r="K38" s="1">
        <v>-8.7471192122354734E-3</v>
      </c>
      <c r="L38" s="1">
        <v>-5.6166056166056168E-2</v>
      </c>
      <c r="M38" s="1">
        <v>-2.7502340002340007E-2</v>
      </c>
      <c r="N38" s="1">
        <v>-1.872737399053187E-2</v>
      </c>
      <c r="O38" s="1">
        <v>3.0195360195360187E-2</v>
      </c>
      <c r="P38" s="1">
        <v>20.010000000000002</v>
      </c>
    </row>
    <row r="39" spans="1:16" x14ac:dyDescent="0.25">
      <c r="A39" s="3" t="s">
        <v>2437</v>
      </c>
      <c r="B39" s="1">
        <v>285.04300000000006</v>
      </c>
      <c r="C39" s="1">
        <v>17</v>
      </c>
      <c r="D39" s="1">
        <v>6.7950805089508591E-3</v>
      </c>
      <c r="G39" s="3" t="s">
        <v>1865</v>
      </c>
      <c r="H39" s="1">
        <v>3.0526315789473714E-2</v>
      </c>
      <c r="I39" s="1">
        <v>1.2121212121212132E-2</v>
      </c>
      <c r="J39" s="1">
        <v>0</v>
      </c>
      <c r="K39" s="1">
        <v>0</v>
      </c>
      <c r="L39" s="1">
        <v>-5.7142857142857186E-3</v>
      </c>
      <c r="M39" s="1">
        <v>2.9411764705882339E-2</v>
      </c>
      <c r="N39" s="1">
        <v>1.0256410256410265E-2</v>
      </c>
      <c r="O39" s="1">
        <v>4.8780487804878092E-3</v>
      </c>
      <c r="P39" s="1">
        <v>57.685000000000002</v>
      </c>
    </row>
    <row r="40" spans="1:16" x14ac:dyDescent="0.25">
      <c r="A40" s="3" t="s">
        <v>2405</v>
      </c>
      <c r="B40" s="1">
        <v>1949.809</v>
      </c>
      <c r="C40" s="1">
        <v>1</v>
      </c>
      <c r="D40" s="1">
        <v>-1.3717421124828544E-3</v>
      </c>
      <c r="G40" s="3" t="s">
        <v>1674</v>
      </c>
      <c r="H40" s="1">
        <v>0</v>
      </c>
      <c r="I40" s="1">
        <v>0</v>
      </c>
      <c r="J40" s="1">
        <v>0</v>
      </c>
      <c r="K40" s="1">
        <v>0</v>
      </c>
      <c r="L40" s="1">
        <v>0</v>
      </c>
      <c r="M40" s="1">
        <v>0</v>
      </c>
      <c r="N40" s="1">
        <v>0</v>
      </c>
      <c r="O40" s="1">
        <v>0</v>
      </c>
      <c r="P40" s="1">
        <v>3.2410000000000001</v>
      </c>
    </row>
    <row r="41" spans="1:16" x14ac:dyDescent="0.25">
      <c r="A41" s="3" t="s">
        <v>2425</v>
      </c>
      <c r="B41" s="1">
        <v>38029.011000000006</v>
      </c>
      <c r="C41" s="1">
        <v>80</v>
      </c>
      <c r="D41" s="1">
        <v>-1.009321430302439E-2</v>
      </c>
      <c r="G41" s="3" t="s">
        <v>1866</v>
      </c>
      <c r="H41" s="1">
        <v>0</v>
      </c>
      <c r="I41" s="1">
        <v>8.8071348940914188E-2</v>
      </c>
      <c r="J41" s="1">
        <v>1.5151515151515166E-2</v>
      </c>
      <c r="K41" s="1">
        <v>0</v>
      </c>
      <c r="L41" s="1">
        <v>0</v>
      </c>
      <c r="M41" s="1">
        <v>0</v>
      </c>
      <c r="N41" s="1">
        <v>2.4722932651321347E-2</v>
      </c>
      <c r="O41" s="1">
        <v>0</v>
      </c>
      <c r="P41" s="1">
        <v>6.4880000000000004</v>
      </c>
    </row>
    <row r="42" spans="1:16" x14ac:dyDescent="0.25">
      <c r="A42" s="3" t="s">
        <v>2406</v>
      </c>
      <c r="B42" s="1">
        <v>1810.4429999999998</v>
      </c>
      <c r="C42" s="1">
        <v>17</v>
      </c>
      <c r="D42" s="1">
        <v>-1.3836098541980892E-2</v>
      </c>
      <c r="G42" s="3" t="s">
        <v>2275</v>
      </c>
      <c r="H42" s="1">
        <v>0</v>
      </c>
      <c r="I42" s="1">
        <v>0</v>
      </c>
      <c r="J42" s="1">
        <v>-6.2500000000000056E-2</v>
      </c>
      <c r="K42" s="1">
        <v>-6.666666666666661E-2</v>
      </c>
      <c r="L42" s="1">
        <v>0</v>
      </c>
      <c r="M42" s="1">
        <v>-0.1785714285714286</v>
      </c>
      <c r="N42" s="1">
        <v>-0.17391304347826086</v>
      </c>
      <c r="O42" s="1">
        <v>-0.10526315789473675</v>
      </c>
      <c r="P42" s="1">
        <v>0.10099999999999999</v>
      </c>
    </row>
    <row r="43" spans="1:16" x14ac:dyDescent="0.25">
      <c r="A43" s="3" t="s">
        <v>2407</v>
      </c>
      <c r="B43" s="1">
        <v>902.63599999999963</v>
      </c>
      <c r="C43" s="1">
        <v>74</v>
      </c>
      <c r="D43" s="1">
        <v>1.8587297086684985E-2</v>
      </c>
      <c r="G43" s="3" t="s">
        <v>1675</v>
      </c>
      <c r="H43" s="1">
        <v>0</v>
      </c>
      <c r="I43" s="1">
        <v>0</v>
      </c>
      <c r="J43" s="1">
        <v>0</v>
      </c>
      <c r="K43" s="1">
        <v>0</v>
      </c>
      <c r="L43" s="1">
        <v>0</v>
      </c>
      <c r="M43" s="1">
        <v>0</v>
      </c>
      <c r="N43" s="1">
        <v>-0.12820512820512814</v>
      </c>
      <c r="O43" s="1">
        <v>0</v>
      </c>
      <c r="P43" s="1">
        <v>0</v>
      </c>
    </row>
    <row r="44" spans="1:16" x14ac:dyDescent="0.25">
      <c r="A44" s="3" t="s">
        <v>2430</v>
      </c>
      <c r="B44" s="1">
        <v>2405.3619300000009</v>
      </c>
      <c r="C44" s="1">
        <v>28</v>
      </c>
      <c r="D44" s="1">
        <v>-1.5524297749687891E-2</v>
      </c>
      <c r="G44" s="3" t="s">
        <v>1868</v>
      </c>
      <c r="H44" s="1">
        <v>0.22222222222222224</v>
      </c>
      <c r="I44" s="1">
        <v>-3.8461538461538429E-2</v>
      </c>
      <c r="J44" s="1">
        <v>2.0833333333333259E-2</v>
      </c>
      <c r="K44" s="1">
        <v>6.6666666666666735E-2</v>
      </c>
      <c r="L44" s="1">
        <v>0</v>
      </c>
      <c r="M44" s="1">
        <v>5.882352941176465E-2</v>
      </c>
      <c r="N44" s="1">
        <v>2.6315789473684233E-2</v>
      </c>
      <c r="O44" s="1">
        <v>0</v>
      </c>
      <c r="P44" s="1">
        <v>3.653</v>
      </c>
    </row>
    <row r="45" spans="1:16" x14ac:dyDescent="0.25">
      <c r="A45" s="3" t="s">
        <v>2424</v>
      </c>
      <c r="B45" s="1">
        <v>6.0384200000000003</v>
      </c>
      <c r="C45" s="1">
        <v>13</v>
      </c>
      <c r="D45" s="1">
        <v>0.13309670154595082</v>
      </c>
      <c r="G45" s="3" t="s">
        <v>2191</v>
      </c>
      <c r="H45" s="1">
        <v>-9.5238095238095233E-2</v>
      </c>
      <c r="I45" s="1">
        <v>0</v>
      </c>
      <c r="J45" s="1">
        <v>0</v>
      </c>
      <c r="K45" s="1">
        <v>0</v>
      </c>
      <c r="L45" s="1">
        <v>1.5873015873015831E-2</v>
      </c>
      <c r="M45" s="1">
        <v>0</v>
      </c>
      <c r="N45" s="1">
        <v>0</v>
      </c>
      <c r="O45" s="1">
        <v>0</v>
      </c>
      <c r="P45" s="1">
        <v>0.81299999999999994</v>
      </c>
    </row>
    <row r="46" spans="1:16" x14ac:dyDescent="0.25">
      <c r="A46" s="3" t="s">
        <v>2426</v>
      </c>
      <c r="B46" s="1">
        <v>5295.4900599999974</v>
      </c>
      <c r="C46" s="1">
        <v>227</v>
      </c>
      <c r="D46" s="1">
        <v>4.3344578140201061E-2</v>
      </c>
      <c r="G46" s="3" t="s">
        <v>1972</v>
      </c>
      <c r="H46" s="1">
        <v>-7.0175438596491238E-2</v>
      </c>
      <c r="I46" s="1">
        <v>2.2222222222222244E-2</v>
      </c>
      <c r="J46" s="1">
        <v>0.12499999999999996</v>
      </c>
      <c r="K46" s="1">
        <v>1.5151515151515166E-2</v>
      </c>
      <c r="L46" s="1">
        <v>-4.2160737812911714E-2</v>
      </c>
      <c r="M46" s="1">
        <v>9.2592592592592615E-2</v>
      </c>
      <c r="N46" s="1">
        <v>0.1280193236714976</v>
      </c>
      <c r="O46" s="1">
        <v>-5.9523809523809534E-2</v>
      </c>
      <c r="P46" s="1">
        <v>21.545999999999999</v>
      </c>
    </row>
    <row r="47" spans="1:16" x14ac:dyDescent="0.25">
      <c r="A47" s="3" t="s">
        <v>1213</v>
      </c>
      <c r="B47" s="1">
        <v>22.290999999999997</v>
      </c>
      <c r="C47" s="1">
        <v>6</v>
      </c>
      <c r="D47" s="1">
        <v>-4.0116228640818844E-3</v>
      </c>
      <c r="G47" s="3" t="s">
        <v>1300</v>
      </c>
      <c r="H47" s="1">
        <v>0</v>
      </c>
      <c r="I47" s="1">
        <v>0</v>
      </c>
      <c r="J47" s="1">
        <v>0</v>
      </c>
      <c r="K47" s="1">
        <v>-5.2631578947368467E-2</v>
      </c>
      <c r="L47" s="1">
        <v>0</v>
      </c>
      <c r="M47" s="1">
        <v>0</v>
      </c>
      <c r="N47" s="1">
        <v>0</v>
      </c>
      <c r="O47" s="1">
        <v>0</v>
      </c>
      <c r="P47" s="1">
        <v>0</v>
      </c>
    </row>
    <row r="48" spans="1:16" x14ac:dyDescent="0.25">
      <c r="A48" s="3" t="s">
        <v>2436</v>
      </c>
      <c r="B48" s="1">
        <v>307.70099999999996</v>
      </c>
      <c r="C48" s="1">
        <v>60</v>
      </c>
      <c r="D48" s="1">
        <v>-1.3153310805750263E-2</v>
      </c>
      <c r="G48" s="3" t="s">
        <v>1293</v>
      </c>
      <c r="H48" s="1">
        <v>-1.2500000000000011E-2</v>
      </c>
      <c r="I48" s="1">
        <v>0</v>
      </c>
      <c r="J48" s="1">
        <v>0</v>
      </c>
      <c r="K48" s="1">
        <v>0</v>
      </c>
      <c r="L48" s="1">
        <v>0</v>
      </c>
      <c r="M48" s="1">
        <v>0</v>
      </c>
      <c r="N48" s="1">
        <v>0</v>
      </c>
      <c r="O48" s="1">
        <v>0</v>
      </c>
      <c r="P48" s="1">
        <v>0.74399999999999999</v>
      </c>
    </row>
    <row r="49" spans="1:16" x14ac:dyDescent="0.25">
      <c r="A49" s="3" t="s">
        <v>2422</v>
      </c>
      <c r="B49" s="1">
        <v>6.7910847000000008</v>
      </c>
      <c r="C49" s="1">
        <v>20</v>
      </c>
      <c r="D49" s="1">
        <v>-2.9933110367892972E-2</v>
      </c>
      <c r="G49" s="3" t="s">
        <v>1370</v>
      </c>
      <c r="H49" s="1">
        <v>0</v>
      </c>
      <c r="I49" s="1">
        <v>0</v>
      </c>
      <c r="J49" s="1">
        <v>0</v>
      </c>
      <c r="K49" s="1">
        <v>0</v>
      </c>
      <c r="L49" s="1">
        <v>0</v>
      </c>
      <c r="M49" s="1">
        <v>0</v>
      </c>
      <c r="N49" s="1">
        <v>0</v>
      </c>
      <c r="O49" s="1">
        <v>0</v>
      </c>
      <c r="P49" s="1">
        <v>0.24600000000000002</v>
      </c>
    </row>
    <row r="50" spans="1:16" x14ac:dyDescent="0.25">
      <c r="A50" s="3" t="s">
        <v>1653</v>
      </c>
      <c r="B50" s="1">
        <v>120.28193999999999</v>
      </c>
      <c r="C50" s="1">
        <v>44</v>
      </c>
      <c r="D50" s="1">
        <v>-1.76106707850779E-2</v>
      </c>
      <c r="G50" s="3" t="s">
        <v>2124</v>
      </c>
      <c r="H50" s="1">
        <v>0</v>
      </c>
      <c r="I50" s="1">
        <v>0</v>
      </c>
      <c r="J50" s="1">
        <v>0</v>
      </c>
      <c r="K50" s="1">
        <v>0</v>
      </c>
      <c r="L50" s="1">
        <v>0</v>
      </c>
      <c r="M50" s="1">
        <v>0</v>
      </c>
      <c r="N50" s="1">
        <v>0</v>
      </c>
      <c r="O50" s="1">
        <v>0</v>
      </c>
      <c r="P50" s="1">
        <v>0</v>
      </c>
    </row>
    <row r="51" spans="1:16" x14ac:dyDescent="0.25">
      <c r="A51" s="3" t="s">
        <v>2450</v>
      </c>
      <c r="B51" s="1">
        <v>5.4550000000000001</v>
      </c>
      <c r="C51" s="1">
        <v>3</v>
      </c>
      <c r="D51" s="1">
        <v>-0.1111111111111111</v>
      </c>
      <c r="G51" s="3" t="s">
        <v>1499</v>
      </c>
      <c r="H51" s="1">
        <v>0</v>
      </c>
      <c r="I51" s="1">
        <v>0</v>
      </c>
      <c r="J51" s="1">
        <v>0</v>
      </c>
      <c r="K51" s="1">
        <v>0</v>
      </c>
      <c r="L51" s="1">
        <v>0</v>
      </c>
      <c r="M51" s="1">
        <v>0</v>
      </c>
      <c r="N51" s="1">
        <v>0</v>
      </c>
      <c r="O51" s="1">
        <v>3.8461538461538498E-2</v>
      </c>
      <c r="P51" s="1">
        <v>0.157</v>
      </c>
    </row>
    <row r="52" spans="1:16" x14ac:dyDescent="0.25">
      <c r="A52" s="3" t="s">
        <v>2417</v>
      </c>
      <c r="B52" s="1">
        <v>12.085000000000001</v>
      </c>
      <c r="C52" s="1">
        <v>19</v>
      </c>
      <c r="D52" s="1">
        <v>5.817174515235472E-3</v>
      </c>
      <c r="G52" s="3" t="s">
        <v>2169</v>
      </c>
      <c r="H52" s="1">
        <v>0</v>
      </c>
      <c r="I52" s="1">
        <v>0</v>
      </c>
      <c r="J52" s="1">
        <v>0</v>
      </c>
      <c r="K52" s="1">
        <v>0</v>
      </c>
      <c r="L52" s="1">
        <v>0</v>
      </c>
      <c r="M52" s="1">
        <v>0</v>
      </c>
      <c r="N52" s="1">
        <v>0</v>
      </c>
      <c r="O52" s="1">
        <v>0</v>
      </c>
      <c r="P52" s="1">
        <v>54.033999999999999</v>
      </c>
    </row>
    <row r="53" spans="1:16" x14ac:dyDescent="0.25">
      <c r="A53" s="3" t="s">
        <v>2435</v>
      </c>
      <c r="B53" s="1">
        <v>345.34199999999998</v>
      </c>
      <c r="C53" s="1">
        <v>41</v>
      </c>
      <c r="D53" s="1">
        <v>0.15958250147009428</v>
      </c>
      <c r="G53" s="3" t="s">
        <v>2125</v>
      </c>
      <c r="H53" s="1">
        <v>-5.5555555555555552E-2</v>
      </c>
      <c r="I53" s="1">
        <v>5.7142857142857086E-2</v>
      </c>
      <c r="J53" s="1">
        <v>-9.6969696969696928E-2</v>
      </c>
      <c r="K53" s="1">
        <v>0</v>
      </c>
      <c r="L53" s="1">
        <v>3.3333333333333305E-2</v>
      </c>
      <c r="M53" s="1">
        <v>0.36363636363636376</v>
      </c>
      <c r="N53" s="1">
        <v>0.1805555555555555</v>
      </c>
      <c r="O53" s="1">
        <v>-2.702702702702699E-2</v>
      </c>
      <c r="P53" s="1">
        <v>19.098000000000003</v>
      </c>
    </row>
    <row r="54" spans="1:16" x14ac:dyDescent="0.25">
      <c r="A54" s="3" t="s">
        <v>2416</v>
      </c>
      <c r="B54" s="1">
        <v>12.568</v>
      </c>
      <c r="C54" s="1">
        <v>20</v>
      </c>
      <c r="D54" s="1">
        <v>0.62527243434791702</v>
      </c>
      <c r="G54" s="3" t="s">
        <v>1447</v>
      </c>
      <c r="H54" s="1">
        <v>0</v>
      </c>
      <c r="I54" s="1">
        <v>0</v>
      </c>
      <c r="J54" s="1">
        <v>0</v>
      </c>
      <c r="K54" s="1">
        <v>0</v>
      </c>
      <c r="L54" s="1">
        <v>0</v>
      </c>
      <c r="M54" s="1">
        <v>0</v>
      </c>
      <c r="N54" s="1">
        <v>0</v>
      </c>
      <c r="O54" s="1">
        <v>0</v>
      </c>
      <c r="P54" s="1">
        <v>7.5999999999999998E-2</v>
      </c>
    </row>
    <row r="55" spans="1:16" x14ac:dyDescent="0.25">
      <c r="A55" s="3" t="s">
        <v>2456</v>
      </c>
      <c r="B55" s="1">
        <v>69180.921315700019</v>
      </c>
      <c r="C55" s="1">
        <v>2912</v>
      </c>
      <c r="D55" s="1">
        <v>3.0712238611737799E-2</v>
      </c>
      <c r="G55" s="3" t="s">
        <v>2088</v>
      </c>
      <c r="H55" s="1">
        <v>5.7352941176470586E-2</v>
      </c>
      <c r="I55" s="1">
        <v>0.10476190476190475</v>
      </c>
      <c r="J55" s="1">
        <v>-8.0000000000000071E-3</v>
      </c>
      <c r="K55" s="1">
        <v>-9.7916666666666666E-2</v>
      </c>
      <c r="L55" s="1">
        <v>0.14666666666666667</v>
      </c>
      <c r="M55" s="1">
        <v>-6.1538461538461542E-2</v>
      </c>
      <c r="N55" s="1">
        <v>-7.8666666666666663E-2</v>
      </c>
      <c r="O55" s="1">
        <v>1.276595744680852E-2</v>
      </c>
      <c r="P55" s="1">
        <v>14.757999999999999</v>
      </c>
    </row>
    <row r="56" spans="1:16" x14ac:dyDescent="0.25">
      <c r="G56" s="3" t="s">
        <v>2342</v>
      </c>
      <c r="H56" s="1">
        <v>0</v>
      </c>
      <c r="I56" s="1">
        <v>0</v>
      </c>
      <c r="J56" s="1">
        <v>0</v>
      </c>
      <c r="K56" s="1">
        <v>0</v>
      </c>
      <c r="L56" s="1">
        <v>0</v>
      </c>
      <c r="M56" s="1">
        <v>0</v>
      </c>
      <c r="N56" s="1">
        <v>0</v>
      </c>
      <c r="O56" s="1">
        <v>0</v>
      </c>
      <c r="P56" s="1">
        <v>0</v>
      </c>
    </row>
    <row r="57" spans="1:16" x14ac:dyDescent="0.25">
      <c r="G57" s="3" t="s">
        <v>1435</v>
      </c>
      <c r="H57" s="1">
        <v>1.2500000000000011E-2</v>
      </c>
      <c r="I57" s="1">
        <v>-2.0000000000000018E-2</v>
      </c>
      <c r="J57" s="1">
        <v>-1.0869565217391314E-2</v>
      </c>
      <c r="K57" s="1">
        <v>0</v>
      </c>
      <c r="L57" s="1">
        <v>0</v>
      </c>
      <c r="M57" s="1">
        <v>0</v>
      </c>
      <c r="N57" s="1">
        <v>-3.4090909090909081E-2</v>
      </c>
      <c r="O57" s="1">
        <v>-3.9473684210526307E-2</v>
      </c>
      <c r="P57" s="1">
        <v>3.2249999999999996</v>
      </c>
    </row>
    <row r="58" spans="1:16" x14ac:dyDescent="0.25">
      <c r="A58" t="s">
        <v>2463</v>
      </c>
      <c r="G58" s="3" t="s">
        <v>1843</v>
      </c>
      <c r="H58" s="1">
        <v>0.11282051282051286</v>
      </c>
      <c r="I58" s="1">
        <v>-2.7777777777777804E-2</v>
      </c>
      <c r="J58" s="1">
        <v>0</v>
      </c>
      <c r="K58" s="1">
        <v>0</v>
      </c>
      <c r="L58" s="1">
        <v>0</v>
      </c>
      <c r="M58" s="1">
        <v>0</v>
      </c>
      <c r="N58" s="1">
        <v>-7.8431372549019635E-2</v>
      </c>
      <c r="O58" s="1">
        <v>0</v>
      </c>
      <c r="P58" s="1">
        <v>2.0009999999999999</v>
      </c>
    </row>
    <row r="59" spans="1:16" x14ac:dyDescent="0.25">
      <c r="G59" s="3" t="s">
        <v>1254</v>
      </c>
      <c r="H59" s="1">
        <v>-0.13492063492063491</v>
      </c>
      <c r="I59" s="1">
        <v>0</v>
      </c>
      <c r="J59" s="1">
        <v>-2.9411764705882377E-2</v>
      </c>
      <c r="K59" s="1">
        <v>0</v>
      </c>
      <c r="L59" s="1">
        <v>0</v>
      </c>
      <c r="M59" s="1">
        <v>0</v>
      </c>
      <c r="N59" s="1">
        <v>0</v>
      </c>
      <c r="O59" s="1">
        <v>-2.2222222222222202E-2</v>
      </c>
      <c r="P59" s="1">
        <v>1.3530000000000002</v>
      </c>
    </row>
    <row r="60" spans="1:16" x14ac:dyDescent="0.25">
      <c r="G60" s="3" t="s">
        <v>1244</v>
      </c>
      <c r="H60" s="1">
        <v>0</v>
      </c>
      <c r="I60" s="1">
        <v>0</v>
      </c>
      <c r="J60" s="1">
        <v>0</v>
      </c>
      <c r="K60" s="1">
        <v>0</v>
      </c>
      <c r="L60" s="1">
        <v>-2.7322404371584688E-2</v>
      </c>
      <c r="M60" s="1">
        <v>-5.9523809523809534E-2</v>
      </c>
      <c r="N60" s="1">
        <v>-0.25083612040133779</v>
      </c>
      <c r="O60" s="1">
        <v>0</v>
      </c>
      <c r="P60" s="1">
        <v>0.45600000000000002</v>
      </c>
    </row>
    <row r="61" spans="1:16" x14ac:dyDescent="0.25">
      <c r="A61" s="2" t="s">
        <v>2457</v>
      </c>
      <c r="B61" t="s">
        <v>2458</v>
      </c>
      <c r="G61" s="3" t="s">
        <v>1646</v>
      </c>
      <c r="H61" s="1">
        <v>0</v>
      </c>
      <c r="I61" s="1">
        <v>0</v>
      </c>
      <c r="J61" s="1">
        <v>0</v>
      </c>
      <c r="K61" s="1">
        <v>0</v>
      </c>
      <c r="L61" s="1">
        <v>0</v>
      </c>
      <c r="M61" s="1">
        <v>0</v>
      </c>
      <c r="N61" s="1">
        <v>0</v>
      </c>
      <c r="O61" s="1">
        <v>0</v>
      </c>
      <c r="P61" s="1">
        <v>15.526</v>
      </c>
    </row>
    <row r="62" spans="1:16" x14ac:dyDescent="0.25">
      <c r="A62" s="3" t="s">
        <v>2449</v>
      </c>
      <c r="B62" s="1">
        <v>6.2420000000000009</v>
      </c>
      <c r="G62" s="3" t="s">
        <v>2100</v>
      </c>
      <c r="H62" s="1">
        <v>9.5238095238095191E-2</v>
      </c>
      <c r="I62" s="1">
        <v>-0.14814814814814811</v>
      </c>
      <c r="J62" s="1">
        <v>0</v>
      </c>
      <c r="K62" s="1">
        <v>0.42424242424242431</v>
      </c>
      <c r="L62" s="1">
        <v>3.9999999999999987E-2</v>
      </c>
      <c r="M62" s="1">
        <v>8.333333333333337E-2</v>
      </c>
      <c r="N62" s="1">
        <v>0</v>
      </c>
      <c r="O62" s="1">
        <v>-6.6666666666666693E-2</v>
      </c>
      <c r="P62" s="1">
        <v>8.202</v>
      </c>
    </row>
    <row r="63" spans="1:16" x14ac:dyDescent="0.25">
      <c r="A63" s="3" t="s">
        <v>2420</v>
      </c>
      <c r="B63" s="1">
        <v>7.8160000000000007</v>
      </c>
      <c r="G63" s="3" t="s">
        <v>2400</v>
      </c>
      <c r="H63" s="1">
        <v>0</v>
      </c>
      <c r="I63" s="1">
        <v>0</v>
      </c>
      <c r="J63" s="1">
        <v>0</v>
      </c>
      <c r="K63" s="1">
        <v>0</v>
      </c>
      <c r="L63" s="1">
        <v>0</v>
      </c>
      <c r="M63" s="1">
        <v>0</v>
      </c>
      <c r="N63" s="1">
        <v>0</v>
      </c>
      <c r="O63" s="1">
        <v>0</v>
      </c>
      <c r="P63" s="1">
        <v>0</v>
      </c>
    </row>
    <row r="64" spans="1:16" x14ac:dyDescent="0.25">
      <c r="A64" s="3" t="s">
        <v>2446</v>
      </c>
      <c r="B64" s="1">
        <v>178.94199999999998</v>
      </c>
      <c r="G64" s="3" t="s">
        <v>2385</v>
      </c>
      <c r="H64" s="1">
        <v>0</v>
      </c>
      <c r="I64" s="1">
        <v>0</v>
      </c>
      <c r="J64" s="1">
        <v>0</v>
      </c>
      <c r="K64" s="1">
        <v>0</v>
      </c>
      <c r="L64" s="1">
        <v>0</v>
      </c>
      <c r="M64" s="1">
        <v>0</v>
      </c>
      <c r="N64" s="1">
        <v>0</v>
      </c>
      <c r="O64" s="1">
        <v>0</v>
      </c>
      <c r="P64" s="1">
        <v>0</v>
      </c>
    </row>
    <row r="65" spans="1:16" x14ac:dyDescent="0.25">
      <c r="A65" s="3" t="s">
        <v>2412</v>
      </c>
      <c r="B65" s="1">
        <v>18.99117</v>
      </c>
      <c r="G65" s="3" t="s">
        <v>2287</v>
      </c>
      <c r="H65" s="1">
        <v>0</v>
      </c>
      <c r="I65" s="1">
        <v>0</v>
      </c>
      <c r="J65" s="1">
        <v>0</v>
      </c>
      <c r="K65" s="1">
        <v>0</v>
      </c>
      <c r="L65" s="1">
        <v>0</v>
      </c>
      <c r="M65" s="1">
        <v>0</v>
      </c>
      <c r="N65" s="1">
        <v>0</v>
      </c>
      <c r="O65" s="1">
        <v>0</v>
      </c>
      <c r="P65" s="1">
        <v>1.5399999999999999E-3</v>
      </c>
    </row>
    <row r="66" spans="1:16" x14ac:dyDescent="0.25">
      <c r="A66" s="3" t="s">
        <v>2419</v>
      </c>
      <c r="B66" s="1">
        <v>8.9019999999999992</v>
      </c>
      <c r="G66" s="3" t="s">
        <v>1827</v>
      </c>
      <c r="H66" s="1">
        <v>-0.14999999999999997</v>
      </c>
      <c r="I66" s="1">
        <v>-0.2352941176470589</v>
      </c>
      <c r="J66" s="1">
        <v>0</v>
      </c>
      <c r="K66" s="1">
        <v>0</v>
      </c>
      <c r="L66" s="1">
        <v>0</v>
      </c>
      <c r="M66" s="1">
        <v>0</v>
      </c>
      <c r="N66" s="1">
        <v>0</v>
      </c>
      <c r="O66" s="1">
        <v>0</v>
      </c>
      <c r="P66" s="1">
        <v>0.34799999999999998</v>
      </c>
    </row>
    <row r="67" spans="1:16" x14ac:dyDescent="0.25">
      <c r="A67" s="3" t="s">
        <v>2451</v>
      </c>
      <c r="B67" s="1">
        <v>4.1820000000000004</v>
      </c>
      <c r="G67" s="3" t="s">
        <v>2229</v>
      </c>
      <c r="H67" s="1">
        <v>-6.521739130434781E-2</v>
      </c>
      <c r="I67" s="1">
        <v>2.5000000000000022E-2</v>
      </c>
      <c r="J67" s="1">
        <v>-4.7619047619047658E-2</v>
      </c>
      <c r="K67" s="1">
        <v>0.23684210526315794</v>
      </c>
      <c r="L67" s="1">
        <v>-0.10714285714285718</v>
      </c>
      <c r="M67" s="1">
        <v>-0.12412587412587406</v>
      </c>
      <c r="N67" s="1">
        <v>0</v>
      </c>
      <c r="O67" s="1">
        <v>-1.7241379310344841E-2</v>
      </c>
      <c r="P67" s="1">
        <v>2.7889999999999997</v>
      </c>
    </row>
    <row r="68" spans="1:16" x14ac:dyDescent="0.25">
      <c r="A68" s="3" t="s">
        <v>2410</v>
      </c>
      <c r="B68" s="1">
        <v>33.851999999999997</v>
      </c>
      <c r="G68" s="3" t="s">
        <v>1867</v>
      </c>
      <c r="H68" s="1">
        <v>1.176470588235287E-2</v>
      </c>
      <c r="I68" s="1">
        <v>-1.1494252873563149E-2</v>
      </c>
      <c r="J68" s="1">
        <v>-2.3529411764705903E-2</v>
      </c>
      <c r="K68" s="1">
        <v>-9.2592592592592587E-2</v>
      </c>
      <c r="L68" s="1">
        <v>-2.2727272727272745E-2</v>
      </c>
      <c r="M68" s="1">
        <v>1.5873015873015886E-2</v>
      </c>
      <c r="N68" s="1">
        <v>-3.8461538461538491E-2</v>
      </c>
      <c r="O68" s="1">
        <v>-0.13333333333333333</v>
      </c>
      <c r="P68" s="1">
        <v>13.523</v>
      </c>
    </row>
    <row r="69" spans="1:16" x14ac:dyDescent="0.25">
      <c r="A69" s="3" t="s">
        <v>2411</v>
      </c>
      <c r="B69" s="1">
        <v>28.666000000000004</v>
      </c>
      <c r="G69" s="3" t="s">
        <v>2026</v>
      </c>
      <c r="H69" s="1">
        <v>-6.0939987056374732E-2</v>
      </c>
      <c r="I69" s="1">
        <v>-6.796448087431696E-2</v>
      </c>
      <c r="J69" s="1">
        <v>1.1111111111111122E-2</v>
      </c>
      <c r="K69" s="1">
        <v>-6.8548387096774174E-2</v>
      </c>
      <c r="L69" s="1">
        <v>0</v>
      </c>
      <c r="M69" s="1">
        <v>2.3809523809523791E-2</v>
      </c>
      <c r="N69" s="1">
        <v>2.923976608187133E-2</v>
      </c>
      <c r="O69" s="1">
        <v>-4.8387096774193554E-2</v>
      </c>
      <c r="P69" s="1">
        <v>29.318999999999999</v>
      </c>
    </row>
    <row r="70" spans="1:16" x14ac:dyDescent="0.25">
      <c r="A70" s="3" t="s">
        <v>2431</v>
      </c>
      <c r="B70" s="1">
        <v>995.16400000000021</v>
      </c>
      <c r="G70" s="3" t="s">
        <v>1869</v>
      </c>
      <c r="H70" s="1">
        <v>0</v>
      </c>
      <c r="I70" s="1">
        <v>0</v>
      </c>
      <c r="J70" s="1">
        <v>2.2727272727272749E-2</v>
      </c>
      <c r="K70" s="1">
        <v>0.16666666666666666</v>
      </c>
      <c r="L70" s="1">
        <v>0.18774509803921574</v>
      </c>
      <c r="M70" s="1">
        <v>4.1912937423773326E-2</v>
      </c>
      <c r="N70" s="1">
        <v>2.7027027027027053E-2</v>
      </c>
      <c r="O70" s="1">
        <v>4.2973286875725894E-2</v>
      </c>
      <c r="P70" s="1">
        <v>84.245999999999995</v>
      </c>
    </row>
    <row r="71" spans="1:16" x14ac:dyDescent="0.25">
      <c r="A71" s="3" t="s">
        <v>2413</v>
      </c>
      <c r="B71" s="1">
        <v>16.396000000000001</v>
      </c>
      <c r="G71" s="3" t="s">
        <v>1341</v>
      </c>
      <c r="H71" s="1">
        <v>0</v>
      </c>
      <c r="I71" s="1">
        <v>0</v>
      </c>
      <c r="J71" s="1">
        <v>0</v>
      </c>
      <c r="K71" s="1">
        <v>0</v>
      </c>
      <c r="L71" s="1">
        <v>5.4054054054054071E-2</v>
      </c>
      <c r="M71" s="1">
        <v>-4.2553191489361708E-2</v>
      </c>
      <c r="N71" s="1">
        <v>1.0810810810810822E-2</v>
      </c>
      <c r="O71" s="1">
        <v>0.12699849170437405</v>
      </c>
      <c r="P71" s="1">
        <v>3.8370000000000002</v>
      </c>
    </row>
    <row r="72" spans="1:16" x14ac:dyDescent="0.25">
      <c r="A72" s="3" t="s">
        <v>2433</v>
      </c>
      <c r="B72" s="1">
        <v>544.7679999999998</v>
      </c>
      <c r="G72" s="3" t="s">
        <v>1870</v>
      </c>
      <c r="H72" s="1">
        <v>5.5555555555555497E-3</v>
      </c>
      <c r="I72" s="1">
        <v>-3.9086352244246975E-2</v>
      </c>
      <c r="J72" s="1">
        <v>2.3316498316498308E-2</v>
      </c>
      <c r="K72" s="1">
        <v>1.0255038344925966E-2</v>
      </c>
      <c r="L72" s="1">
        <v>0.33750548967940275</v>
      </c>
      <c r="M72" s="1">
        <v>1.9379844961240329E-3</v>
      </c>
      <c r="N72" s="1">
        <v>4.2307692307692296E-2</v>
      </c>
      <c r="O72" s="1">
        <v>9.8746081504702526E-3</v>
      </c>
      <c r="P72" s="1">
        <v>44.54</v>
      </c>
    </row>
    <row r="73" spans="1:16" x14ac:dyDescent="0.25">
      <c r="A73" s="3" t="s">
        <v>2439</v>
      </c>
      <c r="B73" s="1">
        <v>214.75239999999997</v>
      </c>
      <c r="G73" s="3" t="s">
        <v>2188</v>
      </c>
      <c r="H73" s="1">
        <v>0</v>
      </c>
      <c r="I73" s="1">
        <v>0</v>
      </c>
      <c r="J73" s="1">
        <v>0</v>
      </c>
      <c r="K73" s="1">
        <v>0</v>
      </c>
      <c r="L73" s="1">
        <v>0</v>
      </c>
      <c r="M73" s="1">
        <v>0</v>
      </c>
      <c r="N73" s="1">
        <v>0</v>
      </c>
      <c r="O73" s="1">
        <v>0</v>
      </c>
      <c r="P73" s="1">
        <v>4.7099999999999998E-3</v>
      </c>
    </row>
    <row r="74" spans="1:16" x14ac:dyDescent="0.25">
      <c r="A74" s="3" t="s">
        <v>2452</v>
      </c>
      <c r="B74" s="1">
        <v>2.222</v>
      </c>
      <c r="G74" s="3" t="s">
        <v>1239</v>
      </c>
      <c r="H74" s="1">
        <v>-7.5930144267274177E-4</v>
      </c>
      <c r="I74" s="1">
        <v>0</v>
      </c>
      <c r="J74" s="1">
        <v>0</v>
      </c>
      <c r="K74" s="1">
        <v>0.36936936936936937</v>
      </c>
      <c r="L74" s="1">
        <v>-7.6103500761035079E-4</v>
      </c>
      <c r="M74" s="1">
        <v>-1.4245014245014259E-3</v>
      </c>
      <c r="N74" s="1">
        <v>1.430615164520745E-3</v>
      </c>
      <c r="O74" s="1">
        <v>-1.4245014245014259E-3</v>
      </c>
      <c r="P74" s="1">
        <v>8.6999999999999993</v>
      </c>
    </row>
    <row r="75" spans="1:16" x14ac:dyDescent="0.25">
      <c r="A75" s="3" t="s">
        <v>2415</v>
      </c>
      <c r="B75" s="1">
        <v>12.711730000000001</v>
      </c>
      <c r="G75" s="3" t="s">
        <v>2248</v>
      </c>
      <c r="H75" s="1">
        <v>0.81818181818181834</v>
      </c>
      <c r="I75" s="1">
        <v>0</v>
      </c>
      <c r="J75" s="1">
        <v>0</v>
      </c>
      <c r="K75" s="1">
        <v>0.49999999999999989</v>
      </c>
      <c r="L75" s="1">
        <v>0</v>
      </c>
      <c r="M75" s="1">
        <v>0</v>
      </c>
      <c r="N75" s="1">
        <v>-0.1666666666666666</v>
      </c>
      <c r="O75" s="1">
        <v>0.47999999999999987</v>
      </c>
      <c r="P75" s="1">
        <v>5.7870000000000008</v>
      </c>
    </row>
    <row r="76" spans="1:16" x14ac:dyDescent="0.25">
      <c r="A76" s="3" t="s">
        <v>2448</v>
      </c>
      <c r="B76" s="1">
        <v>42.09978000000001</v>
      </c>
      <c r="G76" s="3" t="s">
        <v>1851</v>
      </c>
      <c r="H76" s="1">
        <v>0</v>
      </c>
      <c r="I76" s="1">
        <v>0</v>
      </c>
      <c r="J76" s="1">
        <v>0</v>
      </c>
      <c r="K76" s="1">
        <v>0</v>
      </c>
      <c r="L76" s="1">
        <v>-2.2200772200772184E-2</v>
      </c>
      <c r="M76" s="1">
        <v>7.2115384615384595E-2</v>
      </c>
      <c r="N76" s="1">
        <v>-6.2307098765432126E-2</v>
      </c>
      <c r="O76" s="1">
        <v>-5.7692307692307682E-2</v>
      </c>
      <c r="P76" s="1">
        <v>6.4390000000000001</v>
      </c>
    </row>
    <row r="77" spans="1:16" x14ac:dyDescent="0.25">
      <c r="A77" s="3" t="s">
        <v>2442</v>
      </c>
      <c r="B77" s="1">
        <v>118.70880999999996</v>
      </c>
      <c r="G77" s="3" t="s">
        <v>1858</v>
      </c>
      <c r="H77" s="1">
        <v>0</v>
      </c>
      <c r="I77" s="1">
        <v>0</v>
      </c>
      <c r="J77" s="1">
        <v>0</v>
      </c>
      <c r="K77" s="1">
        <v>0</v>
      </c>
      <c r="L77" s="1">
        <v>0</v>
      </c>
      <c r="M77" s="1">
        <v>0</v>
      </c>
      <c r="N77" s="1">
        <v>0</v>
      </c>
      <c r="O77" s="1">
        <v>0</v>
      </c>
      <c r="P77" s="1">
        <v>3.9E-2</v>
      </c>
    </row>
    <row r="78" spans="1:16" x14ac:dyDescent="0.25">
      <c r="A78" s="3" t="s">
        <v>2432</v>
      </c>
      <c r="B78" s="1">
        <v>602.005</v>
      </c>
      <c r="G78" s="3" t="s">
        <v>2372</v>
      </c>
      <c r="H78" s="1">
        <v>0</v>
      </c>
      <c r="I78" s="1">
        <v>0</v>
      </c>
      <c r="J78" s="1">
        <v>0</v>
      </c>
      <c r="K78" s="1">
        <v>0</v>
      </c>
      <c r="L78" s="1">
        <v>0</v>
      </c>
      <c r="M78" s="1">
        <v>0</v>
      </c>
      <c r="N78" s="1">
        <v>0</v>
      </c>
      <c r="O78" s="1">
        <v>0</v>
      </c>
      <c r="P78" s="1">
        <v>0.22699999999999998</v>
      </c>
    </row>
    <row r="79" spans="1:16" x14ac:dyDescent="0.25">
      <c r="A79" s="3" t="s">
        <v>2441</v>
      </c>
      <c r="B79" s="1">
        <v>169.99</v>
      </c>
      <c r="G79" s="3" t="s">
        <v>1548</v>
      </c>
      <c r="H79" s="1">
        <v>0</v>
      </c>
      <c r="I79" s="1">
        <v>0</v>
      </c>
      <c r="J79" s="1">
        <v>0</v>
      </c>
      <c r="K79" s="1">
        <v>0</v>
      </c>
      <c r="L79" s="1">
        <v>0</v>
      </c>
      <c r="M79" s="1">
        <v>0</v>
      </c>
      <c r="N79" s="1">
        <v>0</v>
      </c>
      <c r="O79" s="1">
        <v>0</v>
      </c>
      <c r="P79" s="1">
        <v>0.21600000000000003</v>
      </c>
    </row>
    <row r="80" spans="1:16" x14ac:dyDescent="0.25">
      <c r="A80" s="3" t="s">
        <v>2443</v>
      </c>
      <c r="B80" s="1">
        <v>86.299650000000014</v>
      </c>
      <c r="G80" s="3" t="s">
        <v>1339</v>
      </c>
      <c r="H80" s="1">
        <v>0</v>
      </c>
      <c r="I80" s="1">
        <v>-3.9215686274509755E-2</v>
      </c>
      <c r="J80" s="1">
        <v>-1.3888888888888902E-2</v>
      </c>
      <c r="K80" s="1">
        <v>0</v>
      </c>
      <c r="L80" s="1">
        <v>0</v>
      </c>
      <c r="M80" s="1">
        <v>0</v>
      </c>
      <c r="N80" s="1">
        <v>-1.4184397163120581E-2</v>
      </c>
      <c r="O80" s="1">
        <v>-7.246376811594199E-2</v>
      </c>
      <c r="P80" s="1">
        <v>1.7030000000000001</v>
      </c>
    </row>
    <row r="81" spans="1:16" x14ac:dyDescent="0.25">
      <c r="A81" s="3" t="s">
        <v>2438</v>
      </c>
      <c r="B81" s="1">
        <v>249.71916999999999</v>
      </c>
      <c r="G81" s="3" t="s">
        <v>1500</v>
      </c>
      <c r="H81" s="1">
        <v>-1.6393442622950834E-2</v>
      </c>
      <c r="I81" s="1">
        <v>1</v>
      </c>
      <c r="J81" s="1">
        <v>0</v>
      </c>
      <c r="K81" s="1">
        <v>0</v>
      </c>
      <c r="L81" s="1">
        <v>-1.6666666666666684E-2</v>
      </c>
      <c r="M81" s="1">
        <v>0</v>
      </c>
      <c r="N81" s="1">
        <v>-0.13559322033898305</v>
      </c>
      <c r="O81" s="1">
        <v>-7.8431372549019551E-2</v>
      </c>
      <c r="P81" s="1">
        <v>3.5000000000000003E-2</v>
      </c>
    </row>
    <row r="82" spans="1:16" x14ac:dyDescent="0.25">
      <c r="A82" s="3" t="s">
        <v>2444</v>
      </c>
      <c r="B82" s="1">
        <v>2149.0569999999993</v>
      </c>
      <c r="G82" s="3" t="s">
        <v>2293</v>
      </c>
      <c r="H82" s="1">
        <v>0</v>
      </c>
      <c r="I82" s="1">
        <v>0</v>
      </c>
      <c r="J82" s="1">
        <v>0</v>
      </c>
      <c r="K82" s="1">
        <v>0</v>
      </c>
      <c r="L82" s="1">
        <v>0</v>
      </c>
      <c r="M82" s="1">
        <v>0</v>
      </c>
      <c r="N82" s="1">
        <v>0</v>
      </c>
      <c r="O82" s="1">
        <v>0</v>
      </c>
      <c r="P82" s="1">
        <v>0.02</v>
      </c>
    </row>
    <row r="83" spans="1:16" x14ac:dyDescent="0.25">
      <c r="A83" s="3" t="s">
        <v>2445</v>
      </c>
      <c r="B83" s="1">
        <v>876.33000000000038</v>
      </c>
      <c r="G83" s="3" t="s">
        <v>1383</v>
      </c>
      <c r="H83" s="1">
        <v>8.4507042253521205E-3</v>
      </c>
      <c r="I83" s="1">
        <v>7.5321222862206553E-3</v>
      </c>
      <c r="J83" s="1">
        <v>-4.0000000000000036E-3</v>
      </c>
      <c r="K83" s="1">
        <v>-2.7777777777777745E-2</v>
      </c>
      <c r="L83" s="1">
        <v>-5.1282051282051325E-3</v>
      </c>
      <c r="M83" s="1">
        <v>-6.9349845201238408E-2</v>
      </c>
      <c r="N83" s="1">
        <v>-2.7777777777777805E-3</v>
      </c>
      <c r="O83" s="1">
        <v>-7.2163892445582564E-2</v>
      </c>
      <c r="P83" s="1">
        <v>9.1850000000000005</v>
      </c>
    </row>
    <row r="84" spans="1:16" x14ac:dyDescent="0.25">
      <c r="A84" s="3" t="s">
        <v>2427</v>
      </c>
      <c r="B84" s="1">
        <v>4058.5602100000019</v>
      </c>
      <c r="G84" s="3" t="s">
        <v>1871</v>
      </c>
      <c r="H84" s="1">
        <v>0</v>
      </c>
      <c r="I84" s="1">
        <v>0</v>
      </c>
      <c r="J84" s="1">
        <v>0</v>
      </c>
      <c r="K84" s="1">
        <v>0</v>
      </c>
      <c r="L84" s="1">
        <v>0</v>
      </c>
      <c r="M84" s="1">
        <v>0</v>
      </c>
      <c r="N84" s="1">
        <v>0</v>
      </c>
      <c r="O84" s="1">
        <v>-2.1739130434782629E-2</v>
      </c>
      <c r="P84" s="1">
        <v>3.0780000000000003</v>
      </c>
    </row>
    <row r="85" spans="1:16" x14ac:dyDescent="0.25">
      <c r="A85" s="3" t="s">
        <v>2421</v>
      </c>
      <c r="B85" s="1">
        <v>7.3629999999999995</v>
      </c>
      <c r="G85" s="3" t="s">
        <v>1970</v>
      </c>
      <c r="H85" s="1">
        <v>0</v>
      </c>
      <c r="I85" s="1">
        <v>0</v>
      </c>
      <c r="J85" s="1">
        <v>-3.1578947368421081E-2</v>
      </c>
      <c r="K85" s="1">
        <v>-3.260869565217394E-2</v>
      </c>
      <c r="L85" s="1">
        <v>0</v>
      </c>
      <c r="M85" s="1">
        <v>0</v>
      </c>
      <c r="N85" s="1">
        <v>0</v>
      </c>
      <c r="O85" s="1">
        <v>0</v>
      </c>
      <c r="P85" s="1">
        <v>2.2999999999999998</v>
      </c>
    </row>
    <row r="86" spans="1:16" x14ac:dyDescent="0.25">
      <c r="A86" s="3" t="s">
        <v>2428</v>
      </c>
      <c r="B86" s="1">
        <v>3949.9730200000013</v>
      </c>
      <c r="G86" s="3" t="s">
        <v>1541</v>
      </c>
      <c r="H86" s="1">
        <v>0</v>
      </c>
      <c r="I86" s="1">
        <v>0</v>
      </c>
      <c r="J86" s="1">
        <v>0</v>
      </c>
      <c r="K86" s="1">
        <v>0</v>
      </c>
      <c r="L86" s="1">
        <v>0</v>
      </c>
      <c r="M86" s="1">
        <v>0</v>
      </c>
      <c r="N86" s="1">
        <v>0</v>
      </c>
      <c r="O86" s="1">
        <v>-7.7777777777777765E-2</v>
      </c>
      <c r="P86" s="1">
        <v>10.134</v>
      </c>
    </row>
    <row r="87" spans="1:16" x14ac:dyDescent="0.25">
      <c r="A87" s="3" t="s">
        <v>2440</v>
      </c>
      <c r="B87" s="1">
        <v>211.04799999999997</v>
      </c>
      <c r="G87" s="3" t="s">
        <v>2401</v>
      </c>
      <c r="H87" s="1">
        <v>0</v>
      </c>
      <c r="I87" s="1">
        <v>0</v>
      </c>
      <c r="J87" s="1">
        <v>0</v>
      </c>
      <c r="K87" s="1">
        <v>0</v>
      </c>
      <c r="L87" s="1">
        <v>0</v>
      </c>
      <c r="M87" s="1">
        <v>0</v>
      </c>
      <c r="N87" s="1">
        <v>0</v>
      </c>
      <c r="O87" s="1">
        <v>8.3333333333333259E-2</v>
      </c>
      <c r="P87" s="1">
        <v>0.36799999999999999</v>
      </c>
    </row>
    <row r="88" spans="1:16" x14ac:dyDescent="0.25">
      <c r="A88" s="3" t="s">
        <v>2447</v>
      </c>
      <c r="B88" s="1">
        <v>45.79</v>
      </c>
      <c r="G88" s="3" t="s">
        <v>2379</v>
      </c>
      <c r="H88" s="1">
        <v>0</v>
      </c>
      <c r="I88" s="1">
        <v>0</v>
      </c>
      <c r="J88" s="1">
        <v>0</v>
      </c>
      <c r="K88" s="1">
        <v>0</v>
      </c>
      <c r="L88" s="1">
        <v>0</v>
      </c>
      <c r="M88" s="1">
        <v>0</v>
      </c>
      <c r="N88" s="1">
        <v>0</v>
      </c>
      <c r="O88" s="1">
        <v>0</v>
      </c>
      <c r="P88" s="1">
        <v>6.4000000000000001E-2</v>
      </c>
    </row>
    <row r="89" spans="1:16" x14ac:dyDescent="0.25">
      <c r="A89" s="3" t="s">
        <v>2423</v>
      </c>
      <c r="B89" s="1">
        <v>6.1470000000000002</v>
      </c>
      <c r="G89" s="3" t="s">
        <v>2027</v>
      </c>
      <c r="H89" s="1">
        <v>-0.14634146341463411</v>
      </c>
      <c r="I89" s="1">
        <v>0</v>
      </c>
      <c r="J89" s="1">
        <v>0</v>
      </c>
      <c r="K89" s="1">
        <v>0</v>
      </c>
      <c r="L89" s="1">
        <v>0</v>
      </c>
      <c r="M89" s="1">
        <v>-0.28571428571428575</v>
      </c>
      <c r="N89" s="1">
        <v>-0.6</v>
      </c>
      <c r="O89" s="1">
        <v>0</v>
      </c>
      <c r="P89" s="1">
        <v>0</v>
      </c>
    </row>
    <row r="90" spans="1:16" x14ac:dyDescent="0.25">
      <c r="A90" s="3" t="s">
        <v>2429</v>
      </c>
      <c r="B90" s="1">
        <v>2537.0049410000001</v>
      </c>
      <c r="G90" s="3" t="s">
        <v>1677</v>
      </c>
      <c r="H90" s="1">
        <v>-1.0416666666666676E-2</v>
      </c>
      <c r="I90" s="1">
        <v>8.9285714285714211E-3</v>
      </c>
      <c r="J90" s="1">
        <v>6.0606060606060753E-3</v>
      </c>
      <c r="K90" s="1">
        <v>0.2140734265734266</v>
      </c>
      <c r="L90" s="1">
        <v>4.3545534924845381E-3</v>
      </c>
      <c r="M90" s="1">
        <v>0.11300783957033957</v>
      </c>
      <c r="N90" s="1">
        <v>-7.5235875235875216E-2</v>
      </c>
      <c r="O90" s="1">
        <v>6.5894250676859396E-3</v>
      </c>
      <c r="P90" s="1">
        <v>36.381</v>
      </c>
    </row>
    <row r="91" spans="1:16" x14ac:dyDescent="0.25">
      <c r="A91" s="3" t="s">
        <v>2414</v>
      </c>
      <c r="B91" s="1">
        <v>13.492000000000003</v>
      </c>
      <c r="G91" s="3" t="s">
        <v>1872</v>
      </c>
      <c r="H91" s="1">
        <v>-3.1746031746031772E-2</v>
      </c>
      <c r="I91" s="1">
        <v>-7.0175438596491238E-2</v>
      </c>
      <c r="J91" s="1">
        <v>0</v>
      </c>
      <c r="K91" s="1">
        <v>0</v>
      </c>
      <c r="L91" s="1">
        <v>0.11111111111111115</v>
      </c>
      <c r="M91" s="1">
        <v>0.1111111111111111</v>
      </c>
      <c r="N91" s="1">
        <v>8.3333333333333329E-2</v>
      </c>
      <c r="O91" s="1">
        <v>6.6666666666666666E-2</v>
      </c>
      <c r="P91" s="1">
        <v>6.1229999999999993</v>
      </c>
    </row>
    <row r="92" spans="1:16" x14ac:dyDescent="0.25">
      <c r="A92" s="3" t="s">
        <v>2418</v>
      </c>
      <c r="B92" s="1">
        <v>11.023999999999999</v>
      </c>
      <c r="G92" s="3" t="s">
        <v>2184</v>
      </c>
      <c r="H92" s="1">
        <v>-0.14285714285714285</v>
      </c>
      <c r="I92" s="1">
        <v>0.16666666666666666</v>
      </c>
      <c r="J92" s="1">
        <v>0</v>
      </c>
      <c r="K92" s="1">
        <v>0</v>
      </c>
      <c r="L92" s="1">
        <v>0</v>
      </c>
      <c r="M92" s="1">
        <v>0</v>
      </c>
      <c r="N92" s="1">
        <v>0</v>
      </c>
      <c r="O92" s="1">
        <v>0</v>
      </c>
      <c r="P92" s="1">
        <v>9.7000000000000005E-4</v>
      </c>
    </row>
    <row r="93" spans="1:16" x14ac:dyDescent="0.25">
      <c r="A93" s="3" t="s">
        <v>2408</v>
      </c>
      <c r="B93" s="1">
        <v>47.25500000000001</v>
      </c>
      <c r="G93" s="3" t="s">
        <v>2028</v>
      </c>
      <c r="H93" s="1">
        <v>-7.8125000000000069E-3</v>
      </c>
      <c r="I93" s="1">
        <v>-4.7619047619047603E-2</v>
      </c>
      <c r="J93" s="1">
        <v>-0.20175438596491227</v>
      </c>
      <c r="K93" s="1">
        <v>9.2245989304812842E-2</v>
      </c>
      <c r="L93" s="1">
        <v>0.14516129032258066</v>
      </c>
      <c r="M93" s="1">
        <v>7.4999999999999983E-2</v>
      </c>
      <c r="N93" s="1">
        <v>7.6086956521739121E-2</v>
      </c>
      <c r="O93" s="1">
        <v>0</v>
      </c>
      <c r="P93" s="1">
        <v>1.171</v>
      </c>
    </row>
    <row r="94" spans="1:16" x14ac:dyDescent="0.25">
      <c r="A94" s="3" t="s">
        <v>2409</v>
      </c>
      <c r="B94" s="1">
        <v>45.408000000000001</v>
      </c>
      <c r="G94" s="3" t="s">
        <v>1991</v>
      </c>
      <c r="H94" s="1">
        <v>8.0645161290322648E-3</v>
      </c>
      <c r="I94" s="1">
        <v>2.9847756410256436E-2</v>
      </c>
      <c r="J94" s="1">
        <v>-6.4285714285714307E-2</v>
      </c>
      <c r="K94" s="1">
        <v>-1.9230769230769214E-2</v>
      </c>
      <c r="L94" s="1">
        <v>0</v>
      </c>
      <c r="M94" s="1">
        <v>6.2500000000000056E-3</v>
      </c>
      <c r="N94" s="1">
        <v>0</v>
      </c>
      <c r="O94" s="1">
        <v>0.15277777777777782</v>
      </c>
      <c r="P94" s="1">
        <v>17.385999999999999</v>
      </c>
    </row>
    <row r="95" spans="1:16" x14ac:dyDescent="0.25">
      <c r="A95" s="3" t="s">
        <v>2434</v>
      </c>
      <c r="B95" s="1">
        <v>363.69199999999989</v>
      </c>
      <c r="G95" s="3" t="s">
        <v>1240</v>
      </c>
      <c r="H95" s="1">
        <v>0</v>
      </c>
      <c r="I95" s="1">
        <v>0</v>
      </c>
      <c r="J95" s="1">
        <v>0</v>
      </c>
      <c r="K95" s="1">
        <v>0</v>
      </c>
      <c r="L95" s="1">
        <v>0</v>
      </c>
      <c r="M95" s="1">
        <v>0</v>
      </c>
      <c r="N95" s="1">
        <v>0</v>
      </c>
      <c r="O95" s="1">
        <v>0</v>
      </c>
      <c r="P95" s="1">
        <v>2.202</v>
      </c>
    </row>
    <row r="96" spans="1:16" x14ac:dyDescent="0.25">
      <c r="A96" s="3" t="s">
        <v>2437</v>
      </c>
      <c r="B96" s="1">
        <v>285.04300000000006</v>
      </c>
      <c r="G96" s="3" t="s">
        <v>1678</v>
      </c>
      <c r="H96" s="1">
        <v>-2.1114864864864875E-3</v>
      </c>
      <c r="I96" s="1">
        <v>-2.3076923076923068E-2</v>
      </c>
      <c r="J96" s="1">
        <v>2.4436090225563901E-2</v>
      </c>
      <c r="K96" s="1">
        <v>-6.4102564102564161E-3</v>
      </c>
      <c r="L96" s="1">
        <v>0</v>
      </c>
      <c r="M96" s="1">
        <v>6.5789473684210583E-3</v>
      </c>
      <c r="N96" s="1">
        <v>-2.5641025641025619E-2</v>
      </c>
      <c r="O96" s="1">
        <v>-9.0476190476190474E-2</v>
      </c>
      <c r="P96" s="1">
        <v>28.738999999999997</v>
      </c>
    </row>
    <row r="97" spans="1:16" x14ac:dyDescent="0.25">
      <c r="A97" s="3" t="s">
        <v>2405</v>
      </c>
      <c r="B97" s="1">
        <v>1949.809</v>
      </c>
      <c r="G97" s="3" t="s">
        <v>1679</v>
      </c>
      <c r="H97" s="1">
        <v>0</v>
      </c>
      <c r="I97" s="1">
        <v>0</v>
      </c>
      <c r="J97" s="1">
        <v>0</v>
      </c>
      <c r="K97" s="1">
        <v>0</v>
      </c>
      <c r="L97" s="1">
        <v>0</v>
      </c>
      <c r="M97" s="1">
        <v>0</v>
      </c>
      <c r="N97" s="1">
        <v>0</v>
      </c>
      <c r="O97" s="1">
        <v>0</v>
      </c>
      <c r="P97" s="1">
        <v>0</v>
      </c>
    </row>
    <row r="98" spans="1:16" x14ac:dyDescent="0.25">
      <c r="A98" s="3" t="s">
        <v>2425</v>
      </c>
      <c r="B98" s="1">
        <v>38029.011000000006</v>
      </c>
      <c r="G98" s="3" t="s">
        <v>1512</v>
      </c>
      <c r="H98" s="1">
        <v>0</v>
      </c>
      <c r="I98" s="1">
        <v>0</v>
      </c>
      <c r="J98" s="1">
        <v>0</v>
      </c>
      <c r="K98" s="1">
        <v>0</v>
      </c>
      <c r="L98" s="1">
        <v>4.6000000000000005</v>
      </c>
      <c r="M98" s="1">
        <v>0.77380952380952361</v>
      </c>
      <c r="N98" s="1">
        <v>0.40268456375838929</v>
      </c>
      <c r="O98" s="1">
        <v>0</v>
      </c>
      <c r="P98" s="1">
        <v>2.9089999999999998</v>
      </c>
    </row>
    <row r="99" spans="1:16" x14ac:dyDescent="0.25">
      <c r="A99" s="3" t="s">
        <v>2406</v>
      </c>
      <c r="B99" s="1">
        <v>1810.4429999999998</v>
      </c>
      <c r="G99" s="3" t="s">
        <v>1873</v>
      </c>
      <c r="H99" s="1">
        <v>-8.8826554464703014E-3</v>
      </c>
      <c r="I99" s="1">
        <v>2.5133771457300846E-2</v>
      </c>
      <c r="J99" s="1">
        <v>7.8837828837828861E-2</v>
      </c>
      <c r="K99" s="1">
        <v>9.2547052265722352E-2</v>
      </c>
      <c r="L99" s="1">
        <v>1.7241379310344824E-2</v>
      </c>
      <c r="M99" s="1">
        <v>6.0416666666666353E-3</v>
      </c>
      <c r="N99" s="1">
        <v>-7.7716055976925396E-3</v>
      </c>
      <c r="O99" s="1">
        <v>-5.2634000460087448E-2</v>
      </c>
      <c r="P99" s="1">
        <v>18.84</v>
      </c>
    </row>
    <row r="100" spans="1:16" x14ac:dyDescent="0.25">
      <c r="A100" s="3" t="s">
        <v>2407</v>
      </c>
      <c r="B100" s="1">
        <v>902.63599999999963</v>
      </c>
      <c r="G100" s="3" t="s">
        <v>1988</v>
      </c>
      <c r="H100" s="1">
        <v>-8.1270369599888721E-3</v>
      </c>
      <c r="I100" s="1">
        <v>9.6960486322188455E-2</v>
      </c>
      <c r="J100" s="1">
        <v>1.5936523629935275E-2</v>
      </c>
      <c r="K100" s="1">
        <v>1.4804090972773538E-2</v>
      </c>
      <c r="L100" s="1">
        <v>-2.1387342815914236E-2</v>
      </c>
      <c r="M100" s="1">
        <v>-9.2301679168984175E-3</v>
      </c>
      <c r="N100" s="1">
        <v>3.7359659310878833E-2</v>
      </c>
      <c r="O100" s="1">
        <v>0.10348583877995642</v>
      </c>
      <c r="P100" s="1">
        <v>66.468999999999994</v>
      </c>
    </row>
    <row r="101" spans="1:16" x14ac:dyDescent="0.25">
      <c r="A101" s="3" t="s">
        <v>2430</v>
      </c>
      <c r="B101" s="1">
        <v>2405.3619300000009</v>
      </c>
      <c r="G101" s="3" t="s">
        <v>1529</v>
      </c>
      <c r="H101" s="1">
        <v>0</v>
      </c>
      <c r="I101" s="1">
        <v>0</v>
      </c>
      <c r="J101" s="1">
        <v>0</v>
      </c>
      <c r="K101" s="1">
        <v>0</v>
      </c>
      <c r="L101" s="1">
        <v>0</v>
      </c>
      <c r="M101" s="1">
        <v>0</v>
      </c>
      <c r="N101" s="1">
        <v>0</v>
      </c>
      <c r="O101" s="1">
        <v>9.9999999999999908E-2</v>
      </c>
      <c r="P101" s="1">
        <v>0.505</v>
      </c>
    </row>
    <row r="102" spans="1:16" x14ac:dyDescent="0.25">
      <c r="A102" s="3" t="s">
        <v>2424</v>
      </c>
      <c r="B102" s="1">
        <v>6.0384200000000003</v>
      </c>
      <c r="G102" s="3" t="s">
        <v>1874</v>
      </c>
      <c r="H102" s="1">
        <v>2.7777777777777804E-2</v>
      </c>
      <c r="I102" s="1">
        <v>-3.9473684210526258E-2</v>
      </c>
      <c r="J102" s="1">
        <v>-5.714285714285719E-2</v>
      </c>
      <c r="K102" s="1">
        <v>-3.2258064516129004E-2</v>
      </c>
      <c r="L102" s="1">
        <v>1.7241379310344782E-2</v>
      </c>
      <c r="M102" s="1">
        <v>1.6666666666666684E-2</v>
      </c>
      <c r="N102" s="1">
        <v>9.6774193548387066E-2</v>
      </c>
      <c r="O102" s="1">
        <v>9.4594594594594586E-2</v>
      </c>
      <c r="P102" s="1">
        <v>32.419000000000004</v>
      </c>
    </row>
    <row r="103" spans="1:16" x14ac:dyDescent="0.25">
      <c r="A103" s="3" t="s">
        <v>2426</v>
      </c>
      <c r="B103" s="1">
        <v>5295.4900599999974</v>
      </c>
      <c r="G103" s="3" t="s">
        <v>1474</v>
      </c>
      <c r="H103" s="1">
        <v>0</v>
      </c>
      <c r="I103" s="1">
        <v>0</v>
      </c>
      <c r="J103" s="1">
        <v>0</v>
      </c>
      <c r="K103" s="1">
        <v>-4.3478260869565258E-2</v>
      </c>
      <c r="L103" s="1">
        <v>0</v>
      </c>
      <c r="M103" s="1">
        <v>-9.0909090909090842E-2</v>
      </c>
      <c r="N103" s="1">
        <v>0</v>
      </c>
      <c r="O103" s="1">
        <v>0</v>
      </c>
      <c r="P103" s="1">
        <v>1.2E-2</v>
      </c>
    </row>
    <row r="104" spans="1:16" x14ac:dyDescent="0.25">
      <c r="A104" s="3" t="s">
        <v>1213</v>
      </c>
      <c r="B104" s="1">
        <v>22.290999999999997</v>
      </c>
      <c r="G104" s="3" t="s">
        <v>1256</v>
      </c>
      <c r="H104" s="1">
        <v>0</v>
      </c>
      <c r="I104" s="1">
        <v>-1.0869565217391314E-2</v>
      </c>
      <c r="J104" s="1">
        <v>0</v>
      </c>
      <c r="K104" s="1">
        <v>0</v>
      </c>
      <c r="L104" s="1">
        <v>-6.9767441860465018E-2</v>
      </c>
      <c r="M104" s="1">
        <v>-0.375</v>
      </c>
      <c r="N104" s="1">
        <v>0</v>
      </c>
      <c r="O104" s="1">
        <v>0</v>
      </c>
      <c r="P104" s="1">
        <v>0</v>
      </c>
    </row>
    <row r="105" spans="1:16" x14ac:dyDescent="0.25">
      <c r="A105" s="3" t="s">
        <v>2436</v>
      </c>
      <c r="B105" s="1">
        <v>307.70099999999996</v>
      </c>
      <c r="G105" s="3" t="s">
        <v>2294</v>
      </c>
      <c r="H105" s="1">
        <v>0.6</v>
      </c>
      <c r="I105" s="1">
        <v>6.2500000000000056E-2</v>
      </c>
      <c r="J105" s="1">
        <v>5.8823529411764552E-2</v>
      </c>
      <c r="K105" s="1">
        <v>0.11111111111111122</v>
      </c>
      <c r="L105" s="1">
        <v>-5.0000000000000044E-2</v>
      </c>
      <c r="M105" s="1">
        <v>0</v>
      </c>
      <c r="N105" s="1">
        <v>0</v>
      </c>
      <c r="O105" s="1">
        <v>0</v>
      </c>
      <c r="P105" s="1">
        <v>0</v>
      </c>
    </row>
    <row r="106" spans="1:16" x14ac:dyDescent="0.25">
      <c r="A106" s="3" t="s">
        <v>2422</v>
      </c>
      <c r="B106" s="1">
        <v>6.7910847000000008</v>
      </c>
      <c r="G106" s="3" t="s">
        <v>1481</v>
      </c>
      <c r="H106" s="1">
        <v>1.492537313432837E-2</v>
      </c>
      <c r="I106" s="1">
        <v>1.4705882352941188E-2</v>
      </c>
      <c r="J106" s="1">
        <v>0</v>
      </c>
      <c r="K106" s="1">
        <v>0</v>
      </c>
      <c r="L106" s="1">
        <v>0</v>
      </c>
      <c r="M106" s="1">
        <v>0</v>
      </c>
      <c r="N106" s="1">
        <v>0</v>
      </c>
      <c r="O106" s="1">
        <v>0</v>
      </c>
      <c r="P106" s="1">
        <v>0.75700000000000001</v>
      </c>
    </row>
    <row r="107" spans="1:16" x14ac:dyDescent="0.25">
      <c r="A107" s="3" t="s">
        <v>1653</v>
      </c>
      <c r="B107" s="1">
        <v>120.28193999999999</v>
      </c>
      <c r="G107" s="3" t="s">
        <v>2018</v>
      </c>
      <c r="H107" s="1">
        <v>0</v>
      </c>
      <c r="I107" s="1">
        <v>0</v>
      </c>
      <c r="J107" s="1">
        <v>0</v>
      </c>
      <c r="K107" s="1">
        <v>0</v>
      </c>
      <c r="L107" s="1">
        <v>0</v>
      </c>
      <c r="M107" s="1">
        <v>0</v>
      </c>
      <c r="N107" s="1">
        <v>0</v>
      </c>
      <c r="O107" s="1">
        <v>0.42857142857142849</v>
      </c>
      <c r="P107" s="1">
        <v>0.83400000000000007</v>
      </c>
    </row>
    <row r="108" spans="1:16" x14ac:dyDescent="0.25">
      <c r="A108" s="3" t="s">
        <v>2450</v>
      </c>
      <c r="B108" s="1">
        <v>5.4550000000000001</v>
      </c>
      <c r="G108" s="3" t="s">
        <v>1680</v>
      </c>
      <c r="H108" s="1">
        <v>0</v>
      </c>
      <c r="I108" s="1">
        <v>2.8911185432924591E-2</v>
      </c>
      <c r="J108" s="1">
        <v>1.9999999999999983E-2</v>
      </c>
      <c r="K108" s="1">
        <v>3.0531133177191807E-17</v>
      </c>
      <c r="L108" s="1">
        <v>2.8965517241379263E-2</v>
      </c>
      <c r="M108" s="1">
        <v>-6.433566433566433E-2</v>
      </c>
      <c r="N108" s="1">
        <v>-3.9999999999999994E-2</v>
      </c>
      <c r="O108" s="1">
        <v>-8.3333333333333419E-3</v>
      </c>
      <c r="P108" s="1">
        <v>1.5959999999999999</v>
      </c>
    </row>
    <row r="109" spans="1:16" x14ac:dyDescent="0.25">
      <c r="A109" s="3" t="s">
        <v>2417</v>
      </c>
      <c r="B109" s="1">
        <v>12.085000000000001</v>
      </c>
      <c r="G109" s="3" t="s">
        <v>2285</v>
      </c>
      <c r="H109" s="1">
        <v>0</v>
      </c>
      <c r="I109" s="1">
        <v>0</v>
      </c>
      <c r="J109" s="1">
        <v>0</v>
      </c>
      <c r="K109" s="1">
        <v>0</v>
      </c>
      <c r="L109" s="1">
        <v>0</v>
      </c>
      <c r="M109" s="1">
        <v>0</v>
      </c>
      <c r="N109" s="1">
        <v>0</v>
      </c>
      <c r="O109" s="1">
        <v>0</v>
      </c>
      <c r="P109" s="1">
        <v>2.2400000000000002E-3</v>
      </c>
    </row>
    <row r="110" spans="1:16" x14ac:dyDescent="0.25">
      <c r="A110" s="3" t="s">
        <v>2435</v>
      </c>
      <c r="B110" s="1">
        <v>345.34199999999998</v>
      </c>
      <c r="G110" s="3" t="s">
        <v>1251</v>
      </c>
      <c r="H110" s="1">
        <v>1.960784313725485E-2</v>
      </c>
      <c r="I110" s="1">
        <v>-4.2592592592592515E-2</v>
      </c>
      <c r="J110" s="1">
        <v>0</v>
      </c>
      <c r="K110" s="1">
        <v>-9.5238095238095316E-3</v>
      </c>
      <c r="L110" s="1">
        <v>-9.8039215686274595E-3</v>
      </c>
      <c r="M110" s="1">
        <v>5.5084175084175076E-2</v>
      </c>
      <c r="N110" s="1">
        <v>3.4722222222222203E-2</v>
      </c>
      <c r="O110" s="1">
        <v>1.428571428571429E-2</v>
      </c>
      <c r="P110" s="1">
        <v>1846.2949999999998</v>
      </c>
    </row>
    <row r="111" spans="1:16" x14ac:dyDescent="0.25">
      <c r="A111" s="3" t="s">
        <v>2416</v>
      </c>
      <c r="B111" s="1">
        <v>12.568</v>
      </c>
      <c r="G111" s="3" t="s">
        <v>1507</v>
      </c>
      <c r="H111" s="1">
        <v>0</v>
      </c>
      <c r="I111" s="1">
        <v>0</v>
      </c>
      <c r="J111" s="1">
        <v>0</v>
      </c>
      <c r="K111" s="1">
        <v>0</v>
      </c>
      <c r="L111" s="1">
        <v>0</v>
      </c>
      <c r="M111" s="1">
        <v>0</v>
      </c>
      <c r="N111" s="1">
        <v>-5.2631578947368467E-2</v>
      </c>
      <c r="O111" s="1">
        <v>0</v>
      </c>
      <c r="P111" s="1">
        <v>3.7000000000000005E-2</v>
      </c>
    </row>
    <row r="112" spans="1:16" x14ac:dyDescent="0.25">
      <c r="A112" s="3" t="s">
        <v>2456</v>
      </c>
      <c r="B112" s="1">
        <v>69180.921315700019</v>
      </c>
      <c r="G112" s="3" t="s">
        <v>1681</v>
      </c>
      <c r="H112" s="1">
        <v>3.5664655012948576E-2</v>
      </c>
      <c r="I112" s="1">
        <v>2.5125236498108008E-2</v>
      </c>
      <c r="J112" s="1">
        <v>5.9572559572557485E-5</v>
      </c>
      <c r="K112" s="1">
        <v>1.0920050265015973E-2</v>
      </c>
      <c r="L112" s="1">
        <v>7.7349624060150349E-2</v>
      </c>
      <c r="M112" s="1">
        <v>-5.4527417027417015E-2</v>
      </c>
      <c r="N112" s="1">
        <v>-3.0348235993397209E-3</v>
      </c>
      <c r="O112" s="1">
        <v>0.12982378801627895</v>
      </c>
      <c r="P112" s="1">
        <v>578.28500000000008</v>
      </c>
    </row>
    <row r="113" spans="1:16" x14ac:dyDescent="0.25">
      <c r="G113" s="3" t="s">
        <v>2123</v>
      </c>
      <c r="H113" s="1">
        <v>0</v>
      </c>
      <c r="I113" s="1">
        <v>0</v>
      </c>
      <c r="J113" s="1">
        <v>0</v>
      </c>
      <c r="K113" s="1">
        <v>0</v>
      </c>
      <c r="L113" s="1">
        <v>0</v>
      </c>
      <c r="M113" s="1">
        <v>0</v>
      </c>
      <c r="N113" s="1">
        <v>0</v>
      </c>
      <c r="O113" s="1">
        <v>0</v>
      </c>
      <c r="P113" s="1">
        <v>1.3869999999999998</v>
      </c>
    </row>
    <row r="114" spans="1:16" x14ac:dyDescent="0.25">
      <c r="G114" s="3" t="s">
        <v>1682</v>
      </c>
      <c r="H114" s="1">
        <v>0</v>
      </c>
      <c r="I114" s="1">
        <v>0</v>
      </c>
      <c r="J114" s="1">
        <v>0</v>
      </c>
      <c r="K114" s="1">
        <v>0</v>
      </c>
      <c r="L114" s="1">
        <v>0</v>
      </c>
      <c r="M114" s="1">
        <v>0</v>
      </c>
      <c r="N114" s="1">
        <v>0</v>
      </c>
      <c r="O114" s="1">
        <v>-2.3809523809523832E-2</v>
      </c>
      <c r="P114" s="1">
        <v>82.893000000000001</v>
      </c>
    </row>
    <row r="115" spans="1:16" ht="15.75" x14ac:dyDescent="0.25">
      <c r="A115" s="7" t="s">
        <v>2483</v>
      </c>
      <c r="B115" s="7"/>
      <c r="G115" s="3" t="s">
        <v>1875</v>
      </c>
      <c r="H115" s="1">
        <v>-0.12037037037037035</v>
      </c>
      <c r="I115" s="1">
        <v>-4.8780487804878092E-2</v>
      </c>
      <c r="J115" s="1">
        <v>1.3513513513513526E-2</v>
      </c>
      <c r="K115" s="1">
        <v>7.8947368421052613E-2</v>
      </c>
      <c r="L115" s="1">
        <v>4.1595197255574652E-2</v>
      </c>
      <c r="M115" s="1">
        <v>-0.2134387351778656</v>
      </c>
      <c r="N115" s="1">
        <v>6.9230769230769179E-2</v>
      </c>
      <c r="O115" s="1">
        <v>0</v>
      </c>
      <c r="P115" s="1">
        <v>2.8650000000000002</v>
      </c>
    </row>
    <row r="116" spans="1:16" x14ac:dyDescent="0.25">
      <c r="G116" s="3" t="s">
        <v>1876</v>
      </c>
      <c r="H116" s="1">
        <v>-1.9345238095238082E-2</v>
      </c>
      <c r="I116" s="1">
        <v>1.4844804318488544E-2</v>
      </c>
      <c r="J116" s="1">
        <v>-8.9285714285714367E-3</v>
      </c>
      <c r="K116" s="1">
        <v>0</v>
      </c>
      <c r="L116" s="1">
        <v>4.8196881091617891E-2</v>
      </c>
      <c r="M116" s="1">
        <v>0.78846153846153855</v>
      </c>
      <c r="N116" s="1">
        <v>-9.6153846153845916E-3</v>
      </c>
      <c r="O116" s="1">
        <v>1.3392857142857123E-2</v>
      </c>
      <c r="P116" s="1">
        <v>15.079000000000001</v>
      </c>
    </row>
    <row r="117" spans="1:16" x14ac:dyDescent="0.25">
      <c r="A117" t="s">
        <v>2</v>
      </c>
      <c r="B117" t="s">
        <v>2453</v>
      </c>
      <c r="G117" s="3" t="s">
        <v>1683</v>
      </c>
      <c r="H117" s="1">
        <v>3.6057692307692339E-2</v>
      </c>
      <c r="I117" s="1">
        <v>1.0101010101010109E-2</v>
      </c>
      <c r="J117" s="1">
        <v>-1.1904761904761916E-2</v>
      </c>
      <c r="K117" s="1">
        <v>0.35294117647058826</v>
      </c>
      <c r="L117" s="1">
        <v>-0.16666666666666666</v>
      </c>
      <c r="M117" s="1">
        <v>-2.2857142857142878E-2</v>
      </c>
      <c r="N117" s="1">
        <v>-2.7777777777777804E-2</v>
      </c>
      <c r="O117" s="1">
        <v>-8.0808080808080357E-3</v>
      </c>
      <c r="P117" s="1">
        <v>349.697</v>
      </c>
    </row>
    <row r="118" spans="1:16" x14ac:dyDescent="0.25">
      <c r="A118" t="s">
        <v>1631</v>
      </c>
      <c r="B118">
        <v>1910.7470000000001</v>
      </c>
      <c r="G118" s="3" t="s">
        <v>2192</v>
      </c>
      <c r="H118" s="1">
        <v>-6.6666666666666666E-2</v>
      </c>
      <c r="I118" s="1">
        <v>3.8461538461538498E-2</v>
      </c>
      <c r="J118" s="1">
        <v>-3.5714285714285747E-2</v>
      </c>
      <c r="K118" s="1">
        <v>-3.8461538461538429E-2</v>
      </c>
      <c r="L118" s="1">
        <v>0</v>
      </c>
      <c r="M118" s="1">
        <v>0</v>
      </c>
      <c r="N118" s="1">
        <v>-4.1666666666666706E-2</v>
      </c>
      <c r="O118" s="1">
        <v>0</v>
      </c>
      <c r="P118" s="1">
        <v>26.541999999999998</v>
      </c>
    </row>
    <row r="119" spans="1:16" x14ac:dyDescent="0.25">
      <c r="A119" t="s">
        <v>1236</v>
      </c>
      <c r="B119">
        <v>1949.809</v>
      </c>
      <c r="G119" s="3" t="s">
        <v>2279</v>
      </c>
      <c r="H119" s="1">
        <v>0</v>
      </c>
      <c r="I119" s="1">
        <v>-6.0606060606060656E-2</v>
      </c>
      <c r="J119" s="1">
        <v>0</v>
      </c>
      <c r="K119" s="1">
        <v>0</v>
      </c>
      <c r="L119" s="1">
        <v>0</v>
      </c>
      <c r="M119" s="1">
        <v>0</v>
      </c>
      <c r="N119" s="1">
        <v>-9.6774193548387066E-2</v>
      </c>
      <c r="O119" s="1">
        <v>-0.10714285714285711</v>
      </c>
      <c r="P119" s="1">
        <v>0.94900000000000007</v>
      </c>
    </row>
    <row r="120" spans="1:16" x14ac:dyDescent="0.25">
      <c r="A120" t="s">
        <v>1761</v>
      </c>
      <c r="B120">
        <v>2054.6880000000001</v>
      </c>
      <c r="G120" s="3" t="s">
        <v>2301</v>
      </c>
      <c r="H120" s="1">
        <v>0</v>
      </c>
      <c r="I120" s="1">
        <v>-5.2631578947368376E-2</v>
      </c>
      <c r="J120" s="1">
        <v>0</v>
      </c>
      <c r="K120" s="1">
        <v>-0.17647058823529416</v>
      </c>
      <c r="L120" s="1">
        <v>-4.5454545454545421E-2</v>
      </c>
      <c r="M120" s="1">
        <v>0</v>
      </c>
      <c r="N120" s="1">
        <v>0</v>
      </c>
      <c r="O120" s="1">
        <v>0</v>
      </c>
      <c r="P120" s="1">
        <v>0</v>
      </c>
    </row>
    <row r="121" spans="1:16" x14ac:dyDescent="0.25">
      <c r="A121" t="s">
        <v>1637</v>
      </c>
      <c r="B121">
        <v>3691.2190000000001</v>
      </c>
      <c r="G121" s="3" t="s">
        <v>2025</v>
      </c>
      <c r="H121" s="1">
        <v>0</v>
      </c>
      <c r="I121" s="1">
        <v>0</v>
      </c>
      <c r="J121" s="1">
        <v>0</v>
      </c>
      <c r="K121" s="1">
        <v>0</v>
      </c>
      <c r="L121" s="1">
        <v>0</v>
      </c>
      <c r="M121" s="1">
        <v>0</v>
      </c>
      <c r="N121" s="1">
        <v>0</v>
      </c>
      <c r="O121" s="1">
        <v>0</v>
      </c>
      <c r="P121" s="1">
        <v>2.8840000000000003</v>
      </c>
    </row>
    <row r="122" spans="1:16" x14ac:dyDescent="0.25">
      <c r="A122" t="s">
        <v>1667</v>
      </c>
      <c r="B122">
        <v>5400.4849999999997</v>
      </c>
      <c r="G122" s="3" t="s">
        <v>2170</v>
      </c>
      <c r="H122" s="1">
        <v>0</v>
      </c>
      <c r="I122" s="1">
        <v>0</v>
      </c>
      <c r="J122" s="1">
        <v>0</v>
      </c>
      <c r="K122" s="1">
        <v>0</v>
      </c>
      <c r="L122" s="1">
        <v>0</v>
      </c>
      <c r="M122" s="1">
        <v>0</v>
      </c>
      <c r="N122" s="1">
        <v>0</v>
      </c>
      <c r="O122" s="1">
        <v>0</v>
      </c>
      <c r="P122" s="1">
        <v>1.95</v>
      </c>
    </row>
    <row r="123" spans="1:16" x14ac:dyDescent="0.25">
      <c r="G123" s="3" t="s">
        <v>2368</v>
      </c>
      <c r="H123" s="1">
        <v>0</v>
      </c>
      <c r="I123" s="1">
        <v>0</v>
      </c>
      <c r="J123" s="1">
        <v>0</v>
      </c>
      <c r="K123" s="1">
        <v>0</v>
      </c>
      <c r="L123" s="1">
        <v>-2.1052631578947385E-2</v>
      </c>
      <c r="M123" s="1">
        <v>0</v>
      </c>
      <c r="N123" s="1">
        <v>0</v>
      </c>
      <c r="O123" s="1">
        <v>0</v>
      </c>
      <c r="P123" s="1">
        <v>0.48100000000000004</v>
      </c>
    </row>
    <row r="124" spans="1:16" x14ac:dyDescent="0.25">
      <c r="G124" s="3" t="s">
        <v>1877</v>
      </c>
      <c r="H124" s="1">
        <v>0</v>
      </c>
      <c r="I124" s="1">
        <v>-3.6231884057970995E-2</v>
      </c>
      <c r="J124" s="1">
        <v>-2.3646071700991571E-2</v>
      </c>
      <c r="K124" s="1">
        <v>7.5000000000000067E-3</v>
      </c>
      <c r="L124" s="1">
        <v>5.7588075880758869E-3</v>
      </c>
      <c r="M124" s="1">
        <v>0</v>
      </c>
      <c r="N124" s="1">
        <v>-8.3333333333333402E-3</v>
      </c>
      <c r="O124" s="1">
        <v>4.7863247863247438E-3</v>
      </c>
      <c r="P124" s="1">
        <v>35.835000000000001</v>
      </c>
    </row>
    <row r="125" spans="1:16" x14ac:dyDescent="0.25">
      <c r="A125" t="s">
        <v>2484</v>
      </c>
      <c r="B125" s="8">
        <v>69180.921315700034</v>
      </c>
      <c r="G125" s="3" t="s">
        <v>2309</v>
      </c>
      <c r="H125" s="1">
        <v>0</v>
      </c>
      <c r="I125" s="1">
        <v>0</v>
      </c>
      <c r="J125" s="1">
        <v>0</v>
      </c>
      <c r="K125" s="1">
        <v>0</v>
      </c>
      <c r="L125" s="1">
        <v>0</v>
      </c>
      <c r="M125" s="1">
        <v>0</v>
      </c>
      <c r="N125" s="1">
        <v>0</v>
      </c>
      <c r="O125" s="1">
        <v>0</v>
      </c>
      <c r="P125" s="1">
        <v>0.42100000000000004</v>
      </c>
    </row>
    <row r="126" spans="1:16" x14ac:dyDescent="0.25">
      <c r="A126" t="s">
        <v>2485</v>
      </c>
      <c r="B126" s="8">
        <v>23.757184517754133</v>
      </c>
      <c r="G126" s="3" t="s">
        <v>1649</v>
      </c>
      <c r="H126" s="1">
        <v>0</v>
      </c>
      <c r="I126" s="1">
        <v>0</v>
      </c>
      <c r="J126" s="1">
        <v>0</v>
      </c>
      <c r="K126" s="1">
        <v>0</v>
      </c>
      <c r="L126" s="1">
        <v>0</v>
      </c>
      <c r="M126" s="1">
        <v>0</v>
      </c>
      <c r="N126" s="1">
        <v>0</v>
      </c>
      <c r="O126" s="1">
        <v>0</v>
      </c>
      <c r="P126" s="1">
        <v>7.8150000000000004</v>
      </c>
    </row>
    <row r="127" spans="1:16" x14ac:dyDescent="0.25">
      <c r="A127" t="s">
        <v>2487</v>
      </c>
      <c r="B127">
        <v>-0.25452179815070841</v>
      </c>
      <c r="G127" s="3" t="s">
        <v>1878</v>
      </c>
      <c r="H127" s="1">
        <v>0.21538461538461542</v>
      </c>
      <c r="I127" s="1">
        <v>7.4074074074074056E-2</v>
      </c>
      <c r="J127" s="1">
        <v>-5.9459459459459463E-2</v>
      </c>
      <c r="K127" s="1">
        <v>2.3333333333333321E-2</v>
      </c>
      <c r="L127" s="1">
        <v>-3.2051282051282055E-2</v>
      </c>
      <c r="M127" s="1">
        <v>0.11439393939393941</v>
      </c>
      <c r="N127" s="1">
        <v>7.0698496905393496E-2</v>
      </c>
      <c r="O127" s="1">
        <v>-2.5739750445632766E-2</v>
      </c>
      <c r="P127" s="1">
        <v>5.0230000000000006</v>
      </c>
    </row>
    <row r="128" spans="1:16" x14ac:dyDescent="0.25">
      <c r="G128" s="3" t="s">
        <v>1414</v>
      </c>
      <c r="H128" s="1">
        <v>0</v>
      </c>
      <c r="I128" s="1">
        <v>0</v>
      </c>
      <c r="J128" s="1">
        <v>0</v>
      </c>
      <c r="K128" s="1">
        <v>0</v>
      </c>
      <c r="L128" s="1">
        <v>0</v>
      </c>
      <c r="M128" s="1">
        <v>0</v>
      </c>
      <c r="N128" s="1">
        <v>0</v>
      </c>
      <c r="O128" s="1">
        <v>-2.2727272727272669E-2</v>
      </c>
      <c r="P128" s="1">
        <v>0.78700000000000003</v>
      </c>
    </row>
    <row r="129" spans="7:16" x14ac:dyDescent="0.25">
      <c r="G129" s="3" t="s">
        <v>1992</v>
      </c>
      <c r="H129" s="1">
        <v>0</v>
      </c>
      <c r="I129" s="1">
        <v>0</v>
      </c>
      <c r="J129" s="1">
        <v>0.14285714285714285</v>
      </c>
      <c r="K129" s="1">
        <v>3.3333333333333305E-2</v>
      </c>
      <c r="L129" s="1">
        <v>1.5151515151515166E-2</v>
      </c>
      <c r="M129" s="1">
        <v>1.449275362318842E-2</v>
      </c>
      <c r="N129" s="1">
        <v>-2.7777777777777804E-2</v>
      </c>
      <c r="O129" s="1">
        <v>-6.0606060606060552E-2</v>
      </c>
      <c r="P129" s="1">
        <v>11.818000000000001</v>
      </c>
    </row>
    <row r="130" spans="7:16" x14ac:dyDescent="0.25">
      <c r="G130" s="3" t="s">
        <v>1596</v>
      </c>
      <c r="H130" s="1">
        <v>-2.1052631578947351E-2</v>
      </c>
      <c r="I130" s="1">
        <v>1.3793103448275851E-2</v>
      </c>
      <c r="J130" s="1">
        <v>4.8766603415559752E-2</v>
      </c>
      <c r="K130" s="1">
        <v>-4.5882352941176471E-2</v>
      </c>
      <c r="L130" s="1">
        <v>0</v>
      </c>
      <c r="M130" s="1">
        <v>0</v>
      </c>
      <c r="N130" s="1">
        <v>0</v>
      </c>
      <c r="O130" s="1">
        <v>0.17575757575757575</v>
      </c>
      <c r="P130" s="1">
        <v>898.32699999999988</v>
      </c>
    </row>
    <row r="131" spans="7:16" x14ac:dyDescent="0.25">
      <c r="G131" s="3" t="s">
        <v>1597</v>
      </c>
      <c r="H131" s="1">
        <v>0</v>
      </c>
      <c r="I131" s="1">
        <v>0</v>
      </c>
      <c r="J131" s="1">
        <v>0</v>
      </c>
      <c r="K131" s="1">
        <v>0</v>
      </c>
      <c r="L131" s="1">
        <v>0</v>
      </c>
      <c r="M131" s="1">
        <v>0</v>
      </c>
      <c r="N131" s="1">
        <v>0</v>
      </c>
      <c r="O131" s="1">
        <v>-4.9140049140049116E-2</v>
      </c>
      <c r="P131" s="1">
        <v>454.14100000000002</v>
      </c>
    </row>
    <row r="132" spans="7:16" x14ac:dyDescent="0.25">
      <c r="G132" s="3" t="s">
        <v>1620</v>
      </c>
      <c r="H132" s="1">
        <v>0</v>
      </c>
      <c r="I132" s="1">
        <v>0</v>
      </c>
      <c r="J132" s="1">
        <v>0</v>
      </c>
      <c r="K132" s="1">
        <v>0</v>
      </c>
      <c r="L132" s="1">
        <v>0</v>
      </c>
      <c r="M132" s="1">
        <v>-4.945054945054949E-2</v>
      </c>
      <c r="N132" s="1">
        <v>0</v>
      </c>
      <c r="O132" s="1">
        <v>0</v>
      </c>
      <c r="P132" s="1">
        <v>359.70400000000001</v>
      </c>
    </row>
    <row r="133" spans="7:16" x14ac:dyDescent="0.25">
      <c r="G133" s="3" t="s">
        <v>1543</v>
      </c>
      <c r="H133" s="1">
        <v>-5.8823529411764754E-2</v>
      </c>
      <c r="I133" s="1">
        <v>0</v>
      </c>
      <c r="J133" s="1">
        <v>0</v>
      </c>
      <c r="K133" s="1">
        <v>0</v>
      </c>
      <c r="L133" s="1">
        <v>0</v>
      </c>
      <c r="M133" s="1">
        <v>0</v>
      </c>
      <c r="N133" s="1">
        <v>0</v>
      </c>
      <c r="O133" s="1">
        <v>-0.125</v>
      </c>
      <c r="P133" s="1">
        <v>0.23300000000000001</v>
      </c>
    </row>
    <row r="134" spans="7:16" x14ac:dyDescent="0.25">
      <c r="G134" s="3" t="s">
        <v>1542</v>
      </c>
      <c r="H134" s="1">
        <v>0</v>
      </c>
      <c r="I134" s="1">
        <v>0</v>
      </c>
      <c r="J134" s="1">
        <v>0</v>
      </c>
      <c r="K134" s="1">
        <v>0</v>
      </c>
      <c r="L134" s="1">
        <v>0</v>
      </c>
      <c r="M134" s="1">
        <v>0</v>
      </c>
      <c r="N134" s="1">
        <v>0</v>
      </c>
      <c r="O134" s="1">
        <v>0</v>
      </c>
      <c r="P134" s="1">
        <v>4.1029999999999998</v>
      </c>
    </row>
    <row r="135" spans="7:16" x14ac:dyDescent="0.25">
      <c r="G135" s="3" t="s">
        <v>1579</v>
      </c>
      <c r="H135" s="1">
        <v>0</v>
      </c>
      <c r="I135" s="1">
        <v>0</v>
      </c>
      <c r="J135" s="1">
        <v>0</v>
      </c>
      <c r="K135" s="1">
        <v>0</v>
      </c>
      <c r="L135" s="1">
        <v>0</v>
      </c>
      <c r="M135" s="1">
        <v>0</v>
      </c>
      <c r="N135" s="1">
        <v>0</v>
      </c>
      <c r="O135" s="1">
        <v>0</v>
      </c>
      <c r="P135" s="1">
        <v>6.8900000000000008E-5</v>
      </c>
    </row>
    <row r="136" spans="7:16" x14ac:dyDescent="0.25">
      <c r="G136" s="3" t="s">
        <v>1550</v>
      </c>
      <c r="H136" s="1">
        <v>0</v>
      </c>
      <c r="I136" s="1">
        <v>2.9411764705882276E-2</v>
      </c>
      <c r="J136" s="1">
        <v>0</v>
      </c>
      <c r="K136" s="1">
        <v>0</v>
      </c>
      <c r="L136" s="1">
        <v>0</v>
      </c>
      <c r="M136" s="1">
        <v>-0.30769230769230771</v>
      </c>
      <c r="N136" s="1">
        <v>-0.13333333333333333</v>
      </c>
      <c r="O136" s="1">
        <v>-5.5555555555555511E-2</v>
      </c>
      <c r="P136" s="1">
        <v>0.13500000000000001</v>
      </c>
    </row>
    <row r="137" spans="7:16" x14ac:dyDescent="0.25">
      <c r="G137" s="3" t="s">
        <v>1999</v>
      </c>
      <c r="H137" s="1">
        <v>0.11249999999999999</v>
      </c>
      <c r="I137" s="1">
        <v>0.89583333333333326</v>
      </c>
      <c r="J137" s="1">
        <v>-3.125E-2</v>
      </c>
      <c r="K137" s="1">
        <v>-8.3333333333333124E-3</v>
      </c>
      <c r="L137" s="1">
        <v>-1.8165024630541884E-2</v>
      </c>
      <c r="M137" s="1">
        <v>-1.6666666666666653E-2</v>
      </c>
      <c r="N137" s="1">
        <v>-3.1249999999999997E-2</v>
      </c>
      <c r="O137" s="1">
        <v>0.12490551776266062</v>
      </c>
      <c r="P137" s="1">
        <v>2.15</v>
      </c>
    </row>
    <row r="138" spans="7:16" x14ac:dyDescent="0.25">
      <c r="G138" s="3" t="s">
        <v>1432</v>
      </c>
      <c r="H138" s="1">
        <v>0</v>
      </c>
      <c r="I138" s="1">
        <v>0</v>
      </c>
      <c r="J138" s="1">
        <v>0.27272727272727282</v>
      </c>
      <c r="K138" s="1">
        <v>0</v>
      </c>
      <c r="L138" s="1">
        <v>0</v>
      </c>
      <c r="M138" s="1">
        <v>0</v>
      </c>
      <c r="N138" s="1">
        <v>0</v>
      </c>
      <c r="O138" s="1">
        <v>0</v>
      </c>
      <c r="P138" s="1">
        <v>0.30099999999999999</v>
      </c>
    </row>
    <row r="139" spans="7:16" x14ac:dyDescent="0.25">
      <c r="G139" s="3" t="s">
        <v>2250</v>
      </c>
      <c r="H139" s="1">
        <v>0</v>
      </c>
      <c r="I139" s="1">
        <v>0</v>
      </c>
      <c r="J139" s="1">
        <v>0</v>
      </c>
      <c r="K139" s="1">
        <v>0</v>
      </c>
      <c r="L139" s="1">
        <v>0.18181818181818182</v>
      </c>
      <c r="M139" s="1">
        <v>0</v>
      </c>
      <c r="N139" s="1">
        <v>0</v>
      </c>
      <c r="O139" s="1">
        <v>-0.15384615384615385</v>
      </c>
      <c r="P139" s="1">
        <v>1.5919999999999999</v>
      </c>
    </row>
    <row r="140" spans="7:16" x14ac:dyDescent="0.25">
      <c r="G140" s="3" t="s">
        <v>1443</v>
      </c>
      <c r="H140" s="1">
        <v>0</v>
      </c>
      <c r="I140" s="1">
        <v>0</v>
      </c>
      <c r="J140" s="1">
        <v>0</v>
      </c>
      <c r="K140" s="1">
        <v>0</v>
      </c>
      <c r="L140" s="1">
        <v>0</v>
      </c>
      <c r="M140" s="1">
        <v>0</v>
      </c>
      <c r="N140" s="1">
        <v>0</v>
      </c>
      <c r="O140" s="1">
        <v>0</v>
      </c>
      <c r="P140" s="1">
        <v>0.20100000000000001</v>
      </c>
    </row>
    <row r="141" spans="7:16" x14ac:dyDescent="0.25">
      <c r="G141" s="3" t="s">
        <v>1879</v>
      </c>
      <c r="H141" s="1">
        <v>0.10952380952380944</v>
      </c>
      <c r="I141" s="1">
        <v>0.21017666543982338</v>
      </c>
      <c r="J141" s="1">
        <v>5.0303030303030315E-2</v>
      </c>
      <c r="K141" s="1">
        <v>0.17016079158936306</v>
      </c>
      <c r="L141" s="1">
        <v>-7.7857142857142889E-2</v>
      </c>
      <c r="M141" s="1">
        <v>-4.6842650103519679E-2</v>
      </c>
      <c r="N141" s="1">
        <v>-0.13855136345349917</v>
      </c>
      <c r="O141" s="1">
        <v>-2.7750000000000032E-2</v>
      </c>
      <c r="P141" s="1">
        <v>21.052</v>
      </c>
    </row>
    <row r="142" spans="7:16" x14ac:dyDescent="0.25">
      <c r="G142" s="3" t="s">
        <v>1880</v>
      </c>
      <c r="H142" s="1">
        <v>-4.3859649122807057E-2</v>
      </c>
      <c r="I142" s="1">
        <v>-2.8846153846153806E-2</v>
      </c>
      <c r="J142" s="1">
        <v>-3.0612244897959211E-2</v>
      </c>
      <c r="K142" s="1">
        <v>-9.7826086956521757E-2</v>
      </c>
      <c r="L142" s="1">
        <v>-2.7027027027026959E-2</v>
      </c>
      <c r="M142" s="1">
        <v>-6.1538461538461535E-2</v>
      </c>
      <c r="N142" s="1">
        <v>-5.3571428571428555E-2</v>
      </c>
      <c r="O142" s="1">
        <v>-4.0000000000000036E-2</v>
      </c>
      <c r="P142" s="1">
        <v>8.2219999999999995</v>
      </c>
    </row>
    <row r="143" spans="7:16" x14ac:dyDescent="0.25">
      <c r="G143" s="3" t="s">
        <v>2369</v>
      </c>
      <c r="H143" s="1">
        <v>0</v>
      </c>
      <c r="I143" s="1">
        <v>0</v>
      </c>
      <c r="J143" s="1">
        <v>0</v>
      </c>
      <c r="K143" s="1">
        <v>0</v>
      </c>
      <c r="L143" s="1">
        <v>0</v>
      </c>
      <c r="M143" s="1">
        <v>0</v>
      </c>
      <c r="N143" s="1">
        <v>0</v>
      </c>
      <c r="O143" s="1">
        <v>0</v>
      </c>
      <c r="P143" s="1">
        <v>0.53500000000000003</v>
      </c>
    </row>
    <row r="144" spans="7:16" x14ac:dyDescent="0.25">
      <c r="G144" s="3" t="s">
        <v>1669</v>
      </c>
      <c r="H144" s="1">
        <v>0</v>
      </c>
      <c r="I144" s="1">
        <v>0</v>
      </c>
      <c r="J144" s="1">
        <v>0</v>
      </c>
      <c r="K144" s="1">
        <v>0</v>
      </c>
      <c r="L144" s="1">
        <v>0</v>
      </c>
      <c r="M144" s="1">
        <v>0</v>
      </c>
      <c r="N144" s="1">
        <v>-2.0408163265306138E-2</v>
      </c>
      <c r="O144" s="1">
        <v>-0.12222222222222222</v>
      </c>
      <c r="P144" s="1">
        <v>5.7649999999999997</v>
      </c>
    </row>
    <row r="145" spans="7:16" x14ac:dyDescent="0.25">
      <c r="G145" s="3" t="s">
        <v>1599</v>
      </c>
      <c r="H145" s="1">
        <v>-4.8987341772151943E-2</v>
      </c>
      <c r="I145" s="1">
        <v>-3.4246575342465405E-3</v>
      </c>
      <c r="J145" s="1">
        <v>6.4236111111111119E-2</v>
      </c>
      <c r="K145" s="1">
        <v>5.6179775280898927E-3</v>
      </c>
      <c r="L145" s="1">
        <v>0</v>
      </c>
      <c r="M145" s="1">
        <v>8.2417582417582489E-3</v>
      </c>
      <c r="N145" s="1">
        <v>-2.1059487624837184E-2</v>
      </c>
      <c r="O145" s="1">
        <v>0</v>
      </c>
      <c r="P145" s="1">
        <v>79.81</v>
      </c>
    </row>
    <row r="146" spans="7:16" x14ac:dyDescent="0.25">
      <c r="G146" s="3" t="s">
        <v>1594</v>
      </c>
      <c r="H146" s="1">
        <v>0</v>
      </c>
      <c r="I146" s="1">
        <v>0</v>
      </c>
      <c r="J146" s="1">
        <v>8.3333333333333259E-2</v>
      </c>
      <c r="K146" s="1">
        <v>0</v>
      </c>
      <c r="L146" s="1">
        <v>0</v>
      </c>
      <c r="M146" s="1">
        <v>7.6923076923076997E-2</v>
      </c>
      <c r="N146" s="1">
        <v>7.1428571428571369E-2</v>
      </c>
      <c r="O146" s="1">
        <v>0</v>
      </c>
      <c r="P146" s="1">
        <v>1.2930000000000001</v>
      </c>
    </row>
    <row r="147" spans="7:16" x14ac:dyDescent="0.25">
      <c r="G147" s="3" t="s">
        <v>2236</v>
      </c>
      <c r="H147" s="1">
        <v>0</v>
      </c>
      <c r="I147" s="1">
        <v>0</v>
      </c>
      <c r="J147" s="1">
        <v>0</v>
      </c>
      <c r="K147" s="1">
        <v>0</v>
      </c>
      <c r="L147" s="1">
        <v>0</v>
      </c>
      <c r="M147" s="1">
        <v>0</v>
      </c>
      <c r="N147" s="1">
        <v>0</v>
      </c>
      <c r="O147" s="1">
        <v>-7.5000000000000067E-2</v>
      </c>
      <c r="P147" s="1">
        <v>23.594999999999999</v>
      </c>
    </row>
    <row r="148" spans="7:16" x14ac:dyDescent="0.25">
      <c r="G148" s="3" t="s">
        <v>1416</v>
      </c>
      <c r="H148" s="1">
        <v>0</v>
      </c>
      <c r="I148" s="1">
        <v>0</v>
      </c>
      <c r="J148" s="1">
        <v>0</v>
      </c>
      <c r="K148" s="1">
        <v>0.40555555555555556</v>
      </c>
      <c r="L148" s="1">
        <v>0</v>
      </c>
      <c r="M148" s="1">
        <v>0</v>
      </c>
      <c r="N148" s="1">
        <v>0</v>
      </c>
      <c r="O148" s="1">
        <v>-0.19565217391304346</v>
      </c>
      <c r="P148" s="1">
        <v>0.43500000000000005</v>
      </c>
    </row>
    <row r="149" spans="7:16" x14ac:dyDescent="0.25">
      <c r="G149" s="3" t="s">
        <v>1420</v>
      </c>
      <c r="H149" s="1">
        <v>0</v>
      </c>
      <c r="I149" s="1">
        <v>0</v>
      </c>
      <c r="J149" s="1">
        <v>0</v>
      </c>
      <c r="K149" s="1">
        <v>0</v>
      </c>
      <c r="L149" s="1">
        <v>8.0645161290322648E-3</v>
      </c>
      <c r="M149" s="1">
        <v>0</v>
      </c>
      <c r="N149" s="1">
        <v>0</v>
      </c>
      <c r="O149" s="1">
        <v>0</v>
      </c>
      <c r="P149" s="1">
        <v>1.544</v>
      </c>
    </row>
    <row r="150" spans="7:16" x14ac:dyDescent="0.25">
      <c r="G150" s="3" t="s">
        <v>1434</v>
      </c>
      <c r="H150" s="1">
        <v>0</v>
      </c>
      <c r="I150" s="1">
        <v>0</v>
      </c>
      <c r="J150" s="1">
        <v>0</v>
      </c>
      <c r="K150" s="1">
        <v>0</v>
      </c>
      <c r="L150" s="1">
        <v>0</v>
      </c>
      <c r="M150" s="1">
        <v>0</v>
      </c>
      <c r="N150" s="1">
        <v>0</v>
      </c>
      <c r="O150" s="1">
        <v>0</v>
      </c>
      <c r="P150" s="1">
        <v>0.22500000000000001</v>
      </c>
    </row>
    <row r="151" spans="7:16" x14ac:dyDescent="0.25">
      <c r="G151" s="3" t="s">
        <v>1241</v>
      </c>
      <c r="H151" s="1">
        <v>0</v>
      </c>
      <c r="I151" s="1">
        <v>0</v>
      </c>
      <c r="J151" s="1">
        <v>0</v>
      </c>
      <c r="K151" s="1">
        <v>-0.23076923076923073</v>
      </c>
      <c r="L151" s="1">
        <v>0</v>
      </c>
      <c r="M151" s="1">
        <v>0</v>
      </c>
      <c r="N151" s="1">
        <v>0</v>
      </c>
      <c r="O151" s="1">
        <v>0</v>
      </c>
      <c r="P151" s="1">
        <v>0.27300000000000002</v>
      </c>
    </row>
    <row r="152" spans="7:16" x14ac:dyDescent="0.25">
      <c r="G152" s="3" t="s">
        <v>1340</v>
      </c>
      <c r="H152" s="1">
        <v>0</v>
      </c>
      <c r="I152" s="1">
        <v>0</v>
      </c>
      <c r="J152" s="1">
        <v>0</v>
      </c>
      <c r="K152" s="1">
        <v>0</v>
      </c>
      <c r="L152" s="1">
        <v>0</v>
      </c>
      <c r="M152" s="1">
        <v>-0.10526315789473675</v>
      </c>
      <c r="N152" s="1">
        <v>-0.14705882352941177</v>
      </c>
      <c r="O152" s="1">
        <v>0</v>
      </c>
      <c r="P152" s="1">
        <v>0</v>
      </c>
    </row>
    <row r="153" spans="7:16" x14ac:dyDescent="0.25">
      <c r="G153" s="3" t="s">
        <v>1388</v>
      </c>
      <c r="H153" s="1">
        <v>6.2499999999999944E-2</v>
      </c>
      <c r="I153" s="1">
        <v>0</v>
      </c>
      <c r="J153" s="1">
        <v>-9.6774193548387066E-2</v>
      </c>
      <c r="K153" s="1">
        <v>-4.0000000000000036E-2</v>
      </c>
      <c r="L153" s="1">
        <v>-8.6956521739130432E-2</v>
      </c>
      <c r="M153" s="1">
        <v>0</v>
      </c>
      <c r="N153" s="1">
        <v>0</v>
      </c>
      <c r="O153" s="1">
        <v>0</v>
      </c>
      <c r="P153" s="1">
        <v>0.54700000000000004</v>
      </c>
    </row>
    <row r="154" spans="7:16" x14ac:dyDescent="0.25">
      <c r="G154" s="3" t="s">
        <v>1655</v>
      </c>
      <c r="H154" s="1">
        <v>8.8888888888888976E-3</v>
      </c>
      <c r="I154" s="1">
        <v>-1.2987012987012998E-2</v>
      </c>
      <c r="J154" s="1">
        <v>-1.8018018018017973E-2</v>
      </c>
      <c r="K154" s="1">
        <v>-4.7619047619047658E-3</v>
      </c>
      <c r="L154" s="1">
        <v>9.178743961352652E-2</v>
      </c>
      <c r="M154" s="1">
        <v>-8.7121212121212099E-2</v>
      </c>
      <c r="N154" s="1">
        <v>-5.1282051282051294E-2</v>
      </c>
      <c r="O154" s="1">
        <v>-0.10303030303030304</v>
      </c>
      <c r="P154" s="1">
        <v>240.00900000000001</v>
      </c>
    </row>
    <row r="155" spans="7:16" x14ac:dyDescent="0.25">
      <c r="G155" s="3" t="s">
        <v>1598</v>
      </c>
      <c r="H155" s="1">
        <v>7.3375262054507411E-3</v>
      </c>
      <c r="I155" s="1">
        <v>-3.8461538461538498E-3</v>
      </c>
      <c r="J155" s="1">
        <v>-6.2848297213622256E-2</v>
      </c>
      <c r="K155" s="1">
        <v>-7.4592074592074288E-3</v>
      </c>
      <c r="L155" s="1">
        <v>-9.8039215686277501E-4</v>
      </c>
      <c r="M155" s="1">
        <v>-1.9354838709677413E-2</v>
      </c>
      <c r="N155" s="1">
        <v>-8.9010989010989052E-3</v>
      </c>
      <c r="O155" s="1">
        <v>-3.9980158730158713E-2</v>
      </c>
      <c r="P155" s="1">
        <v>789.99</v>
      </c>
    </row>
    <row r="156" spans="7:16" x14ac:dyDescent="0.25">
      <c r="G156" s="3" t="s">
        <v>1684</v>
      </c>
      <c r="H156" s="1">
        <v>3.1107954545454564E-2</v>
      </c>
      <c r="I156" s="1">
        <v>1.29310344827586E-2</v>
      </c>
      <c r="J156" s="1">
        <v>2.6467803030303057E-2</v>
      </c>
      <c r="K156" s="1">
        <v>7.222099366062211E-2</v>
      </c>
      <c r="L156" s="1">
        <v>0.17257612179487183</v>
      </c>
      <c r="M156" s="1">
        <v>3.2055137844611524E-2</v>
      </c>
      <c r="N156" s="1">
        <v>-9.9865984405458075E-2</v>
      </c>
      <c r="O156" s="1">
        <v>3.0340349305866574E-2</v>
      </c>
      <c r="P156" s="1">
        <v>72.201999999999998</v>
      </c>
    </row>
    <row r="157" spans="7:16" x14ac:dyDescent="0.25">
      <c r="G157" s="3" t="s">
        <v>1600</v>
      </c>
      <c r="H157" s="1">
        <v>0</v>
      </c>
      <c r="I157" s="1">
        <v>0</v>
      </c>
      <c r="J157" s="1">
        <v>0</v>
      </c>
      <c r="K157" s="1">
        <v>0</v>
      </c>
      <c r="L157" s="1">
        <v>0</v>
      </c>
      <c r="M157" s="1">
        <v>0</v>
      </c>
      <c r="N157" s="1">
        <v>0</v>
      </c>
      <c r="O157" s="1">
        <v>0</v>
      </c>
      <c r="P157" s="1">
        <v>483.70300000000003</v>
      </c>
    </row>
    <row r="158" spans="7:16" x14ac:dyDescent="0.25">
      <c r="G158" s="3" t="s">
        <v>1645</v>
      </c>
      <c r="H158" s="1">
        <v>0</v>
      </c>
      <c r="I158" s="1">
        <v>0</v>
      </c>
      <c r="J158" s="1">
        <v>0</v>
      </c>
      <c r="K158" s="1">
        <v>0</v>
      </c>
      <c r="L158" s="1">
        <v>0</v>
      </c>
      <c r="M158" s="1">
        <v>0</v>
      </c>
      <c r="N158" s="1">
        <v>0</v>
      </c>
      <c r="O158" s="1">
        <v>0</v>
      </c>
      <c r="P158" s="1">
        <v>0.72</v>
      </c>
    </row>
    <row r="159" spans="7:16" x14ac:dyDescent="0.25">
      <c r="G159" s="3" t="s">
        <v>1601</v>
      </c>
      <c r="H159" s="1">
        <v>0</v>
      </c>
      <c r="I159" s="1">
        <v>0</v>
      </c>
      <c r="J159" s="1">
        <v>0</v>
      </c>
      <c r="K159" s="1">
        <v>0</v>
      </c>
      <c r="L159" s="1">
        <v>0</v>
      </c>
      <c r="M159" s="1">
        <v>0</v>
      </c>
      <c r="N159" s="1">
        <v>0</v>
      </c>
      <c r="O159" s="1">
        <v>0</v>
      </c>
      <c r="P159" s="1">
        <v>644.52</v>
      </c>
    </row>
    <row r="160" spans="7:16" x14ac:dyDescent="0.25">
      <c r="G160" s="3" t="s">
        <v>1685</v>
      </c>
      <c r="H160" s="1">
        <v>2.4742599742599746E-2</v>
      </c>
      <c r="I160" s="1">
        <v>-7.0778798848974353E-3</v>
      </c>
      <c r="J160" s="1">
        <v>-6.3012083701738858E-2</v>
      </c>
      <c r="K160" s="1">
        <v>-5.0410941715289675E-3</v>
      </c>
      <c r="L160" s="1">
        <v>-4.3290043290043073E-3</v>
      </c>
      <c r="M160" s="1">
        <v>5.6590752242926166E-2</v>
      </c>
      <c r="N160" s="1">
        <v>-1.9936204146732417E-4</v>
      </c>
      <c r="O160" s="1">
        <v>9.0909090909091028E-4</v>
      </c>
      <c r="P160" s="1">
        <v>679.44600000000003</v>
      </c>
    </row>
    <row r="161" spans="7:16" x14ac:dyDescent="0.25">
      <c r="G161" s="3" t="s">
        <v>2292</v>
      </c>
      <c r="H161" s="1">
        <v>0</v>
      </c>
      <c r="I161" s="1">
        <v>0</v>
      </c>
      <c r="J161" s="1">
        <v>0</v>
      </c>
      <c r="K161" s="1">
        <v>0</v>
      </c>
      <c r="L161" s="1">
        <v>0</v>
      </c>
      <c r="M161" s="1">
        <v>0</v>
      </c>
      <c r="N161" s="1">
        <v>0</v>
      </c>
      <c r="O161" s="1">
        <v>9.0909090909090995E-2</v>
      </c>
      <c r="P161" s="1">
        <v>1.4330000000000001</v>
      </c>
    </row>
    <row r="162" spans="7:16" x14ac:dyDescent="0.25">
      <c r="G162" s="3" t="s">
        <v>1285</v>
      </c>
      <c r="H162" s="1">
        <v>0</v>
      </c>
      <c r="I162" s="1">
        <v>0</v>
      </c>
      <c r="J162" s="1">
        <v>0</v>
      </c>
      <c r="K162" s="1">
        <v>0</v>
      </c>
      <c r="L162" s="1">
        <v>0</v>
      </c>
      <c r="M162" s="1">
        <v>0</v>
      </c>
      <c r="N162" s="1">
        <v>0</v>
      </c>
      <c r="O162" s="1">
        <v>0</v>
      </c>
      <c r="P162" s="1">
        <v>0</v>
      </c>
    </row>
    <row r="163" spans="7:16" x14ac:dyDescent="0.25">
      <c r="G163" s="3" t="s">
        <v>2310</v>
      </c>
      <c r="H163" s="1">
        <v>0</v>
      </c>
      <c r="I163" s="1">
        <v>0</v>
      </c>
      <c r="J163" s="1">
        <v>0</v>
      </c>
      <c r="K163" s="1">
        <v>0</v>
      </c>
      <c r="L163" s="1">
        <v>0</v>
      </c>
      <c r="M163" s="1">
        <v>0</v>
      </c>
      <c r="N163" s="1">
        <v>0</v>
      </c>
      <c r="O163" s="1">
        <v>0</v>
      </c>
      <c r="P163" s="1">
        <v>7.9299999999999995E-3</v>
      </c>
    </row>
    <row r="164" spans="7:16" x14ac:dyDescent="0.25">
      <c r="G164" s="3" t="s">
        <v>2029</v>
      </c>
      <c r="H164" s="1">
        <v>0</v>
      </c>
      <c r="I164" s="1">
        <v>0</v>
      </c>
      <c r="J164" s="1">
        <v>0</v>
      </c>
      <c r="K164" s="1">
        <v>0</v>
      </c>
      <c r="L164" s="1">
        <v>0</v>
      </c>
      <c r="M164" s="1">
        <v>-6.6666666666666666E-2</v>
      </c>
      <c r="N164" s="1">
        <v>-3.8461538461538429E-2</v>
      </c>
      <c r="O164" s="1">
        <v>0.33333333333333331</v>
      </c>
      <c r="P164" s="1">
        <v>5.8879999999999999</v>
      </c>
    </row>
    <row r="165" spans="7:16" x14ac:dyDescent="0.25">
      <c r="G165" s="3" t="s">
        <v>1881</v>
      </c>
      <c r="H165" s="1">
        <v>4.9999999999999954E-2</v>
      </c>
      <c r="I165" s="1">
        <v>6.8181818181818246E-2</v>
      </c>
      <c r="J165" s="1">
        <v>-2.0000000000000018E-2</v>
      </c>
      <c r="K165" s="1">
        <v>0.22916666666666671</v>
      </c>
      <c r="L165" s="1">
        <v>0.14285714285714277</v>
      </c>
      <c r="M165" s="1">
        <v>-0.22323232323232317</v>
      </c>
      <c r="N165" s="1">
        <v>-5.1724137931034524E-2</v>
      </c>
      <c r="O165" s="1">
        <v>-1.9230769230769183E-2</v>
      </c>
      <c r="P165" s="1">
        <v>2.7210000000000001</v>
      </c>
    </row>
    <row r="166" spans="7:16" x14ac:dyDescent="0.25">
      <c r="G166" s="3" t="s">
        <v>1375</v>
      </c>
      <c r="H166" s="1">
        <v>6.7474747474747408E-3</v>
      </c>
      <c r="I166" s="1">
        <v>5.9129089301503068E-2</v>
      </c>
      <c r="J166" s="1">
        <v>-1.2872470319278614E-3</v>
      </c>
      <c r="K166" s="1">
        <v>-2.2592592592592581E-2</v>
      </c>
      <c r="L166" s="1">
        <v>7.7474323062558331E-2</v>
      </c>
      <c r="M166" s="1">
        <v>-6.8484848484848454E-2</v>
      </c>
      <c r="N166" s="1">
        <v>0.11629370629370624</v>
      </c>
      <c r="O166" s="1">
        <v>-8.0459770114942541E-2</v>
      </c>
      <c r="P166" s="1">
        <v>18.225999999999999</v>
      </c>
    </row>
    <row r="167" spans="7:16" x14ac:dyDescent="0.25">
      <c r="G167" s="3" t="s">
        <v>2359</v>
      </c>
      <c r="H167" s="1">
        <v>0</v>
      </c>
      <c r="I167" s="1">
        <v>0</v>
      </c>
      <c r="J167" s="1">
        <v>0</v>
      </c>
      <c r="K167" s="1">
        <v>0</v>
      </c>
      <c r="L167" s="1">
        <v>0</v>
      </c>
      <c r="M167" s="1">
        <v>0</v>
      </c>
      <c r="N167" s="1">
        <v>-0.26315789473684209</v>
      </c>
      <c r="O167" s="1">
        <v>0</v>
      </c>
      <c r="P167" s="1">
        <v>0.57700000000000007</v>
      </c>
    </row>
    <row r="168" spans="7:16" x14ac:dyDescent="0.25">
      <c r="G168" s="3" t="s">
        <v>1242</v>
      </c>
      <c r="H168" s="1">
        <v>5.1515151515151555E-2</v>
      </c>
      <c r="I168" s="1">
        <v>0</v>
      </c>
      <c r="J168" s="1">
        <v>-6.7857142857142894E-2</v>
      </c>
      <c r="K168" s="1">
        <v>-2.6785714285714309E-2</v>
      </c>
      <c r="L168" s="1">
        <v>5.7692307692307709E-2</v>
      </c>
      <c r="M168" s="1">
        <v>7.1759259259259217E-2</v>
      </c>
      <c r="N168" s="1">
        <v>2.2817460317460389E-2</v>
      </c>
      <c r="O168" s="1">
        <v>1.5188834154351367E-2</v>
      </c>
      <c r="P168" s="1">
        <v>8.3600000000000012</v>
      </c>
    </row>
    <row r="169" spans="7:16" x14ac:dyDescent="0.25">
      <c r="G169" s="3" t="s">
        <v>2121</v>
      </c>
      <c r="H169" s="1">
        <v>0</v>
      </c>
      <c r="I169" s="1">
        <v>0</v>
      </c>
      <c r="J169" s="1">
        <v>0</v>
      </c>
      <c r="K169" s="1">
        <v>0</v>
      </c>
      <c r="L169" s="1">
        <v>0</v>
      </c>
      <c r="M169" s="1">
        <v>0</v>
      </c>
      <c r="N169" s="1">
        <v>0</v>
      </c>
      <c r="O169" s="1">
        <v>0</v>
      </c>
      <c r="P169" s="1">
        <v>1.8490000000000002</v>
      </c>
    </row>
    <row r="170" spans="7:16" x14ac:dyDescent="0.25">
      <c r="G170" s="3" t="s">
        <v>1686</v>
      </c>
      <c r="H170" s="1">
        <v>-1.2151067323481103E-2</v>
      </c>
      <c r="I170" s="1">
        <v>-1.296097386322953E-2</v>
      </c>
      <c r="J170" s="1">
        <v>3.8876516805209496E-2</v>
      </c>
      <c r="K170" s="1">
        <v>1.2148962148962167E-2</v>
      </c>
      <c r="L170" s="1">
        <v>-4.3537414965986419E-2</v>
      </c>
      <c r="M170" s="1">
        <v>1.1967779056386643E-2</v>
      </c>
      <c r="N170" s="1">
        <v>-1.5901740726096687E-2</v>
      </c>
      <c r="O170" s="1">
        <v>-1.7857142857142874E-3</v>
      </c>
      <c r="P170" s="1">
        <v>49.592999999999996</v>
      </c>
    </row>
    <row r="171" spans="7:16" x14ac:dyDescent="0.25">
      <c r="G171" s="3" t="s">
        <v>2388</v>
      </c>
      <c r="H171" s="1">
        <v>0</v>
      </c>
      <c r="I171" s="1">
        <v>0</v>
      </c>
      <c r="J171" s="1">
        <v>0</v>
      </c>
      <c r="K171" s="1">
        <v>0</v>
      </c>
      <c r="L171" s="1">
        <v>0</v>
      </c>
      <c r="M171" s="1">
        <v>0</v>
      </c>
      <c r="N171" s="1">
        <v>0</v>
      </c>
      <c r="O171" s="1">
        <v>0</v>
      </c>
      <c r="P171" s="1">
        <v>1.252</v>
      </c>
    </row>
    <row r="172" spans="7:16" x14ac:dyDescent="0.25">
      <c r="G172" s="3" t="s">
        <v>1488</v>
      </c>
      <c r="H172" s="1">
        <v>0</v>
      </c>
      <c r="I172" s="1">
        <v>0</v>
      </c>
      <c r="J172" s="1">
        <v>0</v>
      </c>
      <c r="K172" s="1">
        <v>0</v>
      </c>
      <c r="L172" s="1">
        <v>0</v>
      </c>
      <c r="M172" s="1">
        <v>0</v>
      </c>
      <c r="N172" s="1">
        <v>0</v>
      </c>
      <c r="O172" s="1">
        <v>0</v>
      </c>
      <c r="P172" s="1">
        <v>0.52800000000000002</v>
      </c>
    </row>
    <row r="173" spans="7:16" x14ac:dyDescent="0.25">
      <c r="G173" s="3" t="s">
        <v>2186</v>
      </c>
      <c r="H173" s="1">
        <v>0</v>
      </c>
      <c r="I173" s="1">
        <v>0</v>
      </c>
      <c r="J173" s="1">
        <v>0</v>
      </c>
      <c r="K173" s="1">
        <v>0</v>
      </c>
      <c r="L173" s="1">
        <v>0</v>
      </c>
      <c r="M173" s="1">
        <v>0</v>
      </c>
      <c r="N173" s="1">
        <v>0</v>
      </c>
      <c r="O173" s="1">
        <v>0</v>
      </c>
      <c r="P173" s="1">
        <v>0.22600000000000001</v>
      </c>
    </row>
    <row r="174" spans="7:16" x14ac:dyDescent="0.25">
      <c r="G174" s="3" t="s">
        <v>2354</v>
      </c>
      <c r="H174" s="1">
        <v>0</v>
      </c>
      <c r="I174" s="1">
        <v>-0.11764705882352951</v>
      </c>
      <c r="J174" s="1">
        <v>0</v>
      </c>
      <c r="K174" s="1">
        <v>0</v>
      </c>
      <c r="L174" s="1">
        <v>0</v>
      </c>
      <c r="M174" s="1">
        <v>-6.666666666666661E-2</v>
      </c>
      <c r="N174" s="1">
        <v>0</v>
      </c>
      <c r="O174" s="1">
        <v>0</v>
      </c>
      <c r="P174" s="1">
        <v>0</v>
      </c>
    </row>
    <row r="175" spans="7:16" x14ac:dyDescent="0.25">
      <c r="G175" s="3" t="s">
        <v>1882</v>
      </c>
      <c r="H175" s="1">
        <v>5.9999999999999984E-2</v>
      </c>
      <c r="I175" s="1">
        <v>1.5384615384615399E-2</v>
      </c>
      <c r="J175" s="1">
        <v>-4.3154761904761918E-2</v>
      </c>
      <c r="K175" s="1">
        <v>0</v>
      </c>
      <c r="L175" s="1">
        <v>-1.5147265077138863E-2</v>
      </c>
      <c r="M175" s="1">
        <v>0</v>
      </c>
      <c r="N175" s="1">
        <v>1.6666666666666653E-2</v>
      </c>
      <c r="O175" s="1">
        <v>5.9207459207459541E-3</v>
      </c>
      <c r="P175" s="1">
        <v>65.361999999999995</v>
      </c>
    </row>
    <row r="176" spans="7:16" x14ac:dyDescent="0.25">
      <c r="G176" s="3" t="s">
        <v>1421</v>
      </c>
      <c r="H176" s="1">
        <v>0</v>
      </c>
      <c r="I176" s="1">
        <v>0</v>
      </c>
      <c r="J176" s="1">
        <v>0</v>
      </c>
      <c r="K176" s="1">
        <v>0</v>
      </c>
      <c r="L176" s="1">
        <v>0</v>
      </c>
      <c r="M176" s="1">
        <v>0</v>
      </c>
      <c r="N176" s="1">
        <v>0</v>
      </c>
      <c r="O176" s="1">
        <v>0</v>
      </c>
      <c r="P176" s="1">
        <v>0.22699999999999998</v>
      </c>
    </row>
    <row r="177" spans="7:16" x14ac:dyDescent="0.25">
      <c r="G177" s="3" t="s">
        <v>2152</v>
      </c>
      <c r="H177" s="1">
        <v>0</v>
      </c>
      <c r="I177" s="1">
        <v>0</v>
      </c>
      <c r="J177" s="1">
        <v>8.3333333333333259E-2</v>
      </c>
      <c r="K177" s="1">
        <v>-7.6923076923076858E-2</v>
      </c>
      <c r="L177" s="1">
        <v>0</v>
      </c>
      <c r="M177" s="1">
        <v>0</v>
      </c>
      <c r="N177" s="1">
        <v>0</v>
      </c>
      <c r="O177" s="1">
        <v>0</v>
      </c>
      <c r="P177" s="1">
        <v>7.3999999999999999E-4</v>
      </c>
    </row>
    <row r="178" spans="7:16" x14ac:dyDescent="0.25">
      <c r="G178" s="3" t="s">
        <v>1687</v>
      </c>
      <c r="H178" s="1">
        <v>-4.8429001554001545E-2</v>
      </c>
      <c r="I178" s="1">
        <v>1.1337403559929515E-2</v>
      </c>
      <c r="J178" s="1">
        <v>-1.5239867659222472E-2</v>
      </c>
      <c r="K178" s="1">
        <v>-1.3888888888888902E-2</v>
      </c>
      <c r="L178" s="1">
        <v>-7.6975004561211466E-2</v>
      </c>
      <c r="M178" s="1">
        <v>0.10995903737839223</v>
      </c>
      <c r="N178" s="1">
        <v>3.1313131313131341E-2</v>
      </c>
      <c r="O178" s="1">
        <v>-5.7425213675213693E-2</v>
      </c>
      <c r="P178" s="1">
        <v>28.609000000000002</v>
      </c>
    </row>
    <row r="179" spans="7:16" x14ac:dyDescent="0.25">
      <c r="G179" s="3" t="s">
        <v>2240</v>
      </c>
      <c r="H179" s="1">
        <v>0</v>
      </c>
      <c r="I179" s="1">
        <v>0</v>
      </c>
      <c r="J179" s="1">
        <v>0</v>
      </c>
      <c r="K179" s="1">
        <v>0</v>
      </c>
      <c r="L179" s="1">
        <v>0</v>
      </c>
      <c r="M179" s="1">
        <v>0</v>
      </c>
      <c r="N179" s="1">
        <v>0</v>
      </c>
      <c r="O179" s="1">
        <v>0</v>
      </c>
      <c r="P179" s="1">
        <v>0.67299999999999993</v>
      </c>
    </row>
    <row r="180" spans="7:16" x14ac:dyDescent="0.25">
      <c r="G180" s="3" t="s">
        <v>1688</v>
      </c>
      <c r="H180" s="1">
        <v>0</v>
      </c>
      <c r="I180" s="1">
        <v>0</v>
      </c>
      <c r="J180" s="1">
        <v>-2.3809523809523832E-2</v>
      </c>
      <c r="K180" s="1">
        <v>-2.5641025641025619E-2</v>
      </c>
      <c r="L180" s="1">
        <v>-5.5555555555555552E-2</v>
      </c>
      <c r="M180" s="1">
        <v>0</v>
      </c>
      <c r="N180" s="1">
        <v>0</v>
      </c>
      <c r="O180" s="1">
        <v>-0.1111111111111111</v>
      </c>
      <c r="P180" s="1">
        <v>48.461000000000006</v>
      </c>
    </row>
    <row r="181" spans="7:16" x14ac:dyDescent="0.25">
      <c r="G181" s="3" t="s">
        <v>1347</v>
      </c>
      <c r="H181" s="1">
        <v>0</v>
      </c>
      <c r="I181" s="1">
        <v>0</v>
      </c>
      <c r="J181" s="1">
        <v>0</v>
      </c>
      <c r="K181" s="1">
        <v>0</v>
      </c>
      <c r="L181" s="1">
        <v>0</v>
      </c>
      <c r="M181" s="1">
        <v>0</v>
      </c>
      <c r="N181" s="1">
        <v>0</v>
      </c>
      <c r="O181" s="1">
        <v>0</v>
      </c>
      <c r="P181" s="1">
        <v>8.0779999999999994</v>
      </c>
    </row>
    <row r="182" spans="7:16" x14ac:dyDescent="0.25">
      <c r="G182" s="3" t="s">
        <v>2210</v>
      </c>
      <c r="H182" s="1">
        <v>-0.14285714285714288</v>
      </c>
      <c r="I182" s="1">
        <v>0</v>
      </c>
      <c r="J182" s="1">
        <v>0</v>
      </c>
      <c r="K182" s="1">
        <v>0</v>
      </c>
      <c r="L182" s="1">
        <v>0</v>
      </c>
      <c r="M182" s="1">
        <v>0.59090909090909105</v>
      </c>
      <c r="N182" s="1">
        <v>0</v>
      </c>
      <c r="O182" s="1">
        <v>0</v>
      </c>
      <c r="P182" s="1">
        <v>0.34</v>
      </c>
    </row>
    <row r="183" spans="7:16" x14ac:dyDescent="0.25">
      <c r="G183" s="3" t="s">
        <v>2069</v>
      </c>
      <c r="H183" s="1">
        <v>-0.18888888888888891</v>
      </c>
      <c r="I183" s="1">
        <v>2.7397260273972629E-2</v>
      </c>
      <c r="J183" s="1">
        <v>-4.0000000000000036E-2</v>
      </c>
      <c r="K183" s="1">
        <v>-0.13888888888888884</v>
      </c>
      <c r="L183" s="1">
        <v>0</v>
      </c>
      <c r="M183" s="1">
        <v>-8.0645161290322537E-2</v>
      </c>
      <c r="N183" s="1">
        <v>-0.52631578947368418</v>
      </c>
      <c r="O183" s="1">
        <v>0</v>
      </c>
      <c r="P183" s="1">
        <v>0.44299999999999995</v>
      </c>
    </row>
    <row r="184" spans="7:16" x14ac:dyDescent="0.25">
      <c r="G184" s="3" t="s">
        <v>2113</v>
      </c>
      <c r="H184" s="1">
        <v>0</v>
      </c>
      <c r="I184" s="1">
        <v>0</v>
      </c>
      <c r="J184" s="1">
        <v>0</v>
      </c>
      <c r="K184" s="1">
        <v>0</v>
      </c>
      <c r="L184" s="1">
        <v>0</v>
      </c>
      <c r="M184" s="1">
        <v>4.9999999999999954E-2</v>
      </c>
      <c r="N184" s="1">
        <v>0.18181818181818182</v>
      </c>
      <c r="O184" s="1">
        <v>-9.9999999999999978E-2</v>
      </c>
      <c r="P184" s="1">
        <v>0.79900000000000004</v>
      </c>
    </row>
    <row r="185" spans="7:16" x14ac:dyDescent="0.25">
      <c r="G185" s="3" t="s">
        <v>1883</v>
      </c>
      <c r="H185" s="1">
        <v>0</v>
      </c>
      <c r="I185" s="1">
        <v>0.10500000000000001</v>
      </c>
      <c r="J185" s="1">
        <v>3.9286950501903777E-2</v>
      </c>
      <c r="K185" s="1">
        <v>7.011217948717955E-3</v>
      </c>
      <c r="L185" s="1">
        <v>6.8985676702718518E-2</v>
      </c>
      <c r="M185" s="1">
        <v>6.7536630036629675E-3</v>
      </c>
      <c r="N185" s="1">
        <v>2.4054535998216831E-2</v>
      </c>
      <c r="O185" s="1">
        <v>-1.0638297872340436E-2</v>
      </c>
      <c r="P185" s="1">
        <v>35.143999999999998</v>
      </c>
    </row>
    <row r="186" spans="7:16" x14ac:dyDescent="0.25">
      <c r="G186" s="3" t="s">
        <v>1257</v>
      </c>
      <c r="H186" s="1">
        <v>6.4285714285714279E-2</v>
      </c>
      <c r="I186" s="1">
        <v>0</v>
      </c>
      <c r="J186" s="1">
        <v>-5.000000000000001E-2</v>
      </c>
      <c r="K186" s="1">
        <v>6.6666666666666707E-2</v>
      </c>
      <c r="L186" s="1">
        <v>0</v>
      </c>
      <c r="M186" s="1">
        <v>0</v>
      </c>
      <c r="N186" s="1">
        <v>0</v>
      </c>
      <c r="O186" s="1">
        <v>0</v>
      </c>
      <c r="P186" s="1">
        <v>682.34</v>
      </c>
    </row>
    <row r="187" spans="7:16" x14ac:dyDescent="0.25">
      <c r="G187" s="3" t="s">
        <v>1350</v>
      </c>
      <c r="H187" s="1">
        <v>-3.3333333333333361E-2</v>
      </c>
      <c r="I187" s="1">
        <v>0</v>
      </c>
      <c r="J187" s="1">
        <v>0</v>
      </c>
      <c r="K187" s="1">
        <v>0</v>
      </c>
      <c r="L187" s="1">
        <v>0</v>
      </c>
      <c r="M187" s="1">
        <v>0.84210526315789469</v>
      </c>
      <c r="N187" s="1">
        <v>0.57364341085271331</v>
      </c>
      <c r="O187" s="1">
        <v>-1.666666666666668E-2</v>
      </c>
      <c r="P187" s="1">
        <v>2.9769999999999999</v>
      </c>
    </row>
    <row r="188" spans="7:16" x14ac:dyDescent="0.25">
      <c r="G188" s="3" t="s">
        <v>1573</v>
      </c>
      <c r="H188" s="1">
        <v>0</v>
      </c>
      <c r="I188" s="1">
        <v>0</v>
      </c>
      <c r="J188" s="1">
        <v>0</v>
      </c>
      <c r="K188" s="1">
        <v>0</v>
      </c>
      <c r="L188" s="1">
        <v>0</v>
      </c>
      <c r="M188" s="1">
        <v>0</v>
      </c>
      <c r="N188" s="1">
        <v>0</v>
      </c>
      <c r="O188" s="1">
        <v>0</v>
      </c>
      <c r="P188" s="1">
        <v>1.272</v>
      </c>
    </row>
    <row r="189" spans="7:16" x14ac:dyDescent="0.25">
      <c r="G189" s="3" t="s">
        <v>2181</v>
      </c>
      <c r="H189" s="1">
        <v>0</v>
      </c>
      <c r="I189" s="1">
        <v>0</v>
      </c>
      <c r="J189" s="1">
        <v>0</v>
      </c>
      <c r="K189" s="1">
        <v>0</v>
      </c>
      <c r="L189" s="1">
        <v>0</v>
      </c>
      <c r="M189" s="1">
        <v>0</v>
      </c>
      <c r="N189" s="1">
        <v>0</v>
      </c>
      <c r="O189" s="1">
        <v>0</v>
      </c>
      <c r="P189" s="1">
        <v>0</v>
      </c>
    </row>
    <row r="190" spans="7:16" x14ac:dyDescent="0.25">
      <c r="G190" s="3" t="s">
        <v>1689</v>
      </c>
      <c r="H190" s="1">
        <v>-6.4926686217008839E-2</v>
      </c>
      <c r="I190" s="1">
        <v>-4.0742397137745967E-2</v>
      </c>
      <c r="J190" s="1">
        <v>-6.1558441558441569E-2</v>
      </c>
      <c r="K190" s="1">
        <v>-4.018952062430324E-2</v>
      </c>
      <c r="L190" s="1">
        <v>7.6923076923076997E-3</v>
      </c>
      <c r="M190" s="1">
        <v>-3.7037037037037069E-3</v>
      </c>
      <c r="N190" s="1">
        <v>2.68271082017713E-2</v>
      </c>
      <c r="O190" s="1">
        <v>2.9006085192697727E-2</v>
      </c>
      <c r="P190" s="1">
        <v>43.394000000000005</v>
      </c>
    </row>
    <row r="191" spans="7:16" x14ac:dyDescent="0.25">
      <c r="G191" s="3" t="s">
        <v>2211</v>
      </c>
      <c r="H191" s="1">
        <v>0</v>
      </c>
      <c r="I191" s="1">
        <v>-1.6708437761069918E-3</v>
      </c>
      <c r="J191" s="1">
        <v>-5.5555555555555546E-2</v>
      </c>
      <c r="K191" s="1">
        <v>-0.18888888888888888</v>
      </c>
      <c r="L191" s="1">
        <v>0.33333333333333331</v>
      </c>
      <c r="M191" s="1">
        <v>3.0303030303030332E-2</v>
      </c>
      <c r="N191" s="1">
        <v>0</v>
      </c>
      <c r="O191" s="1">
        <v>0</v>
      </c>
      <c r="P191" s="1">
        <v>0.78</v>
      </c>
    </row>
    <row r="192" spans="7:16" x14ac:dyDescent="0.25">
      <c r="G192" s="3" t="s">
        <v>2107</v>
      </c>
      <c r="H192" s="1">
        <v>0</v>
      </c>
      <c r="I192" s="1">
        <v>0</v>
      </c>
      <c r="J192" s="1">
        <v>0</v>
      </c>
      <c r="K192" s="1">
        <v>0</v>
      </c>
      <c r="L192" s="1">
        <v>0</v>
      </c>
      <c r="M192" s="1">
        <v>9.0909090909090995E-2</v>
      </c>
      <c r="N192" s="1">
        <v>-8.3333333333333412E-2</v>
      </c>
      <c r="O192" s="1">
        <v>0</v>
      </c>
      <c r="P192" s="1">
        <v>0.33700000000000002</v>
      </c>
    </row>
    <row r="193" spans="7:16" x14ac:dyDescent="0.25">
      <c r="G193" s="3" t="s">
        <v>1412</v>
      </c>
      <c r="H193" s="1">
        <v>0</v>
      </c>
      <c r="I193" s="1">
        <v>-2.6315789473684233E-2</v>
      </c>
      <c r="J193" s="1">
        <v>0</v>
      </c>
      <c r="K193" s="1">
        <v>0</v>
      </c>
      <c r="L193" s="1">
        <v>0</v>
      </c>
      <c r="M193" s="1">
        <v>0</v>
      </c>
      <c r="N193" s="1">
        <v>0</v>
      </c>
      <c r="O193" s="1">
        <v>0</v>
      </c>
      <c r="P193" s="1">
        <v>0.94099999999999995</v>
      </c>
    </row>
    <row r="194" spans="7:16" x14ac:dyDescent="0.25">
      <c r="G194" s="3" t="s">
        <v>2212</v>
      </c>
      <c r="H194" s="1">
        <v>-4.1666666666666706E-2</v>
      </c>
      <c r="I194" s="1">
        <v>0</v>
      </c>
      <c r="J194" s="1">
        <v>-4.1666666666666706E-2</v>
      </c>
      <c r="K194" s="1">
        <v>0</v>
      </c>
      <c r="L194" s="1">
        <v>0</v>
      </c>
      <c r="M194" s="1">
        <v>0</v>
      </c>
      <c r="N194" s="1">
        <v>0</v>
      </c>
      <c r="O194" s="1">
        <v>0</v>
      </c>
      <c r="P194" s="1">
        <v>0</v>
      </c>
    </row>
    <row r="195" spans="7:16" x14ac:dyDescent="0.25">
      <c r="G195" s="3" t="s">
        <v>1690</v>
      </c>
      <c r="H195" s="1">
        <v>-3.0252100840336135E-2</v>
      </c>
      <c r="I195" s="1">
        <v>0.18735119047619056</v>
      </c>
      <c r="J195" s="1">
        <v>1.0484285247279698E-2</v>
      </c>
      <c r="K195" s="1">
        <v>-3.3073593073593088E-2</v>
      </c>
      <c r="L195" s="1">
        <v>-2.9610658492646054E-2</v>
      </c>
      <c r="M195" s="1">
        <v>-6.4081632653061243E-2</v>
      </c>
      <c r="N195" s="1">
        <v>-1.2304921968787555E-2</v>
      </c>
      <c r="O195" s="1">
        <v>3.7233369200582303E-2</v>
      </c>
      <c r="P195" s="1">
        <v>11.974</v>
      </c>
    </row>
    <row r="196" spans="7:16" x14ac:dyDescent="0.25">
      <c r="G196" s="3" t="s">
        <v>1977</v>
      </c>
      <c r="H196" s="1">
        <v>0</v>
      </c>
      <c r="I196" s="1">
        <v>0</v>
      </c>
      <c r="J196" s="1">
        <v>0</v>
      </c>
      <c r="K196" s="1">
        <v>0</v>
      </c>
      <c r="L196" s="1">
        <v>0</v>
      </c>
      <c r="M196" s="1">
        <v>0</v>
      </c>
      <c r="N196" s="1">
        <v>0</v>
      </c>
      <c r="O196" s="1">
        <v>0</v>
      </c>
      <c r="P196" s="1">
        <v>3.0499999999999998E-3</v>
      </c>
    </row>
    <row r="197" spans="7:16" x14ac:dyDescent="0.25">
      <c r="G197" s="3" t="s">
        <v>1294</v>
      </c>
      <c r="H197" s="1">
        <v>0</v>
      </c>
      <c r="I197" s="1">
        <v>0</v>
      </c>
      <c r="J197" s="1">
        <v>-3.1578947368421047E-2</v>
      </c>
      <c r="K197" s="1">
        <v>0.11014492753623187</v>
      </c>
      <c r="L197" s="1">
        <v>-2.247191011235957E-3</v>
      </c>
      <c r="M197" s="1">
        <v>-8.4210526315789486E-2</v>
      </c>
      <c r="N197" s="1">
        <v>-4.3181818181818162E-2</v>
      </c>
      <c r="O197" s="1">
        <v>0</v>
      </c>
      <c r="P197" s="1">
        <v>4.125</v>
      </c>
    </row>
    <row r="198" spans="7:16" x14ac:dyDescent="0.25">
      <c r="G198" s="3" t="s">
        <v>2391</v>
      </c>
      <c r="H198" s="1">
        <v>0</v>
      </c>
      <c r="I198" s="1">
        <v>0</v>
      </c>
      <c r="J198" s="1">
        <v>0</v>
      </c>
      <c r="K198" s="1">
        <v>0</v>
      </c>
      <c r="L198" s="1">
        <v>0</v>
      </c>
      <c r="M198" s="1">
        <v>-5.2631578947368467E-2</v>
      </c>
      <c r="N198" s="1">
        <v>0</v>
      </c>
      <c r="O198" s="1">
        <v>0</v>
      </c>
      <c r="P198" s="1">
        <v>0.06</v>
      </c>
    </row>
    <row r="199" spans="7:16" x14ac:dyDescent="0.25">
      <c r="G199" s="3" t="s">
        <v>1602</v>
      </c>
      <c r="H199" s="1">
        <v>0</v>
      </c>
      <c r="I199" s="1">
        <v>0</v>
      </c>
      <c r="J199" s="1">
        <v>0</v>
      </c>
      <c r="K199" s="1">
        <v>0</v>
      </c>
      <c r="L199" s="1">
        <v>0</v>
      </c>
      <c r="M199" s="1">
        <v>0</v>
      </c>
      <c r="N199" s="1">
        <v>0</v>
      </c>
      <c r="O199" s="1">
        <v>0</v>
      </c>
      <c r="P199" s="1">
        <v>464.62300000000005</v>
      </c>
    </row>
    <row r="200" spans="7:16" x14ac:dyDescent="0.25">
      <c r="G200" s="3" t="s">
        <v>1985</v>
      </c>
      <c r="H200" s="1">
        <v>4.7619047619047616E-2</v>
      </c>
      <c r="I200" s="1">
        <v>5.5555555555555525E-2</v>
      </c>
      <c r="J200" s="1">
        <v>6.0606060606060573E-2</v>
      </c>
      <c r="K200" s="1">
        <v>-5.5555555555555532E-2</v>
      </c>
      <c r="L200" s="1">
        <v>-2.6666666666666689E-2</v>
      </c>
      <c r="M200" s="1">
        <v>-8.6956521739130418E-2</v>
      </c>
      <c r="N200" s="1">
        <v>3.9215686274509769E-2</v>
      </c>
      <c r="O200" s="1">
        <v>-0.14035087719298248</v>
      </c>
      <c r="P200" s="1">
        <v>1.9980000000000002</v>
      </c>
    </row>
    <row r="201" spans="7:16" x14ac:dyDescent="0.25">
      <c r="G201" s="3" t="s">
        <v>1884</v>
      </c>
      <c r="H201" s="1">
        <v>3.4482758620689564E-2</v>
      </c>
      <c r="I201" s="1">
        <v>1.6666666666666684E-2</v>
      </c>
      <c r="J201" s="1">
        <v>-1.6393442622950834E-2</v>
      </c>
      <c r="K201" s="1">
        <v>-0.11666666666666665</v>
      </c>
      <c r="L201" s="1">
        <v>-1.8867924528301903E-2</v>
      </c>
      <c r="M201" s="1">
        <v>-9.6153846153846104E-2</v>
      </c>
      <c r="N201" s="1">
        <v>0</v>
      </c>
      <c r="O201" s="1">
        <v>0</v>
      </c>
      <c r="P201" s="1">
        <v>1</v>
      </c>
    </row>
    <row r="202" spans="7:16" x14ac:dyDescent="0.25">
      <c r="G202" s="3" t="s">
        <v>2126</v>
      </c>
      <c r="H202" s="1">
        <v>-1.2500000000000011E-2</v>
      </c>
      <c r="I202" s="1">
        <v>4.6474358974359017E-2</v>
      </c>
      <c r="J202" s="1">
        <v>-2.4390243902439046E-2</v>
      </c>
      <c r="K202" s="1">
        <v>8.4102564102564017E-2</v>
      </c>
      <c r="L202" s="1">
        <v>1.1363636363636374E-2</v>
      </c>
      <c r="M202" s="1">
        <v>0</v>
      </c>
      <c r="N202" s="1">
        <v>3.3333333333333368E-2</v>
      </c>
      <c r="O202" s="1">
        <v>2.0833333333333353E-2</v>
      </c>
      <c r="P202" s="1">
        <v>10.734000000000002</v>
      </c>
    </row>
    <row r="203" spans="7:16" x14ac:dyDescent="0.25">
      <c r="G203" s="3" t="s">
        <v>1566</v>
      </c>
      <c r="H203" s="1">
        <v>2.3148148148148168E-2</v>
      </c>
      <c r="I203" s="1">
        <v>3.9238721804511267E-2</v>
      </c>
      <c r="J203" s="1">
        <v>4.4513457556935782E-2</v>
      </c>
      <c r="K203" s="1">
        <v>-9.4339622641509517E-3</v>
      </c>
      <c r="L203" s="1">
        <v>-4.7134238310708619E-3</v>
      </c>
      <c r="M203" s="1">
        <v>-5.5069930069930051E-2</v>
      </c>
      <c r="N203" s="1">
        <v>-0.15801587301587305</v>
      </c>
      <c r="O203" s="1">
        <v>-3.7696577243293242E-2</v>
      </c>
      <c r="P203" s="1">
        <v>13.161</v>
      </c>
    </row>
    <row r="204" spans="7:16" x14ac:dyDescent="0.25">
      <c r="G204" s="3" t="s">
        <v>1513</v>
      </c>
      <c r="H204" s="1">
        <v>0</v>
      </c>
      <c r="I204" s="1">
        <v>-2.8152492668621687E-2</v>
      </c>
      <c r="J204" s="1">
        <v>1.5384615384615399E-2</v>
      </c>
      <c r="K204" s="1">
        <v>3.333333333333334E-2</v>
      </c>
      <c r="L204" s="1">
        <v>-1.4285714285714299E-2</v>
      </c>
      <c r="M204" s="1">
        <v>-1.5384615384615372E-2</v>
      </c>
      <c r="N204" s="1">
        <v>1.176470588235291E-2</v>
      </c>
      <c r="O204" s="1">
        <v>0</v>
      </c>
      <c r="P204" s="1">
        <v>12.927</v>
      </c>
    </row>
    <row r="205" spans="7:16" x14ac:dyDescent="0.25">
      <c r="G205" s="3" t="s">
        <v>1885</v>
      </c>
      <c r="H205" s="1">
        <v>-8.4708084708084719E-2</v>
      </c>
      <c r="I205" s="1">
        <v>-3.2407407407407378E-2</v>
      </c>
      <c r="J205" s="1">
        <v>-0.19487179487179487</v>
      </c>
      <c r="K205" s="1">
        <v>-6.2893081761006345E-3</v>
      </c>
      <c r="L205" s="1">
        <v>0</v>
      </c>
      <c r="M205" s="1">
        <v>4.3478260869565209E-2</v>
      </c>
      <c r="N205" s="1">
        <v>-4.4871794871794823E-2</v>
      </c>
      <c r="O205" s="1">
        <v>-0.18089430894308942</v>
      </c>
      <c r="P205" s="1">
        <v>7.5709999999999997</v>
      </c>
    </row>
    <row r="206" spans="7:16" x14ac:dyDescent="0.25">
      <c r="G206" s="3" t="s">
        <v>2194</v>
      </c>
      <c r="H206" s="1">
        <v>0</v>
      </c>
      <c r="I206" s="1">
        <v>-1.7543859649122823E-2</v>
      </c>
      <c r="J206" s="1">
        <v>-7.4074074074074056E-2</v>
      </c>
      <c r="K206" s="1">
        <v>-7.1428571428571452E-2</v>
      </c>
      <c r="L206" s="1">
        <v>0</v>
      </c>
      <c r="M206" s="1">
        <v>0.16666666666666663</v>
      </c>
      <c r="N206" s="1">
        <v>6.6666666666666652E-2</v>
      </c>
      <c r="O206" s="1">
        <v>0</v>
      </c>
      <c r="P206" s="1">
        <v>12.722000000000001</v>
      </c>
    </row>
    <row r="207" spans="7:16" x14ac:dyDescent="0.25">
      <c r="G207" s="3" t="s">
        <v>1823</v>
      </c>
      <c r="H207" s="1">
        <v>-2.976190476190475E-2</v>
      </c>
      <c r="I207" s="1">
        <v>2.0075757575757594E-2</v>
      </c>
      <c r="J207" s="1">
        <v>0</v>
      </c>
      <c r="K207" s="1">
        <v>2.9761904761904746E-2</v>
      </c>
      <c r="L207" s="1">
        <v>2.4210903873744644E-3</v>
      </c>
      <c r="M207" s="1">
        <v>5.2194385216772898E-3</v>
      </c>
      <c r="N207" s="1">
        <v>-8.8642176238084239E-3</v>
      </c>
      <c r="O207" s="1">
        <v>-0.10207296849087896</v>
      </c>
      <c r="P207" s="1">
        <v>18.86</v>
      </c>
    </row>
    <row r="208" spans="7:16" x14ac:dyDescent="0.25">
      <c r="G208" s="3" t="s">
        <v>1886</v>
      </c>
      <c r="H208" s="1">
        <v>0</v>
      </c>
      <c r="I208" s="1">
        <v>-0.10526315789473675</v>
      </c>
      <c r="J208" s="1">
        <v>-0.11764705882352951</v>
      </c>
      <c r="K208" s="1">
        <v>6.6666666666666735E-2</v>
      </c>
      <c r="L208" s="1">
        <v>0</v>
      </c>
      <c r="M208" s="1">
        <v>3.1250000000000028E-2</v>
      </c>
      <c r="N208" s="1">
        <v>0</v>
      </c>
      <c r="O208" s="1">
        <v>3.0303030303030328E-2</v>
      </c>
      <c r="P208" s="1">
        <v>4.7460000000000004</v>
      </c>
    </row>
    <row r="209" spans="7:16" x14ac:dyDescent="0.25">
      <c r="G209" s="3" t="s">
        <v>2370</v>
      </c>
      <c r="H209" s="1">
        <v>0</v>
      </c>
      <c r="I209" s="1">
        <v>0</v>
      </c>
      <c r="J209" s="1">
        <v>0</v>
      </c>
      <c r="K209" s="1">
        <v>0</v>
      </c>
      <c r="L209" s="1">
        <v>0</v>
      </c>
      <c r="M209" s="1">
        <v>0</v>
      </c>
      <c r="N209" s="1">
        <v>0</v>
      </c>
      <c r="O209" s="1">
        <v>0</v>
      </c>
      <c r="P209" s="1">
        <v>0</v>
      </c>
    </row>
    <row r="210" spans="7:16" x14ac:dyDescent="0.25">
      <c r="G210" s="3" t="s">
        <v>1838</v>
      </c>
      <c r="H210" s="1">
        <v>-3.9087206789070142E-2</v>
      </c>
      <c r="I210" s="1">
        <v>2.9169979680183766E-2</v>
      </c>
      <c r="J210" s="1">
        <v>4.7010309278350523E-2</v>
      </c>
      <c r="K210" s="1">
        <v>5.0684877432597801E-2</v>
      </c>
      <c r="L210" s="1">
        <v>8.8835534213685438E-2</v>
      </c>
      <c r="M210" s="1">
        <v>-3.3222591362126047E-3</v>
      </c>
      <c r="N210" s="1">
        <v>7.3346631885836894E-3</v>
      </c>
      <c r="O210" s="1">
        <v>-6.80272108843538E-3</v>
      </c>
      <c r="P210" s="1">
        <v>15.74</v>
      </c>
    </row>
    <row r="211" spans="7:16" x14ac:dyDescent="0.25">
      <c r="G211" s="3" t="s">
        <v>2031</v>
      </c>
      <c r="H211" s="1">
        <v>-0.10526315789473685</v>
      </c>
      <c r="I211" s="1">
        <v>-0.14999999999999997</v>
      </c>
      <c r="J211" s="1">
        <v>-0.23809523809523814</v>
      </c>
      <c r="K211" s="1">
        <v>0</v>
      </c>
      <c r="L211" s="1">
        <v>0</v>
      </c>
      <c r="M211" s="1">
        <v>0</v>
      </c>
      <c r="N211" s="1">
        <v>0</v>
      </c>
      <c r="O211" s="1">
        <v>0</v>
      </c>
      <c r="P211" s="1">
        <v>0</v>
      </c>
    </row>
    <row r="212" spans="7:16" x14ac:dyDescent="0.25">
      <c r="G212" s="3" t="s">
        <v>1494</v>
      </c>
      <c r="H212" s="1">
        <v>0</v>
      </c>
      <c r="I212" s="1">
        <v>0</v>
      </c>
      <c r="J212" s="1">
        <v>0</v>
      </c>
      <c r="K212" s="1">
        <v>0</v>
      </c>
      <c r="L212" s="1">
        <v>0</v>
      </c>
      <c r="M212" s="1">
        <v>0</v>
      </c>
      <c r="N212" s="1">
        <v>0</v>
      </c>
      <c r="O212" s="1">
        <v>0</v>
      </c>
      <c r="P212" s="1">
        <v>2.992</v>
      </c>
    </row>
    <row r="213" spans="7:16" x14ac:dyDescent="0.25">
      <c r="G213" s="3" t="s">
        <v>1960</v>
      </c>
      <c r="H213" s="1">
        <v>1.2802498048399665E-2</v>
      </c>
      <c r="I213" s="1">
        <v>-3.812316715542502E-3</v>
      </c>
      <c r="J213" s="1">
        <v>-5.9377628259041228E-2</v>
      </c>
      <c r="K213" s="1">
        <v>1.7617866004962773E-2</v>
      </c>
      <c r="L213" s="1">
        <v>0.33826173826173828</v>
      </c>
      <c r="M213" s="1">
        <v>-5.6338028169013749E-3</v>
      </c>
      <c r="N213" s="1">
        <v>-7.1497584541062795E-2</v>
      </c>
      <c r="O213" s="1">
        <v>-5.9016393442622959E-2</v>
      </c>
      <c r="P213" s="1">
        <v>22.263999999999999</v>
      </c>
    </row>
    <row r="214" spans="7:16" x14ac:dyDescent="0.25">
      <c r="G214" s="3" t="s">
        <v>1691</v>
      </c>
      <c r="H214" s="1">
        <v>0</v>
      </c>
      <c r="I214" s="1">
        <v>0</v>
      </c>
      <c r="J214" s="1">
        <v>-3.6740558292282441E-2</v>
      </c>
      <c r="K214" s="1">
        <v>-2.3974358974358963E-2</v>
      </c>
      <c r="L214" s="1">
        <v>-2.5146520146520149E-2</v>
      </c>
      <c r="M214" s="1">
        <v>-4.4791666666666674E-2</v>
      </c>
      <c r="N214" s="1">
        <v>-1.5615337043908488E-2</v>
      </c>
      <c r="O214" s="1">
        <v>-3.4217171717171695E-2</v>
      </c>
      <c r="P214" s="1">
        <v>99.412000000000006</v>
      </c>
    </row>
    <row r="215" spans="7:16" x14ac:dyDescent="0.25">
      <c r="G215" s="3" t="s">
        <v>1917</v>
      </c>
      <c r="H215" s="1">
        <v>0</v>
      </c>
      <c r="I215" s="1">
        <v>0.11111111111111112</v>
      </c>
      <c r="J215" s="1">
        <v>-2.2222222222222223E-2</v>
      </c>
      <c r="K215" s="1">
        <v>-6.4102564102563944E-3</v>
      </c>
      <c r="L215" s="1">
        <v>6.6666666666666497E-3</v>
      </c>
      <c r="M215" s="1">
        <v>3.8461538461538471E-2</v>
      </c>
      <c r="N215" s="1">
        <v>-5.2083333333333382E-3</v>
      </c>
      <c r="O215" s="1">
        <v>-3.2258064516129024E-2</v>
      </c>
      <c r="P215" s="1">
        <v>9.8339999999999996</v>
      </c>
    </row>
    <row r="216" spans="7:16" x14ac:dyDescent="0.25">
      <c r="G216" s="3" t="s">
        <v>1692</v>
      </c>
      <c r="H216" s="1">
        <v>3.7016908212560366E-2</v>
      </c>
      <c r="I216" s="1">
        <v>-4.3850814028652603E-2</v>
      </c>
      <c r="J216" s="1">
        <v>1.0381285381285361E-2</v>
      </c>
      <c r="K216" s="1">
        <v>4.6262626262626262E-2</v>
      </c>
      <c r="L216" s="1">
        <v>9.9764810577167573E-2</v>
      </c>
      <c r="M216" s="1">
        <v>3.6611323967645798E-2</v>
      </c>
      <c r="N216" s="1">
        <v>1.9781144781144864E-3</v>
      </c>
      <c r="O216" s="1">
        <v>2.3208273208273223E-2</v>
      </c>
      <c r="P216" s="1">
        <v>95.905000000000001</v>
      </c>
    </row>
    <row r="217" spans="7:16" x14ac:dyDescent="0.25">
      <c r="G217" s="3" t="s">
        <v>1695</v>
      </c>
      <c r="H217" s="1">
        <v>2.1113844566989066E-2</v>
      </c>
      <c r="I217" s="1">
        <v>3.0708695040591628E-2</v>
      </c>
      <c r="J217" s="1">
        <v>-3.8872281174110457E-2</v>
      </c>
      <c r="K217" s="1">
        <v>6.0722963192721274E-2</v>
      </c>
      <c r="L217" s="1">
        <v>0.12130635082315758</v>
      </c>
      <c r="M217" s="1">
        <v>-1.3881658930150316E-2</v>
      </c>
      <c r="N217" s="1">
        <v>1.7652647739857037E-2</v>
      </c>
      <c r="O217" s="1">
        <v>3.2652334120021373E-2</v>
      </c>
      <c r="P217" s="1">
        <v>25.472000000000005</v>
      </c>
    </row>
    <row r="218" spans="7:16" x14ac:dyDescent="0.25">
      <c r="G218" s="3" t="s">
        <v>1349</v>
      </c>
      <c r="H218" s="1">
        <v>0</v>
      </c>
      <c r="I218" s="1">
        <v>0</v>
      </c>
      <c r="J218" s="1">
        <v>3.2828282828282859E-2</v>
      </c>
      <c r="K218" s="1">
        <v>0</v>
      </c>
      <c r="L218" s="1">
        <v>-5.5555555555555608E-2</v>
      </c>
      <c r="M218" s="1">
        <v>0</v>
      </c>
      <c r="N218" s="1">
        <v>0</v>
      </c>
      <c r="O218" s="1">
        <v>0</v>
      </c>
      <c r="P218" s="1">
        <v>0</v>
      </c>
    </row>
    <row r="219" spans="7:16" x14ac:dyDescent="0.25">
      <c r="G219" s="3" t="s">
        <v>2205</v>
      </c>
      <c r="H219" s="1">
        <v>0</v>
      </c>
      <c r="I219" s="1">
        <v>5.5555555555555608E-2</v>
      </c>
      <c r="J219" s="1">
        <v>0.2105263157894737</v>
      </c>
      <c r="K219" s="1">
        <v>8.6956521739130516E-2</v>
      </c>
      <c r="L219" s="1">
        <v>3.9999999999999897E-2</v>
      </c>
      <c r="M219" s="1">
        <v>0</v>
      </c>
      <c r="N219" s="1">
        <v>-7.6923076923076858E-2</v>
      </c>
      <c r="O219" s="1">
        <v>0</v>
      </c>
      <c r="P219" s="1">
        <v>3.2610000000000001</v>
      </c>
    </row>
    <row r="220" spans="7:16" x14ac:dyDescent="0.25">
      <c r="G220" s="3" t="s">
        <v>2286</v>
      </c>
      <c r="H220" s="1">
        <v>0</v>
      </c>
      <c r="I220" s="1">
        <v>0</v>
      </c>
      <c r="J220" s="1">
        <v>0</v>
      </c>
      <c r="K220" s="1">
        <v>0</v>
      </c>
      <c r="L220" s="1">
        <v>0</v>
      </c>
      <c r="M220" s="1">
        <v>0</v>
      </c>
      <c r="N220" s="1">
        <v>0</v>
      </c>
      <c r="O220" s="1">
        <v>0</v>
      </c>
      <c r="P220" s="1">
        <v>1.2E-2</v>
      </c>
    </row>
    <row r="221" spans="7:16" x14ac:dyDescent="0.25">
      <c r="G221" s="3" t="s">
        <v>1845</v>
      </c>
      <c r="H221" s="1">
        <v>-7.1428571428571496E-3</v>
      </c>
      <c r="I221" s="1">
        <v>4.7619047619047596E-2</v>
      </c>
      <c r="J221" s="1">
        <v>2.1978021978021973E-2</v>
      </c>
      <c r="K221" s="1">
        <v>-4.2962962962962946E-2</v>
      </c>
      <c r="L221" s="1">
        <v>9.4782608695652165E-2</v>
      </c>
      <c r="M221" s="1">
        <v>0.49259259259259258</v>
      </c>
      <c r="N221" s="1">
        <v>6.5715922107674712E-2</v>
      </c>
      <c r="O221" s="1">
        <v>-4.0816326530612249E-2</v>
      </c>
      <c r="P221" s="1">
        <v>11.265000000000001</v>
      </c>
    </row>
    <row r="222" spans="7:16" x14ac:dyDescent="0.25">
      <c r="G222" s="3" t="s">
        <v>1603</v>
      </c>
      <c r="H222" s="1">
        <v>7.9365079365078875E-3</v>
      </c>
      <c r="I222" s="1">
        <v>-4.6511627906976737E-2</v>
      </c>
      <c r="J222" s="1">
        <v>-9.0090090090090176E-3</v>
      </c>
      <c r="K222" s="1">
        <v>-8.3333333333333315E-2</v>
      </c>
      <c r="L222" s="1">
        <v>-3.7037037037037028E-2</v>
      </c>
      <c r="M222" s="1">
        <v>-2.9017481929736116E-2</v>
      </c>
      <c r="N222" s="1">
        <v>0</v>
      </c>
      <c r="O222" s="1">
        <v>-4.3478260869565209E-2</v>
      </c>
      <c r="P222" s="1">
        <v>1672.2850000000001</v>
      </c>
    </row>
    <row r="223" spans="7:16" x14ac:dyDescent="0.25">
      <c r="G223" s="3" t="s">
        <v>1651</v>
      </c>
      <c r="H223" s="1">
        <v>0</v>
      </c>
      <c r="I223" s="1">
        <v>0</v>
      </c>
      <c r="J223" s="1">
        <v>0</v>
      </c>
      <c r="K223" s="1">
        <v>-7.6923076923076927E-2</v>
      </c>
      <c r="L223" s="1">
        <v>0</v>
      </c>
      <c r="M223" s="1">
        <v>0</v>
      </c>
      <c r="N223" s="1">
        <v>0</v>
      </c>
      <c r="O223" s="1">
        <v>0</v>
      </c>
      <c r="P223" s="1">
        <v>84.956000000000003</v>
      </c>
    </row>
    <row r="224" spans="7:16" x14ac:dyDescent="0.25">
      <c r="G224" s="3" t="s">
        <v>2351</v>
      </c>
      <c r="H224" s="1">
        <v>-3.333333333333325E-2</v>
      </c>
      <c r="I224" s="1">
        <v>0</v>
      </c>
      <c r="J224" s="1">
        <v>-3.4482758620689682E-2</v>
      </c>
      <c r="K224" s="1">
        <v>0</v>
      </c>
      <c r="L224" s="1">
        <v>-7.1428571428571494E-2</v>
      </c>
      <c r="M224" s="1">
        <v>-0.46153846153846151</v>
      </c>
      <c r="N224" s="1">
        <v>0</v>
      </c>
      <c r="O224" s="1">
        <v>0</v>
      </c>
      <c r="P224" s="1">
        <v>0</v>
      </c>
    </row>
    <row r="225" spans="7:16" x14ac:dyDescent="0.25">
      <c r="G225" s="3" t="s">
        <v>1750</v>
      </c>
      <c r="H225" s="1">
        <v>1.7867985081099831E-2</v>
      </c>
      <c r="I225" s="1">
        <v>6.944444444444451E-3</v>
      </c>
      <c r="J225" s="1">
        <v>0.25519885059527009</v>
      </c>
      <c r="K225" s="1">
        <v>9.5238095238095108E-3</v>
      </c>
      <c r="L225" s="1">
        <v>9.517072250518771E-2</v>
      </c>
      <c r="M225" s="1">
        <v>-2.9134847380991084E-2</v>
      </c>
      <c r="N225" s="1">
        <v>0.20893719806763283</v>
      </c>
      <c r="O225" s="1">
        <v>9.6441226248671671E-2</v>
      </c>
      <c r="P225" s="1">
        <v>110.55499999999999</v>
      </c>
    </row>
    <row r="226" spans="7:16" x14ac:dyDescent="0.25">
      <c r="G226" s="3" t="s">
        <v>1693</v>
      </c>
      <c r="H226" s="1">
        <v>0</v>
      </c>
      <c r="I226" s="1">
        <v>0</v>
      </c>
      <c r="J226" s="1">
        <v>0</v>
      </c>
      <c r="K226" s="1">
        <v>0.12499999999999996</v>
      </c>
      <c r="L226" s="1">
        <v>3.3333333333333368E-2</v>
      </c>
      <c r="M226" s="1">
        <v>0</v>
      </c>
      <c r="N226" s="1">
        <v>-6.25E-2</v>
      </c>
      <c r="O226" s="1">
        <v>0</v>
      </c>
      <c r="P226" s="1">
        <v>0</v>
      </c>
    </row>
    <row r="227" spans="7:16" x14ac:dyDescent="0.25">
      <c r="G227" s="3" t="s">
        <v>1998</v>
      </c>
      <c r="H227" s="1">
        <v>-6.6037735849056603E-2</v>
      </c>
      <c r="I227" s="1">
        <v>-1.0416666666666676E-2</v>
      </c>
      <c r="J227" s="1">
        <v>-1.1111111111111101E-2</v>
      </c>
      <c r="K227" s="1">
        <v>-7.1428571428571425E-2</v>
      </c>
      <c r="L227" s="1">
        <v>0</v>
      </c>
      <c r="M227" s="1">
        <v>0</v>
      </c>
      <c r="N227" s="1">
        <v>0.16666666666666666</v>
      </c>
      <c r="O227" s="1">
        <v>8.3333333333333367E-3</v>
      </c>
      <c r="P227" s="1">
        <v>12.583</v>
      </c>
    </row>
    <row r="228" spans="7:16" x14ac:dyDescent="0.25">
      <c r="G228" s="3" t="s">
        <v>1292</v>
      </c>
      <c r="H228" s="1">
        <v>0</v>
      </c>
      <c r="I228" s="1">
        <v>0</v>
      </c>
      <c r="J228" s="1">
        <v>0</v>
      </c>
      <c r="K228" s="1">
        <v>0</v>
      </c>
      <c r="L228" s="1">
        <v>0</v>
      </c>
      <c r="M228" s="1">
        <v>0</v>
      </c>
      <c r="N228" s="1">
        <v>0</v>
      </c>
      <c r="O228" s="1">
        <v>5.5555555555555608E-2</v>
      </c>
      <c r="P228" s="1">
        <v>39.125999999999998</v>
      </c>
    </row>
    <row r="229" spans="7:16" x14ac:dyDescent="0.25">
      <c r="G229" s="3" t="s">
        <v>1583</v>
      </c>
      <c r="H229" s="1">
        <v>0</v>
      </c>
      <c r="I229" s="1">
        <v>0</v>
      </c>
      <c r="J229" s="1">
        <v>0</v>
      </c>
      <c r="K229" s="1">
        <v>0</v>
      </c>
      <c r="L229" s="1">
        <v>0</v>
      </c>
      <c r="M229" s="1">
        <v>0</v>
      </c>
      <c r="N229" s="1">
        <v>0</v>
      </c>
      <c r="O229" s="1">
        <v>0</v>
      </c>
      <c r="P229" s="1">
        <v>0</v>
      </c>
    </row>
    <row r="230" spans="7:16" x14ac:dyDescent="0.25">
      <c r="G230" s="3" t="s">
        <v>1604</v>
      </c>
      <c r="H230" s="1">
        <v>1.6071428571428552E-2</v>
      </c>
      <c r="I230" s="1">
        <v>5.4545454545454564E-2</v>
      </c>
      <c r="J230" s="1">
        <v>-5.8809523809523812E-2</v>
      </c>
      <c r="K230" s="1">
        <v>2.8547008547008534E-2</v>
      </c>
      <c r="L230" s="1">
        <v>0.11500000000000002</v>
      </c>
      <c r="M230" s="1">
        <v>-7.3043478260869628E-3</v>
      </c>
      <c r="N230" s="1">
        <v>-3.3695652173913043E-2</v>
      </c>
      <c r="O230" s="1">
        <v>-3.8095238095238092E-2</v>
      </c>
      <c r="P230" s="1">
        <v>305.00400000000002</v>
      </c>
    </row>
    <row r="231" spans="7:16" x14ac:dyDescent="0.25">
      <c r="G231" s="3" t="s">
        <v>1801</v>
      </c>
      <c r="H231" s="1">
        <v>0</v>
      </c>
      <c r="I231" s="1">
        <v>0</v>
      </c>
      <c r="J231" s="1">
        <v>-0.23684210526315783</v>
      </c>
      <c r="K231" s="1">
        <v>0</v>
      </c>
      <c r="L231" s="1">
        <v>-0.15517241379310345</v>
      </c>
      <c r="M231" s="1">
        <v>-0.46938775510204084</v>
      </c>
      <c r="N231" s="1">
        <v>0</v>
      </c>
      <c r="O231" s="1">
        <v>0</v>
      </c>
      <c r="P231" s="1">
        <v>0</v>
      </c>
    </row>
    <row r="232" spans="7:16" x14ac:dyDescent="0.25">
      <c r="G232" s="3" t="s">
        <v>1694</v>
      </c>
      <c r="H232" s="1">
        <v>3.51882160392799E-2</v>
      </c>
      <c r="I232" s="1">
        <v>-2.2857142857142878E-2</v>
      </c>
      <c r="J232" s="1">
        <v>-5.1020408163265345E-3</v>
      </c>
      <c r="K232" s="1">
        <v>5.208333333333301E-3</v>
      </c>
      <c r="L232" s="1">
        <v>4.4017094017094027E-2</v>
      </c>
      <c r="M232" s="1">
        <v>2.7536231884057998E-2</v>
      </c>
      <c r="N232" s="1">
        <v>5.2083333333333382E-3</v>
      </c>
      <c r="O232" s="1">
        <v>0</v>
      </c>
      <c r="P232" s="1">
        <v>20.106000000000002</v>
      </c>
    </row>
    <row r="233" spans="7:16" x14ac:dyDescent="0.25">
      <c r="G233" s="3" t="s">
        <v>2204</v>
      </c>
      <c r="H233" s="1">
        <v>2.3809523809523746E-2</v>
      </c>
      <c r="I233" s="1">
        <v>6.8181818181818246E-2</v>
      </c>
      <c r="J233" s="1">
        <v>0.23999999999999994</v>
      </c>
      <c r="K233" s="1">
        <v>0</v>
      </c>
      <c r="L233" s="1">
        <v>-0.1216216216216216</v>
      </c>
      <c r="M233" s="1">
        <v>0.38760504201680668</v>
      </c>
      <c r="N233" s="1">
        <v>6.8750000000000061E-3</v>
      </c>
      <c r="O233" s="1">
        <v>-5.093167701863361E-2</v>
      </c>
      <c r="P233" s="1">
        <v>4.5129999999999999</v>
      </c>
    </row>
    <row r="234" spans="7:16" x14ac:dyDescent="0.25">
      <c r="G234" s="3" t="s">
        <v>1485</v>
      </c>
      <c r="H234" s="1">
        <v>0</v>
      </c>
      <c r="I234" s="1">
        <v>0</v>
      </c>
      <c r="J234" s="1">
        <v>0</v>
      </c>
      <c r="K234" s="1">
        <v>0</v>
      </c>
      <c r="L234" s="1">
        <v>0</v>
      </c>
      <c r="M234" s="1">
        <v>0</v>
      </c>
      <c r="N234" s="1">
        <v>0</v>
      </c>
      <c r="O234" s="1">
        <v>0</v>
      </c>
      <c r="P234" s="1">
        <v>5.0999999999999997E-2</v>
      </c>
    </row>
    <row r="235" spans="7:16" x14ac:dyDescent="0.25">
      <c r="G235" s="3" t="s">
        <v>1425</v>
      </c>
      <c r="H235" s="1">
        <v>0</v>
      </c>
      <c r="I235" s="1">
        <v>0</v>
      </c>
      <c r="J235" s="1">
        <v>-3.5714285714285747E-2</v>
      </c>
      <c r="K235" s="1">
        <v>0</v>
      </c>
      <c r="L235" s="1">
        <v>0</v>
      </c>
      <c r="M235" s="1">
        <v>0</v>
      </c>
      <c r="N235" s="1">
        <v>0</v>
      </c>
      <c r="O235" s="1">
        <v>0</v>
      </c>
      <c r="P235" s="1">
        <v>0</v>
      </c>
    </row>
    <row r="236" spans="7:16" x14ac:dyDescent="0.25">
      <c r="G236" s="3" t="s">
        <v>2092</v>
      </c>
      <c r="H236" s="1">
        <v>2.2727272727272749E-2</v>
      </c>
      <c r="I236" s="1">
        <v>0</v>
      </c>
      <c r="J236" s="1">
        <v>0</v>
      </c>
      <c r="K236" s="1">
        <v>4.1666666666666664E-2</v>
      </c>
      <c r="L236" s="1">
        <v>0</v>
      </c>
      <c r="M236" s="1">
        <v>2.4999999999999977E-2</v>
      </c>
      <c r="N236" s="1">
        <v>8.6038961038961054E-2</v>
      </c>
      <c r="O236" s="1">
        <v>0.1436507936507937</v>
      </c>
      <c r="P236" s="1">
        <v>16.850999999999999</v>
      </c>
    </row>
    <row r="237" spans="7:16" x14ac:dyDescent="0.25">
      <c r="G237" s="3" t="s">
        <v>1863</v>
      </c>
      <c r="H237" s="1">
        <v>0</v>
      </c>
      <c r="I237" s="1">
        <v>0</v>
      </c>
      <c r="J237" s="1">
        <v>0</v>
      </c>
      <c r="K237" s="1">
        <v>0</v>
      </c>
      <c r="L237" s="1">
        <v>0</v>
      </c>
      <c r="M237" s="1">
        <v>0</v>
      </c>
      <c r="N237" s="1">
        <v>0</v>
      </c>
      <c r="O237" s="1">
        <v>0</v>
      </c>
      <c r="P237" s="1">
        <v>0.26200000000000001</v>
      </c>
    </row>
    <row r="238" spans="7:16" x14ac:dyDescent="0.25">
      <c r="G238" s="3" t="s">
        <v>2127</v>
      </c>
      <c r="H238" s="1">
        <v>0</v>
      </c>
      <c r="I238" s="1">
        <v>0</v>
      </c>
      <c r="J238" s="1">
        <v>0</v>
      </c>
      <c r="K238" s="1">
        <v>0</v>
      </c>
      <c r="L238" s="1">
        <v>-3.1250000000000028E-2</v>
      </c>
      <c r="M238" s="1">
        <v>-0.12903225806451613</v>
      </c>
      <c r="N238" s="1">
        <v>-7.4074074074074014E-2</v>
      </c>
      <c r="O238" s="1">
        <v>-0.16</v>
      </c>
      <c r="P238" s="1">
        <v>0.23800000000000002</v>
      </c>
    </row>
    <row r="239" spans="7:16" x14ac:dyDescent="0.25">
      <c r="G239" s="3" t="s">
        <v>1258</v>
      </c>
      <c r="H239" s="1">
        <v>-1.2500000000000011E-2</v>
      </c>
      <c r="I239" s="1">
        <v>-5.9583333333333342E-2</v>
      </c>
      <c r="J239" s="1">
        <v>8.2051282051282065E-2</v>
      </c>
      <c r="K239" s="1">
        <v>0.24326036866359449</v>
      </c>
      <c r="L239" s="1">
        <v>1.3939393939393915E-2</v>
      </c>
      <c r="M239" s="1">
        <v>-1.8181818181818167E-2</v>
      </c>
      <c r="N239" s="1">
        <v>-6.2500000000000056E-3</v>
      </c>
      <c r="O239" s="1">
        <v>0</v>
      </c>
      <c r="P239" s="1">
        <v>58.769999999999996</v>
      </c>
    </row>
    <row r="240" spans="7:16" x14ac:dyDescent="0.25">
      <c r="G240" s="3" t="s">
        <v>1794</v>
      </c>
      <c r="H240" s="1">
        <v>-3.89271044868768E-2</v>
      </c>
      <c r="I240" s="1">
        <v>3.5864539170643332E-3</v>
      </c>
      <c r="J240" s="1">
        <v>0.15451992451992452</v>
      </c>
      <c r="K240" s="1">
        <v>1.3710472324078904E-2</v>
      </c>
      <c r="L240" s="1">
        <v>-6.7145956858319172E-2</v>
      </c>
      <c r="M240" s="1">
        <v>1.0032005689900415E-2</v>
      </c>
      <c r="N240" s="1">
        <v>-2.3585462302938683E-2</v>
      </c>
      <c r="O240" s="1">
        <v>0.13672690467427312</v>
      </c>
      <c r="P240" s="1">
        <v>42.184000000000005</v>
      </c>
    </row>
    <row r="241" spans="7:16" x14ac:dyDescent="0.25">
      <c r="G241" s="3" t="s">
        <v>1825</v>
      </c>
      <c r="H241" s="1">
        <v>2.9999999999999957E-2</v>
      </c>
      <c r="I241" s="1">
        <v>-5.6603773584905648E-2</v>
      </c>
      <c r="J241" s="1">
        <v>7.4468085106382975E-2</v>
      </c>
      <c r="K241" s="1">
        <v>0.19444444444444442</v>
      </c>
      <c r="L241" s="1">
        <v>-3.333333333333327E-2</v>
      </c>
      <c r="M241" s="1">
        <v>7.1428571428570498E-3</v>
      </c>
      <c r="N241" s="1">
        <v>0.16197183098591555</v>
      </c>
      <c r="O241" s="1">
        <v>0</v>
      </c>
      <c r="P241" s="1">
        <v>6.2930000000000001</v>
      </c>
    </row>
    <row r="242" spans="7:16" x14ac:dyDescent="0.25">
      <c r="G242" s="3" t="s">
        <v>1493</v>
      </c>
      <c r="H242" s="1">
        <v>-7.6923076923076858E-2</v>
      </c>
      <c r="I242" s="1">
        <v>0</v>
      </c>
      <c r="J242" s="1">
        <v>0</v>
      </c>
      <c r="K242" s="1">
        <v>0</v>
      </c>
      <c r="L242" s="1">
        <v>0</v>
      </c>
      <c r="M242" s="1">
        <v>0</v>
      </c>
      <c r="N242" s="1">
        <v>0</v>
      </c>
      <c r="O242" s="1">
        <v>0</v>
      </c>
      <c r="P242" s="1">
        <v>0</v>
      </c>
    </row>
    <row r="243" spans="7:16" x14ac:dyDescent="0.25">
      <c r="G243" s="3" t="s">
        <v>1887</v>
      </c>
      <c r="H243" s="1">
        <v>3.4337944664031637E-2</v>
      </c>
      <c r="I243" s="1">
        <v>-6.3523162661093362E-3</v>
      </c>
      <c r="J243" s="1">
        <v>-5.0207089414713281E-2</v>
      </c>
      <c r="K243" s="1">
        <v>-2.0493966817496226E-2</v>
      </c>
      <c r="L243" s="1">
        <v>-2.6988636363636354E-2</v>
      </c>
      <c r="M243" s="1">
        <v>0.12554112554112556</v>
      </c>
      <c r="N243" s="1">
        <v>5.2399806076276652E-2</v>
      </c>
      <c r="O243" s="1">
        <v>7.8581574675324686E-2</v>
      </c>
      <c r="P243" s="1">
        <v>74.974000000000004</v>
      </c>
    </row>
    <row r="244" spans="7:16" x14ac:dyDescent="0.25">
      <c r="G244" s="3" t="s">
        <v>2020</v>
      </c>
      <c r="H244" s="1">
        <v>0</v>
      </c>
      <c r="I244" s="1">
        <v>0</v>
      </c>
      <c r="J244" s="1">
        <v>0</v>
      </c>
      <c r="K244" s="1">
        <v>0</v>
      </c>
      <c r="L244" s="1">
        <v>0</v>
      </c>
      <c r="M244" s="1">
        <v>0</v>
      </c>
      <c r="N244" s="1">
        <v>6.8181818181818205E-2</v>
      </c>
      <c r="O244" s="1">
        <v>0</v>
      </c>
      <c r="P244" s="1">
        <v>2.5339999999999998</v>
      </c>
    </row>
    <row r="245" spans="7:16" x14ac:dyDescent="0.25">
      <c r="G245" s="3" t="s">
        <v>2032</v>
      </c>
      <c r="H245" s="1">
        <v>5.1020408163265286E-2</v>
      </c>
      <c r="I245" s="1">
        <v>2.0067538573480887E-2</v>
      </c>
      <c r="J245" s="1">
        <v>1.4625362340057957E-2</v>
      </c>
      <c r="K245" s="1">
        <v>-5.1973678360232999E-2</v>
      </c>
      <c r="L245" s="1">
        <v>0.10627864199292777</v>
      </c>
      <c r="M245" s="1">
        <v>-9.2153413089373679E-2</v>
      </c>
      <c r="N245" s="1">
        <v>-2.856096284667714E-2</v>
      </c>
      <c r="O245" s="1">
        <v>3.1252819430159329E-3</v>
      </c>
      <c r="P245" s="1">
        <v>39.603999999999999</v>
      </c>
    </row>
    <row r="246" spans="7:16" x14ac:dyDescent="0.25">
      <c r="G246" s="3" t="s">
        <v>1259</v>
      </c>
      <c r="H246" s="1">
        <v>0</v>
      </c>
      <c r="I246" s="1">
        <v>-9.5238095238095316E-2</v>
      </c>
      <c r="J246" s="1">
        <v>-0.2105263157894737</v>
      </c>
      <c r="K246" s="1">
        <v>0</v>
      </c>
      <c r="L246" s="1">
        <v>-6.666666666666661E-2</v>
      </c>
      <c r="M246" s="1">
        <v>0</v>
      </c>
      <c r="N246" s="1">
        <v>0.42857142857142855</v>
      </c>
      <c r="O246" s="1">
        <v>0.49999999999999989</v>
      </c>
      <c r="P246" s="1">
        <v>6.5339999999999998</v>
      </c>
    </row>
    <row r="247" spans="7:16" x14ac:dyDescent="0.25">
      <c r="G247" s="3" t="s">
        <v>1572</v>
      </c>
      <c r="H247" s="1">
        <v>0</v>
      </c>
      <c r="I247" s="1">
        <v>0</v>
      </c>
      <c r="J247" s="1">
        <v>0</v>
      </c>
      <c r="K247" s="1">
        <v>0</v>
      </c>
      <c r="L247" s="1">
        <v>0</v>
      </c>
      <c r="M247" s="1">
        <v>0</v>
      </c>
      <c r="N247" s="1">
        <v>0</v>
      </c>
      <c r="O247" s="1">
        <v>0</v>
      </c>
      <c r="P247" s="1">
        <v>7.2000000000000008E-2</v>
      </c>
    </row>
    <row r="248" spans="7:16" x14ac:dyDescent="0.25">
      <c r="G248" s="3" t="s">
        <v>2347</v>
      </c>
      <c r="H248" s="1">
        <v>0</v>
      </c>
      <c r="I248" s="1">
        <v>0</v>
      </c>
      <c r="J248" s="1">
        <v>0</v>
      </c>
      <c r="K248" s="1">
        <v>0</v>
      </c>
      <c r="L248" s="1">
        <v>0</v>
      </c>
      <c r="M248" s="1">
        <v>0</v>
      </c>
      <c r="N248" s="1">
        <v>0</v>
      </c>
      <c r="O248" s="1">
        <v>0</v>
      </c>
      <c r="P248" s="1">
        <v>4.0330000000000004</v>
      </c>
    </row>
    <row r="249" spans="7:16" x14ac:dyDescent="0.25">
      <c r="G249" s="3" t="s">
        <v>1448</v>
      </c>
      <c r="H249" s="1">
        <v>0</v>
      </c>
      <c r="I249" s="1">
        <v>0</v>
      </c>
      <c r="J249" s="1">
        <v>0</v>
      </c>
      <c r="K249" s="1">
        <v>0</v>
      </c>
      <c r="L249" s="1">
        <v>0</v>
      </c>
      <c r="M249" s="1">
        <v>0</v>
      </c>
      <c r="N249" s="1">
        <v>4.9180327868852507E-2</v>
      </c>
      <c r="O249" s="1">
        <v>0</v>
      </c>
      <c r="P249" s="1">
        <v>1.8630000000000002</v>
      </c>
    </row>
    <row r="250" spans="7:16" x14ac:dyDescent="0.25">
      <c r="G250" s="3" t="s">
        <v>2206</v>
      </c>
      <c r="H250" s="1">
        <v>-0.2105263157894737</v>
      </c>
      <c r="I250" s="1">
        <v>-6.666666666666661E-2</v>
      </c>
      <c r="J250" s="1">
        <v>-7.1428571428571494E-2</v>
      </c>
      <c r="K250" s="1">
        <v>0</v>
      </c>
      <c r="L250" s="1">
        <v>0.84615384615384626</v>
      </c>
      <c r="M250" s="1">
        <v>0</v>
      </c>
      <c r="N250" s="1">
        <v>-0.20833333333333337</v>
      </c>
      <c r="O250" s="1">
        <v>0</v>
      </c>
      <c r="P250" s="1">
        <v>2.355</v>
      </c>
    </row>
    <row r="251" spans="7:16" x14ac:dyDescent="0.25">
      <c r="G251" s="3" t="s">
        <v>1888</v>
      </c>
      <c r="H251" s="1">
        <v>0</v>
      </c>
      <c r="I251" s="1">
        <v>0</v>
      </c>
      <c r="J251" s="1">
        <v>0</v>
      </c>
      <c r="K251" s="1">
        <v>0</v>
      </c>
      <c r="L251" s="1">
        <v>0</v>
      </c>
      <c r="M251" s="1">
        <v>0</v>
      </c>
      <c r="N251" s="1">
        <v>0</v>
      </c>
      <c r="O251" s="1">
        <v>0</v>
      </c>
      <c r="P251" s="1">
        <v>6.0950000000000006</v>
      </c>
    </row>
    <row r="252" spans="7:16" x14ac:dyDescent="0.25">
      <c r="G252" s="3" t="s">
        <v>1889</v>
      </c>
      <c r="H252" s="1">
        <v>-6.8248772504091629E-2</v>
      </c>
      <c r="I252" s="1">
        <v>-2.3571428571428594E-2</v>
      </c>
      <c r="J252" s="1">
        <v>9.6082779009608495E-3</v>
      </c>
      <c r="K252" s="1">
        <v>2.0992822966507188E-2</v>
      </c>
      <c r="L252" s="1">
        <v>3.6222910216718265E-2</v>
      </c>
      <c r="M252" s="1">
        <v>-2.4242424242424242E-2</v>
      </c>
      <c r="N252" s="1">
        <v>-3.4482758620689655E-2</v>
      </c>
      <c r="O252" s="1">
        <v>-0.12395566922421142</v>
      </c>
      <c r="P252" s="1">
        <v>4.2789999999999999</v>
      </c>
    </row>
    <row r="253" spans="7:16" x14ac:dyDescent="0.25">
      <c r="G253" s="3" t="s">
        <v>1449</v>
      </c>
      <c r="H253" s="1">
        <v>0</v>
      </c>
      <c r="I253" s="1">
        <v>0</v>
      </c>
      <c r="J253" s="1">
        <v>0</v>
      </c>
      <c r="K253" s="1">
        <v>0</v>
      </c>
      <c r="L253" s="1">
        <v>0</v>
      </c>
      <c r="M253" s="1">
        <v>0</v>
      </c>
      <c r="N253" s="1">
        <v>0</v>
      </c>
      <c r="O253" s="1">
        <v>0</v>
      </c>
      <c r="P253" s="1">
        <v>1.3999999999999999E-2</v>
      </c>
    </row>
    <row r="254" spans="7:16" x14ac:dyDescent="0.25">
      <c r="G254" s="3" t="s">
        <v>1483</v>
      </c>
      <c r="H254" s="1">
        <v>5.0000000000000044E-2</v>
      </c>
      <c r="I254" s="1">
        <v>0</v>
      </c>
      <c r="J254" s="1">
        <v>0</v>
      </c>
      <c r="K254" s="1">
        <v>0</v>
      </c>
      <c r="L254" s="1">
        <v>9.523809523809515E-2</v>
      </c>
      <c r="M254" s="1">
        <v>0</v>
      </c>
      <c r="N254" s="1">
        <v>0</v>
      </c>
      <c r="O254" s="1">
        <v>0</v>
      </c>
      <c r="P254" s="1">
        <v>8.4000000000000005E-2</v>
      </c>
    </row>
    <row r="255" spans="7:16" x14ac:dyDescent="0.25">
      <c r="G255" s="3" t="s">
        <v>2128</v>
      </c>
      <c r="H255" s="1">
        <v>0</v>
      </c>
      <c r="I255" s="1">
        <v>0</v>
      </c>
      <c r="J255" s="1">
        <v>0</v>
      </c>
      <c r="K255" s="1">
        <v>0</v>
      </c>
      <c r="L255" s="1">
        <v>0</v>
      </c>
      <c r="M255" s="1">
        <v>0</v>
      </c>
      <c r="N255" s="1">
        <v>0</v>
      </c>
      <c r="O255" s="1">
        <v>0</v>
      </c>
      <c r="P255" s="1">
        <v>0</v>
      </c>
    </row>
    <row r="256" spans="7:16" x14ac:dyDescent="0.25">
      <c r="G256" s="3" t="s">
        <v>1565</v>
      </c>
      <c r="H256" s="1">
        <v>0</v>
      </c>
      <c r="I256" s="1">
        <v>0</v>
      </c>
      <c r="J256" s="1">
        <v>0</v>
      </c>
      <c r="K256" s="1">
        <v>0</v>
      </c>
      <c r="L256" s="1">
        <v>0</v>
      </c>
      <c r="M256" s="1">
        <v>6.6666666666666735E-2</v>
      </c>
      <c r="N256" s="1">
        <v>2.9411764705882276E-2</v>
      </c>
      <c r="O256" s="1">
        <v>1.3888888888888902E-2</v>
      </c>
      <c r="P256" s="1">
        <v>1.3169999999999999</v>
      </c>
    </row>
    <row r="257" spans="7:16" x14ac:dyDescent="0.25">
      <c r="G257" s="3" t="s">
        <v>1296</v>
      </c>
      <c r="H257" s="1">
        <v>0</v>
      </c>
      <c r="I257" s="1">
        <v>6.0606060606060608E-2</v>
      </c>
      <c r="J257" s="1">
        <v>0</v>
      </c>
      <c r="K257" s="1">
        <v>0</v>
      </c>
      <c r="L257" s="1">
        <v>0</v>
      </c>
      <c r="M257" s="1">
        <v>0.23809523809523805</v>
      </c>
      <c r="N257" s="1">
        <v>0</v>
      </c>
      <c r="O257" s="1">
        <v>0</v>
      </c>
      <c r="P257" s="1">
        <v>0</v>
      </c>
    </row>
    <row r="258" spans="7:16" x14ac:dyDescent="0.25">
      <c r="G258" s="3" t="s">
        <v>1584</v>
      </c>
      <c r="H258" s="1">
        <v>0.56756756756756777</v>
      </c>
      <c r="I258" s="1">
        <v>5.1724137931034406E-2</v>
      </c>
      <c r="J258" s="1">
        <v>0</v>
      </c>
      <c r="K258" s="1">
        <v>0</v>
      </c>
      <c r="L258" s="1">
        <v>0</v>
      </c>
      <c r="M258" s="1">
        <v>0</v>
      </c>
      <c r="N258" s="1">
        <v>1.6666666666666684E-2</v>
      </c>
      <c r="O258" s="1">
        <v>-3.2786885245901669E-2</v>
      </c>
      <c r="P258" s="1">
        <v>0.45899999999999996</v>
      </c>
    </row>
    <row r="259" spans="7:16" x14ac:dyDescent="0.25">
      <c r="G259" s="3" t="s">
        <v>2195</v>
      </c>
      <c r="H259" s="1">
        <v>0</v>
      </c>
      <c r="I259" s="1">
        <v>8.9068825910931182E-2</v>
      </c>
      <c r="J259" s="1">
        <v>-6.7340067340067311E-2</v>
      </c>
      <c r="K259" s="1">
        <v>0</v>
      </c>
      <c r="L259" s="1">
        <v>0.13472222222222219</v>
      </c>
      <c r="M259" s="1">
        <v>0</v>
      </c>
      <c r="N259" s="1">
        <v>2.5641025641025664E-2</v>
      </c>
      <c r="O259" s="1">
        <v>0</v>
      </c>
      <c r="P259" s="1">
        <v>0.84400000000000008</v>
      </c>
    </row>
    <row r="260" spans="7:16" x14ac:dyDescent="0.25">
      <c r="G260" s="3" t="s">
        <v>1696</v>
      </c>
      <c r="H260" s="1">
        <v>0</v>
      </c>
      <c r="I260" s="1">
        <v>-1.7543859649122823E-2</v>
      </c>
      <c r="J260" s="1">
        <v>9.2592592592592615E-2</v>
      </c>
      <c r="K260" s="1">
        <v>9.7826086956521743E-2</v>
      </c>
      <c r="L260" s="1">
        <v>-4.9999999999999989E-2</v>
      </c>
      <c r="M260" s="1">
        <v>-7.8431372549019635E-2</v>
      </c>
      <c r="N260" s="1">
        <v>1.3888888888888902E-2</v>
      </c>
      <c r="O260" s="1">
        <v>0</v>
      </c>
      <c r="P260" s="1">
        <v>7.3109999999999999</v>
      </c>
    </row>
    <row r="261" spans="7:16" x14ac:dyDescent="0.25">
      <c r="G261" s="3" t="s">
        <v>2008</v>
      </c>
      <c r="H261" s="1">
        <v>0</v>
      </c>
      <c r="I261" s="1">
        <v>0</v>
      </c>
      <c r="J261" s="1">
        <v>0</v>
      </c>
      <c r="K261" s="1">
        <v>0</v>
      </c>
      <c r="L261" s="1">
        <v>3.3333333333333333E-2</v>
      </c>
      <c r="M261" s="1">
        <v>2.2077922077922064E-2</v>
      </c>
      <c r="N261" s="1">
        <v>-1.5384615384615372E-2</v>
      </c>
      <c r="O261" s="1">
        <v>-0.10476190476190476</v>
      </c>
      <c r="P261" s="1">
        <v>7.2949999999999999</v>
      </c>
    </row>
    <row r="262" spans="7:16" x14ac:dyDescent="0.25">
      <c r="G262" s="3" t="s">
        <v>1260</v>
      </c>
      <c r="H262" s="1">
        <v>0</v>
      </c>
      <c r="I262" s="1">
        <v>9.191919191919197E-2</v>
      </c>
      <c r="J262" s="1">
        <v>0.10217391304347823</v>
      </c>
      <c r="K262" s="1">
        <v>-0.10881720430107526</v>
      </c>
      <c r="L262" s="1">
        <v>0</v>
      </c>
      <c r="M262" s="1">
        <v>1.8972332015810327E-2</v>
      </c>
      <c r="N262" s="1">
        <v>0</v>
      </c>
      <c r="O262" s="1">
        <v>4.7619047619047328E-3</v>
      </c>
      <c r="P262" s="1">
        <v>2.8149999999999999</v>
      </c>
    </row>
    <row r="263" spans="7:16" x14ac:dyDescent="0.25">
      <c r="G263" s="3" t="s">
        <v>2171</v>
      </c>
      <c r="H263" s="1">
        <v>0</v>
      </c>
      <c r="I263" s="1">
        <v>0</v>
      </c>
      <c r="J263" s="1">
        <v>0</v>
      </c>
      <c r="K263" s="1">
        <v>0</v>
      </c>
      <c r="L263" s="1">
        <v>0</v>
      </c>
      <c r="M263" s="1">
        <v>0</v>
      </c>
      <c r="N263" s="1">
        <v>0</v>
      </c>
      <c r="O263" s="1">
        <v>0</v>
      </c>
      <c r="P263" s="1">
        <v>9.6999999999999989E-2</v>
      </c>
    </row>
    <row r="264" spans="7:16" x14ac:dyDescent="0.25">
      <c r="G264" s="3" t="s">
        <v>2106</v>
      </c>
      <c r="H264" s="1">
        <v>0</v>
      </c>
      <c r="I264" s="1">
        <v>0</v>
      </c>
      <c r="J264" s="1">
        <v>0</v>
      </c>
      <c r="K264" s="1">
        <v>-5.1282051282051287E-2</v>
      </c>
      <c r="L264" s="1">
        <v>6.0606060606060608E-2</v>
      </c>
      <c r="M264" s="1">
        <v>0</v>
      </c>
      <c r="N264" s="1">
        <v>0.1111111111111111</v>
      </c>
      <c r="O264" s="1">
        <v>4.166666666666663E-2</v>
      </c>
      <c r="P264" s="1">
        <v>5.4349999999999996</v>
      </c>
    </row>
    <row r="265" spans="7:16" x14ac:dyDescent="0.25">
      <c r="G265" s="3" t="s">
        <v>1343</v>
      </c>
      <c r="H265" s="1">
        <v>0</v>
      </c>
      <c r="I265" s="1">
        <v>0</v>
      </c>
      <c r="J265" s="1">
        <v>0</v>
      </c>
      <c r="K265" s="1">
        <v>0</v>
      </c>
      <c r="L265" s="1">
        <v>0</v>
      </c>
      <c r="M265" s="1">
        <v>0</v>
      </c>
      <c r="N265" s="1">
        <v>0.78809523809523829</v>
      </c>
      <c r="O265" s="1">
        <v>-0.11347517730496454</v>
      </c>
      <c r="P265" s="1">
        <v>0.42299999999999999</v>
      </c>
    </row>
    <row r="266" spans="7:16" x14ac:dyDescent="0.25">
      <c r="G266" s="3" t="s">
        <v>1484</v>
      </c>
      <c r="H266" s="1">
        <v>0</v>
      </c>
      <c r="I266" s="1">
        <v>0</v>
      </c>
      <c r="J266" s="1">
        <v>0</v>
      </c>
      <c r="K266" s="1">
        <v>0</v>
      </c>
      <c r="L266" s="1">
        <v>0</v>
      </c>
      <c r="M266" s="1">
        <v>0</v>
      </c>
      <c r="N266" s="1">
        <v>0</v>
      </c>
      <c r="O266" s="1">
        <v>0</v>
      </c>
      <c r="P266" s="1">
        <v>1.034</v>
      </c>
    </row>
    <row r="267" spans="7:16" x14ac:dyDescent="0.25">
      <c r="G267" s="3" t="s">
        <v>1450</v>
      </c>
      <c r="H267" s="1">
        <v>0</v>
      </c>
      <c r="I267" s="1">
        <v>0</v>
      </c>
      <c r="J267" s="1">
        <v>0</v>
      </c>
      <c r="K267" s="1">
        <v>0</v>
      </c>
      <c r="L267" s="1">
        <v>0</v>
      </c>
      <c r="M267" s="1">
        <v>0</v>
      </c>
      <c r="N267" s="1">
        <v>0</v>
      </c>
      <c r="O267" s="1">
        <v>0</v>
      </c>
      <c r="P267" s="1">
        <v>1.8459999999999999</v>
      </c>
    </row>
    <row r="268" spans="7:16" x14ac:dyDescent="0.25">
      <c r="G268" s="3" t="s">
        <v>1890</v>
      </c>
      <c r="H268" s="1">
        <v>-5.7471264367816098E-2</v>
      </c>
      <c r="I268" s="1">
        <v>-1.5096618357487886E-2</v>
      </c>
      <c r="J268" s="1">
        <v>-6.3492063492063489E-2</v>
      </c>
      <c r="K268" s="1">
        <v>-1.9607843137254919E-2</v>
      </c>
      <c r="L268" s="1">
        <v>0</v>
      </c>
      <c r="M268" s="1">
        <v>5.8333333333333286E-2</v>
      </c>
      <c r="N268" s="1">
        <v>0.10606060606060612</v>
      </c>
      <c r="O268" s="1">
        <v>1.1494252873563189E-2</v>
      </c>
      <c r="P268" s="1">
        <v>2.3609999999999998</v>
      </c>
    </row>
    <row r="269" spans="7:16" x14ac:dyDescent="0.25">
      <c r="G269" s="3" t="s">
        <v>2383</v>
      </c>
      <c r="H269" s="1">
        <v>0</v>
      </c>
      <c r="I269" s="1">
        <v>0</v>
      </c>
      <c r="J269" s="1">
        <v>0</v>
      </c>
      <c r="K269" s="1">
        <v>0</v>
      </c>
      <c r="L269" s="1">
        <v>-6.8181818181818094E-2</v>
      </c>
      <c r="M269" s="1">
        <v>0</v>
      </c>
      <c r="N269" s="1">
        <v>0</v>
      </c>
      <c r="O269" s="1">
        <v>0</v>
      </c>
      <c r="P269" s="1">
        <v>0.30399999999999999</v>
      </c>
    </row>
    <row r="270" spans="7:16" x14ac:dyDescent="0.25">
      <c r="G270" s="3" t="s">
        <v>1467</v>
      </c>
      <c r="H270" s="1">
        <v>0</v>
      </c>
      <c r="I270" s="1">
        <v>0</v>
      </c>
      <c r="J270" s="1">
        <v>0</v>
      </c>
      <c r="K270" s="1">
        <v>1.7241379310344782E-2</v>
      </c>
      <c r="L270" s="1">
        <v>1.6666666666666684E-2</v>
      </c>
      <c r="M270" s="1">
        <v>0</v>
      </c>
      <c r="N270" s="1">
        <v>0</v>
      </c>
      <c r="O270" s="1">
        <v>0</v>
      </c>
      <c r="P270" s="1">
        <v>0.10299999999999999</v>
      </c>
    </row>
    <row r="271" spans="7:16" x14ac:dyDescent="0.25">
      <c r="G271" s="3" t="s">
        <v>2311</v>
      </c>
      <c r="H271" s="1">
        <v>0</v>
      </c>
      <c r="I271" s="1">
        <v>0</v>
      </c>
      <c r="J271" s="1">
        <v>0</v>
      </c>
      <c r="K271" s="1">
        <v>0</v>
      </c>
      <c r="L271" s="1">
        <v>0</v>
      </c>
      <c r="M271" s="1">
        <v>0</v>
      </c>
      <c r="N271" s="1">
        <v>0</v>
      </c>
      <c r="O271" s="1">
        <v>-0.19047619047619047</v>
      </c>
      <c r="P271" s="1">
        <v>0.19500000000000001</v>
      </c>
    </row>
    <row r="272" spans="7:16" x14ac:dyDescent="0.25">
      <c r="G272" s="3" t="s">
        <v>1697</v>
      </c>
      <c r="H272" s="1">
        <v>0</v>
      </c>
      <c r="I272" s="1">
        <v>0</v>
      </c>
      <c r="J272" s="1">
        <v>0</v>
      </c>
      <c r="K272" s="1">
        <v>0</v>
      </c>
      <c r="L272" s="1">
        <v>0</v>
      </c>
      <c r="M272" s="1">
        <v>0</v>
      </c>
      <c r="N272" s="1">
        <v>0</v>
      </c>
      <c r="O272" s="1">
        <v>0</v>
      </c>
      <c r="P272" s="1">
        <v>0</v>
      </c>
    </row>
    <row r="273" spans="7:16" x14ac:dyDescent="0.25">
      <c r="G273" s="3" t="s">
        <v>2348</v>
      </c>
      <c r="H273" s="1">
        <v>0</v>
      </c>
      <c r="I273" s="1">
        <v>0</v>
      </c>
      <c r="J273" s="1">
        <v>0</v>
      </c>
      <c r="K273" s="1">
        <v>0</v>
      </c>
      <c r="L273" s="1">
        <v>0</v>
      </c>
      <c r="M273" s="1">
        <v>0</v>
      </c>
      <c r="N273" s="1">
        <v>0</v>
      </c>
      <c r="O273" s="1">
        <v>0</v>
      </c>
      <c r="P273" s="1">
        <v>1.9E-2</v>
      </c>
    </row>
    <row r="274" spans="7:16" x14ac:dyDescent="0.25">
      <c r="G274" s="3" t="s">
        <v>2087</v>
      </c>
      <c r="H274" s="1">
        <v>0</v>
      </c>
      <c r="I274" s="1">
        <v>0</v>
      </c>
      <c r="J274" s="1">
        <v>0</v>
      </c>
      <c r="K274" s="1">
        <v>0</v>
      </c>
      <c r="L274" s="1">
        <v>0</v>
      </c>
      <c r="M274" s="1">
        <v>0</v>
      </c>
      <c r="N274" s="1">
        <v>0</v>
      </c>
      <c r="O274" s="1">
        <v>0</v>
      </c>
      <c r="P274" s="1">
        <v>2.1000000000000001E-2</v>
      </c>
    </row>
    <row r="275" spans="7:16" x14ac:dyDescent="0.25">
      <c r="G275" s="3" t="s">
        <v>1511</v>
      </c>
      <c r="H275" s="1">
        <v>0</v>
      </c>
      <c r="I275" s="1">
        <v>0</v>
      </c>
      <c r="J275" s="1">
        <v>0</v>
      </c>
      <c r="K275" s="1">
        <v>-0.13043478260869562</v>
      </c>
      <c r="L275" s="1">
        <v>0</v>
      </c>
      <c r="M275" s="1">
        <v>0</v>
      </c>
      <c r="N275" s="1">
        <v>-5.0000000000000044E-2</v>
      </c>
      <c r="O275" s="1">
        <v>-0.2105263157894737</v>
      </c>
      <c r="P275" s="1">
        <v>7.7299999999999999E-3</v>
      </c>
    </row>
    <row r="276" spans="7:16" x14ac:dyDescent="0.25">
      <c r="G276" s="3" t="s">
        <v>1981</v>
      </c>
      <c r="H276" s="1">
        <v>3.3898305084745797E-2</v>
      </c>
      <c r="I276" s="1">
        <v>0</v>
      </c>
      <c r="J276" s="1">
        <v>0</v>
      </c>
      <c r="K276" s="1">
        <v>0</v>
      </c>
      <c r="L276" s="1">
        <v>0</v>
      </c>
      <c r="M276" s="1">
        <v>0</v>
      </c>
      <c r="N276" s="1">
        <v>0</v>
      </c>
      <c r="O276" s="1">
        <v>0</v>
      </c>
      <c r="P276" s="1">
        <v>3.57</v>
      </c>
    </row>
    <row r="277" spans="7:16" x14ac:dyDescent="0.25">
      <c r="G277" s="3" t="s">
        <v>1795</v>
      </c>
      <c r="H277" s="1">
        <v>0</v>
      </c>
      <c r="I277" s="1">
        <v>0</v>
      </c>
      <c r="J277" s="1">
        <v>0</v>
      </c>
      <c r="K277" s="1">
        <v>0</v>
      </c>
      <c r="L277" s="1">
        <v>0</v>
      </c>
      <c r="M277" s="1">
        <v>0</v>
      </c>
      <c r="N277" s="1">
        <v>0</v>
      </c>
      <c r="O277" s="1">
        <v>0</v>
      </c>
      <c r="P277" s="1">
        <v>0</v>
      </c>
    </row>
    <row r="278" spans="7:16" x14ac:dyDescent="0.25">
      <c r="G278" s="3" t="s">
        <v>1297</v>
      </c>
      <c r="H278" s="1">
        <v>0</v>
      </c>
      <c r="I278" s="1">
        <v>0</v>
      </c>
      <c r="J278" s="1">
        <v>0</v>
      </c>
      <c r="K278" s="1">
        <v>7.1428571428571425E-2</v>
      </c>
      <c r="L278" s="1">
        <v>0</v>
      </c>
      <c r="M278" s="1">
        <v>0</v>
      </c>
      <c r="N278" s="1">
        <v>0</v>
      </c>
      <c r="O278" s="1">
        <v>-0.15625000000000003</v>
      </c>
      <c r="P278" s="1">
        <v>1.6950000000000003</v>
      </c>
    </row>
    <row r="279" spans="7:16" x14ac:dyDescent="0.25">
      <c r="G279" s="3" t="s">
        <v>1287</v>
      </c>
      <c r="H279" s="1">
        <v>5.2083333333333336E-2</v>
      </c>
      <c r="I279" s="1">
        <v>-1.1111111111111101E-2</v>
      </c>
      <c r="J279" s="1">
        <v>-7.7380952380952384E-2</v>
      </c>
      <c r="K279" s="1">
        <v>-8.5353535353535334E-2</v>
      </c>
      <c r="L279" s="1">
        <v>7.6190476190476128E-2</v>
      </c>
      <c r="M279" s="1">
        <v>6.9767441860465129E-2</v>
      </c>
      <c r="N279" s="1">
        <v>3.5714285714285726E-2</v>
      </c>
      <c r="O279" s="1">
        <v>1.9607843137254884E-2</v>
      </c>
      <c r="P279" s="1">
        <v>4.3140000000000001</v>
      </c>
    </row>
    <row r="280" spans="7:16" x14ac:dyDescent="0.25">
      <c r="G280" s="3" t="s">
        <v>2117</v>
      </c>
      <c r="H280" s="1">
        <v>0</v>
      </c>
      <c r="I280" s="1">
        <v>0</v>
      </c>
      <c r="J280" s="1">
        <v>0</v>
      </c>
      <c r="K280" s="1">
        <v>0</v>
      </c>
      <c r="L280" s="1">
        <v>0</v>
      </c>
      <c r="M280" s="1">
        <v>-0.16666666666666657</v>
      </c>
      <c r="N280" s="1">
        <v>0</v>
      </c>
      <c r="O280" s="1">
        <v>0.51470588235294124</v>
      </c>
      <c r="P280" s="1">
        <v>1.6740000000000002</v>
      </c>
    </row>
    <row r="281" spans="7:16" x14ac:dyDescent="0.25">
      <c r="G281" s="3" t="s">
        <v>1698</v>
      </c>
      <c r="H281" s="1">
        <v>3.6549707602339165E-2</v>
      </c>
      <c r="I281" s="1">
        <v>5.5555555555555559E-2</v>
      </c>
      <c r="J281" s="1">
        <v>-4.1204126942666772E-2</v>
      </c>
      <c r="K281" s="1">
        <v>-2.2470238095238113E-2</v>
      </c>
      <c r="L281" s="1">
        <v>-4.0121970791205663E-3</v>
      </c>
      <c r="M281" s="1">
        <v>2.9970029970029999E-2</v>
      </c>
      <c r="N281" s="1">
        <v>-1.4346764346764315E-2</v>
      </c>
      <c r="O281" s="1">
        <v>-1.734939759036146E-2</v>
      </c>
      <c r="P281" s="1">
        <v>108.86000000000001</v>
      </c>
    </row>
    <row r="282" spans="7:16" x14ac:dyDescent="0.25">
      <c r="G282" s="3" t="s">
        <v>1989</v>
      </c>
      <c r="H282" s="1">
        <v>0.1111111111111111</v>
      </c>
      <c r="I282" s="1">
        <v>0.375</v>
      </c>
      <c r="J282" s="1">
        <v>-9.8039215686274508E-2</v>
      </c>
      <c r="K282" s="1">
        <v>1.3888888888888902E-2</v>
      </c>
      <c r="L282" s="1">
        <v>0.25333333333333324</v>
      </c>
      <c r="M282" s="1">
        <v>-5.3475935828877046E-2</v>
      </c>
      <c r="N282" s="1">
        <v>-5.7456140350877184E-2</v>
      </c>
      <c r="O282" s="1">
        <v>0.38412698412698415</v>
      </c>
      <c r="P282" s="1">
        <v>33.185000000000002</v>
      </c>
    </row>
    <row r="283" spans="7:16" x14ac:dyDescent="0.25">
      <c r="G283" s="3" t="s">
        <v>1699</v>
      </c>
      <c r="H283" s="1">
        <v>0</v>
      </c>
      <c r="I283" s="1">
        <v>0</v>
      </c>
      <c r="J283" s="1">
        <v>0</v>
      </c>
      <c r="K283" s="1">
        <v>0</v>
      </c>
      <c r="L283" s="1">
        <v>9.9999999999999908E-2</v>
      </c>
      <c r="M283" s="1">
        <v>0</v>
      </c>
      <c r="N283" s="1">
        <v>0</v>
      </c>
      <c r="O283" s="1">
        <v>0</v>
      </c>
      <c r="P283" s="1">
        <v>0</v>
      </c>
    </row>
    <row r="284" spans="7:16" x14ac:dyDescent="0.25">
      <c r="G284" s="3" t="s">
        <v>1389</v>
      </c>
      <c r="H284" s="1">
        <v>0</v>
      </c>
      <c r="I284" s="1">
        <v>0</v>
      </c>
      <c r="J284" s="1">
        <v>0</v>
      </c>
      <c r="K284" s="1">
        <v>-0.36363636363636365</v>
      </c>
      <c r="L284" s="1">
        <v>0</v>
      </c>
      <c r="M284" s="1">
        <v>0</v>
      </c>
      <c r="N284" s="1">
        <v>0</v>
      </c>
      <c r="O284" s="1">
        <v>0</v>
      </c>
      <c r="P284" s="1">
        <v>0</v>
      </c>
    </row>
    <row r="285" spans="7:16" x14ac:dyDescent="0.25">
      <c r="G285" s="3" t="s">
        <v>1563</v>
      </c>
      <c r="H285" s="1">
        <v>0</v>
      </c>
      <c r="I285" s="1">
        <v>0</v>
      </c>
      <c r="J285" s="1">
        <v>0</v>
      </c>
      <c r="K285" s="1">
        <v>0</v>
      </c>
      <c r="L285" s="1">
        <v>0</v>
      </c>
      <c r="M285" s="1">
        <v>0</v>
      </c>
      <c r="N285" s="1">
        <v>-7.6923076923076858E-2</v>
      </c>
      <c r="O285" s="1">
        <v>-0.16666666666666666</v>
      </c>
      <c r="P285" s="1">
        <v>6.7000000000000004E-2</v>
      </c>
    </row>
    <row r="286" spans="7:16" x14ac:dyDescent="0.25">
      <c r="G286" s="3" t="s">
        <v>1834</v>
      </c>
      <c r="H286" s="1">
        <v>0.12162162162162164</v>
      </c>
      <c r="I286" s="1">
        <v>0</v>
      </c>
      <c r="J286" s="1">
        <v>0</v>
      </c>
      <c r="K286" s="1">
        <v>0</v>
      </c>
      <c r="L286" s="1">
        <v>-3.1250000000000028E-2</v>
      </c>
      <c r="M286" s="1">
        <v>-3.3333333333333305E-2</v>
      </c>
      <c r="N286" s="1">
        <v>0</v>
      </c>
      <c r="O286" s="1">
        <v>0</v>
      </c>
      <c r="P286" s="1">
        <v>4.55</v>
      </c>
    </row>
    <row r="287" spans="7:16" x14ac:dyDescent="0.25">
      <c r="G287" s="3" t="s">
        <v>1564</v>
      </c>
      <c r="H287" s="1">
        <v>0</v>
      </c>
      <c r="I287" s="1">
        <v>0</v>
      </c>
      <c r="J287" s="1">
        <v>0</v>
      </c>
      <c r="K287" s="1">
        <v>0</v>
      </c>
      <c r="L287" s="1">
        <v>0</v>
      </c>
      <c r="M287" s="1">
        <v>0</v>
      </c>
      <c r="N287" s="1">
        <v>0</v>
      </c>
      <c r="O287" s="1">
        <v>0</v>
      </c>
      <c r="P287" s="1">
        <v>0.29600000000000004</v>
      </c>
    </row>
    <row r="288" spans="7:16" x14ac:dyDescent="0.25">
      <c r="G288" s="3" t="s">
        <v>1700</v>
      </c>
      <c r="H288" s="1">
        <v>0</v>
      </c>
      <c r="I288" s="1">
        <v>0</v>
      </c>
      <c r="J288" s="1">
        <v>0</v>
      </c>
      <c r="K288" s="1">
        <v>0</v>
      </c>
      <c r="L288" s="1">
        <v>0</v>
      </c>
      <c r="M288" s="1">
        <v>0</v>
      </c>
      <c r="N288" s="1">
        <v>0</v>
      </c>
      <c r="O288" s="1">
        <v>-6.2500000000000014E-2</v>
      </c>
      <c r="P288" s="1">
        <v>5.2000000000000005E-2</v>
      </c>
    </row>
    <row r="289" spans="7:16" x14ac:dyDescent="0.25">
      <c r="G289" s="3" t="s">
        <v>1862</v>
      </c>
      <c r="H289" s="1">
        <v>0</v>
      </c>
      <c r="I289" s="1">
        <v>0</v>
      </c>
      <c r="J289" s="1">
        <v>0</v>
      </c>
      <c r="K289" s="1">
        <v>0</v>
      </c>
      <c r="L289" s="1">
        <v>0</v>
      </c>
      <c r="M289" s="1">
        <v>0</v>
      </c>
      <c r="N289" s="1">
        <v>0</v>
      </c>
      <c r="O289" s="1">
        <v>0</v>
      </c>
      <c r="P289" s="1">
        <v>5.7589999999999995</v>
      </c>
    </row>
    <row r="290" spans="7:16" x14ac:dyDescent="0.25">
      <c r="G290" s="3" t="s">
        <v>1701</v>
      </c>
      <c r="H290" s="1">
        <v>1.2961816305469498E-2</v>
      </c>
      <c r="I290" s="1">
        <v>0.18047138047138048</v>
      </c>
      <c r="J290" s="1">
        <v>-8.901632423304251E-2</v>
      </c>
      <c r="K290" s="1">
        <v>4.3319838056680139E-2</v>
      </c>
      <c r="L290" s="1">
        <v>-2.1374458874458869E-2</v>
      </c>
      <c r="M290" s="1">
        <v>-6.6476733143399644E-3</v>
      </c>
      <c r="N290" s="1">
        <v>0</v>
      </c>
      <c r="O290" s="1">
        <v>-6.5476190476190521E-2</v>
      </c>
      <c r="P290" s="1">
        <v>52.386000000000003</v>
      </c>
    </row>
    <row r="291" spans="7:16" x14ac:dyDescent="0.25">
      <c r="G291" s="3" t="s">
        <v>2234</v>
      </c>
      <c r="H291" s="1">
        <v>0</v>
      </c>
      <c r="I291" s="1">
        <v>0</v>
      </c>
      <c r="J291" s="1">
        <v>0</v>
      </c>
      <c r="K291" s="1">
        <v>0.13664596273291924</v>
      </c>
      <c r="L291" s="1">
        <v>0</v>
      </c>
      <c r="M291" s="1">
        <v>-0.11899038461538461</v>
      </c>
      <c r="N291" s="1">
        <v>0</v>
      </c>
      <c r="O291" s="1">
        <v>0</v>
      </c>
      <c r="P291" s="1">
        <v>0</v>
      </c>
    </row>
    <row r="292" spans="7:16" x14ac:dyDescent="0.25">
      <c r="G292" s="3" t="s">
        <v>2251</v>
      </c>
      <c r="H292" s="1">
        <v>0</v>
      </c>
      <c r="I292" s="1">
        <v>0</v>
      </c>
      <c r="J292" s="1">
        <v>0</v>
      </c>
      <c r="K292" s="1">
        <v>0</v>
      </c>
      <c r="L292" s="1">
        <v>0</v>
      </c>
      <c r="M292" s="1">
        <v>0</v>
      </c>
      <c r="N292" s="1">
        <v>-0.3888888888888889</v>
      </c>
      <c r="O292" s="1">
        <v>0</v>
      </c>
      <c r="P292" s="1">
        <v>0</v>
      </c>
    </row>
    <row r="293" spans="7:16" x14ac:dyDescent="0.25">
      <c r="G293" s="3" t="s">
        <v>1433</v>
      </c>
      <c r="H293" s="1">
        <v>0</v>
      </c>
      <c r="I293" s="1">
        <v>0</v>
      </c>
      <c r="J293" s="1">
        <v>0</v>
      </c>
      <c r="K293" s="1">
        <v>0</v>
      </c>
      <c r="L293" s="1">
        <v>0</v>
      </c>
      <c r="M293" s="1">
        <v>0</v>
      </c>
      <c r="N293" s="1">
        <v>0</v>
      </c>
      <c r="O293" s="1">
        <v>0</v>
      </c>
      <c r="P293" s="1">
        <v>0.36099999999999999</v>
      </c>
    </row>
    <row r="294" spans="7:16" x14ac:dyDescent="0.25">
      <c r="G294" s="3" t="s">
        <v>1451</v>
      </c>
      <c r="H294" s="1">
        <v>0</v>
      </c>
      <c r="I294" s="1">
        <v>0</v>
      </c>
      <c r="J294" s="1">
        <v>0</v>
      </c>
      <c r="K294" s="1">
        <v>0</v>
      </c>
      <c r="L294" s="1">
        <v>0</v>
      </c>
      <c r="M294" s="1">
        <v>0</v>
      </c>
      <c r="N294" s="1">
        <v>0</v>
      </c>
      <c r="O294" s="1">
        <v>0</v>
      </c>
      <c r="P294" s="1">
        <v>1.022</v>
      </c>
    </row>
    <row r="295" spans="7:16" x14ac:dyDescent="0.25">
      <c r="G295" s="3" t="s">
        <v>1298</v>
      </c>
      <c r="H295" s="1">
        <v>0</v>
      </c>
      <c r="I295" s="1">
        <v>-4.8309178743961394E-3</v>
      </c>
      <c r="J295" s="1">
        <v>0</v>
      </c>
      <c r="K295" s="1">
        <v>-1.4705882352941188E-2</v>
      </c>
      <c r="L295" s="1">
        <v>-2.051282051282053E-2</v>
      </c>
      <c r="M295" s="1">
        <v>-1.6393442622950796E-2</v>
      </c>
      <c r="N295" s="1">
        <v>-5.7471264367816135E-3</v>
      </c>
      <c r="O295" s="1">
        <v>0</v>
      </c>
      <c r="P295" s="1">
        <v>2.6419999999999999</v>
      </c>
    </row>
    <row r="296" spans="7:16" x14ac:dyDescent="0.25">
      <c r="G296" s="3" t="s">
        <v>1891</v>
      </c>
      <c r="H296" s="1">
        <v>7.6923076923076988E-3</v>
      </c>
      <c r="I296" s="1">
        <v>2.2727272727272745E-2</v>
      </c>
      <c r="J296" s="1">
        <v>7.2463768115942091E-3</v>
      </c>
      <c r="K296" s="1">
        <v>2.1428571428571346E-2</v>
      </c>
      <c r="L296" s="1">
        <v>3.4246575342465786E-2</v>
      </c>
      <c r="M296" s="1">
        <v>2.5641025641025664E-2</v>
      </c>
      <c r="N296" s="1">
        <v>3.0487804878048721E-2</v>
      </c>
      <c r="O296" s="1">
        <v>5.7471264367816143E-3</v>
      </c>
      <c r="P296" s="1">
        <v>10.1</v>
      </c>
    </row>
    <row r="297" spans="7:16" x14ac:dyDescent="0.25">
      <c r="G297" s="3" t="s">
        <v>1261</v>
      </c>
      <c r="H297" s="1">
        <v>0</v>
      </c>
      <c r="I297" s="1">
        <v>0</v>
      </c>
      <c r="J297" s="1">
        <v>-2.0833333333333353E-2</v>
      </c>
      <c r="K297" s="1">
        <v>1.5625000000000014E-2</v>
      </c>
      <c r="L297" s="1">
        <v>-7.3963515754560519E-2</v>
      </c>
      <c r="M297" s="1">
        <v>2.8571428571428529E-2</v>
      </c>
      <c r="N297" s="1">
        <v>4.3859649122807058E-3</v>
      </c>
      <c r="O297" s="1">
        <v>0</v>
      </c>
      <c r="P297" s="1">
        <v>4.867</v>
      </c>
    </row>
    <row r="298" spans="7:16" x14ac:dyDescent="0.25">
      <c r="G298" s="3" t="s">
        <v>1702</v>
      </c>
      <c r="H298" s="1">
        <v>0</v>
      </c>
      <c r="I298" s="1">
        <v>6.379585326953755E-3</v>
      </c>
      <c r="J298" s="1">
        <v>1.3888888888888876E-2</v>
      </c>
      <c r="K298" s="1">
        <v>2.5641025641025644E-2</v>
      </c>
      <c r="L298" s="1">
        <v>-1.1111111111111101E-2</v>
      </c>
      <c r="M298" s="1">
        <v>2.3809523809523808E-2</v>
      </c>
      <c r="N298" s="1">
        <v>1.9959207459207474E-2</v>
      </c>
      <c r="O298" s="1">
        <v>4.4047619047619065E-2</v>
      </c>
      <c r="P298" s="1">
        <v>82.671999999999997</v>
      </c>
    </row>
    <row r="299" spans="7:16" x14ac:dyDescent="0.25">
      <c r="G299" s="3" t="s">
        <v>1567</v>
      </c>
      <c r="H299" s="1">
        <v>0</v>
      </c>
      <c r="I299" s="1">
        <v>0</v>
      </c>
      <c r="J299" s="1">
        <v>0</v>
      </c>
      <c r="K299" s="1">
        <v>0</v>
      </c>
      <c r="L299" s="1">
        <v>0</v>
      </c>
      <c r="M299" s="1">
        <v>0</v>
      </c>
      <c r="N299" s="1">
        <v>0</v>
      </c>
      <c r="O299" s="1">
        <v>0</v>
      </c>
      <c r="P299" s="1">
        <v>5.7150000000000007</v>
      </c>
    </row>
    <row r="300" spans="7:16" x14ac:dyDescent="0.25">
      <c r="G300" s="3" t="s">
        <v>1892</v>
      </c>
      <c r="H300" s="1">
        <v>9.9206349206349062E-3</v>
      </c>
      <c r="I300" s="1">
        <v>0</v>
      </c>
      <c r="J300" s="1">
        <v>-1.0416666666666676E-2</v>
      </c>
      <c r="K300" s="1">
        <v>0</v>
      </c>
      <c r="L300" s="1">
        <v>0</v>
      </c>
      <c r="M300" s="1">
        <v>0</v>
      </c>
      <c r="N300" s="1">
        <v>-2.7972027972027951E-2</v>
      </c>
      <c r="O300" s="1">
        <v>5.5555555555555592E-3</v>
      </c>
      <c r="P300" s="1">
        <v>52.841000000000001</v>
      </c>
    </row>
    <row r="301" spans="7:16" x14ac:dyDescent="0.25">
      <c r="G301" s="3" t="s">
        <v>1363</v>
      </c>
      <c r="H301" s="1">
        <v>0</v>
      </c>
      <c r="I301" s="1">
        <v>0</v>
      </c>
      <c r="J301" s="1">
        <v>-0.15789473684210523</v>
      </c>
      <c r="K301" s="1">
        <v>0</v>
      </c>
      <c r="L301" s="1">
        <v>-0.31250000000000006</v>
      </c>
      <c r="M301" s="1">
        <v>0</v>
      </c>
      <c r="N301" s="1">
        <v>0</v>
      </c>
      <c r="O301" s="1">
        <v>0</v>
      </c>
      <c r="P301" s="1">
        <v>0</v>
      </c>
    </row>
    <row r="302" spans="7:16" x14ac:dyDescent="0.25">
      <c r="G302" s="3" t="s">
        <v>1514</v>
      </c>
      <c r="H302" s="1">
        <v>1.960784313725485E-2</v>
      </c>
      <c r="I302" s="1">
        <v>0.13888888888888887</v>
      </c>
      <c r="J302" s="1">
        <v>0</v>
      </c>
      <c r="K302" s="1">
        <v>0</v>
      </c>
      <c r="L302" s="1">
        <v>0</v>
      </c>
      <c r="M302" s="1">
        <v>-1.7543859649122823E-2</v>
      </c>
      <c r="N302" s="1">
        <v>-3.7037037037037007E-2</v>
      </c>
      <c r="O302" s="1">
        <v>-2.0833333333333353E-2</v>
      </c>
      <c r="P302" s="1">
        <v>3.0970000000000004</v>
      </c>
    </row>
    <row r="303" spans="7:16" x14ac:dyDescent="0.25">
      <c r="G303" s="3" t="s">
        <v>2252</v>
      </c>
      <c r="H303" s="1">
        <v>0</v>
      </c>
      <c r="I303" s="1">
        <v>0</v>
      </c>
      <c r="J303" s="1">
        <v>0</v>
      </c>
      <c r="K303" s="1">
        <v>0</v>
      </c>
      <c r="L303" s="1">
        <v>0</v>
      </c>
      <c r="M303" s="1">
        <v>0</v>
      </c>
      <c r="N303" s="1">
        <v>0</v>
      </c>
      <c r="O303" s="1">
        <v>0</v>
      </c>
      <c r="P303" s="1">
        <v>0</v>
      </c>
    </row>
    <row r="304" spans="7:16" x14ac:dyDescent="0.25">
      <c r="G304" s="3" t="s">
        <v>1703</v>
      </c>
      <c r="H304" s="1">
        <v>-3.4313725490196074E-2</v>
      </c>
      <c r="I304" s="1">
        <v>0</v>
      </c>
      <c r="J304" s="1">
        <v>-8.7412587412587381E-2</v>
      </c>
      <c r="K304" s="1">
        <v>0</v>
      </c>
      <c r="L304" s="1">
        <v>0</v>
      </c>
      <c r="M304" s="1">
        <v>-5.2083333333333382E-3</v>
      </c>
      <c r="N304" s="1">
        <v>-5.3191489361702178E-3</v>
      </c>
      <c r="O304" s="1">
        <v>0</v>
      </c>
      <c r="P304" s="1">
        <v>24.566000000000003</v>
      </c>
    </row>
    <row r="305" spans="7:16" x14ac:dyDescent="0.25">
      <c r="G305" s="3" t="s">
        <v>1852</v>
      </c>
      <c r="H305" s="1">
        <v>0</v>
      </c>
      <c r="I305" s="1">
        <v>0</v>
      </c>
      <c r="J305" s="1">
        <v>0</v>
      </c>
      <c r="K305" s="1">
        <v>0</v>
      </c>
      <c r="L305" s="1">
        <v>0.21507352941176466</v>
      </c>
      <c r="M305" s="1">
        <v>-6.593406593406595E-2</v>
      </c>
      <c r="N305" s="1">
        <v>-6.9444444444444434E-2</v>
      </c>
      <c r="O305" s="1">
        <v>-6.7307692307692304E-2</v>
      </c>
      <c r="P305" s="1">
        <v>0.69400000000000006</v>
      </c>
    </row>
    <row r="306" spans="7:16" x14ac:dyDescent="0.25">
      <c r="G306" s="3" t="s">
        <v>2340</v>
      </c>
      <c r="H306" s="1">
        <v>0</v>
      </c>
      <c r="I306" s="1">
        <v>0</v>
      </c>
      <c r="J306" s="1">
        <v>0</v>
      </c>
      <c r="K306" s="1">
        <v>0</v>
      </c>
      <c r="L306" s="1">
        <v>0</v>
      </c>
      <c r="M306" s="1">
        <v>0</v>
      </c>
      <c r="N306" s="1">
        <v>0</v>
      </c>
      <c r="O306" s="1">
        <v>-0.11764705882352945</v>
      </c>
      <c r="P306" s="1">
        <v>0.41600000000000004</v>
      </c>
    </row>
    <row r="307" spans="7:16" x14ac:dyDescent="0.25">
      <c r="G307" s="3" t="s">
        <v>1704</v>
      </c>
      <c r="H307" s="1">
        <v>-2.9576210826210831E-2</v>
      </c>
      <c r="I307" s="1">
        <v>-4.0404040404040178E-3</v>
      </c>
      <c r="J307" s="1">
        <v>0</v>
      </c>
      <c r="K307" s="1">
        <v>-1.4142499104905101E-2</v>
      </c>
      <c r="L307" s="1">
        <v>1.0416666666666676E-2</v>
      </c>
      <c r="M307" s="1">
        <v>-5.2755991285403064E-2</v>
      </c>
      <c r="N307" s="1">
        <v>0.16308011276722165</v>
      </c>
      <c r="O307" s="1">
        <v>-0.11260264789676551</v>
      </c>
      <c r="P307" s="1">
        <v>20.473999999999997</v>
      </c>
    </row>
    <row r="308" spans="7:16" x14ac:dyDescent="0.25">
      <c r="G308" s="3" t="s">
        <v>1551</v>
      </c>
      <c r="H308" s="1">
        <v>0</v>
      </c>
      <c r="I308" s="1">
        <v>0</v>
      </c>
      <c r="J308" s="1">
        <v>0</v>
      </c>
      <c r="K308" s="1">
        <v>0</v>
      </c>
      <c r="L308" s="1">
        <v>0</v>
      </c>
      <c r="M308" s="1">
        <v>0</v>
      </c>
      <c r="N308" s="1">
        <v>0</v>
      </c>
      <c r="O308" s="1">
        <v>0</v>
      </c>
      <c r="P308" s="1">
        <v>0</v>
      </c>
    </row>
    <row r="309" spans="7:16" x14ac:dyDescent="0.25">
      <c r="G309" s="3" t="s">
        <v>2233</v>
      </c>
      <c r="H309" s="1">
        <v>0</v>
      </c>
      <c r="I309" s="1">
        <v>0</v>
      </c>
      <c r="J309" s="1">
        <v>-0.21428571428571436</v>
      </c>
      <c r="K309" s="1">
        <v>0</v>
      </c>
      <c r="L309" s="1">
        <v>0</v>
      </c>
      <c r="M309" s="1">
        <v>0</v>
      </c>
      <c r="N309" s="1">
        <v>0</v>
      </c>
      <c r="O309" s="1">
        <v>0</v>
      </c>
      <c r="P309" s="1">
        <v>0</v>
      </c>
    </row>
    <row r="310" spans="7:16" x14ac:dyDescent="0.25">
      <c r="G310" s="3" t="s">
        <v>1807</v>
      </c>
      <c r="H310" s="1">
        <v>-4.6296296296296025E-3</v>
      </c>
      <c r="I310" s="1">
        <v>-8.3333333333333356E-2</v>
      </c>
      <c r="J310" s="1">
        <v>-2.3015873015873017E-2</v>
      </c>
      <c r="K310" s="1">
        <v>0</v>
      </c>
      <c r="L310" s="1">
        <v>9.2592592592592674E-3</v>
      </c>
      <c r="M310" s="1">
        <v>-4.9450549450549448E-2</v>
      </c>
      <c r="N310" s="1">
        <v>-1.515151515151514E-2</v>
      </c>
      <c r="O310" s="1">
        <v>-7.5000000000000011E-2</v>
      </c>
      <c r="P310" s="1">
        <v>10.556000000000001</v>
      </c>
    </row>
    <row r="311" spans="7:16" x14ac:dyDescent="0.25">
      <c r="G311" s="3" t="s">
        <v>1605</v>
      </c>
      <c r="H311" s="1">
        <v>0</v>
      </c>
      <c r="I311" s="1">
        <v>-2.1739130434782591E-2</v>
      </c>
      <c r="J311" s="1">
        <v>0</v>
      </c>
      <c r="K311" s="1">
        <v>0</v>
      </c>
      <c r="L311" s="1">
        <v>-1.7857142857142873E-2</v>
      </c>
      <c r="M311" s="1">
        <v>3.5714285714285705E-2</v>
      </c>
      <c r="N311" s="1">
        <v>-0.125</v>
      </c>
      <c r="O311" s="1">
        <v>0</v>
      </c>
      <c r="P311" s="1">
        <v>52.628999999999998</v>
      </c>
    </row>
    <row r="312" spans="7:16" x14ac:dyDescent="0.25">
      <c r="G312" s="3" t="s">
        <v>2033</v>
      </c>
      <c r="H312" s="1">
        <v>0</v>
      </c>
      <c r="I312" s="1">
        <v>0</v>
      </c>
      <c r="J312" s="1">
        <v>0</v>
      </c>
      <c r="K312" s="1">
        <v>0</v>
      </c>
      <c r="L312" s="1">
        <v>0</v>
      </c>
      <c r="M312" s="1">
        <v>0</v>
      </c>
      <c r="N312" s="1">
        <v>0</v>
      </c>
      <c r="O312" s="1">
        <v>0</v>
      </c>
      <c r="P312" s="1">
        <v>0.59500000000000008</v>
      </c>
    </row>
    <row r="313" spans="7:16" x14ac:dyDescent="0.25">
      <c r="G313" s="3" t="s">
        <v>2034</v>
      </c>
      <c r="H313" s="1">
        <v>0</v>
      </c>
      <c r="I313" s="1">
        <v>0</v>
      </c>
      <c r="J313" s="1">
        <v>5.9999999999999984E-2</v>
      </c>
      <c r="K313" s="1">
        <v>1.5384615384615399E-2</v>
      </c>
      <c r="L313" s="1">
        <v>0.28690476190476188</v>
      </c>
      <c r="M313" s="1">
        <v>-7.0681818181818193E-2</v>
      </c>
      <c r="N313" s="1">
        <v>7.5407925407925402E-2</v>
      </c>
      <c r="O313" s="1">
        <v>-3.7777777777777785E-2</v>
      </c>
      <c r="P313" s="1">
        <v>4.5090000000000003</v>
      </c>
    </row>
    <row r="314" spans="7:16" x14ac:dyDescent="0.25">
      <c r="G314" s="3" t="s">
        <v>1384</v>
      </c>
      <c r="H314" s="1">
        <v>-2.0833333333333332E-2</v>
      </c>
      <c r="I314" s="1">
        <v>1.7253278122843357E-3</v>
      </c>
      <c r="J314" s="1">
        <v>2.5811965811965806E-2</v>
      </c>
      <c r="K314" s="1">
        <v>3.5842293906810066E-3</v>
      </c>
      <c r="L314" s="1">
        <v>0.7308092234562823</v>
      </c>
      <c r="M314" s="1">
        <v>-3.1935704058868586E-2</v>
      </c>
      <c r="N314" s="1">
        <v>3.074655609073635E-2</v>
      </c>
      <c r="O314" s="1">
        <v>3.3820593102309483E-2</v>
      </c>
      <c r="P314" s="1">
        <v>31.72</v>
      </c>
    </row>
    <row r="315" spans="7:16" x14ac:dyDescent="0.25">
      <c r="G315" s="3" t="s">
        <v>1987</v>
      </c>
      <c r="H315" s="1">
        <v>0</v>
      </c>
      <c r="I315" s="1">
        <v>0</v>
      </c>
      <c r="J315" s="1">
        <v>-1.7857142857142873E-2</v>
      </c>
      <c r="K315" s="1">
        <v>-1.4705882352941188E-2</v>
      </c>
      <c r="L315" s="1">
        <v>-1.5625000000000014E-2</v>
      </c>
      <c r="M315" s="1">
        <v>0</v>
      </c>
      <c r="N315" s="1">
        <v>2.1794871794871811E-2</v>
      </c>
      <c r="O315" s="1">
        <v>2.5621118012422343E-2</v>
      </c>
      <c r="P315" s="1">
        <v>9.423</v>
      </c>
    </row>
    <row r="316" spans="7:16" x14ac:dyDescent="0.25">
      <c r="G316" s="3" t="s">
        <v>1705</v>
      </c>
      <c r="H316" s="1">
        <v>0</v>
      </c>
      <c r="I316" s="1">
        <v>0</v>
      </c>
      <c r="J316" s="1">
        <v>0</v>
      </c>
      <c r="K316" s="1">
        <v>0</v>
      </c>
      <c r="L316" s="1">
        <v>0</v>
      </c>
      <c r="M316" s="1">
        <v>2.0833333333333353E-2</v>
      </c>
      <c r="N316" s="1">
        <v>0</v>
      </c>
      <c r="O316" s="1">
        <v>0</v>
      </c>
      <c r="P316" s="1">
        <v>7.4429999999999996</v>
      </c>
    </row>
    <row r="317" spans="7:16" x14ac:dyDescent="0.25">
      <c r="G317" s="3" t="s">
        <v>2112</v>
      </c>
      <c r="H317" s="1">
        <v>0</v>
      </c>
      <c r="I317" s="1">
        <v>0</v>
      </c>
      <c r="J317" s="1">
        <v>0</v>
      </c>
      <c r="K317" s="1">
        <v>0</v>
      </c>
      <c r="L317" s="1">
        <v>0</v>
      </c>
      <c r="M317" s="1">
        <v>0</v>
      </c>
      <c r="N317" s="1">
        <v>0</v>
      </c>
      <c r="O317" s="1">
        <v>0</v>
      </c>
      <c r="P317" s="1">
        <v>0.36</v>
      </c>
    </row>
    <row r="318" spans="7:16" x14ac:dyDescent="0.25">
      <c r="G318" s="3" t="s">
        <v>1262</v>
      </c>
      <c r="H318" s="1">
        <v>0</v>
      </c>
      <c r="I318" s="1">
        <v>0</v>
      </c>
      <c r="J318" s="1">
        <v>5.7692307692307709E-2</v>
      </c>
      <c r="K318" s="1">
        <v>3.4374999999999989E-2</v>
      </c>
      <c r="L318" s="1">
        <v>-3.7500000000000006E-2</v>
      </c>
      <c r="M318" s="1">
        <v>0.17045454545454547</v>
      </c>
      <c r="N318" s="1">
        <v>-1.4705882352941188E-2</v>
      </c>
      <c r="O318" s="1">
        <v>-1.5625000000000014E-2</v>
      </c>
      <c r="P318" s="1">
        <v>14.141999999999999</v>
      </c>
    </row>
    <row r="319" spans="7:16" x14ac:dyDescent="0.25">
      <c r="G319" s="3" t="s">
        <v>1367</v>
      </c>
      <c r="H319" s="1">
        <v>0</v>
      </c>
      <c r="I319" s="1">
        <v>0</v>
      </c>
      <c r="J319" s="1">
        <v>0.16161616161616163</v>
      </c>
      <c r="K319" s="1">
        <v>1.870748299319731E-2</v>
      </c>
      <c r="L319" s="1">
        <v>-8.6309523809523867E-3</v>
      </c>
      <c r="M319" s="1">
        <v>-7.7837195484254287E-2</v>
      </c>
      <c r="N319" s="1">
        <v>-7.4548440065681509E-2</v>
      </c>
      <c r="O319" s="1">
        <v>-1.4274691358024704E-2</v>
      </c>
      <c r="P319" s="1">
        <v>7.3410000000000011</v>
      </c>
    </row>
    <row r="320" spans="7:16" x14ac:dyDescent="0.25">
      <c r="G320" s="3" t="s">
        <v>1299</v>
      </c>
      <c r="H320" s="1">
        <v>0.27272727272727282</v>
      </c>
      <c r="I320" s="1">
        <v>0</v>
      </c>
      <c r="J320" s="1">
        <v>0</v>
      </c>
      <c r="K320" s="1">
        <v>0</v>
      </c>
      <c r="L320" s="1">
        <v>0</v>
      </c>
      <c r="M320" s="1">
        <v>0</v>
      </c>
      <c r="N320" s="1">
        <v>0</v>
      </c>
      <c r="O320" s="1">
        <v>0</v>
      </c>
      <c r="P320" s="1">
        <v>0</v>
      </c>
    </row>
    <row r="321" spans="7:16" x14ac:dyDescent="0.25">
      <c r="G321" s="3" t="s">
        <v>1893</v>
      </c>
      <c r="H321" s="1">
        <v>-0.10648148148148147</v>
      </c>
      <c r="I321" s="1">
        <v>-4.5045045045045088E-3</v>
      </c>
      <c r="J321" s="1">
        <v>3.609554933084342E-2</v>
      </c>
      <c r="K321" s="1">
        <v>0.21584595959595962</v>
      </c>
      <c r="L321" s="1">
        <v>2.4442299442299458E-2</v>
      </c>
      <c r="M321" s="1">
        <v>-8.7412587412587436E-2</v>
      </c>
      <c r="N321" s="1">
        <v>-3.8964876730834187E-2</v>
      </c>
      <c r="O321" s="1">
        <v>3.3888888888888871E-2</v>
      </c>
      <c r="P321" s="1">
        <v>22.989000000000001</v>
      </c>
    </row>
    <row r="322" spans="7:16" x14ac:dyDescent="0.25">
      <c r="G322" s="3" t="s">
        <v>1413</v>
      </c>
      <c r="H322" s="1">
        <v>2.1739130434782629E-2</v>
      </c>
      <c r="I322" s="1">
        <v>6.3829787234042604E-2</v>
      </c>
      <c r="J322" s="1">
        <v>1.9999999999999879E-2</v>
      </c>
      <c r="K322" s="1">
        <v>0</v>
      </c>
      <c r="L322" s="1">
        <v>1.9607843137254919E-2</v>
      </c>
      <c r="M322" s="1">
        <v>0</v>
      </c>
      <c r="N322" s="1">
        <v>3.8461538461538498E-2</v>
      </c>
      <c r="O322" s="1">
        <v>0</v>
      </c>
      <c r="P322" s="1">
        <v>0.48700000000000004</v>
      </c>
    </row>
    <row r="323" spans="7:16" x14ac:dyDescent="0.25">
      <c r="G323" s="3" t="s">
        <v>2035</v>
      </c>
      <c r="H323" s="1">
        <v>0.35294117647058809</v>
      </c>
      <c r="I323" s="1">
        <v>0.13043478260869562</v>
      </c>
      <c r="J323" s="1">
        <v>0.26923076923076933</v>
      </c>
      <c r="K323" s="1">
        <v>0.24242424242424243</v>
      </c>
      <c r="L323" s="1">
        <v>0.12195121951219505</v>
      </c>
      <c r="M323" s="1">
        <v>0.19565217391304351</v>
      </c>
      <c r="N323" s="1">
        <v>-0.23636363636363633</v>
      </c>
      <c r="O323" s="1">
        <v>-9.5238095238095316E-2</v>
      </c>
      <c r="P323" s="1">
        <v>2.6419999999999999</v>
      </c>
    </row>
    <row r="324" spans="7:16" x14ac:dyDescent="0.25">
      <c r="G324" s="3" t="s">
        <v>1263</v>
      </c>
      <c r="H324" s="1">
        <v>2.6659059539494306E-2</v>
      </c>
      <c r="I324" s="1">
        <v>8.7685655699057344E-3</v>
      </c>
      <c r="J324" s="1">
        <v>-2.4608442126245727E-2</v>
      </c>
      <c r="K324" s="1">
        <v>-1.0165598774771247E-2</v>
      </c>
      <c r="L324" s="1">
        <v>6.7391956090586368E-3</v>
      </c>
      <c r="M324" s="1">
        <v>-3.3855360325948568E-2</v>
      </c>
      <c r="N324" s="1">
        <v>2.4383659818442437E-2</v>
      </c>
      <c r="O324" s="1">
        <v>-3.9617243972082709E-2</v>
      </c>
      <c r="P324" s="1">
        <v>98.339000000000013</v>
      </c>
    </row>
    <row r="325" spans="7:16" x14ac:dyDescent="0.25">
      <c r="G325" s="3" t="s">
        <v>2036</v>
      </c>
      <c r="H325" s="1">
        <v>0</v>
      </c>
      <c r="I325" s="1">
        <v>0</v>
      </c>
      <c r="J325" s="1">
        <v>-0.125</v>
      </c>
      <c r="K325" s="1">
        <v>0</v>
      </c>
      <c r="L325" s="1">
        <v>0</v>
      </c>
      <c r="M325" s="1">
        <v>0</v>
      </c>
      <c r="N325" s="1">
        <v>-0.21428571428571436</v>
      </c>
      <c r="O325" s="1">
        <v>0</v>
      </c>
      <c r="P325" s="1">
        <v>0.21199999999999999</v>
      </c>
    </row>
    <row r="326" spans="7:16" x14ac:dyDescent="0.25">
      <c r="G326" s="3" t="s">
        <v>1819</v>
      </c>
      <c r="H326" s="1">
        <v>5.5555555555555539E-2</v>
      </c>
      <c r="I326" s="1">
        <v>6.6666666666666735E-2</v>
      </c>
      <c r="J326" s="1">
        <v>5.9954751131221728E-2</v>
      </c>
      <c r="K326" s="1">
        <v>8.3333333333333315E-2</v>
      </c>
      <c r="L326" s="1">
        <v>4.0816326530612207E-2</v>
      </c>
      <c r="M326" s="1">
        <v>9.4339622641509517E-3</v>
      </c>
      <c r="N326" s="1">
        <v>0</v>
      </c>
      <c r="O326" s="1">
        <v>0</v>
      </c>
      <c r="P326" s="1">
        <v>9.6209999999999987</v>
      </c>
    </row>
    <row r="327" spans="7:16" x14ac:dyDescent="0.25">
      <c r="G327" s="3" t="s">
        <v>1402</v>
      </c>
      <c r="H327" s="1">
        <v>0</v>
      </c>
      <c r="I327" s="1">
        <v>2.7777777777777804E-2</v>
      </c>
      <c r="J327" s="1">
        <v>0.14849624060150371</v>
      </c>
      <c r="K327" s="1">
        <v>0</v>
      </c>
      <c r="L327" s="1">
        <v>3.8461538461538498E-2</v>
      </c>
      <c r="M327" s="1">
        <v>0</v>
      </c>
      <c r="N327" s="1">
        <v>0</v>
      </c>
      <c r="O327" s="1">
        <v>0</v>
      </c>
      <c r="P327" s="1">
        <v>1.62</v>
      </c>
    </row>
    <row r="328" spans="7:16" x14ac:dyDescent="0.25">
      <c r="G328" s="3" t="s">
        <v>2231</v>
      </c>
      <c r="H328" s="1">
        <v>0</v>
      </c>
      <c r="I328" s="1">
        <v>-0.14285714285714299</v>
      </c>
      <c r="J328" s="1">
        <v>0</v>
      </c>
      <c r="K328" s="1">
        <v>0</v>
      </c>
      <c r="L328" s="1">
        <v>0</v>
      </c>
      <c r="M328" s="1">
        <v>0</v>
      </c>
      <c r="N328" s="1">
        <v>0</v>
      </c>
      <c r="O328" s="1">
        <v>0</v>
      </c>
      <c r="P328" s="1">
        <v>0</v>
      </c>
    </row>
    <row r="329" spans="7:16" x14ac:dyDescent="0.25">
      <c r="G329" s="3" t="s">
        <v>1894</v>
      </c>
      <c r="H329" s="1">
        <v>-8.4942084942085071E-3</v>
      </c>
      <c r="I329" s="1">
        <v>4.6296296296296342E-2</v>
      </c>
      <c r="J329" s="1">
        <v>-3.8095238095238126E-2</v>
      </c>
      <c r="K329" s="1">
        <v>-9.6774193548387108E-2</v>
      </c>
      <c r="L329" s="1">
        <v>-0.13858093126385812</v>
      </c>
      <c r="M329" s="1">
        <v>-4.4444444444444446E-2</v>
      </c>
      <c r="N329" s="1">
        <v>-4.3659043659043585E-2</v>
      </c>
      <c r="O329" s="1">
        <v>0</v>
      </c>
      <c r="P329" s="1">
        <v>6.2740000000000009</v>
      </c>
    </row>
    <row r="330" spans="7:16" x14ac:dyDescent="0.25">
      <c r="G330" s="3" t="s">
        <v>1544</v>
      </c>
      <c r="H330" s="1">
        <v>-1.1111111111111084E-2</v>
      </c>
      <c r="I330" s="1">
        <v>-1.1494252873563227E-2</v>
      </c>
      <c r="J330" s="1">
        <v>-9.0311986863711082E-3</v>
      </c>
      <c r="K330" s="1">
        <v>1.5151515151515166E-2</v>
      </c>
      <c r="L330" s="1">
        <v>-1.449275362318842E-2</v>
      </c>
      <c r="M330" s="1">
        <v>1.5151515151515166E-2</v>
      </c>
      <c r="N330" s="1">
        <v>0</v>
      </c>
      <c r="O330" s="1">
        <v>-3.1452358926919534E-2</v>
      </c>
      <c r="P330" s="1">
        <v>16.634</v>
      </c>
    </row>
    <row r="331" spans="7:16" x14ac:dyDescent="0.25">
      <c r="G331" s="3" t="s">
        <v>1895</v>
      </c>
      <c r="H331" s="1">
        <v>-2.1170610211706072E-2</v>
      </c>
      <c r="I331" s="1">
        <v>2.8888888888888853E-2</v>
      </c>
      <c r="J331" s="1">
        <v>-1.3513513513513526E-2</v>
      </c>
      <c r="K331" s="1">
        <v>0</v>
      </c>
      <c r="L331" s="1">
        <v>4.6948356807511782E-3</v>
      </c>
      <c r="M331" s="1">
        <v>0</v>
      </c>
      <c r="N331" s="1">
        <v>0.28376906318082784</v>
      </c>
      <c r="O331" s="1">
        <v>0.10229584423132811</v>
      </c>
      <c r="P331" s="1">
        <v>15.316000000000001</v>
      </c>
    </row>
    <row r="332" spans="7:16" x14ac:dyDescent="0.25">
      <c r="G332" s="3" t="s">
        <v>2010</v>
      </c>
      <c r="H332" s="1">
        <v>0</v>
      </c>
      <c r="I332" s="1">
        <v>0</v>
      </c>
      <c r="J332" s="1">
        <v>0</v>
      </c>
      <c r="K332" s="1">
        <v>0</v>
      </c>
      <c r="L332" s="1">
        <v>0</v>
      </c>
      <c r="M332" s="1">
        <v>0</v>
      </c>
      <c r="N332" s="1">
        <v>0.234375</v>
      </c>
      <c r="O332" s="1">
        <v>2.1953405017921167E-2</v>
      </c>
      <c r="P332" s="1">
        <v>21.472999999999999</v>
      </c>
    </row>
    <row r="333" spans="7:16" x14ac:dyDescent="0.25">
      <c r="G333" s="3" t="s">
        <v>1861</v>
      </c>
      <c r="H333" s="1">
        <v>0</v>
      </c>
      <c r="I333" s="1">
        <v>0</v>
      </c>
      <c r="J333" s="1">
        <v>0</v>
      </c>
      <c r="K333" s="1">
        <v>0</v>
      </c>
      <c r="L333" s="1">
        <v>0</v>
      </c>
      <c r="M333" s="1">
        <v>0</v>
      </c>
      <c r="N333" s="1">
        <v>0</v>
      </c>
      <c r="O333" s="1">
        <v>0</v>
      </c>
      <c r="P333" s="1">
        <v>0.32700000000000001</v>
      </c>
    </row>
    <row r="334" spans="7:16" x14ac:dyDescent="0.25">
      <c r="G334" s="3" t="s">
        <v>2253</v>
      </c>
      <c r="H334" s="1">
        <v>0</v>
      </c>
      <c r="I334" s="1">
        <v>0</v>
      </c>
      <c r="J334" s="1">
        <v>0</v>
      </c>
      <c r="K334" s="1">
        <v>0</v>
      </c>
      <c r="L334" s="1">
        <v>-6.2500000000000056E-2</v>
      </c>
      <c r="M334" s="1">
        <v>0</v>
      </c>
      <c r="N334" s="1">
        <v>0</v>
      </c>
      <c r="O334" s="1">
        <v>-0.13333333333333333</v>
      </c>
      <c r="P334" s="1">
        <v>2.8999999999999998E-2</v>
      </c>
    </row>
    <row r="335" spans="7:16" x14ac:dyDescent="0.25">
      <c r="G335" s="3" t="s">
        <v>2082</v>
      </c>
      <c r="H335" s="1">
        <v>0</v>
      </c>
      <c r="I335" s="1">
        <v>0</v>
      </c>
      <c r="J335" s="1">
        <v>0</v>
      </c>
      <c r="K335" s="1">
        <v>0</v>
      </c>
      <c r="L335" s="1">
        <v>0</v>
      </c>
      <c r="M335" s="1">
        <v>0</v>
      </c>
      <c r="N335" s="1">
        <v>0</v>
      </c>
      <c r="O335" s="1">
        <v>0</v>
      </c>
      <c r="P335" s="1">
        <v>1.6900000000000001E-3</v>
      </c>
    </row>
    <row r="336" spans="7:16" x14ac:dyDescent="0.25">
      <c r="G336" s="3" t="s">
        <v>1535</v>
      </c>
      <c r="H336" s="1">
        <v>0</v>
      </c>
      <c r="I336" s="1">
        <v>0</v>
      </c>
      <c r="J336" s="1">
        <v>0</v>
      </c>
      <c r="K336" s="1">
        <v>0</v>
      </c>
      <c r="L336" s="1">
        <v>0</v>
      </c>
      <c r="M336" s="1">
        <v>0</v>
      </c>
      <c r="N336" s="1">
        <v>0</v>
      </c>
      <c r="O336" s="1">
        <v>0</v>
      </c>
      <c r="P336" s="1">
        <v>1.4059999999999999</v>
      </c>
    </row>
    <row r="337" spans="7:16" x14ac:dyDescent="0.25">
      <c r="G337" s="3" t="s">
        <v>1264</v>
      </c>
      <c r="H337" s="1">
        <v>8.7209302325581481E-3</v>
      </c>
      <c r="I337" s="1">
        <v>0.12771739130434784</v>
      </c>
      <c r="J337" s="1">
        <v>4.8790526849037473E-2</v>
      </c>
      <c r="K337" s="1">
        <v>0.34936835106382985</v>
      </c>
      <c r="L337" s="1">
        <v>1.5943877551020426E-4</v>
      </c>
      <c r="M337" s="1">
        <v>7.3529411764705691E-3</v>
      </c>
      <c r="N337" s="1">
        <v>0.13325014357623055</v>
      </c>
      <c r="O337" s="1">
        <v>0.23119114073061442</v>
      </c>
      <c r="P337" s="1">
        <v>81.712000000000003</v>
      </c>
    </row>
    <row r="338" spans="7:16" x14ac:dyDescent="0.25">
      <c r="G338" s="3" t="s">
        <v>1803</v>
      </c>
      <c r="H338" s="1">
        <v>0</v>
      </c>
      <c r="I338" s="1">
        <v>0</v>
      </c>
      <c r="J338" s="1">
        <v>0</v>
      </c>
      <c r="K338" s="1">
        <v>0</v>
      </c>
      <c r="L338" s="1">
        <v>0</v>
      </c>
      <c r="M338" s="1">
        <v>0</v>
      </c>
      <c r="N338" s="1">
        <v>0</v>
      </c>
      <c r="O338" s="1">
        <v>0</v>
      </c>
      <c r="P338" s="1">
        <v>8.0099999999999998E-3</v>
      </c>
    </row>
    <row r="339" spans="7:16" x14ac:dyDescent="0.25">
      <c r="G339" s="3" t="s">
        <v>1978</v>
      </c>
      <c r="H339" s="1">
        <v>0</v>
      </c>
      <c r="I339" s="1">
        <v>0</v>
      </c>
      <c r="J339" s="1">
        <v>0</v>
      </c>
      <c r="K339" s="1">
        <v>0</v>
      </c>
      <c r="L339" s="1">
        <v>0</v>
      </c>
      <c r="M339" s="1">
        <v>0</v>
      </c>
      <c r="N339" s="1">
        <v>0</v>
      </c>
      <c r="O339" s="1">
        <v>0</v>
      </c>
      <c r="P339" s="1">
        <v>2.16E-3</v>
      </c>
    </row>
    <row r="340" spans="7:16" x14ac:dyDescent="0.25">
      <c r="G340" s="3" t="s">
        <v>1840</v>
      </c>
      <c r="H340" s="1">
        <v>0</v>
      </c>
      <c r="I340" s="1">
        <v>0</v>
      </c>
      <c r="J340" s="1">
        <v>0</v>
      </c>
      <c r="K340" s="1">
        <v>0</v>
      </c>
      <c r="L340" s="1">
        <v>6.8965517241379323E-2</v>
      </c>
      <c r="M340" s="1">
        <v>2.936507936507932E-2</v>
      </c>
      <c r="N340" s="1">
        <v>0.17010631644777982</v>
      </c>
      <c r="O340" s="1">
        <v>-6.3647490820073441E-2</v>
      </c>
      <c r="P340" s="1">
        <v>21.966999999999999</v>
      </c>
    </row>
    <row r="341" spans="7:16" x14ac:dyDescent="0.25">
      <c r="G341" s="3" t="s">
        <v>2005</v>
      </c>
      <c r="H341" s="1">
        <v>0</v>
      </c>
      <c r="I341" s="1">
        <v>0</v>
      </c>
      <c r="J341" s="1">
        <v>0</v>
      </c>
      <c r="K341" s="1">
        <v>0</v>
      </c>
      <c r="L341" s="1">
        <v>0.20454545454545459</v>
      </c>
      <c r="M341" s="1">
        <v>0</v>
      </c>
      <c r="N341" s="1">
        <v>-2.6388888888888865E-2</v>
      </c>
      <c r="O341" s="1">
        <v>7.8947368421052655E-2</v>
      </c>
      <c r="P341" s="1">
        <v>3.9359999999999999</v>
      </c>
    </row>
    <row r="342" spans="7:16" x14ac:dyDescent="0.25">
      <c r="G342" s="3" t="s">
        <v>2323</v>
      </c>
      <c r="H342" s="1">
        <v>0</v>
      </c>
      <c r="I342" s="1">
        <v>0</v>
      </c>
      <c r="J342" s="1">
        <v>0</v>
      </c>
      <c r="K342" s="1">
        <v>0</v>
      </c>
      <c r="L342" s="1">
        <v>0</v>
      </c>
      <c r="M342" s="1">
        <v>0</v>
      </c>
      <c r="N342" s="1">
        <v>0</v>
      </c>
      <c r="O342" s="1">
        <v>0</v>
      </c>
      <c r="P342" s="1">
        <v>0</v>
      </c>
    </row>
    <row r="343" spans="7:16" x14ac:dyDescent="0.25">
      <c r="G343" s="3" t="s">
        <v>1301</v>
      </c>
      <c r="H343" s="1">
        <v>0</v>
      </c>
      <c r="I343" s="1">
        <v>0</v>
      </c>
      <c r="J343" s="1">
        <v>0</v>
      </c>
      <c r="K343" s="1">
        <v>0</v>
      </c>
      <c r="L343" s="1">
        <v>0</v>
      </c>
      <c r="M343" s="1">
        <v>0</v>
      </c>
      <c r="N343" s="1">
        <v>0</v>
      </c>
      <c r="O343" s="1">
        <v>0</v>
      </c>
      <c r="P343" s="1">
        <v>0</v>
      </c>
    </row>
    <row r="344" spans="7:16" x14ac:dyDescent="0.25">
      <c r="G344" s="3" t="s">
        <v>1836</v>
      </c>
      <c r="H344" s="1">
        <v>0.11231884057971019</v>
      </c>
      <c r="I344" s="1">
        <v>5.9070121951219468E-2</v>
      </c>
      <c r="J344" s="1">
        <v>0.3362913096695227</v>
      </c>
      <c r="K344" s="1">
        <v>2.2171945701357446E-2</v>
      </c>
      <c r="L344" s="1">
        <v>-1.7857142857142873E-2</v>
      </c>
      <c r="M344" s="1">
        <v>-5.7692307692307682E-2</v>
      </c>
      <c r="N344" s="1">
        <v>9.0644820295983572E-3</v>
      </c>
      <c r="O344" s="1">
        <v>3.3279220779220776E-2</v>
      </c>
      <c r="P344" s="1">
        <v>12.539000000000001</v>
      </c>
    </row>
    <row r="345" spans="7:16" x14ac:dyDescent="0.25">
      <c r="G345" s="3" t="s">
        <v>1896</v>
      </c>
      <c r="H345" s="1">
        <v>0.13013698630136988</v>
      </c>
      <c r="I345" s="1">
        <v>5.4347826086956572E-3</v>
      </c>
      <c r="J345" s="1">
        <v>0</v>
      </c>
      <c r="K345" s="1">
        <v>0</v>
      </c>
      <c r="L345" s="1">
        <v>-3.3333333333333305E-2</v>
      </c>
      <c r="M345" s="1">
        <v>0</v>
      </c>
      <c r="N345" s="1">
        <v>0</v>
      </c>
      <c r="O345" s="1">
        <v>5.3763440860215101E-3</v>
      </c>
      <c r="P345" s="1">
        <v>4.351</v>
      </c>
    </row>
    <row r="346" spans="7:16" x14ac:dyDescent="0.25">
      <c r="G346" s="3" t="s">
        <v>1607</v>
      </c>
      <c r="H346" s="1">
        <v>1.3095238095238078E-2</v>
      </c>
      <c r="I346" s="1">
        <v>-2.8988615945137464E-3</v>
      </c>
      <c r="J346" s="1">
        <v>-4.1666666666666678E-2</v>
      </c>
      <c r="K346" s="1">
        <v>2.6315789473684206E-2</v>
      </c>
      <c r="L346" s="1">
        <v>0</v>
      </c>
      <c r="M346" s="1">
        <v>-2.2727272727272721E-2</v>
      </c>
      <c r="N346" s="1">
        <v>-2.6315789473684206E-2</v>
      </c>
      <c r="O346" s="1">
        <v>-3.1250000000000007E-2</v>
      </c>
      <c r="P346" s="1">
        <v>620.34900000000016</v>
      </c>
    </row>
    <row r="347" spans="7:16" x14ac:dyDescent="0.25">
      <c r="G347" s="3" t="s">
        <v>1817</v>
      </c>
      <c r="H347" s="1">
        <v>6.4444444444444388E-2</v>
      </c>
      <c r="I347" s="1">
        <v>4.1279069767441818E-3</v>
      </c>
      <c r="J347" s="1">
        <v>-0.11612783351913787</v>
      </c>
      <c r="K347" s="1">
        <v>4.5977011494252873E-2</v>
      </c>
      <c r="L347" s="1">
        <v>2.8365850283658529E-2</v>
      </c>
      <c r="M347" s="1">
        <v>0</v>
      </c>
      <c r="N347" s="1">
        <v>1.9862490450725745E-2</v>
      </c>
      <c r="O347" s="1">
        <v>-1.4705882352941183E-3</v>
      </c>
      <c r="P347" s="1">
        <v>8.6929999999999996</v>
      </c>
    </row>
    <row r="348" spans="7:16" x14ac:dyDescent="0.25">
      <c r="G348" s="3" t="s">
        <v>2024</v>
      </c>
      <c r="H348" s="1">
        <v>0</v>
      </c>
      <c r="I348" s="1">
        <v>0</v>
      </c>
      <c r="J348" s="1">
        <v>0</v>
      </c>
      <c r="K348" s="1">
        <v>0</v>
      </c>
      <c r="L348" s="1">
        <v>0</v>
      </c>
      <c r="M348" s="1">
        <v>0</v>
      </c>
      <c r="N348" s="1">
        <v>0</v>
      </c>
      <c r="O348" s="1">
        <v>-3.9215686274509838E-2</v>
      </c>
      <c r="P348" s="1">
        <v>1.157</v>
      </c>
    </row>
    <row r="349" spans="7:16" x14ac:dyDescent="0.25">
      <c r="G349" s="3" t="s">
        <v>1789</v>
      </c>
      <c r="H349" s="1">
        <v>-7.8947368421052516E-2</v>
      </c>
      <c r="I349" s="1">
        <v>-8.5714285714285784E-2</v>
      </c>
      <c r="J349" s="1">
        <v>0</v>
      </c>
      <c r="K349" s="1">
        <v>0</v>
      </c>
      <c r="L349" s="1">
        <v>0</v>
      </c>
      <c r="M349" s="1">
        <v>0</v>
      </c>
      <c r="N349" s="1">
        <v>0</v>
      </c>
      <c r="O349" s="1">
        <v>6.2500000000000056E-2</v>
      </c>
      <c r="P349" s="1">
        <v>1.3759999999999999</v>
      </c>
    </row>
    <row r="350" spans="7:16" x14ac:dyDescent="0.25">
      <c r="G350" s="3" t="s">
        <v>1707</v>
      </c>
      <c r="H350" s="1">
        <v>0</v>
      </c>
      <c r="I350" s="1">
        <v>0</v>
      </c>
      <c r="J350" s="1">
        <v>0</v>
      </c>
      <c r="K350" s="1">
        <v>0</v>
      </c>
      <c r="L350" s="1">
        <v>0</v>
      </c>
      <c r="M350" s="1">
        <v>0</v>
      </c>
      <c r="N350" s="1">
        <v>0</v>
      </c>
      <c r="O350" s="1">
        <v>0</v>
      </c>
      <c r="P350" s="1">
        <v>1.49E-3</v>
      </c>
    </row>
    <row r="351" spans="7:16" x14ac:dyDescent="0.25">
      <c r="G351" s="3" t="s">
        <v>1659</v>
      </c>
      <c r="H351" s="1">
        <v>0</v>
      </c>
      <c r="I351" s="1">
        <v>-5.8823529411764754E-2</v>
      </c>
      <c r="J351" s="1">
        <v>-4.666666666666662E-2</v>
      </c>
      <c r="K351" s="1">
        <v>-2.9411764705882377E-2</v>
      </c>
      <c r="L351" s="1">
        <v>0</v>
      </c>
      <c r="M351" s="1">
        <v>-3.1250000000000028E-2</v>
      </c>
      <c r="N351" s="1">
        <v>-9.1666666666666632E-2</v>
      </c>
      <c r="O351" s="1">
        <v>0</v>
      </c>
      <c r="P351" s="1">
        <v>68.893000000000001</v>
      </c>
    </row>
    <row r="352" spans="7:16" x14ac:dyDescent="0.25">
      <c r="G352" s="3" t="s">
        <v>1406</v>
      </c>
      <c r="H352" s="1">
        <v>0.1212121212121211</v>
      </c>
      <c r="I352" s="1">
        <v>0</v>
      </c>
      <c r="J352" s="1">
        <v>8.1081081081081155E-2</v>
      </c>
      <c r="K352" s="1">
        <v>0</v>
      </c>
      <c r="L352" s="1">
        <v>5.0000000000000044E-2</v>
      </c>
      <c r="M352" s="1">
        <v>0</v>
      </c>
      <c r="N352" s="1">
        <v>0</v>
      </c>
      <c r="O352" s="1">
        <v>0</v>
      </c>
      <c r="P352" s="1">
        <v>1.6230000000000002</v>
      </c>
    </row>
    <row r="353" spans="7:16" x14ac:dyDescent="0.25">
      <c r="G353" s="3" t="s">
        <v>1708</v>
      </c>
      <c r="H353" s="1">
        <v>0</v>
      </c>
      <c r="I353" s="1">
        <v>0.12500000000000003</v>
      </c>
      <c r="J353" s="1">
        <v>0.16</v>
      </c>
      <c r="K353" s="1">
        <v>6.0606060606060552E-2</v>
      </c>
      <c r="L353" s="1">
        <v>2.7027027027027053E-2</v>
      </c>
      <c r="M353" s="1">
        <v>0.19688644688644691</v>
      </c>
      <c r="N353" s="1">
        <v>0.17966751918158563</v>
      </c>
      <c r="O353" s="1">
        <v>0.15909090909090917</v>
      </c>
      <c r="P353" s="1">
        <v>5.1139999999999999</v>
      </c>
    </row>
    <row r="354" spans="7:16" x14ac:dyDescent="0.25">
      <c r="G354" s="3" t="s">
        <v>2007</v>
      </c>
      <c r="H354" s="1">
        <v>0</v>
      </c>
      <c r="I354" s="1">
        <v>0.31297243107769418</v>
      </c>
      <c r="J354" s="1">
        <v>0.12044152342433437</v>
      </c>
      <c r="K354" s="1">
        <v>3.461047254150703E-2</v>
      </c>
      <c r="L354" s="1">
        <v>4.2805625676162994E-2</v>
      </c>
      <c r="M354" s="1">
        <v>2.8169014084507071E-2</v>
      </c>
      <c r="N354" s="1">
        <v>0.11859190459809647</v>
      </c>
      <c r="O354" s="1">
        <v>1.2917933130699073E-2</v>
      </c>
      <c r="P354" s="1">
        <v>11.423</v>
      </c>
    </row>
    <row r="355" spans="7:16" x14ac:dyDescent="0.25">
      <c r="G355" s="3" t="s">
        <v>2280</v>
      </c>
      <c r="H355" s="1">
        <v>0</v>
      </c>
      <c r="I355" s="1">
        <v>0</v>
      </c>
      <c r="J355" s="1">
        <v>0</v>
      </c>
      <c r="K355" s="1">
        <v>0</v>
      </c>
      <c r="L355" s="1">
        <v>0</v>
      </c>
      <c r="M355" s="1">
        <v>0</v>
      </c>
      <c r="N355" s="1">
        <v>0</v>
      </c>
      <c r="O355" s="1">
        <v>0</v>
      </c>
      <c r="P355" s="1">
        <v>1.7000000000000001E-2</v>
      </c>
    </row>
    <row r="356" spans="7:16" x14ac:dyDescent="0.25">
      <c r="G356" s="3" t="s">
        <v>2209</v>
      </c>
      <c r="H356" s="1">
        <v>0</v>
      </c>
      <c r="I356" s="1">
        <v>1.125</v>
      </c>
      <c r="J356" s="1">
        <v>2.9411764705882377E-2</v>
      </c>
      <c r="K356" s="1">
        <v>0</v>
      </c>
      <c r="L356" s="1">
        <v>0</v>
      </c>
      <c r="M356" s="1">
        <v>0</v>
      </c>
      <c r="N356" s="1">
        <v>-0.57142857142857151</v>
      </c>
      <c r="O356" s="1">
        <v>0</v>
      </c>
      <c r="P356" s="1">
        <v>0</v>
      </c>
    </row>
    <row r="357" spans="7:16" x14ac:dyDescent="0.25">
      <c r="G357" s="3" t="s">
        <v>1676</v>
      </c>
      <c r="H357" s="1">
        <v>1.075268817204302E-2</v>
      </c>
      <c r="I357" s="1">
        <v>0</v>
      </c>
      <c r="J357" s="1">
        <v>0</v>
      </c>
      <c r="K357" s="1">
        <v>-4.1666666666666706E-2</v>
      </c>
      <c r="L357" s="1">
        <v>0</v>
      </c>
      <c r="M357" s="1">
        <v>1.0526315789473693E-2</v>
      </c>
      <c r="N357" s="1">
        <v>-2.5773195876288683E-2</v>
      </c>
      <c r="O357" s="1">
        <v>-5.4347826086956572E-3</v>
      </c>
      <c r="P357" s="1">
        <v>19.731999999999999</v>
      </c>
    </row>
    <row r="358" spans="7:16" x14ac:dyDescent="0.25">
      <c r="G358" s="3" t="s">
        <v>2324</v>
      </c>
      <c r="H358" s="1">
        <v>0</v>
      </c>
      <c r="I358" s="1">
        <v>0</v>
      </c>
      <c r="J358" s="1">
        <v>0</v>
      </c>
      <c r="K358" s="1">
        <v>0</v>
      </c>
      <c r="L358" s="1">
        <v>0</v>
      </c>
      <c r="M358" s="1">
        <v>0</v>
      </c>
      <c r="N358" s="1">
        <v>0</v>
      </c>
      <c r="O358" s="1">
        <v>0</v>
      </c>
      <c r="P358" s="1">
        <v>0.157</v>
      </c>
    </row>
    <row r="359" spans="7:16" x14ac:dyDescent="0.25">
      <c r="G359" s="3" t="s">
        <v>2079</v>
      </c>
      <c r="H359" s="1">
        <v>0</v>
      </c>
      <c r="I359" s="1">
        <v>0</v>
      </c>
      <c r="J359" s="1">
        <v>0</v>
      </c>
      <c r="K359" s="1">
        <v>0</v>
      </c>
      <c r="L359" s="1">
        <v>0</v>
      </c>
      <c r="M359" s="1">
        <v>0</v>
      </c>
      <c r="N359" s="1">
        <v>0</v>
      </c>
      <c r="O359" s="1">
        <v>0</v>
      </c>
      <c r="P359" s="1">
        <v>0.02</v>
      </c>
    </row>
    <row r="360" spans="7:16" x14ac:dyDescent="0.25">
      <c r="G360" s="3" t="s">
        <v>1652</v>
      </c>
      <c r="H360" s="1">
        <v>0</v>
      </c>
      <c r="I360" s="1">
        <v>0</v>
      </c>
      <c r="J360" s="1">
        <v>0</v>
      </c>
      <c r="K360" s="1">
        <v>0</v>
      </c>
      <c r="L360" s="1">
        <v>0</v>
      </c>
      <c r="M360" s="1">
        <v>0</v>
      </c>
      <c r="N360" s="1">
        <v>0</v>
      </c>
      <c r="O360" s="1">
        <v>0</v>
      </c>
      <c r="P360" s="1">
        <v>491.38300000000004</v>
      </c>
    </row>
    <row r="361" spans="7:16" x14ac:dyDescent="0.25">
      <c r="G361" s="3" t="s">
        <v>1390</v>
      </c>
      <c r="H361" s="1">
        <v>0</v>
      </c>
      <c r="I361" s="1">
        <v>2.5000000000000022E-2</v>
      </c>
      <c r="J361" s="1">
        <v>-0.14642857142857146</v>
      </c>
      <c r="K361" s="1">
        <v>0</v>
      </c>
      <c r="L361" s="1">
        <v>-0.25163398692810457</v>
      </c>
      <c r="M361" s="1">
        <v>0</v>
      </c>
      <c r="N361" s="1">
        <v>0</v>
      </c>
      <c r="O361" s="1">
        <v>0</v>
      </c>
      <c r="P361" s="1">
        <v>0.36099999999999999</v>
      </c>
    </row>
    <row r="362" spans="7:16" x14ac:dyDescent="0.25">
      <c r="G362" s="3" t="s">
        <v>1359</v>
      </c>
      <c r="H362" s="1">
        <v>0</v>
      </c>
      <c r="I362" s="1">
        <v>0</v>
      </c>
      <c r="J362" s="1">
        <v>0</v>
      </c>
      <c r="K362" s="1">
        <v>0</v>
      </c>
      <c r="L362" s="1">
        <v>0</v>
      </c>
      <c r="M362" s="1">
        <v>0</v>
      </c>
      <c r="N362" s="1">
        <v>0</v>
      </c>
      <c r="O362" s="1">
        <v>-6.2500000000000056E-2</v>
      </c>
      <c r="P362" s="1">
        <v>0.91200000000000003</v>
      </c>
    </row>
    <row r="363" spans="7:16" x14ac:dyDescent="0.25">
      <c r="G363" s="3" t="s">
        <v>1552</v>
      </c>
      <c r="H363" s="1">
        <v>2.3809523809523746E-2</v>
      </c>
      <c r="I363" s="1">
        <v>0</v>
      </c>
      <c r="J363" s="1">
        <v>0</v>
      </c>
      <c r="K363" s="1">
        <v>2.2727272727272749E-2</v>
      </c>
      <c r="L363" s="1">
        <v>0</v>
      </c>
      <c r="M363" s="1">
        <v>0</v>
      </c>
      <c r="N363" s="1">
        <v>0</v>
      </c>
      <c r="O363" s="1">
        <v>-8.6956521739130432E-2</v>
      </c>
      <c r="P363" s="1">
        <v>1.9500000000000002</v>
      </c>
    </row>
    <row r="364" spans="7:16" x14ac:dyDescent="0.25">
      <c r="G364" s="3" t="s">
        <v>1265</v>
      </c>
      <c r="H364" s="1">
        <v>0</v>
      </c>
      <c r="I364" s="1">
        <v>-6.5789473684210583E-3</v>
      </c>
      <c r="J364" s="1">
        <v>0</v>
      </c>
      <c r="K364" s="1">
        <v>6.0000000000000053E-2</v>
      </c>
      <c r="L364" s="1">
        <v>0</v>
      </c>
      <c r="M364" s="1">
        <v>-2.3809523809523829E-2</v>
      </c>
      <c r="N364" s="1">
        <v>0</v>
      </c>
      <c r="O364" s="1">
        <v>0</v>
      </c>
      <c r="P364" s="1">
        <v>2.5259999999999998</v>
      </c>
    </row>
    <row r="365" spans="7:16" x14ac:dyDescent="0.25">
      <c r="G365" s="3" t="s">
        <v>2214</v>
      </c>
      <c r="H365" s="1">
        <v>0</v>
      </c>
      <c r="I365" s="1">
        <v>0</v>
      </c>
      <c r="J365" s="1">
        <v>0</v>
      </c>
      <c r="K365" s="1">
        <v>0</v>
      </c>
      <c r="L365" s="1">
        <v>0</v>
      </c>
      <c r="M365" s="1">
        <v>0</v>
      </c>
      <c r="N365" s="1">
        <v>0</v>
      </c>
      <c r="O365" s="1">
        <v>0</v>
      </c>
      <c r="P365" s="1">
        <v>0.16200000000000001</v>
      </c>
    </row>
    <row r="366" spans="7:16" x14ac:dyDescent="0.25">
      <c r="G366" s="3" t="s">
        <v>2237</v>
      </c>
      <c r="H366" s="1">
        <v>-9.259259259259205E-3</v>
      </c>
      <c r="I366" s="1">
        <v>-3.8095238095238126E-2</v>
      </c>
      <c r="J366" s="1">
        <v>-5.3763440860215062E-2</v>
      </c>
      <c r="K366" s="1">
        <v>-5.1282051282051287E-2</v>
      </c>
      <c r="L366" s="1">
        <v>-4.5454545454545442E-2</v>
      </c>
      <c r="M366" s="1">
        <v>0</v>
      </c>
      <c r="N366" s="1">
        <v>-5.2631578947368411E-2</v>
      </c>
      <c r="O366" s="1">
        <v>0</v>
      </c>
      <c r="P366" s="1">
        <v>3.6930000000000005</v>
      </c>
    </row>
    <row r="367" spans="7:16" x14ac:dyDescent="0.25">
      <c r="G367" s="3" t="s">
        <v>2308</v>
      </c>
      <c r="H367" s="1">
        <v>0</v>
      </c>
      <c r="I367" s="1">
        <v>0</v>
      </c>
      <c r="J367" s="1">
        <v>0</v>
      </c>
      <c r="K367" s="1">
        <v>0</v>
      </c>
      <c r="L367" s="1">
        <v>0</v>
      </c>
      <c r="M367" s="1">
        <v>0</v>
      </c>
      <c r="N367" s="1">
        <v>0</v>
      </c>
      <c r="O367" s="1">
        <v>0</v>
      </c>
      <c r="P367" s="1">
        <v>0.35600000000000004</v>
      </c>
    </row>
    <row r="368" spans="7:16" x14ac:dyDescent="0.25">
      <c r="G368" s="3" t="s">
        <v>2254</v>
      </c>
      <c r="H368" s="1">
        <v>0</v>
      </c>
      <c r="I368" s="1">
        <v>0</v>
      </c>
      <c r="J368" s="1">
        <v>0</v>
      </c>
      <c r="K368" s="1">
        <v>0</v>
      </c>
      <c r="L368" s="1">
        <v>0</v>
      </c>
      <c r="M368" s="1">
        <v>0</v>
      </c>
      <c r="N368" s="1">
        <v>0</v>
      </c>
      <c r="O368" s="1">
        <v>0</v>
      </c>
      <c r="P368" s="1">
        <v>2.4570000000000003</v>
      </c>
    </row>
    <row r="369" spans="7:16" x14ac:dyDescent="0.25">
      <c r="G369" s="3" t="s">
        <v>2037</v>
      </c>
      <c r="H369" s="1">
        <v>-2.2727272727272669E-2</v>
      </c>
      <c r="I369" s="1">
        <v>-2.3809523809523829E-2</v>
      </c>
      <c r="J369" s="1">
        <v>0</v>
      </c>
      <c r="K369" s="1">
        <v>-3.7500000000000033E-2</v>
      </c>
      <c r="L369" s="1">
        <v>-2.7027027027026959E-2</v>
      </c>
      <c r="M369" s="1">
        <v>7.8571428571428584E-2</v>
      </c>
      <c r="N369" s="1">
        <v>-0.1327985739750446</v>
      </c>
      <c r="O369" s="1">
        <v>-3.1250000000000028E-2</v>
      </c>
      <c r="P369" s="1">
        <v>9.157</v>
      </c>
    </row>
    <row r="370" spans="7:16" x14ac:dyDescent="0.25">
      <c r="G370" s="3" t="s">
        <v>1478</v>
      </c>
      <c r="H370" s="1">
        <v>0</v>
      </c>
      <c r="I370" s="1">
        <v>0</v>
      </c>
      <c r="J370" s="1">
        <v>0</v>
      </c>
      <c r="K370" s="1">
        <v>0</v>
      </c>
      <c r="L370" s="1">
        <v>0</v>
      </c>
      <c r="M370" s="1">
        <v>0</v>
      </c>
      <c r="N370" s="1">
        <v>0</v>
      </c>
      <c r="O370" s="1">
        <v>0</v>
      </c>
      <c r="P370" s="1">
        <v>2.9E-4</v>
      </c>
    </row>
    <row r="371" spans="7:16" x14ac:dyDescent="0.25">
      <c r="G371" s="3" t="s">
        <v>1709</v>
      </c>
      <c r="H371" s="1">
        <v>0</v>
      </c>
      <c r="I371" s="1">
        <v>0</v>
      </c>
      <c r="J371" s="1">
        <v>0</v>
      </c>
      <c r="K371" s="1">
        <v>0</v>
      </c>
      <c r="L371" s="1">
        <v>0</v>
      </c>
      <c r="M371" s="1">
        <v>-0.35294117647058831</v>
      </c>
      <c r="N371" s="1">
        <v>0</v>
      </c>
      <c r="O371" s="1">
        <v>0</v>
      </c>
      <c r="P371" s="1">
        <v>9.5000000000000001E-2</v>
      </c>
    </row>
    <row r="372" spans="7:16" x14ac:dyDescent="0.25">
      <c r="G372" s="3" t="s">
        <v>1831</v>
      </c>
      <c r="H372" s="1">
        <v>7.6923076923076997E-3</v>
      </c>
      <c r="I372" s="1">
        <v>0</v>
      </c>
      <c r="J372" s="1">
        <v>-2.3809523809523829E-3</v>
      </c>
      <c r="K372" s="1">
        <v>0.14442508710801394</v>
      </c>
      <c r="L372" s="1">
        <v>2.3076923076923082E-2</v>
      </c>
      <c r="M372" s="1">
        <v>-1.4583333333333332E-2</v>
      </c>
      <c r="N372" s="1">
        <v>-4.8585365853658552E-2</v>
      </c>
      <c r="O372" s="1">
        <v>0.18636363636363637</v>
      </c>
      <c r="P372" s="1">
        <v>17.050999999999998</v>
      </c>
    </row>
    <row r="373" spans="7:16" x14ac:dyDescent="0.25">
      <c r="G373" s="3" t="s">
        <v>2038</v>
      </c>
      <c r="H373" s="1">
        <v>-2.8571428571428595E-2</v>
      </c>
      <c r="I373" s="1">
        <v>0</v>
      </c>
      <c r="J373" s="1">
        <v>0</v>
      </c>
      <c r="K373" s="1">
        <v>-2.6666666666666689E-2</v>
      </c>
      <c r="L373" s="1">
        <v>-3.9337474120082837E-2</v>
      </c>
      <c r="M373" s="1">
        <v>7.712418300653591E-2</v>
      </c>
      <c r="N373" s="1">
        <v>-3.9782439782439734E-2</v>
      </c>
      <c r="O373" s="1">
        <v>-0.18055555555555558</v>
      </c>
      <c r="P373" s="1">
        <v>8.0440000000000005</v>
      </c>
    </row>
    <row r="374" spans="7:16" x14ac:dyDescent="0.25">
      <c r="G374" s="3" t="s">
        <v>1372</v>
      </c>
      <c r="H374" s="1">
        <v>-8.3333333333333402E-3</v>
      </c>
      <c r="I374" s="1">
        <v>8.7719298245614117E-3</v>
      </c>
      <c r="J374" s="1">
        <v>4.015151515151516E-2</v>
      </c>
      <c r="K374" s="1">
        <v>6.4814814814814839E-2</v>
      </c>
      <c r="L374" s="1">
        <v>-2.7777777777780152E-4</v>
      </c>
      <c r="M374" s="1">
        <v>-7.2463768115942099E-3</v>
      </c>
      <c r="N374" s="1">
        <v>1.8357487922705331E-2</v>
      </c>
      <c r="O374" s="1">
        <v>2.9040404040404044E-2</v>
      </c>
      <c r="P374" s="1">
        <v>41.482999999999997</v>
      </c>
    </row>
    <row r="375" spans="7:16" x14ac:dyDescent="0.25">
      <c r="G375" s="3" t="s">
        <v>2078</v>
      </c>
      <c r="H375" s="1">
        <v>0</v>
      </c>
      <c r="I375" s="1">
        <v>0</v>
      </c>
      <c r="J375" s="1">
        <v>0</v>
      </c>
      <c r="K375" s="1">
        <v>0</v>
      </c>
      <c r="L375" s="1">
        <v>0</v>
      </c>
      <c r="M375" s="1">
        <v>0</v>
      </c>
      <c r="N375" s="1">
        <v>-1.2658227848101278E-2</v>
      </c>
      <c r="O375" s="1">
        <v>0</v>
      </c>
      <c r="P375" s="1">
        <v>7.0399999999999994E-3</v>
      </c>
    </row>
    <row r="376" spans="7:16" x14ac:dyDescent="0.25">
      <c r="G376" s="3" t="s">
        <v>1850</v>
      </c>
      <c r="H376" s="1">
        <v>0</v>
      </c>
      <c r="I376" s="1">
        <v>0</v>
      </c>
      <c r="J376" s="1">
        <v>0</v>
      </c>
      <c r="K376" s="1">
        <v>0</v>
      </c>
      <c r="L376" s="1">
        <v>0</v>
      </c>
      <c r="M376" s="1">
        <v>3.3333333333333368E-2</v>
      </c>
      <c r="N376" s="1">
        <v>2.2077922077922064E-2</v>
      </c>
      <c r="O376" s="1">
        <v>4.3956043956043959E-2</v>
      </c>
      <c r="P376" s="1">
        <v>23.114999999999998</v>
      </c>
    </row>
    <row r="377" spans="7:16" x14ac:dyDescent="0.25">
      <c r="G377" s="3" t="s">
        <v>2255</v>
      </c>
      <c r="H377" s="1">
        <v>0</v>
      </c>
      <c r="I377" s="1">
        <v>0</v>
      </c>
      <c r="J377" s="1">
        <v>0</v>
      </c>
      <c r="K377" s="1">
        <v>0</v>
      </c>
      <c r="L377" s="1">
        <v>0</v>
      </c>
      <c r="M377" s="1">
        <v>0</v>
      </c>
      <c r="N377" s="1">
        <v>-0.41935483870967744</v>
      </c>
      <c r="O377" s="1">
        <v>0</v>
      </c>
      <c r="P377" s="1">
        <v>0</v>
      </c>
    </row>
    <row r="378" spans="7:16" x14ac:dyDescent="0.25">
      <c r="G378" s="3" t="s">
        <v>2399</v>
      </c>
      <c r="H378" s="1">
        <v>0</v>
      </c>
      <c r="I378" s="1">
        <v>0</v>
      </c>
      <c r="J378" s="1">
        <v>0</v>
      </c>
      <c r="K378" s="1">
        <v>0</v>
      </c>
      <c r="L378" s="1">
        <v>-4.3478260869565258E-2</v>
      </c>
      <c r="M378" s="1">
        <v>-2.2727272727272749E-2</v>
      </c>
      <c r="N378" s="1">
        <v>0</v>
      </c>
      <c r="O378" s="1">
        <v>0</v>
      </c>
      <c r="P378" s="1">
        <v>6.7000000000000004E-2</v>
      </c>
    </row>
    <row r="379" spans="7:16" x14ac:dyDescent="0.25">
      <c r="G379" s="3" t="s">
        <v>2076</v>
      </c>
      <c r="H379" s="1">
        <v>0</v>
      </c>
      <c r="I379" s="1">
        <v>0</v>
      </c>
      <c r="J379" s="1">
        <v>0</v>
      </c>
      <c r="K379" s="1">
        <v>0</v>
      </c>
      <c r="L379" s="1">
        <v>0</v>
      </c>
      <c r="M379" s="1">
        <v>8.5470085470085548E-3</v>
      </c>
      <c r="N379" s="1">
        <v>-8.3333333333333402E-3</v>
      </c>
      <c r="O379" s="1">
        <v>0</v>
      </c>
      <c r="P379" s="1">
        <v>2.9969999999999999</v>
      </c>
    </row>
    <row r="380" spans="7:16" x14ac:dyDescent="0.25">
      <c r="G380" s="3" t="s">
        <v>1983</v>
      </c>
      <c r="H380" s="1">
        <v>3.3898305084745797E-2</v>
      </c>
      <c r="I380" s="1">
        <v>7.1428571428571383E-2</v>
      </c>
      <c r="J380" s="1">
        <v>1.3888888888888964E-2</v>
      </c>
      <c r="K380" s="1">
        <v>0.11359724612736655</v>
      </c>
      <c r="L380" s="1">
        <v>-0.125</v>
      </c>
      <c r="M380" s="1">
        <v>0</v>
      </c>
      <c r="N380" s="1">
        <v>-5.555555555555561E-3</v>
      </c>
      <c r="O380" s="1">
        <v>1.1235955056179785E-2</v>
      </c>
      <c r="P380" s="1">
        <v>1.5249999999999999</v>
      </c>
    </row>
    <row r="381" spans="7:16" x14ac:dyDescent="0.25">
      <c r="G381" s="3" t="s">
        <v>1841</v>
      </c>
      <c r="H381" s="1">
        <v>-3.5273368606701968E-3</v>
      </c>
      <c r="I381" s="1">
        <v>8.9087597284318587E-2</v>
      </c>
      <c r="J381" s="1">
        <v>-4.8765432098765424E-2</v>
      </c>
      <c r="K381" s="1">
        <v>-4.7120198577979742E-2</v>
      </c>
      <c r="L381" s="1">
        <v>4.6296296296296259E-3</v>
      </c>
      <c r="M381" s="1">
        <v>2.3534445870774493E-3</v>
      </c>
      <c r="N381" s="1">
        <v>0.10041440041440045</v>
      </c>
      <c r="O381" s="1">
        <v>-2.8249511607832439E-2</v>
      </c>
      <c r="P381" s="1">
        <v>11.431999999999999</v>
      </c>
    </row>
    <row r="382" spans="7:16" x14ac:dyDescent="0.25">
      <c r="G382" s="3" t="s">
        <v>1501</v>
      </c>
      <c r="H382" s="1">
        <v>0</v>
      </c>
      <c r="I382" s="1">
        <v>0</v>
      </c>
      <c r="J382" s="1">
        <v>0</v>
      </c>
      <c r="K382" s="1">
        <v>0</v>
      </c>
      <c r="L382" s="1">
        <v>0</v>
      </c>
      <c r="M382" s="1">
        <v>0</v>
      </c>
      <c r="N382" s="1">
        <v>-5.8823529411764719E-2</v>
      </c>
      <c r="O382" s="1">
        <v>-6.6137566137566092E-2</v>
      </c>
      <c r="P382" s="1">
        <v>0.80500000000000005</v>
      </c>
    </row>
    <row r="383" spans="7:16" x14ac:dyDescent="0.25">
      <c r="G383" s="3" t="s">
        <v>2163</v>
      </c>
      <c r="H383" s="1">
        <v>0</v>
      </c>
      <c r="I383" s="1">
        <v>0</v>
      </c>
      <c r="J383" s="1">
        <v>0</v>
      </c>
      <c r="K383" s="1">
        <v>0</v>
      </c>
      <c r="L383" s="1">
        <v>0</v>
      </c>
      <c r="M383" s="1">
        <v>0</v>
      </c>
      <c r="N383" s="1">
        <v>0</v>
      </c>
      <c r="O383" s="1">
        <v>0</v>
      </c>
      <c r="P383" s="1">
        <v>0</v>
      </c>
    </row>
    <row r="384" spans="7:16" x14ac:dyDescent="0.25">
      <c r="G384" s="3" t="s">
        <v>2208</v>
      </c>
      <c r="H384" s="1">
        <v>-4.1666666666666706E-2</v>
      </c>
      <c r="I384" s="1">
        <v>-4.5454545454545421E-2</v>
      </c>
      <c r="J384" s="1">
        <v>4.9999999999999954E-2</v>
      </c>
      <c r="K384" s="1">
        <v>0</v>
      </c>
      <c r="L384" s="1">
        <v>4.5454545454545497E-2</v>
      </c>
      <c r="M384" s="1">
        <v>0</v>
      </c>
      <c r="N384" s="1">
        <v>-8.3333333333333329E-2</v>
      </c>
      <c r="O384" s="1">
        <v>0.1</v>
      </c>
      <c r="P384" s="1">
        <v>26.873999999999999</v>
      </c>
    </row>
    <row r="385" spans="7:16" x14ac:dyDescent="0.25">
      <c r="G385" s="3" t="s">
        <v>1710</v>
      </c>
      <c r="H385" s="1">
        <v>0</v>
      </c>
      <c r="I385" s="1">
        <v>0</v>
      </c>
      <c r="J385" s="1">
        <v>-1.0476190476190533E-2</v>
      </c>
      <c r="K385" s="1">
        <v>0</v>
      </c>
      <c r="L385" s="1">
        <v>0</v>
      </c>
      <c r="M385" s="1">
        <v>0</v>
      </c>
      <c r="N385" s="1">
        <v>1.2820512820512832E-2</v>
      </c>
      <c r="O385" s="1">
        <v>-1.234567901234569E-2</v>
      </c>
      <c r="P385" s="1">
        <v>15.554</v>
      </c>
    </row>
    <row r="386" spans="7:16" x14ac:dyDescent="0.25">
      <c r="G386" s="3" t="s">
        <v>2256</v>
      </c>
      <c r="H386" s="1">
        <v>0</v>
      </c>
      <c r="I386" s="1">
        <v>-5.2631578947368467E-2</v>
      </c>
      <c r="J386" s="1">
        <v>-0.27777777777777773</v>
      </c>
      <c r="K386" s="1">
        <v>0</v>
      </c>
      <c r="L386" s="1">
        <v>0</v>
      </c>
      <c r="M386" s="1">
        <v>0</v>
      </c>
      <c r="N386" s="1">
        <v>0</v>
      </c>
      <c r="O386" s="1">
        <v>0</v>
      </c>
      <c r="P386" s="1">
        <v>3.4699999999999996E-3</v>
      </c>
    </row>
    <row r="387" spans="7:16" x14ac:dyDescent="0.25">
      <c r="G387" s="3" t="s">
        <v>1711</v>
      </c>
      <c r="H387" s="1">
        <v>5.0561797752809036E-2</v>
      </c>
      <c r="I387" s="1">
        <v>-6.1224489795918421E-2</v>
      </c>
      <c r="J387" s="1">
        <v>-5.2325581395348805E-2</v>
      </c>
      <c r="K387" s="1">
        <v>-1.9480519480519497E-2</v>
      </c>
      <c r="L387" s="1">
        <v>-6.7567567567567632E-3</v>
      </c>
      <c r="M387" s="1">
        <v>0.30632971185640068</v>
      </c>
      <c r="N387" s="1">
        <v>-0.17759103641456589</v>
      </c>
      <c r="O387" s="1">
        <v>-0.11702568351284171</v>
      </c>
      <c r="P387" s="1">
        <v>4.3420000000000005</v>
      </c>
    </row>
    <row r="388" spans="7:16" x14ac:dyDescent="0.25">
      <c r="G388" s="3" t="s">
        <v>2257</v>
      </c>
      <c r="H388" s="1">
        <v>0</v>
      </c>
      <c r="I388" s="1">
        <v>0</v>
      </c>
      <c r="J388" s="1">
        <v>0</v>
      </c>
      <c r="K388" s="1">
        <v>0</v>
      </c>
      <c r="L388" s="1">
        <v>0</v>
      </c>
      <c r="M388" s="1">
        <v>0</v>
      </c>
      <c r="N388" s="1">
        <v>0</v>
      </c>
      <c r="O388" s="1">
        <v>0</v>
      </c>
      <c r="P388" s="1">
        <v>0</v>
      </c>
    </row>
    <row r="389" spans="7:16" x14ac:dyDescent="0.25">
      <c r="G389" s="3" t="s">
        <v>1302</v>
      </c>
      <c r="H389" s="1">
        <v>0</v>
      </c>
      <c r="I389" s="1">
        <v>0</v>
      </c>
      <c r="J389" s="1">
        <v>0</v>
      </c>
      <c r="K389" s="1">
        <v>0</v>
      </c>
      <c r="L389" s="1">
        <v>-0.11904761904761907</v>
      </c>
      <c r="M389" s="1">
        <v>-0.28985507246376813</v>
      </c>
      <c r="N389" s="1">
        <v>0</v>
      </c>
      <c r="O389" s="1">
        <v>0</v>
      </c>
      <c r="P389" s="1">
        <v>0</v>
      </c>
    </row>
    <row r="390" spans="7:16" x14ac:dyDescent="0.25">
      <c r="G390" s="3" t="s">
        <v>1796</v>
      </c>
      <c r="H390" s="1">
        <v>4.2553191489361687E-2</v>
      </c>
      <c r="I390" s="1">
        <v>1.8867924528301903E-2</v>
      </c>
      <c r="J390" s="1">
        <v>1.7857142857142832E-2</v>
      </c>
      <c r="K390" s="1">
        <v>0</v>
      </c>
      <c r="L390" s="1">
        <v>5.6497175141242998E-3</v>
      </c>
      <c r="M390" s="1">
        <v>1.666666666666668E-2</v>
      </c>
      <c r="N390" s="1">
        <v>2.116402116402118E-2</v>
      </c>
      <c r="O390" s="1">
        <v>4.975124378109457E-3</v>
      </c>
      <c r="P390" s="1">
        <v>2.1350000000000002</v>
      </c>
    </row>
    <row r="391" spans="7:16" x14ac:dyDescent="0.25">
      <c r="G391" s="3" t="s">
        <v>2156</v>
      </c>
      <c r="H391" s="1">
        <v>0</v>
      </c>
      <c r="I391" s="1">
        <v>0</v>
      </c>
      <c r="J391" s="1">
        <v>0</v>
      </c>
      <c r="K391" s="1">
        <v>-2.0833333333333353E-2</v>
      </c>
      <c r="L391" s="1">
        <v>0</v>
      </c>
      <c r="M391" s="1">
        <v>0</v>
      </c>
      <c r="N391" s="1">
        <v>0</v>
      </c>
      <c r="O391" s="1">
        <v>0</v>
      </c>
      <c r="P391" s="1">
        <v>0.106</v>
      </c>
    </row>
    <row r="392" spans="7:16" x14ac:dyDescent="0.25">
      <c r="G392" s="3" t="s">
        <v>2213</v>
      </c>
      <c r="H392" s="1">
        <v>1.075268817204302E-2</v>
      </c>
      <c r="I392" s="1">
        <v>0</v>
      </c>
      <c r="J392" s="1">
        <v>0</v>
      </c>
      <c r="K392" s="1">
        <v>0</v>
      </c>
      <c r="L392" s="1">
        <v>0</v>
      </c>
      <c r="M392" s="1">
        <v>0</v>
      </c>
      <c r="N392" s="1">
        <v>-2.3809523809523832E-2</v>
      </c>
      <c r="O392" s="1">
        <v>-2.5641025641025619E-2</v>
      </c>
      <c r="P392" s="1">
        <v>3.488</v>
      </c>
    </row>
    <row r="393" spans="7:16" x14ac:dyDescent="0.25">
      <c r="G393" s="3" t="s">
        <v>2295</v>
      </c>
      <c r="H393" s="1">
        <v>0</v>
      </c>
      <c r="I393" s="1">
        <v>0</v>
      </c>
      <c r="J393" s="1">
        <v>-3.1250000000000028E-2</v>
      </c>
      <c r="K393" s="1">
        <v>0</v>
      </c>
      <c r="L393" s="1">
        <v>3.3333333333333368E-2</v>
      </c>
      <c r="M393" s="1">
        <v>0</v>
      </c>
      <c r="N393" s="1">
        <v>0</v>
      </c>
      <c r="O393" s="1">
        <v>0</v>
      </c>
      <c r="P393" s="1">
        <v>1.6580000000000001</v>
      </c>
    </row>
    <row r="394" spans="7:16" x14ac:dyDescent="0.25">
      <c r="G394" s="3" t="s">
        <v>2040</v>
      </c>
      <c r="H394" s="1">
        <v>2.3809523809523791E-2</v>
      </c>
      <c r="I394" s="1">
        <v>-4.4444444444444446E-2</v>
      </c>
      <c r="J394" s="1">
        <v>0.1025641025641026</v>
      </c>
      <c r="K394" s="1">
        <v>6.2499999999999979E-2</v>
      </c>
      <c r="L394" s="1">
        <v>0</v>
      </c>
      <c r="M394" s="1">
        <v>-5.2631578947368411E-2</v>
      </c>
      <c r="N394" s="1">
        <v>2.3809523809523791E-2</v>
      </c>
      <c r="O394" s="1">
        <v>0.16666666666666663</v>
      </c>
      <c r="P394" s="1">
        <v>64.626999999999995</v>
      </c>
    </row>
    <row r="395" spans="7:16" x14ac:dyDescent="0.25">
      <c r="G395" s="3" t="s">
        <v>1391</v>
      </c>
      <c r="H395" s="1">
        <v>0</v>
      </c>
      <c r="I395" s="1">
        <v>0.28571428571428559</v>
      </c>
      <c r="J395" s="1">
        <v>0.11111111111111122</v>
      </c>
      <c r="K395" s="1">
        <v>5.0000000000000044E-2</v>
      </c>
      <c r="L395" s="1">
        <v>4.7619047619047492E-2</v>
      </c>
      <c r="M395" s="1">
        <v>0</v>
      </c>
      <c r="N395" s="1">
        <v>0</v>
      </c>
      <c r="O395" s="1">
        <v>0</v>
      </c>
      <c r="P395" s="1">
        <v>1.19</v>
      </c>
    </row>
    <row r="396" spans="7:16" x14ac:dyDescent="0.25">
      <c r="G396" s="3" t="s">
        <v>1897</v>
      </c>
      <c r="H396" s="1">
        <v>-3.1794871794871782E-2</v>
      </c>
      <c r="I396" s="1">
        <v>2.6029526029526021E-2</v>
      </c>
      <c r="J396" s="1">
        <v>7.7120686331212648E-2</v>
      </c>
      <c r="K396" s="1">
        <v>-5.1571313456889617E-2</v>
      </c>
      <c r="L396" s="1">
        <v>-1.9444444444444441E-2</v>
      </c>
      <c r="M396" s="1">
        <v>-5.2498252969950853E-3</v>
      </c>
      <c r="N396" s="1">
        <v>-1.0021786492374748E-2</v>
      </c>
      <c r="O396" s="1">
        <v>-1.6288341714583324E-2</v>
      </c>
      <c r="P396" s="1">
        <v>29.208000000000002</v>
      </c>
    </row>
    <row r="397" spans="7:16" x14ac:dyDescent="0.25">
      <c r="G397" s="3" t="s">
        <v>2312</v>
      </c>
      <c r="H397" s="1">
        <v>0</v>
      </c>
      <c r="I397" s="1">
        <v>0</v>
      </c>
      <c r="J397" s="1">
        <v>0</v>
      </c>
      <c r="K397" s="1">
        <v>0</v>
      </c>
      <c r="L397" s="1">
        <v>0</v>
      </c>
      <c r="M397" s="1">
        <v>6.6666666666666735E-2</v>
      </c>
      <c r="N397" s="1">
        <v>0</v>
      </c>
      <c r="O397" s="1">
        <v>0</v>
      </c>
      <c r="P397" s="1">
        <v>0.46200000000000002</v>
      </c>
    </row>
    <row r="398" spans="7:16" x14ac:dyDescent="0.25">
      <c r="G398" s="3" t="s">
        <v>1379</v>
      </c>
      <c r="H398" s="1">
        <v>0</v>
      </c>
      <c r="I398" s="1">
        <v>-0.10311890838206628</v>
      </c>
      <c r="J398" s="1">
        <v>-4.314219294846957E-2</v>
      </c>
      <c r="K398" s="1">
        <v>0</v>
      </c>
      <c r="L398" s="1">
        <v>0</v>
      </c>
      <c r="M398" s="1">
        <v>-7.8431372549019676E-3</v>
      </c>
      <c r="N398" s="1">
        <v>0</v>
      </c>
      <c r="O398" s="1">
        <v>9.5238095238095191E-2</v>
      </c>
      <c r="P398" s="1">
        <v>9.2050000000000001</v>
      </c>
    </row>
    <row r="399" spans="7:16" x14ac:dyDescent="0.25">
      <c r="G399" s="3" t="s">
        <v>1997</v>
      </c>
      <c r="H399" s="1">
        <v>-2.3809523809523829E-2</v>
      </c>
      <c r="I399" s="1">
        <v>0</v>
      </c>
      <c r="J399" s="1">
        <v>0</v>
      </c>
      <c r="K399" s="1">
        <v>6.5789473684210583E-3</v>
      </c>
      <c r="L399" s="1">
        <v>3.6251105216622448E-2</v>
      </c>
      <c r="M399" s="1">
        <v>-8.9285714285714367E-3</v>
      </c>
      <c r="N399" s="1">
        <v>0</v>
      </c>
      <c r="O399" s="1">
        <v>-6.6137566137566134E-4</v>
      </c>
      <c r="P399" s="1">
        <v>2.89</v>
      </c>
    </row>
    <row r="400" spans="7:16" x14ac:dyDescent="0.25">
      <c r="G400" s="3" t="s">
        <v>1712</v>
      </c>
      <c r="H400" s="1">
        <v>3.9095865515674712E-2</v>
      </c>
      <c r="I400" s="1">
        <v>-3.8558558558558539E-2</v>
      </c>
      <c r="J400" s="1">
        <v>6.1904761904761907E-2</v>
      </c>
      <c r="K400" s="1">
        <v>0.11087662337662336</v>
      </c>
      <c r="L400" s="1">
        <v>4.2857142857142871E-2</v>
      </c>
      <c r="M400" s="1">
        <v>6.9767441860465185E-3</v>
      </c>
      <c r="N400" s="1">
        <v>0</v>
      </c>
      <c r="O400" s="1">
        <v>-2.6966292134831454E-2</v>
      </c>
      <c r="P400" s="1">
        <v>2.5780000000000003</v>
      </c>
    </row>
    <row r="401" spans="7:16" x14ac:dyDescent="0.25">
      <c r="G401" s="3" t="s">
        <v>1713</v>
      </c>
      <c r="H401" s="1">
        <v>0</v>
      </c>
      <c r="I401" s="1">
        <v>3.9705882352941209E-2</v>
      </c>
      <c r="J401" s="1">
        <v>3.3333333333333277E-2</v>
      </c>
      <c r="K401" s="1">
        <v>0</v>
      </c>
      <c r="L401" s="1">
        <v>9.5268542199488465E-2</v>
      </c>
      <c r="M401" s="1">
        <v>3.3653846153846187E-2</v>
      </c>
      <c r="N401" s="1">
        <v>-1.2500000000000011E-2</v>
      </c>
      <c r="O401" s="1">
        <v>-1.846153846153855E-2</v>
      </c>
      <c r="P401" s="1">
        <v>12.986000000000001</v>
      </c>
    </row>
    <row r="402" spans="7:16" x14ac:dyDescent="0.25">
      <c r="G402" s="3" t="s">
        <v>1468</v>
      </c>
      <c r="H402" s="1">
        <v>-6.2500000000000056E-2</v>
      </c>
      <c r="I402" s="1">
        <v>0</v>
      </c>
      <c r="J402" s="1">
        <v>0</v>
      </c>
      <c r="K402" s="1">
        <v>0</v>
      </c>
      <c r="L402" s="1">
        <v>-0.26666666666666666</v>
      </c>
      <c r="M402" s="1">
        <v>-9.0909090909090842E-2</v>
      </c>
      <c r="N402" s="1">
        <v>0</v>
      </c>
      <c r="O402" s="1">
        <v>0</v>
      </c>
      <c r="P402" s="1">
        <v>0</v>
      </c>
    </row>
    <row r="403" spans="7:16" x14ac:dyDescent="0.25">
      <c r="G403" s="3" t="s">
        <v>2258</v>
      </c>
      <c r="H403" s="1">
        <v>0</v>
      </c>
      <c r="I403" s="1">
        <v>0</v>
      </c>
      <c r="J403" s="1">
        <v>0</v>
      </c>
      <c r="K403" s="1">
        <v>-8.6956521739130432E-2</v>
      </c>
      <c r="L403" s="1">
        <v>0</v>
      </c>
      <c r="M403" s="1">
        <v>0</v>
      </c>
      <c r="N403" s="1">
        <v>0</v>
      </c>
      <c r="O403" s="1">
        <v>0</v>
      </c>
      <c r="P403" s="1">
        <v>8.7999999999999995E-2</v>
      </c>
    </row>
    <row r="404" spans="7:16" x14ac:dyDescent="0.25">
      <c r="G404" s="3" t="s">
        <v>2041</v>
      </c>
      <c r="H404" s="1">
        <v>0</v>
      </c>
      <c r="I404" s="1">
        <v>0</v>
      </c>
      <c r="J404" s="1">
        <v>0</v>
      </c>
      <c r="K404" s="1">
        <v>0</v>
      </c>
      <c r="L404" s="1">
        <v>0</v>
      </c>
      <c r="M404" s="1">
        <v>-1.1904761904761915E-2</v>
      </c>
      <c r="N404" s="1">
        <v>0</v>
      </c>
      <c r="O404" s="1">
        <v>0</v>
      </c>
      <c r="P404" s="1">
        <v>1.728</v>
      </c>
    </row>
    <row r="405" spans="7:16" x14ac:dyDescent="0.25">
      <c r="G405" s="3" t="s">
        <v>2281</v>
      </c>
      <c r="H405" s="1">
        <v>0</v>
      </c>
      <c r="I405" s="1">
        <v>0</v>
      </c>
      <c r="J405" s="1">
        <v>0</v>
      </c>
      <c r="K405" s="1">
        <v>0</v>
      </c>
      <c r="L405" s="1">
        <v>0</v>
      </c>
      <c r="M405" s="1">
        <v>0</v>
      </c>
      <c r="N405" s="1">
        <v>0</v>
      </c>
      <c r="O405" s="1">
        <v>0</v>
      </c>
      <c r="P405" s="1">
        <v>3.3000000000000002E-2</v>
      </c>
    </row>
    <row r="406" spans="7:16" x14ac:dyDescent="0.25">
      <c r="G406" s="3" t="s">
        <v>2352</v>
      </c>
      <c r="H406" s="1">
        <v>0</v>
      </c>
      <c r="I406" s="1">
        <v>0</v>
      </c>
      <c r="J406" s="1">
        <v>0</v>
      </c>
      <c r="K406" s="1">
        <v>0</v>
      </c>
      <c r="L406" s="1">
        <v>0</v>
      </c>
      <c r="M406" s="1">
        <v>0</v>
      </c>
      <c r="N406" s="1">
        <v>0</v>
      </c>
      <c r="O406" s="1">
        <v>0</v>
      </c>
      <c r="P406" s="1">
        <v>0.65500000000000003</v>
      </c>
    </row>
    <row r="407" spans="7:16" x14ac:dyDescent="0.25">
      <c r="G407" s="3" t="s">
        <v>2313</v>
      </c>
      <c r="H407" s="1">
        <v>0</v>
      </c>
      <c r="I407" s="1">
        <v>-7.6923076923076858E-2</v>
      </c>
      <c r="J407" s="1">
        <v>0</v>
      </c>
      <c r="K407" s="1">
        <v>0</v>
      </c>
      <c r="L407" s="1">
        <v>8.3333333333333259E-2</v>
      </c>
      <c r="M407" s="1">
        <v>0</v>
      </c>
      <c r="N407" s="1">
        <v>7.6923076923076997E-2</v>
      </c>
      <c r="O407" s="1">
        <v>0</v>
      </c>
      <c r="P407" s="1">
        <v>0.68299999999999994</v>
      </c>
    </row>
    <row r="408" spans="7:16" x14ac:dyDescent="0.25">
      <c r="G408" s="3" t="s">
        <v>1996</v>
      </c>
      <c r="H408" s="1">
        <v>1.1319073083778968</v>
      </c>
      <c r="I408" s="1">
        <v>-1.0416666666666676E-2</v>
      </c>
      <c r="J408" s="1">
        <v>-2.1505376344086002E-2</v>
      </c>
      <c r="K408" s="1">
        <v>-3.4482758620689682E-2</v>
      </c>
      <c r="L408" s="1">
        <v>0</v>
      </c>
      <c r="M408" s="1">
        <v>-6.8027210884353791E-3</v>
      </c>
      <c r="N408" s="1">
        <v>0</v>
      </c>
      <c r="O408" s="1">
        <v>-6.4102564102564069E-2</v>
      </c>
      <c r="P408" s="1">
        <v>23.666999999999998</v>
      </c>
    </row>
    <row r="409" spans="7:16" x14ac:dyDescent="0.25">
      <c r="G409" s="3" t="s">
        <v>2042</v>
      </c>
      <c r="H409" s="1">
        <v>4.9999999999999954E-2</v>
      </c>
      <c r="I409" s="1">
        <v>4.5454545454545497E-2</v>
      </c>
      <c r="J409" s="1">
        <v>0</v>
      </c>
      <c r="K409" s="1">
        <v>4.166666666666663E-2</v>
      </c>
      <c r="L409" s="1">
        <v>0</v>
      </c>
      <c r="M409" s="1">
        <v>0</v>
      </c>
      <c r="N409" s="1">
        <v>0</v>
      </c>
      <c r="O409" s="1">
        <v>0.44736842105263153</v>
      </c>
      <c r="P409" s="1">
        <v>13.122999999999999</v>
      </c>
    </row>
    <row r="410" spans="7:16" x14ac:dyDescent="0.25">
      <c r="G410" s="3" t="s">
        <v>1585</v>
      </c>
      <c r="H410" s="1">
        <v>0</v>
      </c>
      <c r="I410" s="1">
        <v>0</v>
      </c>
      <c r="J410" s="1">
        <v>0</v>
      </c>
      <c r="K410" s="1">
        <v>0</v>
      </c>
      <c r="L410" s="1">
        <v>0</v>
      </c>
      <c r="M410" s="1">
        <v>4.5454545454545497E-2</v>
      </c>
      <c r="N410" s="1">
        <v>0</v>
      </c>
      <c r="O410" s="1">
        <v>0</v>
      </c>
      <c r="P410" s="1">
        <v>1.133</v>
      </c>
    </row>
    <row r="411" spans="7:16" x14ac:dyDescent="0.25">
      <c r="G411" s="3" t="s">
        <v>2039</v>
      </c>
      <c r="H411" s="1">
        <v>0</v>
      </c>
      <c r="I411" s="1">
        <v>0</v>
      </c>
      <c r="J411" s="1">
        <v>0</v>
      </c>
      <c r="K411" s="1">
        <v>0</v>
      </c>
      <c r="L411" s="1">
        <v>0</v>
      </c>
      <c r="M411" s="1">
        <v>0</v>
      </c>
      <c r="N411" s="1">
        <v>0</v>
      </c>
      <c r="O411" s="1">
        <v>0</v>
      </c>
      <c r="P411" s="1">
        <v>1.038</v>
      </c>
    </row>
    <row r="412" spans="7:16" x14ac:dyDescent="0.25">
      <c r="G412" s="3" t="s">
        <v>2272</v>
      </c>
      <c r="H412" s="1">
        <v>-0.13043478260869562</v>
      </c>
      <c r="I412" s="1">
        <v>0</v>
      </c>
      <c r="J412" s="1">
        <v>0</v>
      </c>
      <c r="K412" s="1">
        <v>-2.5000000000000022E-2</v>
      </c>
      <c r="L412" s="1">
        <v>-0.25641025641025639</v>
      </c>
      <c r="M412" s="1">
        <v>-6.8965517241379365E-2</v>
      </c>
      <c r="N412" s="1">
        <v>-0.44444444444444448</v>
      </c>
      <c r="O412" s="1">
        <v>-0.19999999999999996</v>
      </c>
      <c r="P412" s="1">
        <v>3.9500000000000004E-3</v>
      </c>
    </row>
    <row r="413" spans="7:16" x14ac:dyDescent="0.25">
      <c r="G413" s="3" t="s">
        <v>1898</v>
      </c>
      <c r="H413" s="1">
        <v>0.34317765567765579</v>
      </c>
      <c r="I413" s="1">
        <v>-3.0120481927710867E-3</v>
      </c>
      <c r="J413" s="1">
        <v>-3.0487804878048808E-3</v>
      </c>
      <c r="K413" s="1">
        <v>8.5330428467682937E-3</v>
      </c>
      <c r="L413" s="1">
        <v>8.0396852548751362E-3</v>
      </c>
      <c r="M413" s="1">
        <v>1.3740394253257614E-2</v>
      </c>
      <c r="N413" s="1">
        <v>-2.8866061474757121E-2</v>
      </c>
      <c r="O413" s="1">
        <v>-5.1724137931034496E-2</v>
      </c>
      <c r="P413" s="1">
        <v>16.474</v>
      </c>
    </row>
    <row r="414" spans="7:16" x14ac:dyDescent="0.25">
      <c r="G414" s="3" t="s">
        <v>1715</v>
      </c>
      <c r="H414" s="1">
        <v>0</v>
      </c>
      <c r="I414" s="1">
        <v>0</v>
      </c>
      <c r="J414" s="1">
        <v>0</v>
      </c>
      <c r="K414" s="1">
        <v>0</v>
      </c>
      <c r="L414" s="1">
        <v>0</v>
      </c>
      <c r="M414" s="1">
        <v>0</v>
      </c>
      <c r="N414" s="1">
        <v>0</v>
      </c>
      <c r="O414" s="1">
        <v>0</v>
      </c>
      <c r="P414" s="1">
        <v>2.4299999999999999E-3</v>
      </c>
    </row>
    <row r="415" spans="7:16" x14ac:dyDescent="0.25">
      <c r="G415" s="3" t="s">
        <v>1714</v>
      </c>
      <c r="H415" s="1">
        <v>4.7999999999999987E-2</v>
      </c>
      <c r="I415" s="1">
        <v>-1.0967741935483833E-3</v>
      </c>
      <c r="J415" s="1">
        <v>1.2121212121212132E-2</v>
      </c>
      <c r="K415" s="1">
        <v>-4.0211640211640243E-3</v>
      </c>
      <c r="L415" s="1">
        <v>6.0606060606060658E-3</v>
      </c>
      <c r="M415" s="1">
        <v>1.8382352941176485E-2</v>
      </c>
      <c r="N415" s="1">
        <v>-9.3781512605042042E-2</v>
      </c>
      <c r="O415" s="1">
        <v>4.7142857142857139E-2</v>
      </c>
      <c r="P415" s="1">
        <v>17.867999999999999</v>
      </c>
    </row>
    <row r="416" spans="7:16" x14ac:dyDescent="0.25">
      <c r="G416" s="3" t="s">
        <v>2288</v>
      </c>
      <c r="H416" s="1">
        <v>0</v>
      </c>
      <c r="I416" s="1">
        <v>0</v>
      </c>
      <c r="J416" s="1">
        <v>0</v>
      </c>
      <c r="K416" s="1">
        <v>0</v>
      </c>
      <c r="L416" s="1">
        <v>0</v>
      </c>
      <c r="M416" s="1">
        <v>0</v>
      </c>
      <c r="N416" s="1">
        <v>0</v>
      </c>
      <c r="O416" s="1">
        <v>0</v>
      </c>
      <c r="P416" s="1">
        <v>0</v>
      </c>
    </row>
    <row r="417" spans="7:16" x14ac:dyDescent="0.25">
      <c r="G417" s="3" t="s">
        <v>1899</v>
      </c>
      <c r="H417" s="1">
        <v>-5.5555555555555546E-2</v>
      </c>
      <c r="I417" s="1">
        <v>0</v>
      </c>
      <c r="J417" s="1">
        <v>1.9647696476964738E-2</v>
      </c>
      <c r="K417" s="1">
        <v>0</v>
      </c>
      <c r="L417" s="1">
        <v>0</v>
      </c>
      <c r="M417" s="1">
        <v>-4.1666666666666644E-2</v>
      </c>
      <c r="N417" s="1">
        <v>-8.5714285714285743E-2</v>
      </c>
      <c r="O417" s="1">
        <v>0</v>
      </c>
      <c r="P417" s="1">
        <v>0.54899999999999993</v>
      </c>
    </row>
    <row r="418" spans="7:16" x14ac:dyDescent="0.25">
      <c r="G418" s="3" t="s">
        <v>2224</v>
      </c>
      <c r="H418" s="1">
        <v>0</v>
      </c>
      <c r="I418" s="1">
        <v>0.1176470588235293</v>
      </c>
      <c r="J418" s="1">
        <v>0.10526315789473693</v>
      </c>
      <c r="K418" s="1">
        <v>0</v>
      </c>
      <c r="L418" s="1">
        <v>0</v>
      </c>
      <c r="M418" s="1">
        <v>0</v>
      </c>
      <c r="N418" s="1">
        <v>-0.4285714285714286</v>
      </c>
      <c r="O418" s="1">
        <v>0</v>
      </c>
      <c r="P418" s="1">
        <v>0.127</v>
      </c>
    </row>
    <row r="419" spans="7:16" x14ac:dyDescent="0.25">
      <c r="G419" s="3" t="s">
        <v>2168</v>
      </c>
      <c r="H419" s="1">
        <v>0</v>
      </c>
      <c r="I419" s="1">
        <v>0</v>
      </c>
      <c r="J419" s="1">
        <v>0</v>
      </c>
      <c r="K419" s="1">
        <v>0</v>
      </c>
      <c r="L419" s="1">
        <v>0</v>
      </c>
      <c r="M419" s="1">
        <v>0</v>
      </c>
      <c r="N419" s="1">
        <v>0</v>
      </c>
      <c r="O419" s="1">
        <v>0</v>
      </c>
      <c r="P419" s="1">
        <v>1.0880000000000001</v>
      </c>
    </row>
    <row r="420" spans="7:16" x14ac:dyDescent="0.25">
      <c r="G420" s="3" t="s">
        <v>1538</v>
      </c>
      <c r="H420" s="1">
        <v>0</v>
      </c>
      <c r="I420" s="1">
        <v>0</v>
      </c>
      <c r="J420" s="1">
        <v>0.15384615384615385</v>
      </c>
      <c r="K420" s="1">
        <v>0</v>
      </c>
      <c r="L420" s="1">
        <v>0.10000000000000009</v>
      </c>
      <c r="M420" s="1">
        <v>0</v>
      </c>
      <c r="N420" s="1">
        <v>0</v>
      </c>
      <c r="O420" s="1">
        <v>0</v>
      </c>
      <c r="P420" s="1">
        <v>0.433</v>
      </c>
    </row>
    <row r="421" spans="7:16" x14ac:dyDescent="0.25">
      <c r="G421" s="3" t="s">
        <v>2043</v>
      </c>
      <c r="H421" s="1">
        <v>0</v>
      </c>
      <c r="I421" s="1">
        <v>1.8518518518518535E-2</v>
      </c>
      <c r="J421" s="1">
        <v>0</v>
      </c>
      <c r="K421" s="1">
        <v>-3.5087719298245584E-2</v>
      </c>
      <c r="L421" s="1">
        <v>0</v>
      </c>
      <c r="M421" s="1">
        <v>0</v>
      </c>
      <c r="N421" s="1">
        <v>0</v>
      </c>
      <c r="O421" s="1">
        <v>0</v>
      </c>
      <c r="P421" s="1">
        <v>1.46</v>
      </c>
    </row>
    <row r="422" spans="7:16" x14ac:dyDescent="0.25">
      <c r="G422" s="3" t="s">
        <v>1716</v>
      </c>
      <c r="H422" s="1">
        <v>0</v>
      </c>
      <c r="I422" s="1">
        <v>2.0833333333333353E-2</v>
      </c>
      <c r="J422" s="1">
        <v>0</v>
      </c>
      <c r="K422" s="1">
        <v>0.16326530612244897</v>
      </c>
      <c r="L422" s="1">
        <v>1.7543859649122823E-2</v>
      </c>
      <c r="M422" s="1">
        <v>1.7241379310344723E-2</v>
      </c>
      <c r="N422" s="1">
        <v>0.15254237288135608</v>
      </c>
      <c r="O422" s="1">
        <v>2.9411764705882377E-2</v>
      </c>
      <c r="P422" s="1">
        <v>17.215</v>
      </c>
    </row>
    <row r="423" spans="7:16" x14ac:dyDescent="0.25">
      <c r="G423" s="3" t="s">
        <v>1717</v>
      </c>
      <c r="H423" s="1">
        <v>-2.2727272727272711E-2</v>
      </c>
      <c r="I423" s="1">
        <v>-1.2500000000000011E-2</v>
      </c>
      <c r="J423" s="1">
        <v>1.3157894736842117E-2</v>
      </c>
      <c r="K423" s="1">
        <v>0</v>
      </c>
      <c r="L423" s="1">
        <v>0</v>
      </c>
      <c r="M423" s="1">
        <v>0</v>
      </c>
      <c r="N423" s="1">
        <v>3.7499999999999992E-2</v>
      </c>
      <c r="O423" s="1">
        <v>1.0869565217391314E-2</v>
      </c>
      <c r="P423" s="1">
        <v>82.63300000000001</v>
      </c>
    </row>
    <row r="424" spans="7:16" x14ac:dyDescent="0.25">
      <c r="G424" s="3" t="s">
        <v>2148</v>
      </c>
      <c r="H424" s="1">
        <v>0</v>
      </c>
      <c r="I424" s="1">
        <v>0</v>
      </c>
      <c r="J424" s="1">
        <v>0</v>
      </c>
      <c r="K424" s="1">
        <v>0</v>
      </c>
      <c r="L424" s="1">
        <v>0</v>
      </c>
      <c r="M424" s="1">
        <v>0</v>
      </c>
      <c r="N424" s="1">
        <v>0</v>
      </c>
      <c r="O424" s="1">
        <v>0</v>
      </c>
      <c r="P424" s="1">
        <v>2.2890000000000001</v>
      </c>
    </row>
    <row r="425" spans="7:16" x14ac:dyDescent="0.25">
      <c r="G425" s="3" t="s">
        <v>1718</v>
      </c>
      <c r="H425" s="1">
        <v>1.3333333333333299E-2</v>
      </c>
      <c r="I425" s="1">
        <v>1.2820512820512832E-2</v>
      </c>
      <c r="J425" s="1">
        <v>-7.4074074074074056E-2</v>
      </c>
      <c r="K425" s="1">
        <v>-4.7619047619047665E-2</v>
      </c>
      <c r="L425" s="1">
        <v>-7.4074074074074056E-2</v>
      </c>
      <c r="M425" s="1">
        <v>0</v>
      </c>
      <c r="N425" s="1">
        <v>3.3333333333333305E-2</v>
      </c>
      <c r="O425" s="1">
        <v>4.6620046620047123E-3</v>
      </c>
      <c r="P425" s="1">
        <v>165.88099999999997</v>
      </c>
    </row>
    <row r="426" spans="7:16" x14ac:dyDescent="0.25">
      <c r="G426" s="3" t="s">
        <v>1820</v>
      </c>
      <c r="H426" s="1">
        <v>0</v>
      </c>
      <c r="I426" s="1">
        <v>0</v>
      </c>
      <c r="J426" s="1">
        <v>0</v>
      </c>
      <c r="K426" s="1">
        <v>2.2727272727272749E-2</v>
      </c>
      <c r="L426" s="1">
        <v>0.14583333333333331</v>
      </c>
      <c r="M426" s="1">
        <v>0</v>
      </c>
      <c r="N426" s="1">
        <v>-5.0000000000000017E-2</v>
      </c>
      <c r="O426" s="1">
        <v>2.6785714285714277E-2</v>
      </c>
      <c r="P426" s="1">
        <v>473.10200000000003</v>
      </c>
    </row>
    <row r="427" spans="7:16" x14ac:dyDescent="0.25">
      <c r="G427" s="3" t="s">
        <v>1901</v>
      </c>
      <c r="H427" s="1">
        <v>2.23214285714286E-2</v>
      </c>
      <c r="I427" s="1">
        <v>0.28280542986425339</v>
      </c>
      <c r="J427" s="1">
        <v>-9.6774193548387094E-2</v>
      </c>
      <c r="K427" s="1">
        <v>1.4705882352941138E-2</v>
      </c>
      <c r="L427" s="1">
        <v>-1.3157894736842117E-2</v>
      </c>
      <c r="M427" s="1">
        <v>-4.1666666666666637E-2</v>
      </c>
      <c r="N427" s="1">
        <v>9.7744360902255634E-2</v>
      </c>
      <c r="O427" s="1">
        <v>-1.9841269841269805E-3</v>
      </c>
      <c r="P427" s="1">
        <v>587.81500000000005</v>
      </c>
    </row>
    <row r="428" spans="7:16" x14ac:dyDescent="0.25">
      <c r="G428" s="3" t="s">
        <v>1815</v>
      </c>
      <c r="H428" s="1">
        <v>1.7857142857142835E-2</v>
      </c>
      <c r="I428" s="1">
        <v>-1.7857142857142873E-2</v>
      </c>
      <c r="J428" s="1">
        <v>-6.3596491228070179E-2</v>
      </c>
      <c r="K428" s="1">
        <v>0.14423076923076927</v>
      </c>
      <c r="L428" s="1">
        <v>7.7380952380952328E-2</v>
      </c>
      <c r="M428" s="1">
        <v>0.10961538461538466</v>
      </c>
      <c r="N428" s="1">
        <v>3.5714285714285705E-2</v>
      </c>
      <c r="O428" s="1">
        <v>-2.199074074074072E-2</v>
      </c>
      <c r="P428" s="1">
        <v>749.42400000000009</v>
      </c>
    </row>
    <row r="429" spans="7:16" x14ac:dyDescent="0.25">
      <c r="G429" s="3" t="s">
        <v>2314</v>
      </c>
      <c r="H429" s="1">
        <v>0</v>
      </c>
      <c r="I429" s="1">
        <v>0</v>
      </c>
      <c r="J429" s="1">
        <v>0</v>
      </c>
      <c r="K429" s="1">
        <v>0</v>
      </c>
      <c r="L429" s="1">
        <v>0</v>
      </c>
      <c r="M429" s="1">
        <v>0</v>
      </c>
      <c r="N429" s="1">
        <v>0</v>
      </c>
      <c r="O429" s="1">
        <v>0</v>
      </c>
      <c r="P429" s="1">
        <v>0.7</v>
      </c>
    </row>
    <row r="430" spans="7:16" x14ac:dyDescent="0.25">
      <c r="G430" s="3" t="s">
        <v>2044</v>
      </c>
      <c r="H430" s="1">
        <v>5.5555555555555552E-2</v>
      </c>
      <c r="I430" s="1">
        <v>4.9230769230769272E-2</v>
      </c>
      <c r="J430" s="1">
        <v>3.4547152194210951E-2</v>
      </c>
      <c r="K430" s="1">
        <v>-1.7857142857142877E-2</v>
      </c>
      <c r="L430" s="1">
        <v>2.2222222222222244E-2</v>
      </c>
      <c r="M430" s="1">
        <v>0</v>
      </c>
      <c r="N430" s="1">
        <v>0.14583333333333331</v>
      </c>
      <c r="O430" s="1">
        <v>5.7971014492753624E-2</v>
      </c>
      <c r="P430" s="1">
        <v>2.21</v>
      </c>
    </row>
    <row r="431" spans="7:16" x14ac:dyDescent="0.25">
      <c r="G431" s="3" t="s">
        <v>1664</v>
      </c>
      <c r="H431" s="1">
        <v>0</v>
      </c>
      <c r="I431" s="1">
        <v>0</v>
      </c>
      <c r="J431" s="1">
        <v>0</v>
      </c>
      <c r="K431" s="1">
        <v>0</v>
      </c>
      <c r="L431" s="1">
        <v>0</v>
      </c>
      <c r="M431" s="1">
        <v>0</v>
      </c>
      <c r="N431" s="1">
        <v>0</v>
      </c>
      <c r="O431" s="1">
        <v>0</v>
      </c>
      <c r="P431" s="1">
        <v>27.493000000000002</v>
      </c>
    </row>
    <row r="432" spans="7:16" x14ac:dyDescent="0.25">
      <c r="G432" s="3" t="s">
        <v>1581</v>
      </c>
      <c r="H432" s="1">
        <v>0</v>
      </c>
      <c r="I432" s="1">
        <v>0</v>
      </c>
      <c r="J432" s="1">
        <v>0</v>
      </c>
      <c r="K432" s="1">
        <v>0</v>
      </c>
      <c r="L432" s="1">
        <v>0</v>
      </c>
      <c r="M432" s="1">
        <v>0</v>
      </c>
      <c r="N432" s="1">
        <v>0</v>
      </c>
      <c r="O432" s="1">
        <v>0</v>
      </c>
      <c r="P432" s="1">
        <v>0</v>
      </c>
    </row>
    <row r="433" spans="7:16" x14ac:dyDescent="0.25">
      <c r="G433" s="3" t="s">
        <v>1515</v>
      </c>
      <c r="H433" s="1">
        <v>-2.2222222222222202E-2</v>
      </c>
      <c r="I433" s="1">
        <v>4.0404040404040366E-2</v>
      </c>
      <c r="J433" s="1">
        <v>9.9099099099099128E-2</v>
      </c>
      <c r="K433" s="1">
        <v>0</v>
      </c>
      <c r="L433" s="1">
        <v>4.4191919191919234E-2</v>
      </c>
      <c r="M433" s="1">
        <v>0</v>
      </c>
      <c r="N433" s="1">
        <v>-9.5238095238095233E-2</v>
      </c>
      <c r="O433" s="1">
        <v>-2.6666666666666689E-2</v>
      </c>
      <c r="P433" s="1">
        <v>1.3719999999999999</v>
      </c>
    </row>
    <row r="434" spans="7:16" x14ac:dyDescent="0.25">
      <c r="G434" s="3" t="s">
        <v>2045</v>
      </c>
      <c r="H434" s="1">
        <v>0.11201298701298702</v>
      </c>
      <c r="I434" s="1">
        <v>4.495614035087718E-2</v>
      </c>
      <c r="J434" s="1">
        <v>0.46496212121212127</v>
      </c>
      <c r="K434" s="1">
        <v>9.8387096774193536E-2</v>
      </c>
      <c r="L434" s="1">
        <v>4.0540540540540529E-2</v>
      </c>
      <c r="M434" s="1">
        <v>9.196779964221824E-2</v>
      </c>
      <c r="N434" s="1">
        <v>5.018939393939395E-2</v>
      </c>
      <c r="O434" s="1">
        <v>3.9411764705882382E-2</v>
      </c>
      <c r="P434" s="1">
        <v>81.412000000000006</v>
      </c>
    </row>
    <row r="435" spans="7:16" x14ac:dyDescent="0.25">
      <c r="G435" s="3" t="s">
        <v>2172</v>
      </c>
      <c r="H435" s="1">
        <v>0</v>
      </c>
      <c r="I435" s="1">
        <v>0</v>
      </c>
      <c r="J435" s="1">
        <v>-0.35000000000000003</v>
      </c>
      <c r="K435" s="1">
        <v>1.1666666666666667</v>
      </c>
      <c r="L435" s="1">
        <v>0</v>
      </c>
      <c r="M435" s="1">
        <v>0</v>
      </c>
      <c r="N435" s="1">
        <v>9.0909090909090912E-2</v>
      </c>
      <c r="O435" s="1">
        <v>3.8461538461538498E-2</v>
      </c>
      <c r="P435" s="1">
        <v>8.1929999999999996</v>
      </c>
    </row>
    <row r="436" spans="7:16" x14ac:dyDescent="0.25">
      <c r="G436" s="3" t="s">
        <v>2243</v>
      </c>
      <c r="H436" s="1">
        <v>1.4705882352941188E-2</v>
      </c>
      <c r="I436" s="1">
        <v>0</v>
      </c>
      <c r="J436" s="1">
        <v>2.6315789473684233E-2</v>
      </c>
      <c r="K436" s="1">
        <v>0</v>
      </c>
      <c r="L436" s="1">
        <v>-2.5000000000000022E-2</v>
      </c>
      <c r="M436" s="1">
        <v>0</v>
      </c>
      <c r="N436" s="1">
        <v>5.2631578947368467E-2</v>
      </c>
      <c r="O436" s="1">
        <v>0.14285714285714282</v>
      </c>
      <c r="P436" s="1">
        <v>0.90900000000000003</v>
      </c>
    </row>
    <row r="437" spans="7:16" x14ac:dyDescent="0.25">
      <c r="G437" s="3" t="s">
        <v>2046</v>
      </c>
      <c r="H437" s="1">
        <v>-5.3571428571428555E-2</v>
      </c>
      <c r="I437" s="1">
        <v>0</v>
      </c>
      <c r="J437" s="1">
        <v>0.39833333333333326</v>
      </c>
      <c r="K437" s="1">
        <v>0</v>
      </c>
      <c r="L437" s="1">
        <v>2.1739130434782629E-2</v>
      </c>
      <c r="M437" s="1">
        <v>0</v>
      </c>
      <c r="N437" s="1">
        <v>-0.25</v>
      </c>
      <c r="O437" s="1">
        <v>0</v>
      </c>
      <c r="P437" s="1">
        <v>0</v>
      </c>
    </row>
    <row r="438" spans="7:16" x14ac:dyDescent="0.25">
      <c r="G438" s="3" t="s">
        <v>1589</v>
      </c>
      <c r="H438" s="1">
        <v>0</v>
      </c>
      <c r="I438" s="1">
        <v>0</v>
      </c>
      <c r="J438" s="1">
        <v>0</v>
      </c>
      <c r="K438" s="1">
        <v>0</v>
      </c>
      <c r="L438" s="1">
        <v>0</v>
      </c>
      <c r="M438" s="1">
        <v>0</v>
      </c>
      <c r="N438" s="1">
        <v>0.16666666666666682</v>
      </c>
      <c r="O438" s="1">
        <v>0</v>
      </c>
      <c r="P438" s="1">
        <v>0.20699999999999999</v>
      </c>
    </row>
    <row r="439" spans="7:16" x14ac:dyDescent="0.25">
      <c r="G439" s="3" t="s">
        <v>1719</v>
      </c>
      <c r="H439" s="1">
        <v>-6.2611806797853043E-3</v>
      </c>
      <c r="I439" s="1">
        <v>6.2407407407407398E-2</v>
      </c>
      <c r="J439" s="1">
        <v>-2.7450980392156859E-2</v>
      </c>
      <c r="K439" s="1">
        <v>-3.6363636363636362E-2</v>
      </c>
      <c r="L439" s="1">
        <v>7.3476702508961014E-3</v>
      </c>
      <c r="M439" s="1">
        <v>-1.7142857142857158E-2</v>
      </c>
      <c r="N439" s="1">
        <v>0</v>
      </c>
      <c r="O439" s="1">
        <v>1.125000000000001E-2</v>
      </c>
      <c r="P439" s="1">
        <v>89.085999999999999</v>
      </c>
    </row>
    <row r="440" spans="7:16" x14ac:dyDescent="0.25">
      <c r="G440" s="3" t="s">
        <v>2173</v>
      </c>
      <c r="H440" s="1">
        <v>0</v>
      </c>
      <c r="I440" s="1">
        <v>0</v>
      </c>
      <c r="J440" s="1">
        <v>0</v>
      </c>
      <c r="K440" s="1">
        <v>0</v>
      </c>
      <c r="L440" s="1">
        <v>0</v>
      </c>
      <c r="M440" s="1">
        <v>0.11111111111111122</v>
      </c>
      <c r="N440" s="1">
        <v>0</v>
      </c>
      <c r="O440" s="1">
        <v>0</v>
      </c>
      <c r="P440" s="1">
        <v>0.72</v>
      </c>
    </row>
    <row r="441" spans="7:16" x14ac:dyDescent="0.25">
      <c r="G441" s="3" t="s">
        <v>1656</v>
      </c>
      <c r="H441" s="1">
        <v>4.6052631578947366E-2</v>
      </c>
      <c r="I441" s="1">
        <v>0</v>
      </c>
      <c r="J441" s="1">
        <v>-3.3333333333333326E-2</v>
      </c>
      <c r="K441" s="1">
        <v>-1.2820512820512832E-2</v>
      </c>
      <c r="L441" s="1">
        <v>2.890490224266818E-2</v>
      </c>
      <c r="M441" s="1">
        <v>-2.9418442476727959E-2</v>
      </c>
      <c r="N441" s="1">
        <v>-6.5789473684210583E-3</v>
      </c>
      <c r="O441" s="1">
        <v>-2.0270270270270244E-2</v>
      </c>
      <c r="P441" s="1">
        <v>1553.4589999999998</v>
      </c>
    </row>
    <row r="442" spans="7:16" x14ac:dyDescent="0.25">
      <c r="G442" s="3" t="s">
        <v>1900</v>
      </c>
      <c r="H442" s="1">
        <v>0</v>
      </c>
      <c r="I442" s="1">
        <v>0</v>
      </c>
      <c r="J442" s="1">
        <v>0</v>
      </c>
      <c r="K442" s="1">
        <v>0</v>
      </c>
      <c r="L442" s="1">
        <v>0</v>
      </c>
      <c r="M442" s="1">
        <v>-3.5714285714285712E-2</v>
      </c>
      <c r="N442" s="1">
        <v>-0.13095238095238096</v>
      </c>
      <c r="O442" s="1">
        <v>1.1904761904761873E-2</v>
      </c>
      <c r="P442" s="1">
        <v>3.0310000000000001</v>
      </c>
    </row>
    <row r="443" spans="7:16" x14ac:dyDescent="0.25">
      <c r="G443" s="3" t="s">
        <v>1608</v>
      </c>
      <c r="H443" s="1">
        <v>0</v>
      </c>
      <c r="I443" s="1">
        <v>0</v>
      </c>
      <c r="J443" s="1">
        <v>0</v>
      </c>
      <c r="K443" s="1">
        <v>0</v>
      </c>
      <c r="L443" s="1">
        <v>0</v>
      </c>
      <c r="M443" s="1">
        <v>0</v>
      </c>
      <c r="N443" s="1">
        <v>0</v>
      </c>
      <c r="O443" s="1">
        <v>0</v>
      </c>
      <c r="P443" s="1">
        <v>167.83500000000001</v>
      </c>
    </row>
    <row r="444" spans="7:16" x14ac:dyDescent="0.25">
      <c r="G444" s="3" t="s">
        <v>1508</v>
      </c>
      <c r="H444" s="1">
        <v>0</v>
      </c>
      <c r="I444" s="1">
        <v>0</v>
      </c>
      <c r="J444" s="1">
        <v>0</v>
      </c>
      <c r="K444" s="1">
        <v>0</v>
      </c>
      <c r="L444" s="1">
        <v>0</v>
      </c>
      <c r="M444" s="1">
        <v>0</v>
      </c>
      <c r="N444" s="1">
        <v>0</v>
      </c>
      <c r="O444" s="1">
        <v>0</v>
      </c>
      <c r="P444" s="1">
        <v>0</v>
      </c>
    </row>
    <row r="445" spans="7:16" x14ac:dyDescent="0.25">
      <c r="G445" s="3" t="s">
        <v>2357</v>
      </c>
      <c r="H445" s="1">
        <v>-6.3492063492063544E-2</v>
      </c>
      <c r="I445" s="1">
        <v>-1.6949152542372781E-2</v>
      </c>
      <c r="J445" s="1">
        <v>0</v>
      </c>
      <c r="K445" s="1">
        <v>1.7241379310344723E-2</v>
      </c>
      <c r="L445" s="1">
        <v>0</v>
      </c>
      <c r="M445" s="1">
        <v>-1.6949152542372781E-2</v>
      </c>
      <c r="N445" s="1">
        <v>0</v>
      </c>
      <c r="O445" s="1">
        <v>1.7241379310344723E-2</v>
      </c>
      <c r="P445" s="1">
        <v>3.202</v>
      </c>
    </row>
    <row r="446" spans="7:16" x14ac:dyDescent="0.25">
      <c r="G446" s="3" t="s">
        <v>1530</v>
      </c>
      <c r="H446" s="1">
        <v>0</v>
      </c>
      <c r="I446" s="1">
        <v>0</v>
      </c>
      <c r="J446" s="1">
        <v>0</v>
      </c>
      <c r="K446" s="1">
        <v>-2.9999999999999992E-2</v>
      </c>
      <c r="L446" s="1">
        <v>-1.1764705882352951E-2</v>
      </c>
      <c r="M446" s="1">
        <v>-3.7500000000000012E-2</v>
      </c>
      <c r="N446" s="1">
        <v>-3.0769230769230771E-2</v>
      </c>
      <c r="O446" s="1">
        <v>0</v>
      </c>
      <c r="P446" s="1">
        <v>0.25</v>
      </c>
    </row>
    <row r="447" spans="7:16" x14ac:dyDescent="0.25">
      <c r="G447" s="3" t="s">
        <v>1611</v>
      </c>
      <c r="H447" s="1">
        <v>0</v>
      </c>
      <c r="I447" s="1">
        <v>0</v>
      </c>
      <c r="J447" s="1">
        <v>0</v>
      </c>
      <c r="K447" s="1">
        <v>0</v>
      </c>
      <c r="L447" s="1">
        <v>0</v>
      </c>
      <c r="M447" s="1">
        <v>0</v>
      </c>
      <c r="N447" s="1">
        <v>0</v>
      </c>
      <c r="O447" s="1">
        <v>0</v>
      </c>
      <c r="P447" s="1">
        <v>1.6380000000000001</v>
      </c>
    </row>
    <row r="448" spans="7:16" x14ac:dyDescent="0.25">
      <c r="G448" s="3" t="s">
        <v>1902</v>
      </c>
      <c r="H448" s="1">
        <v>-8.5106382978723492E-3</v>
      </c>
      <c r="I448" s="1">
        <v>2.0555555555555528E-2</v>
      </c>
      <c r="J448" s="1">
        <v>6.0606060606060663E-2</v>
      </c>
      <c r="K448" s="1">
        <v>1.9047619047619029E-2</v>
      </c>
      <c r="L448" s="1">
        <v>0.10527536231884058</v>
      </c>
      <c r="M448" s="1">
        <v>-3.21141016793191E-2</v>
      </c>
      <c r="N448" s="1">
        <v>4.6729840208101059E-2</v>
      </c>
      <c r="O448" s="1">
        <v>-2.1047008547008538E-2</v>
      </c>
      <c r="P448" s="1">
        <v>61.881</v>
      </c>
    </row>
    <row r="449" spans="7:16" x14ac:dyDescent="0.25">
      <c r="G449" s="3" t="s">
        <v>2276</v>
      </c>
      <c r="H449" s="1">
        <v>0</v>
      </c>
      <c r="I449" s="1">
        <v>0</v>
      </c>
      <c r="J449" s="1">
        <v>0</v>
      </c>
      <c r="K449" s="1">
        <v>0</v>
      </c>
      <c r="L449" s="1">
        <v>0</v>
      </c>
      <c r="M449" s="1">
        <v>0</v>
      </c>
      <c r="N449" s="1">
        <v>0</v>
      </c>
      <c r="O449" s="1">
        <v>-0.10416666666666675</v>
      </c>
      <c r="P449" s="1">
        <v>7.5999999999999998E-2</v>
      </c>
    </row>
    <row r="450" spans="7:16" x14ac:dyDescent="0.25">
      <c r="G450" s="3" t="s">
        <v>1720</v>
      </c>
      <c r="H450" s="1">
        <v>0</v>
      </c>
      <c r="I450" s="1">
        <v>0</v>
      </c>
      <c r="J450" s="1">
        <v>0</v>
      </c>
      <c r="K450" s="1">
        <v>0</v>
      </c>
      <c r="L450" s="1">
        <v>4.9999999999999954E-2</v>
      </c>
      <c r="M450" s="1">
        <v>-4.5454545454545421E-2</v>
      </c>
      <c r="N450" s="1">
        <v>0</v>
      </c>
      <c r="O450" s="1">
        <v>0</v>
      </c>
      <c r="P450" s="1">
        <v>85.986000000000004</v>
      </c>
    </row>
    <row r="451" spans="7:16" x14ac:dyDescent="0.25">
      <c r="G451" s="3" t="s">
        <v>1609</v>
      </c>
      <c r="H451" s="1">
        <v>0</v>
      </c>
      <c r="I451" s="1">
        <v>0</v>
      </c>
      <c r="J451" s="1">
        <v>0</v>
      </c>
      <c r="K451" s="1">
        <v>0</v>
      </c>
      <c r="L451" s="1">
        <v>0</v>
      </c>
      <c r="M451" s="1">
        <v>0</v>
      </c>
      <c r="N451" s="1">
        <v>0</v>
      </c>
      <c r="O451" s="1">
        <v>0</v>
      </c>
      <c r="P451" s="1">
        <v>365.21300000000002</v>
      </c>
    </row>
    <row r="452" spans="7:16" x14ac:dyDescent="0.25">
      <c r="G452" s="3" t="s">
        <v>1360</v>
      </c>
      <c r="H452" s="1">
        <v>-6.2500000000000014E-2</v>
      </c>
      <c r="I452" s="1">
        <v>0</v>
      </c>
      <c r="J452" s="1">
        <v>0</v>
      </c>
      <c r="K452" s="1">
        <v>0</v>
      </c>
      <c r="L452" s="1">
        <v>0</v>
      </c>
      <c r="M452" s="1">
        <v>0</v>
      </c>
      <c r="N452" s="1">
        <v>0</v>
      </c>
      <c r="O452" s="1">
        <v>-0.1428571428571429</v>
      </c>
      <c r="P452" s="1">
        <v>0.60399999999999998</v>
      </c>
    </row>
    <row r="453" spans="7:16" x14ac:dyDescent="0.25">
      <c r="G453" s="3" t="s">
        <v>2353</v>
      </c>
      <c r="H453" s="1">
        <v>-0.14999999999999997</v>
      </c>
      <c r="I453" s="1">
        <v>-5.8823529411764754E-2</v>
      </c>
      <c r="J453" s="1">
        <v>-0.31250000000000006</v>
      </c>
      <c r="K453" s="1">
        <v>0</v>
      </c>
      <c r="L453" s="1">
        <v>0</v>
      </c>
      <c r="M453" s="1">
        <v>0</v>
      </c>
      <c r="N453" s="1">
        <v>0</v>
      </c>
      <c r="O453" s="1">
        <v>0</v>
      </c>
      <c r="P453" s="1">
        <v>0</v>
      </c>
    </row>
    <row r="454" spans="7:16" x14ac:dyDescent="0.25">
      <c r="G454" s="3" t="s">
        <v>1410</v>
      </c>
      <c r="H454" s="1">
        <v>0</v>
      </c>
      <c r="I454" s="1">
        <v>0</v>
      </c>
      <c r="J454" s="1">
        <v>-7.8947368421052613E-2</v>
      </c>
      <c r="K454" s="1">
        <v>-9.3750000000000028E-2</v>
      </c>
      <c r="L454" s="1">
        <v>0</v>
      </c>
      <c r="M454" s="1">
        <v>-3.8461538461538429E-2</v>
      </c>
      <c r="N454" s="1">
        <v>0</v>
      </c>
      <c r="O454" s="1">
        <v>0</v>
      </c>
      <c r="P454" s="1">
        <v>0.44500000000000001</v>
      </c>
    </row>
    <row r="455" spans="7:16" x14ac:dyDescent="0.25">
      <c r="G455" s="3" t="s">
        <v>1610</v>
      </c>
      <c r="H455" s="1">
        <v>0</v>
      </c>
      <c r="I455" s="1">
        <v>0</v>
      </c>
      <c r="J455" s="1">
        <v>0</v>
      </c>
      <c r="K455" s="1">
        <v>0</v>
      </c>
      <c r="L455" s="1">
        <v>0</v>
      </c>
      <c r="M455" s="1">
        <v>0</v>
      </c>
      <c r="N455" s="1">
        <v>0</v>
      </c>
      <c r="O455" s="1">
        <v>0</v>
      </c>
      <c r="P455" s="1">
        <v>50.536999999999999</v>
      </c>
    </row>
    <row r="456" spans="7:16" x14ac:dyDescent="0.25">
      <c r="G456" s="3" t="s">
        <v>2228</v>
      </c>
      <c r="H456" s="1">
        <v>0</v>
      </c>
      <c r="I456" s="1">
        <v>0</v>
      </c>
      <c r="J456" s="1">
        <v>0</v>
      </c>
      <c r="K456" s="1">
        <v>0</v>
      </c>
      <c r="L456" s="1">
        <v>0</v>
      </c>
      <c r="M456" s="1">
        <v>2.0833333333333353E-2</v>
      </c>
      <c r="N456" s="1">
        <v>-6.8014705882352963E-2</v>
      </c>
      <c r="O456" s="1">
        <v>0</v>
      </c>
      <c r="P456" s="1">
        <v>5.468</v>
      </c>
    </row>
    <row r="457" spans="7:16" x14ac:dyDescent="0.25">
      <c r="G457" s="3" t="s">
        <v>2122</v>
      </c>
      <c r="H457" s="1">
        <v>0</v>
      </c>
      <c r="I457" s="1">
        <v>0</v>
      </c>
      <c r="J457" s="1">
        <v>0</v>
      </c>
      <c r="K457" s="1">
        <v>0</v>
      </c>
      <c r="L457" s="1">
        <v>0</v>
      </c>
      <c r="M457" s="1">
        <v>0</v>
      </c>
      <c r="N457" s="1">
        <v>0</v>
      </c>
      <c r="O457" s="1">
        <v>0</v>
      </c>
      <c r="P457" s="1">
        <v>10.517999999999999</v>
      </c>
    </row>
    <row r="458" spans="7:16" x14ac:dyDescent="0.25">
      <c r="G458" s="3" t="s">
        <v>2216</v>
      </c>
      <c r="H458" s="1">
        <v>-4.0000000000000036E-2</v>
      </c>
      <c r="I458" s="1">
        <v>-0.18750000000000003</v>
      </c>
      <c r="J458" s="1">
        <v>-2.5641025641025664E-2</v>
      </c>
      <c r="K458" s="1">
        <v>0</v>
      </c>
      <c r="L458" s="1">
        <v>0</v>
      </c>
      <c r="M458" s="1">
        <v>-7.8947368421052516E-2</v>
      </c>
      <c r="N458" s="1">
        <v>-0.11428571428571438</v>
      </c>
      <c r="O458" s="1">
        <v>-9.6774193548387066E-2</v>
      </c>
      <c r="P458" s="1">
        <v>9.4689999999999994</v>
      </c>
    </row>
    <row r="459" spans="7:16" x14ac:dyDescent="0.25">
      <c r="G459" s="3" t="s">
        <v>1650</v>
      </c>
      <c r="H459" s="1">
        <v>-3.5714285714285747E-2</v>
      </c>
      <c r="I459" s="1">
        <v>-3.8461538461538429E-2</v>
      </c>
      <c r="J459" s="1">
        <v>-4.1666666666666706E-2</v>
      </c>
      <c r="K459" s="1">
        <v>-4.5454545454545421E-2</v>
      </c>
      <c r="L459" s="1">
        <v>0</v>
      </c>
      <c r="M459" s="1">
        <v>0</v>
      </c>
      <c r="N459" s="1">
        <v>0</v>
      </c>
      <c r="O459" s="1">
        <v>-4.0342298288508528E-2</v>
      </c>
      <c r="P459" s="1">
        <v>272.97000000000003</v>
      </c>
    </row>
    <row r="460" spans="7:16" x14ac:dyDescent="0.25">
      <c r="G460" s="3" t="s">
        <v>2349</v>
      </c>
      <c r="H460" s="1">
        <v>-0.13333333333333333</v>
      </c>
      <c r="I460" s="1">
        <v>0</v>
      </c>
      <c r="J460" s="1">
        <v>0</v>
      </c>
      <c r="K460" s="1">
        <v>0</v>
      </c>
      <c r="L460" s="1">
        <v>0</v>
      </c>
      <c r="M460" s="1">
        <v>0</v>
      </c>
      <c r="N460" s="1">
        <v>0</v>
      </c>
      <c r="O460" s="1">
        <v>0</v>
      </c>
      <c r="P460" s="1">
        <v>0</v>
      </c>
    </row>
    <row r="461" spans="7:16" x14ac:dyDescent="0.25">
      <c r="G461" s="3" t="s">
        <v>1553</v>
      </c>
      <c r="H461" s="1">
        <v>0</v>
      </c>
      <c r="I461" s="1">
        <v>0</v>
      </c>
      <c r="J461" s="1">
        <v>0</v>
      </c>
      <c r="K461" s="1">
        <v>0</v>
      </c>
      <c r="L461" s="1">
        <v>0</v>
      </c>
      <c r="M461" s="1">
        <v>0</v>
      </c>
      <c r="N461" s="1">
        <v>0</v>
      </c>
      <c r="O461" s="1">
        <v>0</v>
      </c>
      <c r="P461" s="1">
        <v>0.217</v>
      </c>
    </row>
    <row r="462" spans="7:16" x14ac:dyDescent="0.25">
      <c r="G462" s="3" t="s">
        <v>2325</v>
      </c>
      <c r="H462" s="1">
        <v>0</v>
      </c>
      <c r="I462" s="1">
        <v>0</v>
      </c>
      <c r="J462" s="1">
        <v>0</v>
      </c>
      <c r="K462" s="1">
        <v>0</v>
      </c>
      <c r="L462" s="1">
        <v>0</v>
      </c>
      <c r="M462" s="1">
        <v>0</v>
      </c>
      <c r="N462" s="1">
        <v>0</v>
      </c>
      <c r="O462" s="1">
        <v>0</v>
      </c>
      <c r="P462" s="1">
        <v>0.192</v>
      </c>
    </row>
    <row r="463" spans="7:16" x14ac:dyDescent="0.25">
      <c r="G463" s="3" t="s">
        <v>2290</v>
      </c>
      <c r="H463" s="1">
        <v>0</v>
      </c>
      <c r="I463" s="1">
        <v>0</v>
      </c>
      <c r="J463" s="1">
        <v>0</v>
      </c>
      <c r="K463" s="1">
        <v>0</v>
      </c>
      <c r="L463" s="1">
        <v>0</v>
      </c>
      <c r="M463" s="1">
        <v>0</v>
      </c>
      <c r="N463" s="1">
        <v>0</v>
      </c>
      <c r="O463" s="1">
        <v>0</v>
      </c>
      <c r="P463" s="1">
        <v>9.8999999999999999E-4</v>
      </c>
    </row>
    <row r="464" spans="7:16" x14ac:dyDescent="0.25">
      <c r="G464" s="3" t="s">
        <v>1722</v>
      </c>
      <c r="H464" s="1">
        <v>5.2448325113859905E-2</v>
      </c>
      <c r="I464" s="1">
        <v>1.3030935331404802E-2</v>
      </c>
      <c r="J464" s="1">
        <v>5.7391478960106745E-3</v>
      </c>
      <c r="K464" s="1">
        <v>6.6388172869654644E-3</v>
      </c>
      <c r="L464" s="1">
        <v>-2.2716772752208625E-2</v>
      </c>
      <c r="M464" s="1">
        <v>-8.7716568108725211E-3</v>
      </c>
      <c r="N464" s="1">
        <v>1.2434747120345514E-2</v>
      </c>
      <c r="O464" s="1">
        <v>2.1241830065359478E-2</v>
      </c>
      <c r="P464" s="1">
        <v>1494.8979999999997</v>
      </c>
    </row>
    <row r="465" spans="7:16" x14ac:dyDescent="0.25">
      <c r="G465" s="3" t="s">
        <v>1812</v>
      </c>
      <c r="H465" s="1">
        <v>-2.2058823529411783E-2</v>
      </c>
      <c r="I465" s="1">
        <v>9.8268217452769535E-2</v>
      </c>
      <c r="J465" s="1">
        <v>2.4409250518075087E-2</v>
      </c>
      <c r="K465" s="1">
        <v>8.5082071433803877E-2</v>
      </c>
      <c r="L465" s="1">
        <v>1.8831237808293273E-2</v>
      </c>
      <c r="M465" s="1">
        <v>-5.9091659104034376E-3</v>
      </c>
      <c r="N465" s="1">
        <v>2.8046421663442966E-2</v>
      </c>
      <c r="O465" s="1">
        <v>3.1249999999999986E-2</v>
      </c>
      <c r="P465" s="1">
        <v>490.142</v>
      </c>
    </row>
    <row r="466" spans="7:16" x14ac:dyDescent="0.25">
      <c r="G466" s="3" t="s">
        <v>1806</v>
      </c>
      <c r="H466" s="1">
        <v>0</v>
      </c>
      <c r="I466" s="1">
        <v>4.7619047619047609E-2</v>
      </c>
      <c r="J466" s="1">
        <v>-1.3888888888888902E-2</v>
      </c>
      <c r="K466" s="1">
        <v>-7.2463768115942045E-2</v>
      </c>
      <c r="L466" s="1">
        <v>-1.8518518518518472E-2</v>
      </c>
      <c r="M466" s="1">
        <v>-1.9607843137254919E-2</v>
      </c>
      <c r="N466" s="1">
        <v>-6.4977257959714151E-4</v>
      </c>
      <c r="O466" s="1">
        <v>6.5104166666666722E-3</v>
      </c>
      <c r="P466" s="1">
        <v>430.71699999999998</v>
      </c>
    </row>
    <row r="467" spans="7:16" x14ac:dyDescent="0.25">
      <c r="G467" s="3" t="s">
        <v>2090</v>
      </c>
      <c r="H467" s="1">
        <v>0</v>
      </c>
      <c r="I467" s="1">
        <v>3.0303030303030332E-2</v>
      </c>
      <c r="J467" s="1">
        <v>2.7777777777777752E-2</v>
      </c>
      <c r="K467" s="1">
        <v>7.6923076923076941E-2</v>
      </c>
      <c r="L467" s="1">
        <v>0.3125</v>
      </c>
      <c r="M467" s="1">
        <v>-4.4503782821539873E-4</v>
      </c>
      <c r="N467" s="1">
        <v>0</v>
      </c>
      <c r="O467" s="1">
        <v>1.075268817204302E-2</v>
      </c>
      <c r="P467" s="1">
        <v>180.422</v>
      </c>
    </row>
    <row r="468" spans="7:16" x14ac:dyDescent="0.25">
      <c r="G468" s="3" t="s">
        <v>1903</v>
      </c>
      <c r="H468" s="1">
        <v>-6.3874034462269774E-2</v>
      </c>
      <c r="I468" s="1">
        <v>-4.8076923076923052E-2</v>
      </c>
      <c r="J468" s="1">
        <v>6.7268041237113385E-2</v>
      </c>
      <c r="K468" s="1">
        <v>-2.4501208011846284E-2</v>
      </c>
      <c r="L468" s="1">
        <v>-2.7051561365286879E-2</v>
      </c>
      <c r="M468" s="1">
        <v>-4.4237012987012998E-2</v>
      </c>
      <c r="N468" s="1">
        <v>4.0453767123287694E-2</v>
      </c>
      <c r="O468" s="1">
        <v>3.8402457757296081E-3</v>
      </c>
      <c r="P468" s="1">
        <v>5.67</v>
      </c>
    </row>
    <row r="469" spans="7:16" x14ac:dyDescent="0.25">
      <c r="G469" s="3" t="s">
        <v>1612</v>
      </c>
      <c r="H469" s="1">
        <v>0</v>
      </c>
      <c r="I469" s="1">
        <v>0</v>
      </c>
      <c r="J469" s="1">
        <v>0</v>
      </c>
      <c r="K469" s="1">
        <v>0</v>
      </c>
      <c r="L469" s="1">
        <v>0</v>
      </c>
      <c r="M469" s="1">
        <v>0</v>
      </c>
      <c r="N469" s="1">
        <v>0</v>
      </c>
      <c r="O469" s="1">
        <v>0</v>
      </c>
      <c r="P469" s="1">
        <v>397.791</v>
      </c>
    </row>
    <row r="470" spans="7:16" x14ac:dyDescent="0.25">
      <c r="G470" s="3" t="s">
        <v>1643</v>
      </c>
      <c r="H470" s="1">
        <v>0</v>
      </c>
      <c r="I470" s="1">
        <v>0</v>
      </c>
      <c r="J470" s="1">
        <v>0</v>
      </c>
      <c r="K470" s="1">
        <v>-8.2606890826068986E-3</v>
      </c>
      <c r="L470" s="1">
        <v>-3.4054487179487183E-2</v>
      </c>
      <c r="M470" s="1">
        <v>-5.4951923076923058E-2</v>
      </c>
      <c r="N470" s="1">
        <v>-0.11027568922305765</v>
      </c>
      <c r="O470" s="1">
        <v>-6.6543017050631287E-2</v>
      </c>
      <c r="P470" s="1">
        <v>229.54499999999999</v>
      </c>
    </row>
    <row r="471" spans="7:16" x14ac:dyDescent="0.25">
      <c r="G471" s="3" t="s">
        <v>1374</v>
      </c>
      <c r="H471" s="1">
        <v>4.5138888888888909E-2</v>
      </c>
      <c r="I471" s="1">
        <v>7.6530612244897845E-3</v>
      </c>
      <c r="J471" s="1">
        <v>2.2508741258741263E-2</v>
      </c>
      <c r="K471" s="1">
        <v>2.1186440677966123E-3</v>
      </c>
      <c r="L471" s="1">
        <v>9.9237804878048785E-2</v>
      </c>
      <c r="M471" s="1">
        <v>-6.8099273607748244E-3</v>
      </c>
      <c r="N471" s="1">
        <v>-1.8750000000000003E-2</v>
      </c>
      <c r="O471" s="1">
        <v>-2.8846153846153841E-2</v>
      </c>
      <c r="P471" s="1">
        <v>58.68</v>
      </c>
    </row>
    <row r="472" spans="7:16" x14ac:dyDescent="0.25">
      <c r="G472" s="3" t="s">
        <v>2356</v>
      </c>
      <c r="H472" s="1">
        <v>-7.2463768115942087E-2</v>
      </c>
      <c r="I472" s="1">
        <v>0</v>
      </c>
      <c r="J472" s="1">
        <v>0</v>
      </c>
      <c r="K472" s="1">
        <v>0</v>
      </c>
      <c r="L472" s="1">
        <v>0</v>
      </c>
      <c r="M472" s="1">
        <v>0</v>
      </c>
      <c r="N472" s="1">
        <v>0</v>
      </c>
      <c r="O472" s="1">
        <v>0</v>
      </c>
      <c r="P472" s="1">
        <v>0</v>
      </c>
    </row>
    <row r="473" spans="7:16" x14ac:dyDescent="0.25">
      <c r="G473" s="3" t="s">
        <v>1613</v>
      </c>
      <c r="H473" s="1">
        <v>1.7241379310344841E-2</v>
      </c>
      <c r="I473" s="1">
        <v>0</v>
      </c>
      <c r="J473" s="1">
        <v>0</v>
      </c>
      <c r="K473" s="1">
        <v>2.3112480739599404E-2</v>
      </c>
      <c r="L473" s="1">
        <v>0</v>
      </c>
      <c r="M473" s="1">
        <v>5.8734939759036028E-2</v>
      </c>
      <c r="N473" s="1">
        <v>0</v>
      </c>
      <c r="O473" s="1">
        <v>0</v>
      </c>
      <c r="P473" s="1">
        <v>66.346999999999994</v>
      </c>
    </row>
    <row r="474" spans="7:16" x14ac:dyDescent="0.25">
      <c r="G474" s="3" t="s">
        <v>1990</v>
      </c>
      <c r="H474" s="1">
        <v>-0.10606060606060609</v>
      </c>
      <c r="I474" s="1">
        <v>0</v>
      </c>
      <c r="J474" s="1">
        <v>0</v>
      </c>
      <c r="K474" s="1">
        <v>0</v>
      </c>
      <c r="L474" s="1">
        <v>0</v>
      </c>
      <c r="M474" s="1">
        <v>0</v>
      </c>
      <c r="N474" s="1">
        <v>-3.714436248682821E-2</v>
      </c>
      <c r="O474" s="1">
        <v>-5.2059496567505692E-2</v>
      </c>
      <c r="P474" s="1">
        <v>1.841</v>
      </c>
    </row>
    <row r="475" spans="7:16" x14ac:dyDescent="0.25">
      <c r="G475" s="3" t="s">
        <v>1392</v>
      </c>
      <c r="H475" s="1">
        <v>0</v>
      </c>
      <c r="I475" s="1">
        <v>0</v>
      </c>
      <c r="J475" s="1">
        <v>0</v>
      </c>
      <c r="K475" s="1">
        <v>0</v>
      </c>
      <c r="L475" s="1">
        <v>0</v>
      </c>
      <c r="M475" s="1">
        <v>0</v>
      </c>
      <c r="N475" s="1">
        <v>0</v>
      </c>
      <c r="O475" s="1">
        <v>0</v>
      </c>
      <c r="P475" s="1">
        <v>0</v>
      </c>
    </row>
    <row r="476" spans="7:16" x14ac:dyDescent="0.25">
      <c r="G476" s="3" t="s">
        <v>2238</v>
      </c>
      <c r="H476" s="1">
        <v>-4.5454545454545421E-2</v>
      </c>
      <c r="I476" s="1">
        <v>0</v>
      </c>
      <c r="J476" s="1">
        <v>8.653846153846155E-2</v>
      </c>
      <c r="K476" s="1">
        <v>0.60655737704918034</v>
      </c>
      <c r="L476" s="1">
        <v>2.5000000000000022E-2</v>
      </c>
      <c r="M476" s="1">
        <v>-2.3809523809523829E-2</v>
      </c>
      <c r="N476" s="1">
        <v>-0.25</v>
      </c>
      <c r="O476" s="1">
        <v>0</v>
      </c>
      <c r="P476" s="1">
        <v>0</v>
      </c>
    </row>
    <row r="477" spans="7:16" x14ac:dyDescent="0.25">
      <c r="G477" s="3" t="s">
        <v>2019</v>
      </c>
      <c r="H477" s="1">
        <v>0</v>
      </c>
      <c r="I477" s="1">
        <v>0</v>
      </c>
      <c r="J477" s="1">
        <v>0</v>
      </c>
      <c r="K477" s="1">
        <v>0</v>
      </c>
      <c r="L477" s="1">
        <v>0</v>
      </c>
      <c r="M477" s="1">
        <v>0</v>
      </c>
      <c r="N477" s="1">
        <v>0</v>
      </c>
      <c r="O477" s="1">
        <v>0.27272727272727282</v>
      </c>
      <c r="P477" s="1">
        <v>0.309</v>
      </c>
    </row>
    <row r="478" spans="7:16" x14ac:dyDescent="0.25">
      <c r="G478" s="3" t="s">
        <v>1243</v>
      </c>
      <c r="H478" s="1">
        <v>-7.1090047393364995E-3</v>
      </c>
      <c r="I478" s="1">
        <v>0</v>
      </c>
      <c r="J478" s="1">
        <v>0</v>
      </c>
      <c r="K478" s="1">
        <v>0</v>
      </c>
      <c r="L478" s="1">
        <v>0</v>
      </c>
      <c r="M478" s="1">
        <v>0</v>
      </c>
      <c r="N478" s="1">
        <v>0</v>
      </c>
      <c r="O478" s="1">
        <v>0</v>
      </c>
      <c r="P478" s="1">
        <v>13.115</v>
      </c>
    </row>
    <row r="479" spans="7:16" x14ac:dyDescent="0.25">
      <c r="G479" s="3" t="s">
        <v>2217</v>
      </c>
      <c r="H479" s="1">
        <v>-0.14285714285714285</v>
      </c>
      <c r="I479" s="1">
        <v>0.49999999999999983</v>
      </c>
      <c r="J479" s="1">
        <v>-0.3888888888888889</v>
      </c>
      <c r="K479" s="1">
        <v>0.18181818181818182</v>
      </c>
      <c r="L479" s="1">
        <v>0.38461538461538458</v>
      </c>
      <c r="M479" s="1">
        <v>0</v>
      </c>
      <c r="N479" s="1">
        <v>0</v>
      </c>
      <c r="O479" s="1">
        <v>0</v>
      </c>
      <c r="P479" s="1">
        <v>0</v>
      </c>
    </row>
    <row r="480" spans="7:16" x14ac:dyDescent="0.25">
      <c r="G480" s="3" t="s">
        <v>2320</v>
      </c>
      <c r="H480" s="1">
        <v>0</v>
      </c>
      <c r="I480" s="1">
        <v>0</v>
      </c>
      <c r="J480" s="1">
        <v>0</v>
      </c>
      <c r="K480" s="1">
        <v>0</v>
      </c>
      <c r="L480" s="1">
        <v>0</v>
      </c>
      <c r="M480" s="1">
        <v>4.7619047619047492E-2</v>
      </c>
      <c r="N480" s="1">
        <v>0</v>
      </c>
      <c r="O480" s="1">
        <v>0</v>
      </c>
      <c r="P480" s="1">
        <v>0</v>
      </c>
    </row>
    <row r="481" spans="7:16" x14ac:dyDescent="0.25">
      <c r="G481" s="3" t="s">
        <v>2150</v>
      </c>
      <c r="H481" s="1">
        <v>0</v>
      </c>
      <c r="I481" s="1">
        <v>0</v>
      </c>
      <c r="J481" s="1">
        <v>0</v>
      </c>
      <c r="K481" s="1">
        <v>0</v>
      </c>
      <c r="L481" s="1">
        <v>0</v>
      </c>
      <c r="M481" s="1">
        <v>0</v>
      </c>
      <c r="N481" s="1">
        <v>0</v>
      </c>
      <c r="O481" s="1">
        <v>0</v>
      </c>
      <c r="P481" s="1">
        <v>1.4999999999999999E-2</v>
      </c>
    </row>
    <row r="482" spans="7:16" x14ac:dyDescent="0.25">
      <c r="G482" s="3" t="s">
        <v>1648</v>
      </c>
      <c r="H482" s="1">
        <v>0</v>
      </c>
      <c r="I482" s="1">
        <v>0</v>
      </c>
      <c r="J482" s="1">
        <v>0</v>
      </c>
      <c r="K482" s="1">
        <v>0</v>
      </c>
      <c r="L482" s="1">
        <v>0</v>
      </c>
      <c r="M482" s="1">
        <v>0</v>
      </c>
      <c r="N482" s="1">
        <v>0</v>
      </c>
      <c r="O482" s="1">
        <v>0</v>
      </c>
      <c r="P482" s="1">
        <v>43.755000000000003</v>
      </c>
    </row>
    <row r="483" spans="7:16" x14ac:dyDescent="0.25">
      <c r="G483" s="3" t="s">
        <v>1267</v>
      </c>
      <c r="H483" s="1">
        <v>6.0606060606060608E-2</v>
      </c>
      <c r="I483" s="1">
        <v>-2.5641025641025619E-2</v>
      </c>
      <c r="J483" s="1">
        <v>0.3666666666666667</v>
      </c>
      <c r="K483" s="1">
        <v>-1.5873015873015886E-2</v>
      </c>
      <c r="L483" s="1">
        <v>-0.16666666666666666</v>
      </c>
      <c r="M483" s="1">
        <v>0.16666666666666663</v>
      </c>
      <c r="N483" s="1">
        <v>0.43333333333333329</v>
      </c>
      <c r="O483" s="1">
        <v>1.449275362318842E-2</v>
      </c>
      <c r="P483" s="1">
        <v>1.9409999999999998</v>
      </c>
    </row>
    <row r="484" spans="7:16" x14ac:dyDescent="0.25">
      <c r="G484" s="3" t="s">
        <v>1266</v>
      </c>
      <c r="H484" s="1">
        <v>0</v>
      </c>
      <c r="I484" s="1">
        <v>0</v>
      </c>
      <c r="J484" s="1">
        <v>2.2727272727272749E-2</v>
      </c>
      <c r="K484" s="1">
        <v>0</v>
      </c>
      <c r="L484" s="1">
        <v>0</v>
      </c>
      <c r="M484" s="1">
        <v>2.1739130434782629E-2</v>
      </c>
      <c r="N484" s="1">
        <v>0</v>
      </c>
      <c r="O484" s="1">
        <v>0</v>
      </c>
      <c r="P484" s="1">
        <v>1.4219999999999999</v>
      </c>
    </row>
    <row r="485" spans="7:16" x14ac:dyDescent="0.25">
      <c r="G485" s="3" t="s">
        <v>2094</v>
      </c>
      <c r="H485" s="1">
        <v>0</v>
      </c>
      <c r="I485" s="1">
        <v>0</v>
      </c>
      <c r="J485" s="1">
        <v>0</v>
      </c>
      <c r="K485" s="1">
        <v>0</v>
      </c>
      <c r="L485" s="1">
        <v>-0.125</v>
      </c>
      <c r="M485" s="1">
        <v>0</v>
      </c>
      <c r="N485" s="1">
        <v>0</v>
      </c>
      <c r="O485" s="1">
        <v>0</v>
      </c>
      <c r="P485" s="1">
        <v>0</v>
      </c>
    </row>
    <row r="486" spans="7:16" x14ac:dyDescent="0.25">
      <c r="G486" s="3" t="s">
        <v>1614</v>
      </c>
      <c r="H486" s="1">
        <v>0.11764705882352937</v>
      </c>
      <c r="I486" s="1">
        <v>7.2463768115942045E-2</v>
      </c>
      <c r="J486" s="1">
        <v>4.7619047619047616E-2</v>
      </c>
      <c r="K486" s="1">
        <v>0</v>
      </c>
      <c r="L486" s="1">
        <v>0</v>
      </c>
      <c r="M486" s="1">
        <v>1.0416666666666676E-2</v>
      </c>
      <c r="N486" s="1">
        <v>1.0101010101010109E-2</v>
      </c>
      <c r="O486" s="1">
        <v>-3.5252398831873206E-2</v>
      </c>
      <c r="P486" s="1">
        <v>504.88000000000005</v>
      </c>
    </row>
    <row r="487" spans="7:16" x14ac:dyDescent="0.25">
      <c r="G487" s="3" t="s">
        <v>1813</v>
      </c>
      <c r="H487" s="1">
        <v>-4.9999999999999989E-2</v>
      </c>
      <c r="I487" s="1">
        <v>-1.1764705882352983E-2</v>
      </c>
      <c r="J487" s="1">
        <v>0</v>
      </c>
      <c r="K487" s="1">
        <v>0</v>
      </c>
      <c r="L487" s="1">
        <v>-2.7777777777777804E-2</v>
      </c>
      <c r="M487" s="1">
        <v>0</v>
      </c>
      <c r="N487" s="1">
        <v>0</v>
      </c>
      <c r="O487" s="1">
        <v>0</v>
      </c>
      <c r="P487" s="1">
        <v>0</v>
      </c>
    </row>
    <row r="488" spans="7:16" x14ac:dyDescent="0.25">
      <c r="G488" s="3" t="s">
        <v>1268</v>
      </c>
      <c r="H488" s="1">
        <v>-2.3846330956625087E-2</v>
      </c>
      <c r="I488" s="1">
        <v>-2.4213968155500386E-2</v>
      </c>
      <c r="J488" s="1">
        <v>3.0984162895927571E-2</v>
      </c>
      <c r="K488" s="1">
        <v>9.8016781083142657E-2</v>
      </c>
      <c r="L488" s="1">
        <v>-1.9389880952380957E-2</v>
      </c>
      <c r="M488" s="1">
        <v>-1.996983408748115E-2</v>
      </c>
      <c r="N488" s="1">
        <v>-2.173896922506488E-2</v>
      </c>
      <c r="O488" s="1">
        <v>-3.339382940108894E-2</v>
      </c>
      <c r="P488" s="1">
        <v>126.655</v>
      </c>
    </row>
    <row r="489" spans="7:16" x14ac:dyDescent="0.25">
      <c r="G489" s="3" t="s">
        <v>1305</v>
      </c>
      <c r="H489" s="1">
        <v>0</v>
      </c>
      <c r="I489" s="1">
        <v>-0.26315789473684209</v>
      </c>
      <c r="J489" s="1">
        <v>0</v>
      </c>
      <c r="K489" s="1">
        <v>0</v>
      </c>
      <c r="L489" s="1">
        <v>0</v>
      </c>
      <c r="M489" s="1">
        <v>0</v>
      </c>
      <c r="N489" s="1">
        <v>0</v>
      </c>
      <c r="O489" s="1">
        <v>0</v>
      </c>
      <c r="P489" s="1">
        <v>0.873</v>
      </c>
    </row>
    <row r="490" spans="7:16" x14ac:dyDescent="0.25">
      <c r="G490" s="3" t="s">
        <v>1617</v>
      </c>
      <c r="H490" s="1">
        <v>0</v>
      </c>
      <c r="I490" s="1">
        <v>0</v>
      </c>
      <c r="J490" s="1">
        <v>0</v>
      </c>
      <c r="K490" s="1">
        <v>0</v>
      </c>
      <c r="L490" s="1">
        <v>0</v>
      </c>
      <c r="M490" s="1">
        <v>0</v>
      </c>
      <c r="N490" s="1">
        <v>0</v>
      </c>
      <c r="O490" s="1">
        <v>0</v>
      </c>
      <c r="P490" s="1">
        <v>1125.009</v>
      </c>
    </row>
    <row r="491" spans="7:16" x14ac:dyDescent="0.25">
      <c r="G491" s="3" t="s">
        <v>1616</v>
      </c>
      <c r="H491" s="1">
        <v>0</v>
      </c>
      <c r="I491" s="1">
        <v>0</v>
      </c>
      <c r="J491" s="1">
        <v>0</v>
      </c>
      <c r="K491" s="1">
        <v>0</v>
      </c>
      <c r="L491" s="1">
        <v>0</v>
      </c>
      <c r="M491" s="1">
        <v>0</v>
      </c>
      <c r="N491" s="1">
        <v>0</v>
      </c>
      <c r="O491" s="1">
        <v>0</v>
      </c>
      <c r="P491" s="1">
        <v>1055.752</v>
      </c>
    </row>
    <row r="492" spans="7:16" x14ac:dyDescent="0.25">
      <c r="G492" s="3" t="s">
        <v>1662</v>
      </c>
      <c r="H492" s="1">
        <v>0</v>
      </c>
      <c r="I492" s="1">
        <v>0</v>
      </c>
      <c r="J492" s="1">
        <v>0</v>
      </c>
      <c r="K492" s="1">
        <v>-7.418397626112766E-2</v>
      </c>
      <c r="L492" s="1">
        <v>0</v>
      </c>
      <c r="M492" s="1">
        <v>0</v>
      </c>
      <c r="N492" s="1">
        <v>0</v>
      </c>
      <c r="O492" s="1">
        <v>0</v>
      </c>
      <c r="P492" s="1">
        <v>450.92699999999996</v>
      </c>
    </row>
    <row r="493" spans="7:16" x14ac:dyDescent="0.25">
      <c r="G493" s="3" t="s">
        <v>1665</v>
      </c>
      <c r="H493" s="1">
        <v>0</v>
      </c>
      <c r="I493" s="1">
        <v>-2.9411764705882377E-2</v>
      </c>
      <c r="J493" s="1">
        <v>0</v>
      </c>
      <c r="K493" s="1">
        <v>-6.25E-2</v>
      </c>
      <c r="L493" s="1">
        <v>-3.5714285714285747E-2</v>
      </c>
      <c r="M493" s="1">
        <v>0</v>
      </c>
      <c r="N493" s="1">
        <v>0</v>
      </c>
      <c r="O493" s="1">
        <v>0</v>
      </c>
      <c r="P493" s="1">
        <v>1525.9260000000002</v>
      </c>
    </row>
    <row r="494" spans="7:16" x14ac:dyDescent="0.25">
      <c r="G494" s="3" t="s">
        <v>1670</v>
      </c>
      <c r="H494" s="1">
        <v>0</v>
      </c>
      <c r="I494" s="1">
        <v>0</v>
      </c>
      <c r="J494" s="1">
        <v>0</v>
      </c>
      <c r="K494" s="1">
        <v>0</v>
      </c>
      <c r="L494" s="1">
        <v>0</v>
      </c>
      <c r="M494" s="1">
        <v>0</v>
      </c>
      <c r="N494" s="1">
        <v>0</v>
      </c>
      <c r="O494" s="1">
        <v>0</v>
      </c>
      <c r="P494" s="1">
        <v>260.84800000000001</v>
      </c>
    </row>
    <row r="495" spans="7:16" x14ac:dyDescent="0.25">
      <c r="G495" s="3" t="s">
        <v>1723</v>
      </c>
      <c r="H495" s="1">
        <v>0</v>
      </c>
      <c r="I495" s="1">
        <v>-1.3513513513513526E-2</v>
      </c>
      <c r="J495" s="1">
        <v>0</v>
      </c>
      <c r="K495" s="1">
        <v>0</v>
      </c>
      <c r="L495" s="1">
        <v>-3.5714285714285747E-2</v>
      </c>
      <c r="M495" s="1">
        <v>0</v>
      </c>
      <c r="N495" s="1">
        <v>0</v>
      </c>
      <c r="O495" s="1">
        <v>0</v>
      </c>
      <c r="P495" s="1">
        <v>0.13</v>
      </c>
    </row>
    <row r="496" spans="7:16" x14ac:dyDescent="0.25">
      <c r="G496" s="3" t="s">
        <v>2102</v>
      </c>
      <c r="H496" s="1">
        <v>7.8125000000000014E-2</v>
      </c>
      <c r="I496" s="1">
        <v>1.0651629072681671E-2</v>
      </c>
      <c r="J496" s="1">
        <v>-5.5555555555555539E-2</v>
      </c>
      <c r="K496" s="1">
        <v>0.1040372670807453</v>
      </c>
      <c r="L496" s="1">
        <v>-2.0491803278688543E-3</v>
      </c>
      <c r="M496" s="1">
        <v>-4.1666666666666657E-2</v>
      </c>
      <c r="N496" s="1">
        <v>0</v>
      </c>
      <c r="O496" s="1">
        <v>-5.7692307692307682E-2</v>
      </c>
      <c r="P496" s="1">
        <v>8.9749999999999996</v>
      </c>
    </row>
    <row r="497" spans="7:16" x14ac:dyDescent="0.25">
      <c r="G497" s="3" t="s">
        <v>1304</v>
      </c>
      <c r="H497" s="1">
        <v>0</v>
      </c>
      <c r="I497" s="1">
        <v>0</v>
      </c>
      <c r="J497" s="1">
        <v>9.0909090909090995E-2</v>
      </c>
      <c r="K497" s="1">
        <v>0</v>
      </c>
      <c r="L497" s="1">
        <v>0</v>
      </c>
      <c r="M497" s="1">
        <v>0</v>
      </c>
      <c r="N497" s="1">
        <v>0</v>
      </c>
      <c r="O497" s="1">
        <v>0</v>
      </c>
      <c r="P497" s="1">
        <v>1.4950000000000001</v>
      </c>
    </row>
    <row r="498" spans="7:16" x14ac:dyDescent="0.25">
      <c r="G498" s="3" t="s">
        <v>1905</v>
      </c>
      <c r="H498" s="1">
        <v>0.10606060606060608</v>
      </c>
      <c r="I498" s="1">
        <v>3.6458333333333308E-2</v>
      </c>
      <c r="J498" s="1">
        <v>1.0011441647597263E-2</v>
      </c>
      <c r="K498" s="1">
        <v>3.4103493405818974E-2</v>
      </c>
      <c r="L498" s="1">
        <v>1.9230769230769214E-2</v>
      </c>
      <c r="M498" s="1">
        <v>2.0833333333333353E-2</v>
      </c>
      <c r="N498" s="1">
        <v>3.2051282051282035E-2</v>
      </c>
      <c r="O498" s="1">
        <v>-6.7307692307692291E-2</v>
      </c>
      <c r="P498" s="1">
        <v>1.643</v>
      </c>
    </row>
    <row r="499" spans="7:16" x14ac:dyDescent="0.25">
      <c r="G499" s="3" t="s">
        <v>1497</v>
      </c>
      <c r="H499" s="1">
        <v>0</v>
      </c>
      <c r="I499" s="1">
        <v>0</v>
      </c>
      <c r="J499" s="1">
        <v>0</v>
      </c>
      <c r="K499" s="1">
        <v>0</v>
      </c>
      <c r="L499" s="1">
        <v>0</v>
      </c>
      <c r="M499" s="1">
        <v>0</v>
      </c>
      <c r="N499" s="1">
        <v>0</v>
      </c>
      <c r="O499" s="1">
        <v>0</v>
      </c>
      <c r="P499" s="1">
        <v>1.024</v>
      </c>
    </row>
    <row r="500" spans="7:16" x14ac:dyDescent="0.25">
      <c r="G500" s="3" t="s">
        <v>1904</v>
      </c>
      <c r="H500" s="1">
        <v>0.1</v>
      </c>
      <c r="I500" s="1">
        <v>-2.0833333333333353E-2</v>
      </c>
      <c r="J500" s="1">
        <v>0.25362318840579712</v>
      </c>
      <c r="K500" s="1">
        <v>-5.5555555555555539E-2</v>
      </c>
      <c r="L500" s="1">
        <v>6.2499999999999979E-2</v>
      </c>
      <c r="M500" s="1">
        <v>-1.8518518518518535E-2</v>
      </c>
      <c r="N500" s="1">
        <v>1.9230769230769249E-2</v>
      </c>
      <c r="O500" s="1">
        <v>-3.7037037037037007E-2</v>
      </c>
      <c r="P500" s="1">
        <v>11.725999999999999</v>
      </c>
    </row>
    <row r="501" spans="7:16" x14ac:dyDescent="0.25">
      <c r="G501" s="3" t="s">
        <v>1615</v>
      </c>
      <c r="H501" s="1">
        <v>0</v>
      </c>
      <c r="I501" s="1">
        <v>0</v>
      </c>
      <c r="J501" s="1">
        <v>0</v>
      </c>
      <c r="K501" s="1">
        <v>0</v>
      </c>
      <c r="L501" s="1">
        <v>0</v>
      </c>
      <c r="M501" s="1">
        <v>0</v>
      </c>
      <c r="N501" s="1">
        <v>0</v>
      </c>
      <c r="O501" s="1">
        <v>-2.2388059701492557E-2</v>
      </c>
      <c r="P501" s="1">
        <v>4.992</v>
      </c>
    </row>
    <row r="502" spans="7:16" x14ac:dyDescent="0.25">
      <c r="G502" s="3" t="s">
        <v>1475</v>
      </c>
      <c r="H502" s="1">
        <v>0.2105263157894737</v>
      </c>
      <c r="I502" s="1">
        <v>8.6956521739130516E-2</v>
      </c>
      <c r="J502" s="1">
        <v>0</v>
      </c>
      <c r="K502" s="1">
        <v>0</v>
      </c>
      <c r="L502" s="1">
        <v>0</v>
      </c>
      <c r="M502" s="1">
        <v>0</v>
      </c>
      <c r="N502" s="1">
        <v>0</v>
      </c>
      <c r="O502" s="1">
        <v>3.9999999999999897E-2</v>
      </c>
      <c r="P502" s="1">
        <v>3.1E-2</v>
      </c>
    </row>
    <row r="503" spans="7:16" x14ac:dyDescent="0.25">
      <c r="G503" s="3" t="s">
        <v>1724</v>
      </c>
      <c r="H503" s="1">
        <v>0.11111111111111112</v>
      </c>
      <c r="I503" s="1">
        <v>4.2483660130718838E-3</v>
      </c>
      <c r="J503" s="1">
        <v>-2.1711366538952743E-2</v>
      </c>
      <c r="K503" s="1">
        <v>7.5757575757578446E-4</v>
      </c>
      <c r="L503" s="1">
        <v>0.10019841269841266</v>
      </c>
      <c r="M503" s="1">
        <v>-6.9791666666666655E-2</v>
      </c>
      <c r="N503" s="1">
        <v>7.0806100217864903E-3</v>
      </c>
      <c r="O503" s="1">
        <v>1.5182884748102124E-2</v>
      </c>
      <c r="P503" s="1">
        <v>47.201000000000001</v>
      </c>
    </row>
    <row r="504" spans="7:16" x14ac:dyDescent="0.25">
      <c r="G504" s="3" t="s">
        <v>1422</v>
      </c>
      <c r="H504" s="1">
        <v>0</v>
      </c>
      <c r="I504" s="1">
        <v>0</v>
      </c>
      <c r="J504" s="1">
        <v>0</v>
      </c>
      <c r="K504" s="1">
        <v>0</v>
      </c>
      <c r="L504" s="1">
        <v>0</v>
      </c>
      <c r="M504" s="1">
        <v>0</v>
      </c>
      <c r="N504" s="1">
        <v>0</v>
      </c>
      <c r="O504" s="1">
        <v>0</v>
      </c>
      <c r="P504" s="1">
        <v>0.13</v>
      </c>
    </row>
    <row r="505" spans="7:16" x14ac:dyDescent="0.25">
      <c r="G505" s="3" t="s">
        <v>2196</v>
      </c>
      <c r="H505" s="1">
        <v>2.4154589371980631E-2</v>
      </c>
      <c r="I505" s="1">
        <v>-4.5045045045045088E-3</v>
      </c>
      <c r="J505" s="1">
        <v>-4.5662100456621045E-3</v>
      </c>
      <c r="K505" s="1">
        <v>-4.6296296296296337E-3</v>
      </c>
      <c r="L505" s="1">
        <v>-4.6948356807511131E-3</v>
      </c>
      <c r="M505" s="1">
        <v>-1.9047619047619063E-2</v>
      </c>
      <c r="N505" s="1">
        <v>-3.535353535353538E-2</v>
      </c>
      <c r="O505" s="1">
        <v>0.11073446327683623</v>
      </c>
      <c r="P505" s="1">
        <v>69.912000000000006</v>
      </c>
    </row>
    <row r="506" spans="7:16" x14ac:dyDescent="0.25">
      <c r="G506" s="3" t="s">
        <v>1354</v>
      </c>
      <c r="H506" s="1">
        <v>0</v>
      </c>
      <c r="I506" s="1">
        <v>0</v>
      </c>
      <c r="J506" s="1">
        <v>0</v>
      </c>
      <c r="K506" s="1">
        <v>0</v>
      </c>
      <c r="L506" s="1">
        <v>0</v>
      </c>
      <c r="M506" s="1">
        <v>0</v>
      </c>
      <c r="N506" s="1">
        <v>-1.2820512820512832E-2</v>
      </c>
      <c r="O506" s="1">
        <v>-1.3071895424836522E-2</v>
      </c>
      <c r="P506" s="1">
        <v>1.032</v>
      </c>
    </row>
    <row r="507" spans="7:16" x14ac:dyDescent="0.25">
      <c r="G507" s="3" t="s">
        <v>1590</v>
      </c>
      <c r="H507" s="1">
        <v>0</v>
      </c>
      <c r="I507" s="1">
        <v>0</v>
      </c>
      <c r="J507" s="1">
        <v>0</v>
      </c>
      <c r="K507" s="1">
        <v>0</v>
      </c>
      <c r="L507" s="1">
        <v>1.1666666666666665</v>
      </c>
      <c r="M507" s="1">
        <v>0</v>
      </c>
      <c r="N507" s="1">
        <v>0</v>
      </c>
      <c r="O507" s="1">
        <v>0</v>
      </c>
      <c r="P507" s="1">
        <v>9.4199999999999996E-3</v>
      </c>
    </row>
    <row r="508" spans="7:16" x14ac:dyDescent="0.25">
      <c r="G508" s="3" t="s">
        <v>1725</v>
      </c>
      <c r="H508" s="1">
        <v>4.2946748591909896E-2</v>
      </c>
      <c r="I508" s="1">
        <v>0.10079365079365081</v>
      </c>
      <c r="J508" s="1">
        <v>0.17266884254461892</v>
      </c>
      <c r="K508" s="1">
        <v>-4.3713936002797674E-4</v>
      </c>
      <c r="L508" s="1">
        <v>1.6944124086982839E-4</v>
      </c>
      <c r="M508" s="1">
        <v>8.1807081807082072E-3</v>
      </c>
      <c r="N508" s="1">
        <v>-1.3799851024997473E-2</v>
      </c>
      <c r="O508" s="1">
        <v>-1.3897866839043304E-2</v>
      </c>
      <c r="P508" s="1">
        <v>1046.0820000000001</v>
      </c>
    </row>
    <row r="509" spans="7:16" x14ac:dyDescent="0.25">
      <c r="G509" s="3" t="s">
        <v>1726</v>
      </c>
      <c r="H509" s="1">
        <v>2.5641025641025664E-2</v>
      </c>
      <c r="I509" s="1">
        <v>2.5000000000000022E-2</v>
      </c>
      <c r="J509" s="1">
        <v>2.4390243902439046E-2</v>
      </c>
      <c r="K509" s="1">
        <v>-2.3809523809523829E-2</v>
      </c>
      <c r="L509" s="1">
        <v>-2.4390243902439046E-2</v>
      </c>
      <c r="M509" s="1">
        <v>-5.0000000000000044E-2</v>
      </c>
      <c r="N509" s="1">
        <v>0</v>
      </c>
      <c r="O509" s="1">
        <v>-2.6315789473684233E-2</v>
      </c>
      <c r="P509" s="1">
        <v>4.1689999999999996</v>
      </c>
    </row>
    <row r="510" spans="7:16" x14ac:dyDescent="0.25">
      <c r="G510" s="3" t="s">
        <v>1527</v>
      </c>
      <c r="H510" s="1">
        <v>0</v>
      </c>
      <c r="I510" s="1">
        <v>0</v>
      </c>
      <c r="J510" s="1">
        <v>0</v>
      </c>
      <c r="K510" s="1">
        <v>0</v>
      </c>
      <c r="L510" s="1">
        <v>0</v>
      </c>
      <c r="M510" s="1">
        <v>0</v>
      </c>
      <c r="N510" s="1">
        <v>0</v>
      </c>
      <c r="O510" s="1">
        <v>0</v>
      </c>
      <c r="P510" s="1">
        <v>0.34200000000000003</v>
      </c>
    </row>
    <row r="511" spans="7:16" x14ac:dyDescent="0.25">
      <c r="G511" s="3" t="s">
        <v>2115</v>
      </c>
      <c r="H511" s="1">
        <v>0</v>
      </c>
      <c r="I511" s="1">
        <v>0</v>
      </c>
      <c r="J511" s="1">
        <v>0</v>
      </c>
      <c r="K511" s="1">
        <v>0</v>
      </c>
      <c r="L511" s="1">
        <v>0</v>
      </c>
      <c r="M511" s="1">
        <v>8.6956521739130516E-2</v>
      </c>
      <c r="N511" s="1">
        <v>0</v>
      </c>
      <c r="O511" s="1">
        <v>0</v>
      </c>
      <c r="P511" s="1">
        <v>0.86900000000000011</v>
      </c>
    </row>
    <row r="512" spans="7:16" x14ac:dyDescent="0.25">
      <c r="G512" s="3" t="s">
        <v>2230</v>
      </c>
      <c r="H512" s="1">
        <v>-0.10317460317460315</v>
      </c>
      <c r="I512" s="1">
        <v>0</v>
      </c>
      <c r="J512" s="1">
        <v>0</v>
      </c>
      <c r="K512" s="1">
        <v>-0.16666666666666669</v>
      </c>
      <c r="L512" s="1">
        <v>-4.5714285714285756E-2</v>
      </c>
      <c r="M512" s="1">
        <v>-2.0408163265306138E-2</v>
      </c>
      <c r="N512" s="1">
        <v>-0.14484451718494271</v>
      </c>
      <c r="O512" s="1">
        <v>-4.1666666666666706E-2</v>
      </c>
      <c r="P512" s="1">
        <v>3.0140000000000002</v>
      </c>
    </row>
    <row r="513" spans="7:16" x14ac:dyDescent="0.25">
      <c r="G513" s="3" t="s">
        <v>2071</v>
      </c>
      <c r="H513" s="1">
        <v>0</v>
      </c>
      <c r="I513" s="1">
        <v>0</v>
      </c>
      <c r="J513" s="1">
        <v>0</v>
      </c>
      <c r="K513" s="1">
        <v>0</v>
      </c>
      <c r="L513" s="1">
        <v>0</v>
      </c>
      <c r="M513" s="1">
        <v>0</v>
      </c>
      <c r="N513" s="1">
        <v>0</v>
      </c>
      <c r="O513" s="1">
        <v>0.5</v>
      </c>
      <c r="P513" s="1">
        <v>8.3829999999999991</v>
      </c>
    </row>
    <row r="514" spans="7:16" x14ac:dyDescent="0.25">
      <c r="G514" s="3" t="s">
        <v>1906</v>
      </c>
      <c r="H514" s="1">
        <v>0</v>
      </c>
      <c r="I514" s="1">
        <v>0</v>
      </c>
      <c r="J514" s="1">
        <v>0</v>
      </c>
      <c r="K514" s="1">
        <v>0</v>
      </c>
      <c r="L514" s="1">
        <v>0</v>
      </c>
      <c r="M514" s="1">
        <v>0</v>
      </c>
      <c r="N514" s="1">
        <v>0</v>
      </c>
      <c r="O514" s="1">
        <v>0</v>
      </c>
      <c r="P514" s="1">
        <v>1.2350000000000001</v>
      </c>
    </row>
    <row r="515" spans="7:16" x14ac:dyDescent="0.25">
      <c r="G515" s="3" t="s">
        <v>1328</v>
      </c>
      <c r="H515" s="1">
        <v>-6.8493150684931572E-3</v>
      </c>
      <c r="I515" s="1">
        <v>0</v>
      </c>
      <c r="J515" s="1">
        <v>2.1126760563380302E-2</v>
      </c>
      <c r="K515" s="1">
        <v>4.2207792207792201E-2</v>
      </c>
      <c r="L515" s="1">
        <v>-2.7777777777777805E-3</v>
      </c>
      <c r="M515" s="1">
        <v>0</v>
      </c>
      <c r="N515" s="1">
        <v>-3.0586766541822654E-2</v>
      </c>
      <c r="O515" s="1">
        <v>1.9230769230769249E-2</v>
      </c>
      <c r="P515" s="1">
        <v>20.263000000000002</v>
      </c>
    </row>
    <row r="516" spans="7:16" x14ac:dyDescent="0.25">
      <c r="G516" s="3" t="s">
        <v>1792</v>
      </c>
      <c r="H516" s="1">
        <v>4.5454545454545456E-2</v>
      </c>
      <c r="I516" s="1">
        <v>5.7692307692307709E-2</v>
      </c>
      <c r="J516" s="1">
        <v>5.3571428571428589E-2</v>
      </c>
      <c r="K516" s="1">
        <v>-6.4705882352941183E-2</v>
      </c>
      <c r="L516" s="1">
        <v>0.34895833333333337</v>
      </c>
      <c r="M516" s="1">
        <v>-9.6059113300492632E-2</v>
      </c>
      <c r="N516" s="1">
        <v>9.2045454545454597E-2</v>
      </c>
      <c r="O516" s="1">
        <v>4.3103448275862072E-2</v>
      </c>
      <c r="P516" s="1">
        <v>100.78399999999999</v>
      </c>
    </row>
    <row r="517" spans="7:16" x14ac:dyDescent="0.25">
      <c r="G517" s="3" t="s">
        <v>1393</v>
      </c>
      <c r="H517" s="1">
        <v>0</v>
      </c>
      <c r="I517" s="1">
        <v>0</v>
      </c>
      <c r="J517" s="1">
        <v>0</v>
      </c>
      <c r="K517" s="1">
        <v>0</v>
      </c>
      <c r="L517" s="1">
        <v>0</v>
      </c>
      <c r="M517" s="1">
        <v>0</v>
      </c>
      <c r="N517" s="1">
        <v>0</v>
      </c>
      <c r="O517" s="1">
        <v>0</v>
      </c>
      <c r="P517" s="1">
        <v>0</v>
      </c>
    </row>
    <row r="518" spans="7:16" x14ac:dyDescent="0.25">
      <c r="G518" s="3" t="s">
        <v>1334</v>
      </c>
      <c r="H518" s="1">
        <v>9.9999999999999742E-3</v>
      </c>
      <c r="I518" s="1">
        <v>2.8846153846153872E-2</v>
      </c>
      <c r="J518" s="1">
        <v>0</v>
      </c>
      <c r="K518" s="1">
        <v>3.4482758620689655E-2</v>
      </c>
      <c r="L518" s="1">
        <v>0</v>
      </c>
      <c r="M518" s="1">
        <v>-3.3891547049441813E-2</v>
      </c>
      <c r="N518" s="1">
        <v>-0.17447916666666663</v>
      </c>
      <c r="O518" s="1">
        <v>-0.14784946236559138</v>
      </c>
      <c r="P518" s="1">
        <v>4.3970000000000002</v>
      </c>
    </row>
    <row r="519" spans="7:16" x14ac:dyDescent="0.25">
      <c r="G519" s="3" t="s">
        <v>1907</v>
      </c>
      <c r="H519" s="1">
        <v>0.12508378718056137</v>
      </c>
      <c r="I519" s="1">
        <v>9.9086354258768106E-2</v>
      </c>
      <c r="J519" s="1">
        <v>5.6050420168067161E-2</v>
      </c>
      <c r="K519" s="1">
        <v>-6.1452991452991242E-3</v>
      </c>
      <c r="L519" s="1">
        <v>4.6256682487197387E-2</v>
      </c>
      <c r="M519" s="1">
        <v>0.20653763440860212</v>
      </c>
      <c r="N519" s="1">
        <v>4.4124873536638323E-3</v>
      </c>
      <c r="O519" s="1">
        <v>-1.9527016762039794E-2</v>
      </c>
      <c r="P519" s="1">
        <v>49.601999999999997</v>
      </c>
    </row>
    <row r="520" spans="7:16" x14ac:dyDescent="0.25">
      <c r="G520" s="3" t="s">
        <v>2343</v>
      </c>
      <c r="H520" s="1">
        <v>0</v>
      </c>
      <c r="I520" s="1">
        <v>0</v>
      </c>
      <c r="J520" s="1">
        <v>0</v>
      </c>
      <c r="K520" s="1">
        <v>0</v>
      </c>
      <c r="L520" s="1">
        <v>0</v>
      </c>
      <c r="M520" s="1">
        <v>0</v>
      </c>
      <c r="N520" s="1">
        <v>0</v>
      </c>
      <c r="O520" s="1">
        <v>0</v>
      </c>
      <c r="P520" s="1">
        <v>7.4579999999999993</v>
      </c>
    </row>
    <row r="521" spans="7:16" x14ac:dyDescent="0.25">
      <c r="G521" s="3" t="s">
        <v>1660</v>
      </c>
      <c r="H521" s="1">
        <v>0</v>
      </c>
      <c r="I521" s="1">
        <v>0</v>
      </c>
      <c r="J521" s="1">
        <v>0</v>
      </c>
      <c r="K521" s="1">
        <v>0</v>
      </c>
      <c r="L521" s="1">
        <v>0</v>
      </c>
      <c r="M521" s="1">
        <v>0</v>
      </c>
      <c r="N521" s="1">
        <v>0</v>
      </c>
      <c r="O521" s="1">
        <v>-0.10928961748633874</v>
      </c>
      <c r="P521" s="1">
        <v>131.81</v>
      </c>
    </row>
    <row r="522" spans="7:16" x14ac:dyDescent="0.25">
      <c r="G522" s="3" t="s">
        <v>1496</v>
      </c>
      <c r="H522" s="1">
        <v>0</v>
      </c>
      <c r="I522" s="1">
        <v>0</v>
      </c>
      <c r="J522" s="1">
        <v>0</v>
      </c>
      <c r="K522" s="1">
        <v>0</v>
      </c>
      <c r="L522" s="1">
        <v>-1.7857142857142873E-2</v>
      </c>
      <c r="M522" s="1">
        <v>0</v>
      </c>
      <c r="N522" s="1">
        <v>0</v>
      </c>
      <c r="O522" s="1">
        <v>0</v>
      </c>
      <c r="P522" s="1">
        <v>0.125</v>
      </c>
    </row>
    <row r="523" spans="7:16" x14ac:dyDescent="0.25">
      <c r="G523" s="3" t="s">
        <v>1859</v>
      </c>
      <c r="H523" s="1">
        <v>0</v>
      </c>
      <c r="I523" s="1">
        <v>0</v>
      </c>
      <c r="J523" s="1">
        <v>0</v>
      </c>
      <c r="K523" s="1">
        <v>0</v>
      </c>
      <c r="L523" s="1">
        <v>0</v>
      </c>
      <c r="M523" s="1">
        <v>0</v>
      </c>
      <c r="N523" s="1">
        <v>0</v>
      </c>
      <c r="O523" s="1">
        <v>0</v>
      </c>
      <c r="P523" s="1">
        <v>0.57199999999999995</v>
      </c>
    </row>
    <row r="524" spans="7:16" x14ac:dyDescent="0.25">
      <c r="G524" s="3" t="s">
        <v>1306</v>
      </c>
      <c r="H524" s="1">
        <v>0</v>
      </c>
      <c r="I524" s="1">
        <v>0</v>
      </c>
      <c r="J524" s="1">
        <v>0</v>
      </c>
      <c r="K524" s="1">
        <v>0</v>
      </c>
      <c r="L524" s="1">
        <v>0</v>
      </c>
      <c r="M524" s="1">
        <v>0</v>
      </c>
      <c r="N524" s="1">
        <v>0</v>
      </c>
      <c r="O524" s="1">
        <v>0</v>
      </c>
      <c r="P524" s="1">
        <v>0.66699999999999993</v>
      </c>
    </row>
    <row r="525" spans="7:16" x14ac:dyDescent="0.25">
      <c r="G525" s="3" t="s">
        <v>2259</v>
      </c>
      <c r="H525" s="1">
        <v>0</v>
      </c>
      <c r="I525" s="1">
        <v>0</v>
      </c>
      <c r="J525" s="1">
        <v>0</v>
      </c>
      <c r="K525" s="1">
        <v>0</v>
      </c>
      <c r="L525" s="1">
        <v>-2.7777777777777707E-2</v>
      </c>
      <c r="M525" s="1">
        <v>0</v>
      </c>
      <c r="N525" s="1">
        <v>0</v>
      </c>
      <c r="O525" s="1">
        <v>0</v>
      </c>
      <c r="P525" s="1">
        <v>163.84899999999999</v>
      </c>
    </row>
    <row r="526" spans="7:16" x14ac:dyDescent="0.25">
      <c r="G526" s="3" t="s">
        <v>2302</v>
      </c>
      <c r="H526" s="1">
        <v>0</v>
      </c>
      <c r="I526" s="1">
        <v>-7.0000000000000062E-2</v>
      </c>
      <c r="J526" s="1">
        <v>-0.30107526881720426</v>
      </c>
      <c r="K526" s="1">
        <v>-0.29230769230769232</v>
      </c>
      <c r="L526" s="1">
        <v>-0.15217391304347824</v>
      </c>
      <c r="M526" s="1">
        <v>-0.17948717948717946</v>
      </c>
      <c r="N526" s="1">
        <v>-0.53125</v>
      </c>
      <c r="O526" s="1">
        <v>0</v>
      </c>
      <c r="P526" s="1">
        <v>0</v>
      </c>
    </row>
    <row r="527" spans="7:16" x14ac:dyDescent="0.25">
      <c r="G527" s="3" t="s">
        <v>1618</v>
      </c>
      <c r="H527" s="1">
        <v>-1.1098779134295236E-3</v>
      </c>
      <c r="I527" s="1">
        <v>1.111111111111112E-3</v>
      </c>
      <c r="J527" s="1">
        <v>0</v>
      </c>
      <c r="K527" s="1">
        <v>0</v>
      </c>
      <c r="L527" s="1">
        <v>0</v>
      </c>
      <c r="M527" s="1">
        <v>2.2197558268590473E-3</v>
      </c>
      <c r="N527" s="1">
        <v>0</v>
      </c>
      <c r="O527" s="1">
        <v>0</v>
      </c>
      <c r="P527" s="1">
        <v>216.50200000000001</v>
      </c>
    </row>
    <row r="528" spans="7:16" x14ac:dyDescent="0.25">
      <c r="G528" s="3" t="s">
        <v>2047</v>
      </c>
      <c r="H528" s="1">
        <v>4.407051282051281E-2</v>
      </c>
      <c r="I528" s="1">
        <v>2.1527777777777798E-2</v>
      </c>
      <c r="J528" s="1">
        <v>-1.1904761904761916E-2</v>
      </c>
      <c r="K528" s="1">
        <v>-2.3931623931623913E-2</v>
      </c>
      <c r="L528" s="1">
        <v>2.5641025641025644E-2</v>
      </c>
      <c r="M528" s="1">
        <v>3.1746031746031494E-3</v>
      </c>
      <c r="N528" s="1">
        <v>4.0404040404040435E-2</v>
      </c>
      <c r="O528" s="1">
        <v>1.4015151515151515E-2</v>
      </c>
      <c r="P528" s="1">
        <v>18.962999999999997</v>
      </c>
    </row>
    <row r="529" spans="7:16" x14ac:dyDescent="0.25">
      <c r="G529" s="3" t="s">
        <v>1308</v>
      </c>
      <c r="H529" s="1">
        <v>0</v>
      </c>
      <c r="I529" s="1">
        <v>-2.8571428571428598E-2</v>
      </c>
      <c r="J529" s="1">
        <v>0</v>
      </c>
      <c r="K529" s="1">
        <v>0</v>
      </c>
      <c r="L529" s="1">
        <v>0</v>
      </c>
      <c r="M529" s="1">
        <v>0</v>
      </c>
      <c r="N529" s="1">
        <v>0</v>
      </c>
      <c r="O529" s="1">
        <v>0</v>
      </c>
      <c r="P529" s="1">
        <v>6.3100000000000005</v>
      </c>
    </row>
    <row r="530" spans="7:16" x14ac:dyDescent="0.25">
      <c r="G530" s="3" t="s">
        <v>1908</v>
      </c>
      <c r="H530" s="1">
        <v>0</v>
      </c>
      <c r="I530" s="1">
        <v>0</v>
      </c>
      <c r="J530" s="1">
        <v>0</v>
      </c>
      <c r="K530" s="1">
        <v>0</v>
      </c>
      <c r="L530" s="1">
        <v>-5.2083333333333382E-3</v>
      </c>
      <c r="M530" s="1">
        <v>-3.1578947368421081E-2</v>
      </c>
      <c r="N530" s="1">
        <v>0</v>
      </c>
      <c r="O530" s="1">
        <v>-1.1235955056179785E-2</v>
      </c>
      <c r="P530" s="1">
        <v>1.9259999999999999</v>
      </c>
    </row>
    <row r="531" spans="7:16" x14ac:dyDescent="0.25">
      <c r="G531" s="3" t="s">
        <v>1307</v>
      </c>
      <c r="H531" s="1">
        <v>0</v>
      </c>
      <c r="I531" s="1">
        <v>0</v>
      </c>
      <c r="J531" s="1">
        <v>7.4074074074074084E-2</v>
      </c>
      <c r="K531" s="1">
        <v>0</v>
      </c>
      <c r="L531" s="1">
        <v>0</v>
      </c>
      <c r="M531" s="1">
        <v>0</v>
      </c>
      <c r="N531" s="1">
        <v>-3.030303030303028E-2</v>
      </c>
      <c r="O531" s="1">
        <v>0</v>
      </c>
      <c r="P531" s="1">
        <v>0</v>
      </c>
    </row>
    <row r="532" spans="7:16" x14ac:dyDescent="0.25">
      <c r="G532" s="3" t="s">
        <v>2260</v>
      </c>
      <c r="H532" s="1">
        <v>0</v>
      </c>
      <c r="I532" s="1">
        <v>0</v>
      </c>
      <c r="J532" s="1">
        <v>0</v>
      </c>
      <c r="K532" s="1">
        <v>0</v>
      </c>
      <c r="L532" s="1">
        <v>0</v>
      </c>
      <c r="M532" s="1">
        <v>0</v>
      </c>
      <c r="N532" s="1">
        <v>0</v>
      </c>
      <c r="O532" s="1">
        <v>0</v>
      </c>
      <c r="P532" s="1">
        <v>2.7999999999999997E-2</v>
      </c>
    </row>
    <row r="533" spans="7:16" x14ac:dyDescent="0.25">
      <c r="G533" s="3" t="s">
        <v>1727</v>
      </c>
      <c r="H533" s="1">
        <v>0</v>
      </c>
      <c r="I533" s="1">
        <v>0</v>
      </c>
      <c r="J533" s="1">
        <v>-1.4705882352941188E-2</v>
      </c>
      <c r="K533" s="1">
        <v>0</v>
      </c>
      <c r="L533" s="1">
        <v>0</v>
      </c>
      <c r="M533" s="1">
        <v>-5.3613053613053595E-2</v>
      </c>
      <c r="N533" s="1">
        <v>-3.1250000000000028E-2</v>
      </c>
      <c r="O533" s="1">
        <v>0</v>
      </c>
      <c r="P533" s="1">
        <v>1.4060000000000001</v>
      </c>
    </row>
    <row r="534" spans="7:16" x14ac:dyDescent="0.25">
      <c r="G534" s="3" t="s">
        <v>2317</v>
      </c>
      <c r="H534" s="1">
        <v>0</v>
      </c>
      <c r="I534" s="1">
        <v>0</v>
      </c>
      <c r="J534" s="1">
        <v>0</v>
      </c>
      <c r="K534" s="1">
        <v>0</v>
      </c>
      <c r="L534" s="1">
        <v>0</v>
      </c>
      <c r="M534" s="1">
        <v>0</v>
      </c>
      <c r="N534" s="1">
        <v>0</v>
      </c>
      <c r="O534" s="1">
        <v>0</v>
      </c>
      <c r="P534" s="1">
        <v>3.8500000000000001E-3</v>
      </c>
    </row>
    <row r="535" spans="7:16" x14ac:dyDescent="0.25">
      <c r="G535" s="3" t="s">
        <v>2049</v>
      </c>
      <c r="H535" s="1">
        <v>0</v>
      </c>
      <c r="I535" s="1">
        <v>0</v>
      </c>
      <c r="J535" s="1">
        <v>0</v>
      </c>
      <c r="K535" s="1">
        <v>0</v>
      </c>
      <c r="L535" s="1">
        <v>0</v>
      </c>
      <c r="M535" s="1">
        <v>0</v>
      </c>
      <c r="N535" s="1">
        <v>0</v>
      </c>
      <c r="O535" s="1">
        <v>0</v>
      </c>
      <c r="P535" s="1">
        <v>3.2560000000000002</v>
      </c>
    </row>
    <row r="536" spans="7:16" x14ac:dyDescent="0.25">
      <c r="G536" s="3" t="s">
        <v>2050</v>
      </c>
      <c r="H536" s="1">
        <v>0</v>
      </c>
      <c r="I536" s="1">
        <v>0</v>
      </c>
      <c r="J536" s="1">
        <v>0</v>
      </c>
      <c r="K536" s="1">
        <v>0</v>
      </c>
      <c r="L536" s="1">
        <v>0</v>
      </c>
      <c r="M536" s="1">
        <v>0</v>
      </c>
      <c r="N536" s="1">
        <v>0</v>
      </c>
      <c r="O536" s="1">
        <v>0</v>
      </c>
      <c r="P536" s="1">
        <v>13</v>
      </c>
    </row>
    <row r="537" spans="7:16" x14ac:dyDescent="0.25">
      <c r="G537" s="3" t="s">
        <v>2129</v>
      </c>
      <c r="H537" s="1">
        <v>0</v>
      </c>
      <c r="I537" s="1">
        <v>0</v>
      </c>
      <c r="J537" s="1">
        <v>0</v>
      </c>
      <c r="K537" s="1">
        <v>0</v>
      </c>
      <c r="L537" s="1">
        <v>0</v>
      </c>
      <c r="M537" s="1">
        <v>0</v>
      </c>
      <c r="N537" s="1">
        <v>0</v>
      </c>
      <c r="O537" s="1">
        <v>0</v>
      </c>
      <c r="P537" s="1">
        <v>2.359</v>
      </c>
    </row>
    <row r="538" spans="7:16" x14ac:dyDescent="0.25">
      <c r="G538" s="3" t="s">
        <v>1545</v>
      </c>
      <c r="H538" s="1">
        <v>-2.8509485094850951E-2</v>
      </c>
      <c r="I538" s="1">
        <v>-7.4231678486997618E-2</v>
      </c>
      <c r="J538" s="1">
        <v>-8.333333333333335E-3</v>
      </c>
      <c r="K538" s="1">
        <v>2.8571428571428553E-2</v>
      </c>
      <c r="L538" s="1">
        <v>6.1538461538461563E-2</v>
      </c>
      <c r="M538" s="1">
        <v>-2.3529411764705903E-2</v>
      </c>
      <c r="N538" s="1">
        <v>-9.5000000000000001E-2</v>
      </c>
      <c r="O538" s="1">
        <v>-1.9047619047619063E-2</v>
      </c>
      <c r="P538" s="1">
        <v>1.6800000000000002</v>
      </c>
    </row>
    <row r="539" spans="7:16" x14ac:dyDescent="0.25">
      <c r="G539" s="3" t="s">
        <v>2346</v>
      </c>
      <c r="H539" s="1">
        <v>0</v>
      </c>
      <c r="I539" s="1">
        <v>0</v>
      </c>
      <c r="J539" s="1">
        <v>0</v>
      </c>
      <c r="K539" s="1">
        <v>0</v>
      </c>
      <c r="L539" s="1">
        <v>0</v>
      </c>
      <c r="M539" s="1">
        <v>0</v>
      </c>
      <c r="N539" s="1">
        <v>0</v>
      </c>
      <c r="O539" s="1">
        <v>0</v>
      </c>
      <c r="P539" s="1">
        <v>0</v>
      </c>
    </row>
    <row r="540" spans="7:16" x14ac:dyDescent="0.25">
      <c r="G540" s="3" t="s">
        <v>1356</v>
      </c>
      <c r="H540" s="1">
        <v>-0.2807017543859649</v>
      </c>
      <c r="I540" s="1">
        <v>0</v>
      </c>
      <c r="J540" s="1">
        <v>-0.3902439024390244</v>
      </c>
      <c r="K540" s="1">
        <v>0</v>
      </c>
      <c r="L540" s="1">
        <v>0</v>
      </c>
      <c r="M540" s="1">
        <v>0</v>
      </c>
      <c r="N540" s="1">
        <v>0</v>
      </c>
      <c r="O540" s="1">
        <v>0</v>
      </c>
      <c r="P540" s="1">
        <v>0</v>
      </c>
    </row>
    <row r="541" spans="7:16" x14ac:dyDescent="0.25">
      <c r="G541" s="3" t="s">
        <v>1574</v>
      </c>
      <c r="H541" s="1">
        <v>0</v>
      </c>
      <c r="I541" s="1">
        <v>0</v>
      </c>
      <c r="J541" s="1">
        <v>0</v>
      </c>
      <c r="K541" s="1">
        <v>0</v>
      </c>
      <c r="L541" s="1">
        <v>0</v>
      </c>
      <c r="M541" s="1">
        <v>0</v>
      </c>
      <c r="N541" s="1">
        <v>0</v>
      </c>
      <c r="O541" s="1">
        <v>0</v>
      </c>
      <c r="P541" s="1">
        <v>0.70599999999999996</v>
      </c>
    </row>
    <row r="542" spans="7:16" x14ac:dyDescent="0.25">
      <c r="G542" s="3" t="s">
        <v>2130</v>
      </c>
      <c r="H542" s="1">
        <v>-6.2500000000000056E-2</v>
      </c>
      <c r="I542" s="1">
        <v>0</v>
      </c>
      <c r="J542" s="1">
        <v>0</v>
      </c>
      <c r="K542" s="1">
        <v>0</v>
      </c>
      <c r="L542" s="1">
        <v>0</v>
      </c>
      <c r="M542" s="1">
        <v>0</v>
      </c>
      <c r="N542" s="1">
        <v>0</v>
      </c>
      <c r="O542" s="1">
        <v>0</v>
      </c>
      <c r="P542" s="1">
        <v>0</v>
      </c>
    </row>
    <row r="543" spans="7:16" x14ac:dyDescent="0.25">
      <c r="G543" s="3" t="s">
        <v>1909</v>
      </c>
      <c r="H543" s="1">
        <v>2.9166666666666695E-2</v>
      </c>
      <c r="I543" s="1">
        <v>2.2321428571428163E-3</v>
      </c>
      <c r="J543" s="1">
        <v>2.6935312831389155E-2</v>
      </c>
      <c r="K543" s="1">
        <v>-9.7319347319347313E-2</v>
      </c>
      <c r="L543" s="1">
        <v>-5.3571428571428589E-2</v>
      </c>
      <c r="M543" s="1">
        <v>1.3888888888888902E-2</v>
      </c>
      <c r="N543" s="1">
        <v>-2.6315789473684233E-2</v>
      </c>
      <c r="O543" s="1">
        <v>1.3888888888888902E-2</v>
      </c>
      <c r="P543" s="1">
        <v>62.684000000000005</v>
      </c>
    </row>
    <row r="544" spans="7:16" x14ac:dyDescent="0.25">
      <c r="G544" s="3" t="s">
        <v>2190</v>
      </c>
      <c r="H544" s="1">
        <v>0</v>
      </c>
      <c r="I544" s="1">
        <v>0</v>
      </c>
      <c r="J544" s="1">
        <v>0</v>
      </c>
      <c r="K544" s="1">
        <v>0</v>
      </c>
      <c r="L544" s="1">
        <v>0</v>
      </c>
      <c r="M544" s="1">
        <v>0</v>
      </c>
      <c r="N544" s="1">
        <v>0</v>
      </c>
      <c r="O544" s="1">
        <v>-9.166666666666666E-2</v>
      </c>
      <c r="P544" s="1">
        <v>178.11500000000001</v>
      </c>
    </row>
    <row r="545" spans="7:16" x14ac:dyDescent="0.25">
      <c r="G545" s="3" t="s">
        <v>1728</v>
      </c>
      <c r="H545" s="1">
        <v>3.2258064516129017E-2</v>
      </c>
      <c r="I545" s="1">
        <v>2.9415204678362599E-2</v>
      </c>
      <c r="J545" s="1">
        <v>-5.4372019077901436E-2</v>
      </c>
      <c r="K545" s="1">
        <v>3.7499999999999999E-2</v>
      </c>
      <c r="L545" s="1">
        <v>9.2891613408112667E-2</v>
      </c>
      <c r="M545" s="1">
        <v>-1.56818181818182E-2</v>
      </c>
      <c r="N545" s="1">
        <v>2.6393442622950875E-2</v>
      </c>
      <c r="O545" s="1">
        <v>-4.3290043290046266E-4</v>
      </c>
      <c r="P545" s="1">
        <v>39.12700000000001</v>
      </c>
    </row>
    <row r="546" spans="7:16" x14ac:dyDescent="0.25">
      <c r="G546" s="3" t="s">
        <v>1910</v>
      </c>
      <c r="H546" s="1">
        <v>2.1615290999116413E-2</v>
      </c>
      <c r="I546" s="1">
        <v>-2.7617119722382868E-2</v>
      </c>
      <c r="J546" s="1">
        <v>3.3334507807315804E-2</v>
      </c>
      <c r="K546" s="1">
        <v>-4.5913213770356634E-2</v>
      </c>
      <c r="L546" s="1">
        <v>-7.4149659863945602E-2</v>
      </c>
      <c r="M546" s="1">
        <v>0.10414443241767724</v>
      </c>
      <c r="N546" s="1">
        <v>0.29760667903525045</v>
      </c>
      <c r="O546" s="1">
        <v>7.6960076960077232E-3</v>
      </c>
      <c r="P546" s="1">
        <v>13.626000000000001</v>
      </c>
    </row>
    <row r="547" spans="7:16" x14ac:dyDescent="0.25">
      <c r="G547" s="3" t="s">
        <v>1911</v>
      </c>
      <c r="H547" s="1">
        <v>0</v>
      </c>
      <c r="I547" s="1">
        <v>0</v>
      </c>
      <c r="J547" s="1">
        <v>0</v>
      </c>
      <c r="K547" s="1">
        <v>0</v>
      </c>
      <c r="L547" s="1">
        <v>0</v>
      </c>
      <c r="M547" s="1">
        <v>0</v>
      </c>
      <c r="N547" s="1">
        <v>0</v>
      </c>
      <c r="O547" s="1">
        <v>0</v>
      </c>
      <c r="P547" s="1">
        <v>1.389</v>
      </c>
    </row>
    <row r="548" spans="7:16" x14ac:dyDescent="0.25">
      <c r="G548" s="3" t="s">
        <v>2048</v>
      </c>
      <c r="H548" s="1">
        <v>-0.10144927536231892</v>
      </c>
      <c r="I548" s="1">
        <v>-1.612903225806453E-2</v>
      </c>
      <c r="J548" s="1">
        <v>-4.9180327868852389E-2</v>
      </c>
      <c r="K548" s="1">
        <v>-0.13793103448275862</v>
      </c>
      <c r="L548" s="1">
        <v>1.9999999999999879E-2</v>
      </c>
      <c r="M548" s="1">
        <v>9.8039215686274606E-2</v>
      </c>
      <c r="N548" s="1">
        <v>-0.12499999999999999</v>
      </c>
      <c r="O548" s="1">
        <v>8.1632653061224414E-2</v>
      </c>
      <c r="P548" s="1">
        <v>3.8069999999999999</v>
      </c>
    </row>
    <row r="549" spans="7:16" x14ac:dyDescent="0.25">
      <c r="G549" s="3" t="s">
        <v>2215</v>
      </c>
      <c r="H549" s="1">
        <v>-1.0989010989010999E-2</v>
      </c>
      <c r="I549" s="1">
        <v>-1.1111111111111122E-2</v>
      </c>
      <c r="J549" s="1">
        <v>0</v>
      </c>
      <c r="K549" s="1">
        <v>-4.4943820224718989E-2</v>
      </c>
      <c r="L549" s="1">
        <v>-9.4117647058823611E-2</v>
      </c>
      <c r="M549" s="1">
        <v>-0.1298701298701298</v>
      </c>
      <c r="N549" s="1">
        <v>-0.1044776119402986</v>
      </c>
      <c r="O549" s="1">
        <v>-3.333333333333325E-2</v>
      </c>
      <c r="P549" s="1">
        <v>1.6</v>
      </c>
    </row>
    <row r="550" spans="7:16" x14ac:dyDescent="0.25">
      <c r="G550" s="3" t="s">
        <v>2360</v>
      </c>
      <c r="H550" s="1">
        <v>0</v>
      </c>
      <c r="I550" s="1">
        <v>0</v>
      </c>
      <c r="J550" s="1">
        <v>0</v>
      </c>
      <c r="K550" s="1">
        <v>0</v>
      </c>
      <c r="L550" s="1">
        <v>0</v>
      </c>
      <c r="M550" s="1">
        <v>0</v>
      </c>
      <c r="N550" s="1">
        <v>0</v>
      </c>
      <c r="O550" s="1">
        <v>0</v>
      </c>
      <c r="P550" s="1">
        <v>0</v>
      </c>
    </row>
    <row r="551" spans="7:16" x14ac:dyDescent="0.25">
      <c r="G551" s="3" t="s">
        <v>2326</v>
      </c>
      <c r="H551" s="1">
        <v>0</v>
      </c>
      <c r="I551" s="1">
        <v>0</v>
      </c>
      <c r="J551" s="1">
        <v>0</v>
      </c>
      <c r="K551" s="1">
        <v>0</v>
      </c>
      <c r="L551" s="1">
        <v>0</v>
      </c>
      <c r="M551" s="1">
        <v>0</v>
      </c>
      <c r="N551" s="1">
        <v>-6.5476190476190535E-2</v>
      </c>
      <c r="O551" s="1">
        <v>0</v>
      </c>
      <c r="P551" s="1">
        <v>62.304999999999993</v>
      </c>
    </row>
    <row r="552" spans="7:16" x14ac:dyDescent="0.25">
      <c r="G552" s="3" t="s">
        <v>1322</v>
      </c>
      <c r="H552" s="1">
        <v>0</v>
      </c>
      <c r="I552" s="1">
        <v>0</v>
      </c>
      <c r="J552" s="1">
        <v>0.15384615384615385</v>
      </c>
      <c r="K552" s="1">
        <v>6.6666666666666735E-2</v>
      </c>
      <c r="L552" s="1">
        <v>0</v>
      </c>
      <c r="M552" s="1">
        <v>0</v>
      </c>
      <c r="N552" s="1">
        <v>0</v>
      </c>
      <c r="O552" s="1">
        <v>-0.18750000000000006</v>
      </c>
      <c r="P552" s="1">
        <v>0.94899999999999995</v>
      </c>
    </row>
    <row r="553" spans="7:16" x14ac:dyDescent="0.25">
      <c r="G553" s="3" t="s">
        <v>2157</v>
      </c>
      <c r="H553" s="1">
        <v>0</v>
      </c>
      <c r="I553" s="1">
        <v>0</v>
      </c>
      <c r="J553" s="1">
        <v>0</v>
      </c>
      <c r="K553" s="1">
        <v>0</v>
      </c>
      <c r="L553" s="1">
        <v>0</v>
      </c>
      <c r="M553" s="1">
        <v>0</v>
      </c>
      <c r="N553" s="1">
        <v>0</v>
      </c>
      <c r="O553" s="1">
        <v>0</v>
      </c>
      <c r="P553" s="1">
        <v>0</v>
      </c>
    </row>
    <row r="554" spans="7:16" x14ac:dyDescent="0.25">
      <c r="G554" s="3" t="s">
        <v>2131</v>
      </c>
      <c r="H554" s="1">
        <v>9.8039215686274248E-3</v>
      </c>
      <c r="I554" s="1">
        <v>9.2592592592592674E-3</v>
      </c>
      <c r="J554" s="1">
        <v>-8.7719298245614117E-3</v>
      </c>
      <c r="K554" s="1">
        <v>9.2592592592592674E-3</v>
      </c>
      <c r="L554" s="1">
        <v>9.6225412014885714E-2</v>
      </c>
      <c r="M554" s="1">
        <v>1.9886363636363629E-2</v>
      </c>
      <c r="N554" s="1">
        <v>3.3333333333333368E-2</v>
      </c>
      <c r="O554" s="1">
        <v>-4.9019607843137254E-2</v>
      </c>
      <c r="P554" s="1">
        <v>14.821</v>
      </c>
    </row>
    <row r="555" spans="7:16" x14ac:dyDescent="0.25">
      <c r="G555" s="3" t="s">
        <v>1289</v>
      </c>
      <c r="H555" s="1">
        <v>0</v>
      </c>
      <c r="I555" s="1">
        <v>0</v>
      </c>
      <c r="J555" s="1">
        <v>-0.10638297872340424</v>
      </c>
      <c r="K555" s="1">
        <v>0.33333333333333331</v>
      </c>
      <c r="L555" s="1">
        <v>0</v>
      </c>
      <c r="M555" s="1">
        <v>-2.0833333333333353E-2</v>
      </c>
      <c r="N555" s="1">
        <v>0</v>
      </c>
      <c r="O555" s="1">
        <v>0</v>
      </c>
      <c r="P555" s="1">
        <v>4.3220000000000001</v>
      </c>
    </row>
    <row r="556" spans="7:16" x14ac:dyDescent="0.25">
      <c r="G556" s="3" t="s">
        <v>1269</v>
      </c>
      <c r="H556" s="1">
        <v>4.8677248677248729E-2</v>
      </c>
      <c r="I556" s="1">
        <v>1.0416666666666676E-2</v>
      </c>
      <c r="J556" s="1">
        <v>1.0101010101010109E-2</v>
      </c>
      <c r="K556" s="1">
        <v>0.43382352941176466</v>
      </c>
      <c r="L556" s="1">
        <v>0</v>
      </c>
      <c r="M556" s="1">
        <v>-9.8039215686274595E-3</v>
      </c>
      <c r="N556" s="1">
        <v>0</v>
      </c>
      <c r="O556" s="1">
        <v>-8.3333333333333402E-3</v>
      </c>
      <c r="P556" s="1">
        <v>15.648</v>
      </c>
    </row>
    <row r="557" spans="7:16" x14ac:dyDescent="0.25">
      <c r="G557" s="3" t="s">
        <v>2235</v>
      </c>
      <c r="H557" s="1">
        <v>0</v>
      </c>
      <c r="I557" s="1">
        <v>0</v>
      </c>
      <c r="J557" s="1">
        <v>0</v>
      </c>
      <c r="K557" s="1">
        <v>0</v>
      </c>
      <c r="L557" s="1">
        <v>0</v>
      </c>
      <c r="M557" s="1">
        <v>0</v>
      </c>
      <c r="N557" s="1">
        <v>0</v>
      </c>
      <c r="O557" s="1">
        <v>0</v>
      </c>
      <c r="P557" s="1">
        <v>0.89200000000000002</v>
      </c>
    </row>
    <row r="558" spans="7:16" x14ac:dyDescent="0.25">
      <c r="G558" s="3" t="s">
        <v>2193</v>
      </c>
      <c r="H558" s="1">
        <v>0</v>
      </c>
      <c r="I558" s="1">
        <v>-0.76344086021505386</v>
      </c>
      <c r="J558" s="1">
        <v>0</v>
      </c>
      <c r="K558" s="1">
        <v>0</v>
      </c>
      <c r="L558" s="1">
        <v>-0.31818181818181818</v>
      </c>
      <c r="M558" s="1">
        <v>0</v>
      </c>
      <c r="N558" s="1">
        <v>0</v>
      </c>
      <c r="O558" s="1">
        <v>0</v>
      </c>
      <c r="P558" s="1">
        <v>0</v>
      </c>
    </row>
    <row r="559" spans="7:16" x14ac:dyDescent="0.25">
      <c r="G559" s="3" t="s">
        <v>2174</v>
      </c>
      <c r="H559" s="1">
        <v>0</v>
      </c>
      <c r="I559" s="1">
        <v>-7.462686567164185E-3</v>
      </c>
      <c r="J559" s="1">
        <v>-1.5037593984962418E-3</v>
      </c>
      <c r="K559" s="1">
        <v>-3.0120481927710867E-2</v>
      </c>
      <c r="L559" s="1">
        <v>0</v>
      </c>
      <c r="M559" s="1">
        <v>-7.76397515527951E-3</v>
      </c>
      <c r="N559" s="1">
        <v>0</v>
      </c>
      <c r="O559" s="1">
        <v>0</v>
      </c>
      <c r="P559" s="1">
        <v>42.476000000000006</v>
      </c>
    </row>
    <row r="560" spans="7:16" x14ac:dyDescent="0.25">
      <c r="G560" s="3" t="s">
        <v>2051</v>
      </c>
      <c r="H560" s="1">
        <v>-4.641909814323609E-4</v>
      </c>
      <c r="I560" s="1">
        <v>1.7543859649122792E-2</v>
      </c>
      <c r="J560" s="1">
        <v>-1.1984600099354209E-2</v>
      </c>
      <c r="K560" s="1">
        <v>-1.6558018252933491E-2</v>
      </c>
      <c r="L560" s="1">
        <v>-0.17020089285714285</v>
      </c>
      <c r="M560" s="1">
        <v>0.40407239819004515</v>
      </c>
      <c r="N560" s="1">
        <v>-0.17063492063492064</v>
      </c>
      <c r="O560" s="1">
        <v>0.1583333333333333</v>
      </c>
      <c r="P560" s="1">
        <v>17.64</v>
      </c>
    </row>
    <row r="561" spans="7:16" x14ac:dyDescent="0.25">
      <c r="G561" s="3" t="s">
        <v>1729</v>
      </c>
      <c r="H561" s="1">
        <v>0</v>
      </c>
      <c r="I561" s="1">
        <v>0</v>
      </c>
      <c r="J561" s="1">
        <v>0</v>
      </c>
      <c r="K561" s="1">
        <v>0</v>
      </c>
      <c r="L561" s="1">
        <v>-0.12264150943396225</v>
      </c>
      <c r="M561" s="1">
        <v>0</v>
      </c>
      <c r="N561" s="1">
        <v>-8.7499999999999994E-2</v>
      </c>
      <c r="O561" s="1">
        <v>0</v>
      </c>
      <c r="P561" s="1">
        <v>0</v>
      </c>
    </row>
    <row r="562" spans="7:16" x14ac:dyDescent="0.25">
      <c r="G562" s="3" t="s">
        <v>1469</v>
      </c>
      <c r="H562" s="1">
        <v>0</v>
      </c>
      <c r="I562" s="1">
        <v>0</v>
      </c>
      <c r="J562" s="1">
        <v>0</v>
      </c>
      <c r="K562" s="1">
        <v>0</v>
      </c>
      <c r="L562" s="1">
        <v>0</v>
      </c>
      <c r="M562" s="1">
        <v>0</v>
      </c>
      <c r="N562" s="1">
        <v>0</v>
      </c>
      <c r="O562" s="1">
        <v>0</v>
      </c>
      <c r="P562" s="1">
        <v>1.2E-2</v>
      </c>
    </row>
    <row r="563" spans="7:16" x14ac:dyDescent="0.25">
      <c r="G563" s="3" t="s">
        <v>2085</v>
      </c>
      <c r="H563" s="1">
        <v>0</v>
      </c>
      <c r="I563" s="1">
        <v>0</v>
      </c>
      <c r="J563" s="1">
        <v>0</v>
      </c>
      <c r="K563" s="1">
        <v>0</v>
      </c>
      <c r="L563" s="1">
        <v>0</v>
      </c>
      <c r="M563" s="1">
        <v>0</v>
      </c>
      <c r="N563" s="1">
        <v>0</v>
      </c>
      <c r="O563" s="1">
        <v>0</v>
      </c>
      <c r="P563" s="1">
        <v>6.8799999999999998E-3</v>
      </c>
    </row>
    <row r="564" spans="7:16" x14ac:dyDescent="0.25">
      <c r="G564" s="3" t="s">
        <v>1730</v>
      </c>
      <c r="H564" s="1">
        <v>7.4261113613526913E-2</v>
      </c>
      <c r="I564" s="1">
        <v>-5.5407801418439744E-3</v>
      </c>
      <c r="J564" s="1">
        <v>-2.2651515151515176E-2</v>
      </c>
      <c r="K564" s="1">
        <v>1.4077425842132065E-3</v>
      </c>
      <c r="L564" s="1">
        <v>1.4055472263868048E-2</v>
      </c>
      <c r="M564" s="1">
        <v>0</v>
      </c>
      <c r="N564" s="1">
        <v>1.6666666666666684E-2</v>
      </c>
      <c r="O564" s="1">
        <v>1.3888888888888902E-2</v>
      </c>
      <c r="P564" s="1">
        <v>24.856999999999999</v>
      </c>
    </row>
    <row r="565" spans="7:16" x14ac:dyDescent="0.25">
      <c r="G565" s="3" t="s">
        <v>1731</v>
      </c>
      <c r="H565" s="1">
        <v>5.7073774179037327E-2</v>
      </c>
      <c r="I565" s="1">
        <v>1.4792617960426193E-2</v>
      </c>
      <c r="J565" s="1">
        <v>2.8861308116627262E-2</v>
      </c>
      <c r="K565" s="1">
        <v>5.5517589548471358E-3</v>
      </c>
      <c r="L565" s="1">
        <v>3.5012335285933151E-2</v>
      </c>
      <c r="M565" s="1">
        <v>5.2057613168724266E-2</v>
      </c>
      <c r="N565" s="1">
        <v>-4.0072574607898405E-2</v>
      </c>
      <c r="O565" s="1">
        <v>2.6377445732284413E-2</v>
      </c>
      <c r="P565" s="1">
        <v>63.147999999999996</v>
      </c>
    </row>
    <row r="566" spans="7:16" x14ac:dyDescent="0.25">
      <c r="G566" s="3" t="s">
        <v>2307</v>
      </c>
      <c r="H566" s="1">
        <v>-6.25E-2</v>
      </c>
      <c r="I566" s="1">
        <v>0</v>
      </c>
      <c r="J566" s="1">
        <v>3.5714285714285685E-2</v>
      </c>
      <c r="K566" s="1">
        <v>-0.16666666666666666</v>
      </c>
      <c r="L566" s="1">
        <v>4.9999999999999954E-2</v>
      </c>
      <c r="M566" s="1">
        <v>0</v>
      </c>
      <c r="N566" s="1">
        <v>-7.407407407407407E-2</v>
      </c>
      <c r="O566" s="1">
        <v>-0.10869565217391307</v>
      </c>
      <c r="P566" s="1">
        <v>6.8529999999999998</v>
      </c>
    </row>
    <row r="567" spans="7:16" x14ac:dyDescent="0.25">
      <c r="G567" s="3" t="s">
        <v>1568</v>
      </c>
      <c r="H567" s="1">
        <v>0</v>
      </c>
      <c r="I567" s="1">
        <v>0</v>
      </c>
      <c r="J567" s="1">
        <v>0</v>
      </c>
      <c r="K567" s="1">
        <v>0</v>
      </c>
      <c r="L567" s="1">
        <v>0</v>
      </c>
      <c r="M567" s="1">
        <v>0</v>
      </c>
      <c r="N567" s="1">
        <v>0</v>
      </c>
      <c r="O567" s="1">
        <v>0</v>
      </c>
      <c r="P567" s="1">
        <v>0.16</v>
      </c>
    </row>
    <row r="568" spans="7:16" x14ac:dyDescent="0.25">
      <c r="G568" s="3" t="s">
        <v>1588</v>
      </c>
      <c r="H568" s="1">
        <v>0</v>
      </c>
      <c r="I568" s="1">
        <v>0</v>
      </c>
      <c r="J568" s="1">
        <v>-2.0408163265306138E-2</v>
      </c>
      <c r="K568" s="1">
        <v>0</v>
      </c>
      <c r="L568" s="1">
        <v>0</v>
      </c>
      <c r="M568" s="1">
        <v>0</v>
      </c>
      <c r="N568" s="1">
        <v>-2.0833333333333353E-2</v>
      </c>
      <c r="O568" s="1">
        <v>-4.2553191489361743E-2</v>
      </c>
      <c r="P568" s="1">
        <v>3.5860000000000003</v>
      </c>
    </row>
    <row r="569" spans="7:16" x14ac:dyDescent="0.25">
      <c r="G569" s="3" t="s">
        <v>1310</v>
      </c>
      <c r="H569" s="1">
        <v>0</v>
      </c>
      <c r="I569" s="1">
        <v>0</v>
      </c>
      <c r="J569" s="1">
        <v>0</v>
      </c>
      <c r="K569" s="1">
        <v>0</v>
      </c>
      <c r="L569" s="1">
        <v>0</v>
      </c>
      <c r="M569" s="1">
        <v>0</v>
      </c>
      <c r="N569" s="1">
        <v>0</v>
      </c>
      <c r="O569" s="1">
        <v>0</v>
      </c>
      <c r="P569" s="1">
        <v>0</v>
      </c>
    </row>
    <row r="570" spans="7:16" x14ac:dyDescent="0.25">
      <c r="G570" s="3" t="s">
        <v>1309</v>
      </c>
      <c r="H570" s="1">
        <v>0</v>
      </c>
      <c r="I570" s="1">
        <v>0</v>
      </c>
      <c r="J570" s="1">
        <v>0</v>
      </c>
      <c r="K570" s="1">
        <v>0</v>
      </c>
      <c r="L570" s="1">
        <v>-0.24553571428571438</v>
      </c>
      <c r="M570" s="1">
        <v>-5.1282051282051239E-2</v>
      </c>
      <c r="N570" s="1">
        <v>0.1025641025641026</v>
      </c>
      <c r="O570" s="1">
        <v>0</v>
      </c>
      <c r="P570" s="1">
        <v>8.3000000000000004E-2</v>
      </c>
    </row>
    <row r="571" spans="7:16" x14ac:dyDescent="0.25">
      <c r="G571" s="3" t="s">
        <v>2052</v>
      </c>
      <c r="H571" s="1">
        <v>1.9999999999999959E-2</v>
      </c>
      <c r="I571" s="1">
        <v>-2.7777777777777804E-2</v>
      </c>
      <c r="J571" s="1">
        <v>-1.0489510489510403E-2</v>
      </c>
      <c r="K571" s="1">
        <v>5.1587301587301536E-2</v>
      </c>
      <c r="L571" s="1">
        <v>-0.10526315789473685</v>
      </c>
      <c r="M571" s="1">
        <v>-4.7619047619047616E-2</v>
      </c>
      <c r="N571" s="1">
        <v>0</v>
      </c>
      <c r="O571" s="1">
        <v>-2.5641025641025619E-2</v>
      </c>
      <c r="P571" s="1">
        <v>2.6689999999999996</v>
      </c>
    </row>
    <row r="572" spans="7:16" x14ac:dyDescent="0.25">
      <c r="G572" s="3" t="s">
        <v>1915</v>
      </c>
      <c r="H572" s="1">
        <v>0</v>
      </c>
      <c r="I572" s="1">
        <v>0</v>
      </c>
      <c r="J572" s="1">
        <v>0</v>
      </c>
      <c r="K572" s="1">
        <v>0</v>
      </c>
      <c r="L572" s="1">
        <v>0</v>
      </c>
      <c r="M572" s="1">
        <v>0</v>
      </c>
      <c r="N572" s="1">
        <v>0</v>
      </c>
      <c r="O572" s="1">
        <v>0</v>
      </c>
      <c r="P572" s="1">
        <v>3.06</v>
      </c>
    </row>
    <row r="573" spans="7:16" x14ac:dyDescent="0.25">
      <c r="G573" s="3" t="s">
        <v>1549</v>
      </c>
      <c r="H573" s="1">
        <v>0</v>
      </c>
      <c r="I573" s="1">
        <v>0</v>
      </c>
      <c r="J573" s="1">
        <v>0</v>
      </c>
      <c r="K573" s="1">
        <v>0</v>
      </c>
      <c r="L573" s="1">
        <v>0</v>
      </c>
      <c r="M573" s="1">
        <v>0</v>
      </c>
      <c r="N573" s="1">
        <v>0</v>
      </c>
      <c r="O573" s="1">
        <v>0</v>
      </c>
      <c r="P573" s="1">
        <v>4.6500000000000005E-3</v>
      </c>
    </row>
    <row r="574" spans="7:16" x14ac:dyDescent="0.25">
      <c r="G574" s="3" t="s">
        <v>1270</v>
      </c>
      <c r="H574" s="1">
        <v>-1.9213877909530084E-2</v>
      </c>
      <c r="I574" s="1">
        <v>-2.33033033033033E-2</v>
      </c>
      <c r="J574" s="1">
        <v>-2.4054088007217828E-2</v>
      </c>
      <c r="K574" s="1">
        <v>-5.7420357420357414E-2</v>
      </c>
      <c r="L574" s="1">
        <v>1.7792302106027596E-2</v>
      </c>
      <c r="M574" s="1">
        <v>-5.941181456055597E-2</v>
      </c>
      <c r="N574" s="1">
        <v>-5.4152637485970767E-3</v>
      </c>
      <c r="O574" s="1">
        <v>6.288156288156288E-2</v>
      </c>
      <c r="P574" s="1">
        <v>34.548000000000002</v>
      </c>
    </row>
    <row r="575" spans="7:16" x14ac:dyDescent="0.25">
      <c r="G575" s="3" t="s">
        <v>2303</v>
      </c>
      <c r="H575" s="1">
        <v>7.6923076923076997E-2</v>
      </c>
      <c r="I575" s="1">
        <v>3.5714285714285747E-2</v>
      </c>
      <c r="J575" s="1">
        <v>0</v>
      </c>
      <c r="K575" s="1">
        <v>0</v>
      </c>
      <c r="L575" s="1">
        <v>0</v>
      </c>
      <c r="M575" s="1">
        <v>0</v>
      </c>
      <c r="N575" s="1">
        <v>0</v>
      </c>
      <c r="O575" s="1">
        <v>0</v>
      </c>
      <c r="P575" s="1">
        <v>0</v>
      </c>
    </row>
    <row r="576" spans="7:16" x14ac:dyDescent="0.25">
      <c r="G576" s="3" t="s">
        <v>2261</v>
      </c>
      <c r="H576" s="1">
        <v>0</v>
      </c>
      <c r="I576" s="1">
        <v>0</v>
      </c>
      <c r="J576" s="1">
        <v>0</v>
      </c>
      <c r="K576" s="1">
        <v>0</v>
      </c>
      <c r="L576" s="1">
        <v>0</v>
      </c>
      <c r="M576" s="1">
        <v>0</v>
      </c>
      <c r="N576" s="1">
        <v>0</v>
      </c>
      <c r="O576" s="1">
        <v>0</v>
      </c>
      <c r="P576" s="1">
        <v>0</v>
      </c>
    </row>
    <row r="577" spans="7:16" x14ac:dyDescent="0.25">
      <c r="G577" s="3" t="s">
        <v>2011</v>
      </c>
      <c r="H577" s="1">
        <v>0</v>
      </c>
      <c r="I577" s="1">
        <v>0</v>
      </c>
      <c r="J577" s="1">
        <v>0</v>
      </c>
      <c r="K577" s="1">
        <v>0</v>
      </c>
      <c r="L577" s="1">
        <v>0</v>
      </c>
      <c r="M577" s="1">
        <v>3.2183908045977011E-2</v>
      </c>
      <c r="N577" s="1">
        <v>9.7894736842105257E-2</v>
      </c>
      <c r="O577" s="1">
        <v>5.7561708240825404E-2</v>
      </c>
      <c r="P577" s="1">
        <v>13.156000000000001</v>
      </c>
    </row>
    <row r="578" spans="7:16" x14ac:dyDescent="0.25">
      <c r="G578" s="3" t="s">
        <v>2374</v>
      </c>
      <c r="H578" s="1">
        <v>7.1428571428571327E-2</v>
      </c>
      <c r="I578" s="1">
        <v>0</v>
      </c>
      <c r="J578" s="1">
        <v>0</v>
      </c>
      <c r="K578" s="1">
        <v>0</v>
      </c>
      <c r="L578" s="1">
        <v>0</v>
      </c>
      <c r="M578" s="1">
        <v>0</v>
      </c>
      <c r="N578" s="1">
        <v>0</v>
      </c>
      <c r="O578" s="1">
        <v>0</v>
      </c>
      <c r="P578" s="1">
        <v>0</v>
      </c>
    </row>
    <row r="579" spans="7:16" x14ac:dyDescent="0.25">
      <c r="G579" s="3" t="s">
        <v>1332</v>
      </c>
      <c r="H579" s="1">
        <v>-2.8571428571428595E-2</v>
      </c>
      <c r="I579" s="1">
        <v>-2.9411764705882377E-2</v>
      </c>
      <c r="J579" s="1">
        <v>0</v>
      </c>
      <c r="K579" s="1">
        <v>0</v>
      </c>
      <c r="L579" s="1">
        <v>3.0303030303030328E-2</v>
      </c>
      <c r="M579" s="1">
        <v>0</v>
      </c>
      <c r="N579" s="1">
        <v>0</v>
      </c>
      <c r="O579" s="1">
        <v>0</v>
      </c>
      <c r="P579" s="1">
        <v>1.0129999999999999</v>
      </c>
    </row>
    <row r="580" spans="7:16" x14ac:dyDescent="0.25">
      <c r="G580" s="3" t="s">
        <v>1912</v>
      </c>
      <c r="H580" s="1">
        <v>0</v>
      </c>
      <c r="I580" s="1">
        <v>2.9411764705882325E-2</v>
      </c>
      <c r="J580" s="1">
        <v>0</v>
      </c>
      <c r="K580" s="1">
        <v>0</v>
      </c>
      <c r="L580" s="1">
        <v>-1.0316985645933023E-2</v>
      </c>
      <c r="M580" s="1">
        <v>8.4269662921348399E-3</v>
      </c>
      <c r="N580" s="1">
        <v>-5.4347826086956572E-3</v>
      </c>
      <c r="O580" s="1">
        <v>-1.9444444444444424E-2</v>
      </c>
      <c r="P580" s="1">
        <v>23.35</v>
      </c>
    </row>
    <row r="581" spans="7:16" x14ac:dyDescent="0.25">
      <c r="G581" s="3" t="s">
        <v>1913</v>
      </c>
      <c r="H581" s="1">
        <v>0.10154061624649861</v>
      </c>
      <c r="I581" s="1">
        <v>-4.0476190476190471E-2</v>
      </c>
      <c r="J581" s="1">
        <v>4.9382716049382679E-2</v>
      </c>
      <c r="K581" s="1">
        <v>2.0617283950617293E-2</v>
      </c>
      <c r="L581" s="1">
        <v>2.8985507246376812E-2</v>
      </c>
      <c r="M581" s="1">
        <v>-3.8243114909781571E-2</v>
      </c>
      <c r="N581" s="1">
        <v>-4.9541062801932385E-2</v>
      </c>
      <c r="O581" s="1">
        <v>-3.149920255183411E-2</v>
      </c>
      <c r="P581" s="1">
        <v>20.765000000000001</v>
      </c>
    </row>
    <row r="582" spans="7:16" x14ac:dyDescent="0.25">
      <c r="G582" s="3" t="s">
        <v>1798</v>
      </c>
      <c r="H582" s="1">
        <v>0</v>
      </c>
      <c r="I582" s="1">
        <v>0</v>
      </c>
      <c r="J582" s="1">
        <v>0</v>
      </c>
      <c r="K582" s="1">
        <v>-0.22222222222222215</v>
      </c>
      <c r="L582" s="1">
        <v>0</v>
      </c>
      <c r="M582" s="1">
        <v>0</v>
      </c>
      <c r="N582" s="1">
        <v>0</v>
      </c>
      <c r="O582" s="1">
        <v>0.14285714285714285</v>
      </c>
      <c r="P582" s="1">
        <v>0.79599999999999993</v>
      </c>
    </row>
    <row r="583" spans="7:16" x14ac:dyDescent="0.25">
      <c r="G583" s="3" t="s">
        <v>1914</v>
      </c>
      <c r="H583" s="1">
        <v>0</v>
      </c>
      <c r="I583" s="1">
        <v>0</v>
      </c>
      <c r="J583" s="1">
        <v>-7.0512820512820498E-2</v>
      </c>
      <c r="K583" s="1">
        <v>0</v>
      </c>
      <c r="L583" s="1">
        <v>0</v>
      </c>
      <c r="M583" s="1">
        <v>0</v>
      </c>
      <c r="N583" s="1">
        <v>0</v>
      </c>
      <c r="O583" s="1">
        <v>0</v>
      </c>
      <c r="P583" s="1">
        <v>4.6370000000000005</v>
      </c>
    </row>
    <row r="584" spans="7:16" x14ac:dyDescent="0.25">
      <c r="G584" s="3" t="s">
        <v>2132</v>
      </c>
      <c r="H584" s="1">
        <v>0</v>
      </c>
      <c r="I584" s="1">
        <v>-2.9411764705882377E-2</v>
      </c>
      <c r="J584" s="1">
        <v>-0.1875</v>
      </c>
      <c r="K584" s="1">
        <v>0</v>
      </c>
      <c r="L584" s="1">
        <v>0</v>
      </c>
      <c r="M584" s="1">
        <v>0</v>
      </c>
      <c r="N584" s="1">
        <v>1.1627906976744198E-2</v>
      </c>
      <c r="O584" s="1">
        <v>0</v>
      </c>
      <c r="P584" s="1">
        <v>1.8969999999999998</v>
      </c>
    </row>
    <row r="585" spans="7:16" x14ac:dyDescent="0.25">
      <c r="G585" s="3" t="s">
        <v>2012</v>
      </c>
      <c r="H585" s="1">
        <v>0</v>
      </c>
      <c r="I585" s="1">
        <v>0</v>
      </c>
      <c r="J585" s="1">
        <v>0</v>
      </c>
      <c r="K585" s="1">
        <v>0</v>
      </c>
      <c r="L585" s="1">
        <v>0</v>
      </c>
      <c r="M585" s="1">
        <v>0</v>
      </c>
      <c r="N585" s="1">
        <v>0</v>
      </c>
      <c r="O585" s="1">
        <v>0</v>
      </c>
      <c r="P585" s="1">
        <v>0.91200000000000003</v>
      </c>
    </row>
    <row r="586" spans="7:16" x14ac:dyDescent="0.25">
      <c r="G586" s="3" t="s">
        <v>2116</v>
      </c>
      <c r="H586" s="1">
        <v>0</v>
      </c>
      <c r="I586" s="1">
        <v>0</v>
      </c>
      <c r="J586" s="1">
        <v>0</v>
      </c>
      <c r="K586" s="1">
        <v>0</v>
      </c>
      <c r="L586" s="1">
        <v>-3.3333333333333361E-3</v>
      </c>
      <c r="M586" s="1">
        <v>-3.3670033670033695E-3</v>
      </c>
      <c r="N586" s="1">
        <v>7.6923076923076941E-2</v>
      </c>
      <c r="O586" s="1">
        <v>8.3333333333333329E-2</v>
      </c>
      <c r="P586" s="1">
        <v>11.725</v>
      </c>
    </row>
    <row r="587" spans="7:16" x14ac:dyDescent="0.25">
      <c r="G587" s="3" t="s">
        <v>2300</v>
      </c>
      <c r="H587" s="1">
        <v>0</v>
      </c>
      <c r="I587" s="1">
        <v>0</v>
      </c>
      <c r="J587" s="1">
        <v>0</v>
      </c>
      <c r="K587" s="1">
        <v>0</v>
      </c>
      <c r="L587" s="1">
        <v>0</v>
      </c>
      <c r="M587" s="1">
        <v>0</v>
      </c>
      <c r="N587" s="1">
        <v>0</v>
      </c>
      <c r="O587" s="1">
        <v>0</v>
      </c>
      <c r="P587" s="1">
        <v>0</v>
      </c>
    </row>
    <row r="588" spans="7:16" x14ac:dyDescent="0.25">
      <c r="G588" s="3" t="s">
        <v>2180</v>
      </c>
      <c r="H588" s="1">
        <v>-5.8823529411764754E-2</v>
      </c>
      <c r="I588" s="1">
        <v>0</v>
      </c>
      <c r="J588" s="1">
        <v>0</v>
      </c>
      <c r="K588" s="1">
        <v>0</v>
      </c>
      <c r="L588" s="1">
        <v>0</v>
      </c>
      <c r="M588" s="1">
        <v>0</v>
      </c>
      <c r="N588" s="1">
        <v>-6.779661016949147E-2</v>
      </c>
      <c r="O588" s="1">
        <v>-0.29090909090909089</v>
      </c>
      <c r="P588" s="1">
        <v>0.13600000000000001</v>
      </c>
    </row>
    <row r="589" spans="7:16" x14ac:dyDescent="0.25">
      <c r="G589" s="3" t="s">
        <v>1303</v>
      </c>
      <c r="H589" s="1">
        <v>0</v>
      </c>
      <c r="I589" s="1">
        <v>0</v>
      </c>
      <c r="J589" s="1">
        <v>0</v>
      </c>
      <c r="K589" s="1">
        <v>0</v>
      </c>
      <c r="L589" s="1">
        <v>0</v>
      </c>
      <c r="M589" s="1">
        <v>0</v>
      </c>
      <c r="N589" s="1">
        <v>0</v>
      </c>
      <c r="O589" s="1">
        <v>0</v>
      </c>
      <c r="P589" s="1">
        <v>1.1030000000000002</v>
      </c>
    </row>
    <row r="590" spans="7:16" x14ac:dyDescent="0.25">
      <c r="G590" s="3" t="s">
        <v>1654</v>
      </c>
      <c r="H590" s="1">
        <v>0</v>
      </c>
      <c r="I590" s="1">
        <v>0</v>
      </c>
      <c r="J590" s="1">
        <v>0</v>
      </c>
      <c r="K590" s="1">
        <v>0</v>
      </c>
      <c r="L590" s="1">
        <v>0</v>
      </c>
      <c r="M590" s="1">
        <v>0</v>
      </c>
      <c r="N590" s="1">
        <v>0</v>
      </c>
      <c r="O590" s="1">
        <v>0</v>
      </c>
      <c r="P590" s="1">
        <v>233.047</v>
      </c>
    </row>
    <row r="591" spans="7:16" x14ac:dyDescent="0.25">
      <c r="G591" s="3" t="s">
        <v>2315</v>
      </c>
      <c r="H591" s="1">
        <v>0</v>
      </c>
      <c r="I591" s="1">
        <v>0</v>
      </c>
      <c r="J591" s="1">
        <v>0</v>
      </c>
      <c r="K591" s="1">
        <v>0</v>
      </c>
      <c r="L591" s="1">
        <v>0</v>
      </c>
      <c r="M591" s="1">
        <v>0</v>
      </c>
      <c r="N591" s="1">
        <v>0</v>
      </c>
      <c r="O591" s="1">
        <v>0</v>
      </c>
      <c r="P591" s="1">
        <v>0.95</v>
      </c>
    </row>
    <row r="592" spans="7:16" x14ac:dyDescent="0.25">
      <c r="G592" s="3" t="s">
        <v>1975</v>
      </c>
      <c r="H592" s="1">
        <v>1.5034965034965049E-2</v>
      </c>
      <c r="I592" s="1">
        <v>0</v>
      </c>
      <c r="J592" s="1">
        <v>2.1739130434782629E-2</v>
      </c>
      <c r="K592" s="1">
        <v>-2.0833333333333353E-2</v>
      </c>
      <c r="L592" s="1">
        <v>-5.7404891304347803E-2</v>
      </c>
      <c r="M592" s="1">
        <v>0</v>
      </c>
      <c r="N592" s="1">
        <v>0</v>
      </c>
      <c r="O592" s="1">
        <v>0</v>
      </c>
      <c r="P592" s="1">
        <v>4.6210000000000004</v>
      </c>
    </row>
    <row r="593" spans="7:16" x14ac:dyDescent="0.25">
      <c r="G593" s="3" t="s">
        <v>2262</v>
      </c>
      <c r="H593" s="1">
        <v>0</v>
      </c>
      <c r="I593" s="1">
        <v>0</v>
      </c>
      <c r="J593" s="1">
        <v>-2.7777777777777804E-2</v>
      </c>
      <c r="K593" s="1">
        <v>-3.030303030303028E-2</v>
      </c>
      <c r="L593" s="1">
        <v>-2.7777777777777804E-2</v>
      </c>
      <c r="M593" s="1">
        <v>0</v>
      </c>
      <c r="N593" s="1">
        <v>0</v>
      </c>
      <c r="O593" s="1">
        <v>0</v>
      </c>
      <c r="P593" s="1">
        <v>0.48399999999999999</v>
      </c>
    </row>
    <row r="594" spans="7:16" x14ac:dyDescent="0.25">
      <c r="G594" s="3" t="s">
        <v>1732</v>
      </c>
      <c r="H594" s="1">
        <v>7.1002710027100336E-3</v>
      </c>
      <c r="I594" s="1">
        <v>4.3223443223443223E-2</v>
      </c>
      <c r="J594" s="1">
        <v>1.2201591511936352E-2</v>
      </c>
      <c r="K594" s="1">
        <v>-3.2900432900432916E-2</v>
      </c>
      <c r="L594" s="1">
        <v>3.513513513513513E-2</v>
      </c>
      <c r="M594" s="1">
        <v>2.896551724137934E-2</v>
      </c>
      <c r="N594" s="1">
        <v>-1.1363636363636343E-2</v>
      </c>
      <c r="O594" s="1">
        <v>-4.8192771084337388E-3</v>
      </c>
      <c r="P594" s="1">
        <v>9.8109999999999999</v>
      </c>
    </row>
    <row r="595" spans="7:16" x14ac:dyDescent="0.25">
      <c r="G595" s="3" t="s">
        <v>1976</v>
      </c>
      <c r="H595" s="1">
        <v>-1.4814814814814775E-2</v>
      </c>
      <c r="I595" s="1">
        <v>0</v>
      </c>
      <c r="J595" s="1">
        <v>-1.1494252873563227E-2</v>
      </c>
      <c r="K595" s="1">
        <v>1.3944003527336865E-2</v>
      </c>
      <c r="L595" s="1">
        <v>3.6658141517476546E-2</v>
      </c>
      <c r="M595" s="1">
        <v>3.8888888888888869E-2</v>
      </c>
      <c r="N595" s="1">
        <v>2.95429208472687E-2</v>
      </c>
      <c r="O595" s="1">
        <v>4.4117647058823491E-2</v>
      </c>
      <c r="P595" s="1">
        <v>3.2679999999999998</v>
      </c>
    </row>
    <row r="596" spans="7:16" x14ac:dyDescent="0.25">
      <c r="G596" s="3" t="s">
        <v>1431</v>
      </c>
      <c r="H596" s="1">
        <v>0</v>
      </c>
      <c r="I596" s="1">
        <v>0</v>
      </c>
      <c r="J596" s="1">
        <v>0</v>
      </c>
      <c r="K596" s="1">
        <v>0</v>
      </c>
      <c r="L596" s="1">
        <v>0.14874141876430211</v>
      </c>
      <c r="M596" s="1">
        <v>5.9999999999999984E-2</v>
      </c>
      <c r="N596" s="1">
        <v>0</v>
      </c>
      <c r="O596" s="1">
        <v>0</v>
      </c>
      <c r="P596" s="1">
        <v>0.77699999999999991</v>
      </c>
    </row>
    <row r="597" spans="7:16" x14ac:dyDescent="0.25">
      <c r="G597" s="3" t="s">
        <v>1733</v>
      </c>
      <c r="H597" s="1">
        <v>-4.4334975369458129E-2</v>
      </c>
      <c r="I597" s="1">
        <v>9.3750000000000083E-3</v>
      </c>
      <c r="J597" s="1">
        <v>1.3605442176870736E-2</v>
      </c>
      <c r="K597" s="1">
        <v>0</v>
      </c>
      <c r="L597" s="1">
        <v>-2.399339790644137E-2</v>
      </c>
      <c r="M597" s="1">
        <v>4.5454545454545477E-2</v>
      </c>
      <c r="N597" s="1">
        <v>0.10009951734089666</v>
      </c>
      <c r="O597" s="1">
        <v>-6.9727891156462579E-2</v>
      </c>
      <c r="P597" s="1">
        <v>11.779000000000002</v>
      </c>
    </row>
    <row r="598" spans="7:16" x14ac:dyDescent="0.25">
      <c r="G598" s="3" t="s">
        <v>2161</v>
      </c>
      <c r="H598" s="1">
        <v>0</v>
      </c>
      <c r="I598" s="1">
        <v>0</v>
      </c>
      <c r="J598" s="1">
        <v>0</v>
      </c>
      <c r="K598" s="1">
        <v>0</v>
      </c>
      <c r="L598" s="1">
        <v>0</v>
      </c>
      <c r="M598" s="1">
        <v>0</v>
      </c>
      <c r="N598" s="1">
        <v>0</v>
      </c>
      <c r="O598" s="1">
        <v>0</v>
      </c>
      <c r="P598" s="1">
        <v>0</v>
      </c>
    </row>
    <row r="599" spans="7:16" x14ac:dyDescent="0.25">
      <c r="G599" s="3" t="s">
        <v>1489</v>
      </c>
      <c r="H599" s="1">
        <v>0</v>
      </c>
      <c r="I599" s="1">
        <v>0</v>
      </c>
      <c r="J599" s="1">
        <v>0</v>
      </c>
      <c r="K599" s="1">
        <v>0</v>
      </c>
      <c r="L599" s="1">
        <v>0</v>
      </c>
      <c r="M599" s="1">
        <v>0</v>
      </c>
      <c r="N599" s="1">
        <v>0</v>
      </c>
      <c r="O599" s="1">
        <v>0</v>
      </c>
      <c r="P599" s="1">
        <v>0.13500000000000001</v>
      </c>
    </row>
    <row r="600" spans="7:16" x14ac:dyDescent="0.25">
      <c r="G600" s="3" t="s">
        <v>1734</v>
      </c>
      <c r="H600" s="1">
        <v>4.9933862433862428E-2</v>
      </c>
      <c r="I600" s="1">
        <v>2.9427083333333329E-2</v>
      </c>
      <c r="J600" s="1">
        <v>1.7026161444667422E-2</v>
      </c>
      <c r="K600" s="1">
        <v>-9.8214285714285799E-3</v>
      </c>
      <c r="L600" s="1">
        <v>-1.3646247972873376E-2</v>
      </c>
      <c r="M600" s="1">
        <v>-3.9062500000000007E-2</v>
      </c>
      <c r="N600" s="1">
        <v>-2.3026315789473659E-2</v>
      </c>
      <c r="O600" s="1">
        <v>-1.2970362970362964E-2</v>
      </c>
      <c r="P600" s="1">
        <v>1318.6860000000001</v>
      </c>
    </row>
    <row r="601" spans="7:16" x14ac:dyDescent="0.25">
      <c r="G601" s="3" t="s">
        <v>2093</v>
      </c>
      <c r="H601" s="1">
        <v>-0.23039215686274508</v>
      </c>
      <c r="I601" s="1">
        <v>0.24999999999999992</v>
      </c>
      <c r="J601" s="1">
        <v>-2.7777777777777735E-2</v>
      </c>
      <c r="K601" s="1">
        <v>-8.6956521739130432E-2</v>
      </c>
      <c r="L601" s="1">
        <v>5.2631578947368467E-2</v>
      </c>
      <c r="M601" s="1">
        <v>-0.11904761904761907</v>
      </c>
      <c r="N601" s="1">
        <v>0</v>
      </c>
      <c r="O601" s="1">
        <v>-0.15625000000000003</v>
      </c>
      <c r="P601" s="1">
        <v>4.1900000000000004</v>
      </c>
    </row>
    <row r="602" spans="7:16" x14ac:dyDescent="0.25">
      <c r="G602" s="3" t="s">
        <v>1735</v>
      </c>
      <c r="H602" s="1">
        <v>0</v>
      </c>
      <c r="I602" s="1">
        <v>0</v>
      </c>
      <c r="J602" s="1">
        <v>3.3333333333333361E-2</v>
      </c>
      <c r="K602" s="1">
        <v>0.10101010101010095</v>
      </c>
      <c r="L602" s="1">
        <v>7.7519379844961317E-3</v>
      </c>
      <c r="M602" s="1">
        <v>1.5151515151515166E-2</v>
      </c>
      <c r="N602" s="1">
        <v>7.2463768115942099E-3</v>
      </c>
      <c r="O602" s="1">
        <v>0</v>
      </c>
      <c r="P602" s="1">
        <v>12.571</v>
      </c>
    </row>
    <row r="603" spans="7:16" x14ac:dyDescent="0.25">
      <c r="G603" s="3" t="s">
        <v>1452</v>
      </c>
      <c r="H603" s="1">
        <v>0</v>
      </c>
      <c r="I603" s="1">
        <v>0</v>
      </c>
      <c r="J603" s="1">
        <v>0</v>
      </c>
      <c r="K603" s="1">
        <v>1.2500000000000011E-2</v>
      </c>
      <c r="L603" s="1">
        <v>3.6585365853658486E-2</v>
      </c>
      <c r="M603" s="1">
        <v>0</v>
      </c>
      <c r="N603" s="1">
        <v>4.1002811621368342E-3</v>
      </c>
      <c r="O603" s="1">
        <v>0</v>
      </c>
      <c r="P603" s="1">
        <v>9.5169999999999995</v>
      </c>
    </row>
    <row r="604" spans="7:16" x14ac:dyDescent="0.25">
      <c r="G604" s="3" t="s">
        <v>1835</v>
      </c>
      <c r="H604" s="1">
        <v>7.3886639676113378E-2</v>
      </c>
      <c r="I604" s="1">
        <v>4.512471655328798E-2</v>
      </c>
      <c r="J604" s="1">
        <v>8.8276836158192318E-4</v>
      </c>
      <c r="K604" s="1">
        <v>3.5460992907801452E-3</v>
      </c>
      <c r="L604" s="1">
        <v>4.0178571428571445E-2</v>
      </c>
      <c r="M604" s="1">
        <v>-1.7839687194525899E-2</v>
      </c>
      <c r="N604" s="1">
        <v>0.29113352949418531</v>
      </c>
      <c r="O604" s="1">
        <v>-6.5768194070080707E-3</v>
      </c>
      <c r="P604" s="1">
        <v>34.587000000000003</v>
      </c>
    </row>
    <row r="605" spans="7:16" x14ac:dyDescent="0.25">
      <c r="G605" s="3" t="s">
        <v>2001</v>
      </c>
      <c r="H605" s="1">
        <v>2.2906403940886638E-2</v>
      </c>
      <c r="I605" s="1">
        <v>-5.1158301158301139E-2</v>
      </c>
      <c r="J605" s="1">
        <v>0</v>
      </c>
      <c r="K605" s="1">
        <v>0.13629032258064511</v>
      </c>
      <c r="L605" s="1">
        <v>0</v>
      </c>
      <c r="M605" s="1">
        <v>9.8039215686274595E-3</v>
      </c>
      <c r="N605" s="1">
        <v>-8.6255241090146706E-2</v>
      </c>
      <c r="O605" s="1">
        <v>-0.13882275132275135</v>
      </c>
      <c r="P605" s="1">
        <v>1.3660000000000001</v>
      </c>
    </row>
    <row r="606" spans="7:16" x14ac:dyDescent="0.25">
      <c r="G606" s="3" t="s">
        <v>1417</v>
      </c>
      <c r="H606" s="1">
        <v>9.6774193548387177E-2</v>
      </c>
      <c r="I606" s="1">
        <v>0</v>
      </c>
      <c r="J606" s="1">
        <v>0</v>
      </c>
      <c r="K606" s="1">
        <v>0</v>
      </c>
      <c r="L606" s="1">
        <v>0</v>
      </c>
      <c r="M606" s="1">
        <v>0</v>
      </c>
      <c r="N606" s="1">
        <v>0</v>
      </c>
      <c r="O606" s="1">
        <v>0</v>
      </c>
      <c r="P606" s="1">
        <v>0</v>
      </c>
    </row>
    <row r="607" spans="7:16" x14ac:dyDescent="0.25">
      <c r="G607" s="3" t="s">
        <v>2053</v>
      </c>
      <c r="H607" s="1">
        <v>-2.2727272727272669E-2</v>
      </c>
      <c r="I607" s="1">
        <v>0</v>
      </c>
      <c r="J607" s="1">
        <v>0</v>
      </c>
      <c r="K607" s="1">
        <v>0</v>
      </c>
      <c r="L607" s="1">
        <v>-2.3809523809523829E-2</v>
      </c>
      <c r="M607" s="1">
        <v>0</v>
      </c>
      <c r="N607" s="1">
        <v>0</v>
      </c>
      <c r="O607" s="1">
        <v>-7.4999999999999983E-2</v>
      </c>
      <c r="P607" s="1">
        <v>6.431</v>
      </c>
    </row>
    <row r="608" spans="7:16" x14ac:dyDescent="0.25">
      <c r="G608" s="3" t="s">
        <v>1394</v>
      </c>
      <c r="H608" s="1">
        <v>3.3333333333333305E-2</v>
      </c>
      <c r="I608" s="1">
        <v>9.0909090909090939E-2</v>
      </c>
      <c r="J608" s="1">
        <v>4.7619047619047616E-2</v>
      </c>
      <c r="K608" s="1">
        <v>0</v>
      </c>
      <c r="L608" s="1">
        <v>0</v>
      </c>
      <c r="M608" s="1">
        <v>2.8735632183908028E-2</v>
      </c>
      <c r="N608" s="1">
        <v>2.6455026455026478E-2</v>
      </c>
      <c r="O608" s="1">
        <v>2.5735294117647082E-2</v>
      </c>
      <c r="P608" s="1">
        <v>2.851</v>
      </c>
    </row>
    <row r="609" spans="7:16" x14ac:dyDescent="0.25">
      <c r="G609" s="3" t="s">
        <v>2270</v>
      </c>
      <c r="H609" s="1">
        <v>0</v>
      </c>
      <c r="I609" s="1">
        <v>0</v>
      </c>
      <c r="J609" s="1">
        <v>0</v>
      </c>
      <c r="K609" s="1">
        <v>0</v>
      </c>
      <c r="L609" s="1">
        <v>0</v>
      </c>
      <c r="M609" s="1">
        <v>0</v>
      </c>
      <c r="N609" s="1">
        <v>0</v>
      </c>
      <c r="O609" s="1">
        <v>0</v>
      </c>
      <c r="P609" s="1">
        <v>0.108</v>
      </c>
    </row>
    <row r="610" spans="7:16" x14ac:dyDescent="0.25">
      <c r="G610" s="3" t="s">
        <v>1916</v>
      </c>
      <c r="H610" s="1">
        <v>-2.7472527472527496E-3</v>
      </c>
      <c r="I610" s="1">
        <v>0</v>
      </c>
      <c r="J610" s="1">
        <v>-7.575757575757582E-3</v>
      </c>
      <c r="K610" s="1">
        <v>-2.4479166666666659E-2</v>
      </c>
      <c r="L610" s="1">
        <v>-2.7777777777777805E-3</v>
      </c>
      <c r="M610" s="1">
        <v>0</v>
      </c>
      <c r="N610" s="1">
        <v>0</v>
      </c>
      <c r="O610" s="1">
        <v>-2.8089887640449463E-3</v>
      </c>
      <c r="P610" s="1">
        <v>26.567</v>
      </c>
    </row>
    <row r="611" spans="7:16" x14ac:dyDescent="0.25">
      <c r="G611" s="3" t="s">
        <v>2373</v>
      </c>
      <c r="H611" s="1">
        <v>0</v>
      </c>
      <c r="I611" s="1">
        <v>1.5882352941176467</v>
      </c>
      <c r="J611" s="1">
        <v>2.2727272727272749E-2</v>
      </c>
      <c r="K611" s="1">
        <v>-4.4444444444444488E-2</v>
      </c>
      <c r="L611" s="1">
        <v>-0.18604651162790684</v>
      </c>
      <c r="M611" s="1">
        <v>-0.11428571428571438</v>
      </c>
      <c r="N611" s="1">
        <v>-0.35483870967741932</v>
      </c>
      <c r="O611" s="1">
        <v>0</v>
      </c>
      <c r="P611" s="1">
        <v>0</v>
      </c>
    </row>
    <row r="612" spans="7:16" x14ac:dyDescent="0.25">
      <c r="G612" s="3" t="s">
        <v>2014</v>
      </c>
      <c r="H612" s="1">
        <v>0</v>
      </c>
      <c r="I612" s="1">
        <v>0</v>
      </c>
      <c r="J612" s="1">
        <v>0</v>
      </c>
      <c r="K612" s="1">
        <v>0</v>
      </c>
      <c r="L612" s="1">
        <v>0</v>
      </c>
      <c r="M612" s="1">
        <v>0</v>
      </c>
      <c r="N612" s="1">
        <v>4.1666666666666706E-2</v>
      </c>
      <c r="O612" s="1">
        <v>7.69230769230769E-2</v>
      </c>
      <c r="P612" s="1">
        <v>1.3019999999999998</v>
      </c>
    </row>
    <row r="613" spans="7:16" x14ac:dyDescent="0.25">
      <c r="G613" s="3" t="s">
        <v>1737</v>
      </c>
      <c r="H613" s="1">
        <v>-8.426704014939311E-2</v>
      </c>
      <c r="I613" s="1">
        <v>7.812863606981249E-2</v>
      </c>
      <c r="J613" s="1">
        <v>-6.7291265794473185E-2</v>
      </c>
      <c r="K613" s="1">
        <v>8.7335145474680444E-3</v>
      </c>
      <c r="L613" s="1">
        <v>0.2726340536214486</v>
      </c>
      <c r="M613" s="1">
        <v>-1.576055523423946E-2</v>
      </c>
      <c r="N613" s="1">
        <v>-1.9281045751633977E-2</v>
      </c>
      <c r="O613" s="1">
        <v>-8.5011995228713513E-2</v>
      </c>
      <c r="P613" s="1">
        <v>633.07500000000005</v>
      </c>
    </row>
    <row r="614" spans="7:16" x14ac:dyDescent="0.25">
      <c r="G614" s="3" t="s">
        <v>2159</v>
      </c>
      <c r="H614" s="1">
        <v>3.5144312393887975E-2</v>
      </c>
      <c r="I614" s="1">
        <v>-9.7560975609756184E-3</v>
      </c>
      <c r="J614" s="1">
        <v>1.6666666666666653E-2</v>
      </c>
      <c r="K614" s="1">
        <v>-1.2820512820512831E-3</v>
      </c>
      <c r="L614" s="1">
        <v>5.7416267942583754E-2</v>
      </c>
      <c r="M614" s="1">
        <v>-9.8831985624438516E-4</v>
      </c>
      <c r="N614" s="1">
        <v>9.417989417989386E-3</v>
      </c>
      <c r="O614" s="1">
        <v>5.6048287755605221E-3</v>
      </c>
      <c r="P614" s="1">
        <v>33.751000000000005</v>
      </c>
    </row>
    <row r="615" spans="7:16" x14ac:dyDescent="0.25">
      <c r="G615" s="3" t="s">
        <v>2103</v>
      </c>
      <c r="H615" s="1">
        <v>0</v>
      </c>
      <c r="I615" s="1">
        <v>0</v>
      </c>
      <c r="J615" s="1">
        <v>0</v>
      </c>
      <c r="K615" s="1">
        <v>0</v>
      </c>
      <c r="L615" s="1">
        <v>3.8461538461538498E-2</v>
      </c>
      <c r="M615" s="1">
        <v>0</v>
      </c>
      <c r="N615" s="1">
        <v>0</v>
      </c>
      <c r="O615" s="1">
        <v>-3.5714285714285747E-2</v>
      </c>
      <c r="P615" s="1">
        <v>1.9260000000000002</v>
      </c>
    </row>
    <row r="616" spans="7:16" x14ac:dyDescent="0.25">
      <c r="G616" s="3" t="s">
        <v>1818</v>
      </c>
      <c r="H616" s="1">
        <v>-5.9477124183006526E-2</v>
      </c>
      <c r="I616" s="1">
        <v>-0.10079365079365081</v>
      </c>
      <c r="J616" s="1">
        <v>-5.3684998129442572E-2</v>
      </c>
      <c r="K616" s="1">
        <v>-3.0202087497224101E-2</v>
      </c>
      <c r="L616" s="1">
        <v>0</v>
      </c>
      <c r="M616" s="1">
        <v>-0.11111111111111109</v>
      </c>
      <c r="N616" s="1">
        <v>0</v>
      </c>
      <c r="O616" s="1">
        <v>-1.3157894736842118E-2</v>
      </c>
      <c r="P616" s="1">
        <v>9.8160000000000007</v>
      </c>
    </row>
    <row r="617" spans="7:16" x14ac:dyDescent="0.25">
      <c r="G617" s="3" t="s">
        <v>1453</v>
      </c>
      <c r="H617" s="1">
        <v>0</v>
      </c>
      <c r="I617" s="1">
        <v>0</v>
      </c>
      <c r="J617" s="1">
        <v>0</v>
      </c>
      <c r="K617" s="1">
        <v>0</v>
      </c>
      <c r="L617" s="1">
        <v>0</v>
      </c>
      <c r="M617" s="1">
        <v>1.2195121951219523E-2</v>
      </c>
      <c r="N617" s="1">
        <v>1.568627450980388E-2</v>
      </c>
      <c r="O617" s="1">
        <v>0</v>
      </c>
      <c r="P617" s="1">
        <v>3.6480000000000001</v>
      </c>
    </row>
    <row r="618" spans="7:16" x14ac:dyDescent="0.25">
      <c r="G618" s="3" t="s">
        <v>1736</v>
      </c>
      <c r="H618" s="1">
        <v>-1.5762273901808729E-2</v>
      </c>
      <c r="I618" s="1">
        <v>8.5994397759103586E-2</v>
      </c>
      <c r="J618" s="1">
        <v>-1.836158192090373E-3</v>
      </c>
      <c r="K618" s="1">
        <v>0.20204761904761903</v>
      </c>
      <c r="L618" s="1">
        <v>3.8210045662100497E-2</v>
      </c>
      <c r="M618" s="1">
        <v>1.1414027149321248E-2</v>
      </c>
      <c r="N618" s="1">
        <v>-2.2962962962962963E-2</v>
      </c>
      <c r="O618" s="1">
        <v>-6.5105908584169453E-2</v>
      </c>
      <c r="P618" s="1">
        <v>36.335000000000001</v>
      </c>
    </row>
    <row r="619" spans="7:16" x14ac:dyDescent="0.25">
      <c r="G619" s="3" t="s">
        <v>1667</v>
      </c>
      <c r="H619" s="1">
        <v>0</v>
      </c>
      <c r="I619" s="1">
        <v>0</v>
      </c>
      <c r="J619" s="1">
        <v>0</v>
      </c>
      <c r="K619" s="1">
        <v>0</v>
      </c>
      <c r="L619" s="1">
        <v>0</v>
      </c>
      <c r="M619" s="1">
        <v>0</v>
      </c>
      <c r="N619" s="1">
        <v>0</v>
      </c>
      <c r="O619" s="1">
        <v>0</v>
      </c>
      <c r="P619" s="1">
        <v>5400.4849999999997</v>
      </c>
    </row>
    <row r="620" spans="7:16" x14ac:dyDescent="0.25">
      <c r="G620" s="3" t="s">
        <v>1428</v>
      </c>
      <c r="H620" s="1">
        <v>0</v>
      </c>
      <c r="I620" s="1">
        <v>0</v>
      </c>
      <c r="J620" s="1">
        <v>0</v>
      </c>
      <c r="K620" s="1">
        <v>0</v>
      </c>
      <c r="L620" s="1">
        <v>0</v>
      </c>
      <c r="M620" s="1">
        <v>-0.10000000000000009</v>
      </c>
      <c r="N620" s="1">
        <v>0</v>
      </c>
      <c r="O620" s="1">
        <v>0</v>
      </c>
      <c r="P620" s="1">
        <v>0.17699999999999999</v>
      </c>
    </row>
    <row r="621" spans="7:16" x14ac:dyDescent="0.25">
      <c r="G621" s="3" t="s">
        <v>1531</v>
      </c>
      <c r="H621" s="1">
        <v>8.3333333333333329E-2</v>
      </c>
      <c r="I621" s="1">
        <v>0</v>
      </c>
      <c r="J621" s="1">
        <v>-3.5714285714285747E-2</v>
      </c>
      <c r="K621" s="1">
        <v>0</v>
      </c>
      <c r="L621" s="1">
        <v>0</v>
      </c>
      <c r="M621" s="1">
        <v>0</v>
      </c>
      <c r="N621" s="1">
        <v>0</v>
      </c>
      <c r="O621" s="1">
        <v>0</v>
      </c>
      <c r="P621" s="1">
        <v>13.401</v>
      </c>
    </row>
    <row r="622" spans="7:16" x14ac:dyDescent="0.25">
      <c r="G622" s="3" t="s">
        <v>2151</v>
      </c>
      <c r="H622" s="1">
        <v>0</v>
      </c>
      <c r="I622" s="1">
        <v>0</v>
      </c>
      <c r="J622" s="1">
        <v>0</v>
      </c>
      <c r="K622" s="1">
        <v>0</v>
      </c>
      <c r="L622" s="1">
        <v>0</v>
      </c>
      <c r="M622" s="1">
        <v>0</v>
      </c>
      <c r="N622" s="1">
        <v>0</v>
      </c>
      <c r="O622" s="1">
        <v>0</v>
      </c>
      <c r="P622" s="1">
        <v>3.4200000000000003E-3</v>
      </c>
    </row>
    <row r="623" spans="7:16" x14ac:dyDescent="0.25">
      <c r="G623" s="3" t="s">
        <v>2183</v>
      </c>
      <c r="H623" s="1">
        <v>0</v>
      </c>
      <c r="I623" s="1">
        <v>0</v>
      </c>
      <c r="J623" s="1">
        <v>0</v>
      </c>
      <c r="K623" s="1">
        <v>0</v>
      </c>
      <c r="L623" s="1">
        <v>0</v>
      </c>
      <c r="M623" s="1">
        <v>0</v>
      </c>
      <c r="N623" s="1">
        <v>0</v>
      </c>
      <c r="O623" s="1">
        <v>0</v>
      </c>
      <c r="P623" s="1">
        <v>2.0869999999999997</v>
      </c>
    </row>
    <row r="624" spans="7:16" x14ac:dyDescent="0.25">
      <c r="G624" s="3" t="s">
        <v>1295</v>
      </c>
      <c r="H624" s="1">
        <v>0</v>
      </c>
      <c r="I624" s="1">
        <v>0</v>
      </c>
      <c r="J624" s="1">
        <v>0</v>
      </c>
      <c r="K624" s="1">
        <v>-0.2352941176470589</v>
      </c>
      <c r="L624" s="1">
        <v>-7.6923076923076858E-2</v>
      </c>
      <c r="M624" s="1">
        <v>0</v>
      </c>
      <c r="N624" s="1">
        <v>0</v>
      </c>
      <c r="O624" s="1">
        <v>0</v>
      </c>
      <c r="P624" s="1">
        <v>1.365</v>
      </c>
    </row>
    <row r="625" spans="7:16" x14ac:dyDescent="0.25">
      <c r="G625" s="3" t="s">
        <v>1647</v>
      </c>
      <c r="H625" s="1">
        <v>0</v>
      </c>
      <c r="I625" s="1">
        <v>0</v>
      </c>
      <c r="J625" s="1">
        <v>0</v>
      </c>
      <c r="K625" s="1">
        <v>0</v>
      </c>
      <c r="L625" s="1">
        <v>0</v>
      </c>
      <c r="M625" s="1">
        <v>0</v>
      </c>
      <c r="N625" s="1">
        <v>0</v>
      </c>
      <c r="O625" s="1">
        <v>0</v>
      </c>
      <c r="P625" s="1">
        <v>0</v>
      </c>
    </row>
    <row r="626" spans="7:16" x14ac:dyDescent="0.25">
      <c r="G626" s="3" t="s">
        <v>1738</v>
      </c>
      <c r="H626" s="1">
        <v>7.6190476190476114E-2</v>
      </c>
      <c r="I626" s="1">
        <v>9.5279720279720287E-2</v>
      </c>
      <c r="J626" s="1">
        <v>4.4444444444444453E-2</v>
      </c>
      <c r="K626" s="1">
        <v>2.310606060606062E-2</v>
      </c>
      <c r="L626" s="1">
        <v>3.38760504201681E-2</v>
      </c>
      <c r="M626" s="1">
        <v>-1.3157894736842118E-2</v>
      </c>
      <c r="N626" s="1">
        <v>-1.3717532467532486E-2</v>
      </c>
      <c r="O626" s="1">
        <v>-6.4008984275528383E-2</v>
      </c>
      <c r="P626" s="1">
        <v>93.426999999999992</v>
      </c>
    </row>
    <row r="627" spans="7:16" x14ac:dyDescent="0.25">
      <c r="G627" s="3" t="s">
        <v>2145</v>
      </c>
      <c r="H627" s="1">
        <v>5.1282051282051329E-2</v>
      </c>
      <c r="I627" s="1">
        <v>0</v>
      </c>
      <c r="J627" s="1">
        <v>-2.4390243902439046E-2</v>
      </c>
      <c r="K627" s="1">
        <v>-5.0000000000000044E-2</v>
      </c>
      <c r="L627" s="1">
        <v>-0.10526315789473675</v>
      </c>
      <c r="M627" s="1">
        <v>-0.2352941176470589</v>
      </c>
      <c r="N627" s="1">
        <v>-7.6923076923076858E-2</v>
      </c>
      <c r="O627" s="1">
        <v>-0.12499999999999996</v>
      </c>
      <c r="P627" s="1">
        <v>0.70700000000000007</v>
      </c>
    </row>
    <row r="628" spans="7:16" x14ac:dyDescent="0.25">
      <c r="G628" s="3" t="s">
        <v>1525</v>
      </c>
      <c r="H628" s="1">
        <v>0</v>
      </c>
      <c r="I628" s="1">
        <v>0</v>
      </c>
      <c r="J628" s="1">
        <v>-0.70967741935483875</v>
      </c>
      <c r="K628" s="1">
        <v>0</v>
      </c>
      <c r="L628" s="1">
        <v>0</v>
      </c>
      <c r="M628" s="1">
        <v>0</v>
      </c>
      <c r="N628" s="1">
        <v>0</v>
      </c>
      <c r="O628" s="1">
        <v>0</v>
      </c>
      <c r="P628" s="1">
        <v>0</v>
      </c>
    </row>
    <row r="629" spans="7:16" x14ac:dyDescent="0.25">
      <c r="G629" s="3" t="s">
        <v>1922</v>
      </c>
      <c r="H629" s="1">
        <v>0</v>
      </c>
      <c r="I629" s="1">
        <v>0</v>
      </c>
      <c r="J629" s="1">
        <v>-8.7719298245614117E-3</v>
      </c>
      <c r="K629" s="1">
        <v>0</v>
      </c>
      <c r="L629" s="1">
        <v>0</v>
      </c>
      <c r="M629" s="1">
        <v>-0.10714285714285718</v>
      </c>
      <c r="N629" s="1">
        <v>-0.17966830466830466</v>
      </c>
      <c r="O629" s="1">
        <v>-0.1164717348927875</v>
      </c>
      <c r="P629" s="1">
        <v>1.2440000000000002</v>
      </c>
    </row>
    <row r="630" spans="7:16" x14ac:dyDescent="0.25">
      <c r="G630" s="3" t="s">
        <v>2189</v>
      </c>
      <c r="H630" s="1">
        <v>0</v>
      </c>
      <c r="I630" s="1">
        <v>0</v>
      </c>
      <c r="J630" s="1">
        <v>0</v>
      </c>
      <c r="K630" s="1">
        <v>0</v>
      </c>
      <c r="L630" s="1">
        <v>0</v>
      </c>
      <c r="M630" s="1">
        <v>0</v>
      </c>
      <c r="N630" s="1">
        <v>0</v>
      </c>
      <c r="O630" s="1">
        <v>0</v>
      </c>
      <c r="P630" s="1">
        <v>5.3500000000000006E-3</v>
      </c>
    </row>
    <row r="631" spans="7:16" x14ac:dyDescent="0.25">
      <c r="G631" s="3" t="s">
        <v>2249</v>
      </c>
      <c r="H631" s="1">
        <v>2.2727272727272749E-2</v>
      </c>
      <c r="I631" s="1">
        <v>7.2890025575447534E-2</v>
      </c>
      <c r="J631" s="1">
        <v>5.9999999999999984E-2</v>
      </c>
      <c r="K631" s="1">
        <v>0.18650793650793657</v>
      </c>
      <c r="L631" s="1">
        <v>-5.8823529411764754E-2</v>
      </c>
      <c r="M631" s="1">
        <v>-9.9999999999999978E-2</v>
      </c>
      <c r="N631" s="1">
        <v>-3.7500000000000033E-2</v>
      </c>
      <c r="O631" s="1">
        <v>2.8153153153153102E-2</v>
      </c>
      <c r="P631" s="1">
        <v>51.091000000000008</v>
      </c>
    </row>
    <row r="632" spans="7:16" x14ac:dyDescent="0.25">
      <c r="G632" s="3" t="s">
        <v>2274</v>
      </c>
      <c r="H632" s="1">
        <v>-0.3888888888888889</v>
      </c>
      <c r="I632" s="1">
        <v>0</v>
      </c>
      <c r="J632" s="1">
        <v>0</v>
      </c>
      <c r="K632" s="1">
        <v>0</v>
      </c>
      <c r="L632" s="1">
        <v>0</v>
      </c>
      <c r="M632" s="1">
        <v>0</v>
      </c>
      <c r="N632" s="1">
        <v>0</v>
      </c>
      <c r="O632" s="1">
        <v>0</v>
      </c>
      <c r="P632" s="1">
        <v>0</v>
      </c>
    </row>
    <row r="633" spans="7:16" x14ac:dyDescent="0.25">
      <c r="G633" s="3" t="s">
        <v>1619</v>
      </c>
      <c r="H633" s="1">
        <v>0</v>
      </c>
      <c r="I633" s="1">
        <v>0</v>
      </c>
      <c r="J633" s="1">
        <v>0</v>
      </c>
      <c r="K633" s="1">
        <v>0</v>
      </c>
      <c r="L633" s="1">
        <v>0</v>
      </c>
      <c r="M633" s="1">
        <v>0</v>
      </c>
      <c r="N633" s="1">
        <v>0</v>
      </c>
      <c r="O633" s="1">
        <v>0</v>
      </c>
      <c r="P633" s="1">
        <v>7.8929999999999998</v>
      </c>
    </row>
    <row r="634" spans="7:16" x14ac:dyDescent="0.25">
      <c r="G634" s="3" t="s">
        <v>1797</v>
      </c>
      <c r="H634" s="1">
        <v>0</v>
      </c>
      <c r="I634" s="1">
        <v>0</v>
      </c>
      <c r="J634" s="1">
        <v>0</v>
      </c>
      <c r="K634" s="1">
        <v>0</v>
      </c>
      <c r="L634" s="1">
        <v>0</v>
      </c>
      <c r="M634" s="1">
        <v>0</v>
      </c>
      <c r="N634" s="1">
        <v>0</v>
      </c>
      <c r="O634" s="1">
        <v>0</v>
      </c>
      <c r="P634" s="1">
        <v>0</v>
      </c>
    </row>
    <row r="635" spans="7:16" x14ac:dyDescent="0.25">
      <c r="G635" s="3" t="s">
        <v>1482</v>
      </c>
      <c r="H635" s="1">
        <v>0</v>
      </c>
      <c r="I635" s="1">
        <v>0</v>
      </c>
      <c r="J635" s="1">
        <v>0</v>
      </c>
      <c r="K635" s="1">
        <v>0</v>
      </c>
      <c r="L635" s="1">
        <v>0</v>
      </c>
      <c r="M635" s="1">
        <v>2.7777777777777804E-2</v>
      </c>
      <c r="N635" s="1">
        <v>0</v>
      </c>
      <c r="O635" s="1">
        <v>0</v>
      </c>
      <c r="P635" s="1">
        <v>0.29399999999999998</v>
      </c>
    </row>
    <row r="636" spans="7:16" x14ac:dyDescent="0.25">
      <c r="G636" s="3" t="s">
        <v>1979</v>
      </c>
      <c r="H636" s="1">
        <v>-0.16049382716049382</v>
      </c>
      <c r="I636" s="1">
        <v>9.5833333333333284E-2</v>
      </c>
      <c r="J636" s="1">
        <v>-4.7619047619047616E-2</v>
      </c>
      <c r="K636" s="1">
        <v>6.5390749601275985E-2</v>
      </c>
      <c r="L636" s="1">
        <v>-2.7777777777777804E-2</v>
      </c>
      <c r="M636" s="1">
        <v>-4.7619047619047665E-2</v>
      </c>
      <c r="N636" s="1">
        <v>0</v>
      </c>
      <c r="O636" s="1">
        <v>0</v>
      </c>
      <c r="P636" s="1">
        <v>1.3740000000000001</v>
      </c>
    </row>
    <row r="637" spans="7:16" x14ac:dyDescent="0.25">
      <c r="G637" s="3" t="s">
        <v>1623</v>
      </c>
      <c r="H637" s="1">
        <v>0</v>
      </c>
      <c r="I637" s="1">
        <v>0</v>
      </c>
      <c r="J637" s="1">
        <v>0</v>
      </c>
      <c r="K637" s="1">
        <v>-1.7574692442882266E-3</v>
      </c>
      <c r="L637" s="1">
        <v>0</v>
      </c>
      <c r="M637" s="1">
        <v>0</v>
      </c>
      <c r="N637" s="1">
        <v>0</v>
      </c>
      <c r="O637" s="1">
        <v>-8.8028169014084598E-3</v>
      </c>
      <c r="P637" s="1">
        <v>11.5</v>
      </c>
    </row>
    <row r="638" spans="7:16" x14ac:dyDescent="0.25">
      <c r="G638" s="3" t="s">
        <v>2263</v>
      </c>
      <c r="H638" s="1">
        <v>0</v>
      </c>
      <c r="I638" s="1">
        <v>0</v>
      </c>
      <c r="J638" s="1">
        <v>0</v>
      </c>
      <c r="K638" s="1">
        <v>0</v>
      </c>
      <c r="L638" s="1">
        <v>0</v>
      </c>
      <c r="M638" s="1">
        <v>0</v>
      </c>
      <c r="N638" s="1">
        <v>0</v>
      </c>
      <c r="O638" s="1">
        <v>0</v>
      </c>
      <c r="P638" s="1">
        <v>2.3460000000000001</v>
      </c>
    </row>
    <row r="639" spans="7:16" x14ac:dyDescent="0.25">
      <c r="G639" s="3" t="s">
        <v>2327</v>
      </c>
      <c r="H639" s="1">
        <v>0</v>
      </c>
      <c r="I639" s="1">
        <v>0</v>
      </c>
      <c r="J639" s="1">
        <v>-5.8823529411764754E-2</v>
      </c>
      <c r="K639" s="1">
        <v>0</v>
      </c>
      <c r="L639" s="1">
        <v>0</v>
      </c>
      <c r="M639" s="1">
        <v>0</v>
      </c>
      <c r="N639" s="1">
        <v>0</v>
      </c>
      <c r="O639" s="1">
        <v>0</v>
      </c>
      <c r="P639" s="1">
        <v>0</v>
      </c>
    </row>
    <row r="640" spans="7:16" x14ac:dyDescent="0.25">
      <c r="G640" s="3" t="s">
        <v>1376</v>
      </c>
      <c r="H640" s="1">
        <v>6.104826546003015E-2</v>
      </c>
      <c r="I640" s="1">
        <v>-1.3501082251082271E-2</v>
      </c>
      <c r="J640" s="1">
        <v>2.6293151293151313E-2</v>
      </c>
      <c r="K640" s="1">
        <v>-3.0688316993464047E-2</v>
      </c>
      <c r="L640" s="1">
        <v>-2.6507092198581564E-2</v>
      </c>
      <c r="M640" s="1">
        <v>0.15703357100415927</v>
      </c>
      <c r="N640" s="1">
        <v>7.7081172759484881E-2</v>
      </c>
      <c r="O640" s="1">
        <v>0.11544953208556147</v>
      </c>
      <c r="P640" s="1">
        <v>48.522999999999996</v>
      </c>
    </row>
    <row r="641" spans="7:16" x14ac:dyDescent="0.25">
      <c r="G641" s="3" t="s">
        <v>1739</v>
      </c>
      <c r="H641" s="1">
        <v>2.0125786163522032E-2</v>
      </c>
      <c r="I641" s="1">
        <v>-4.3642241379310345E-2</v>
      </c>
      <c r="J641" s="1">
        <v>0.10902292152292152</v>
      </c>
      <c r="K641" s="1">
        <v>5.7638888888888906E-2</v>
      </c>
      <c r="L641" s="1">
        <v>-3.7118531623175605E-2</v>
      </c>
      <c r="M641" s="1">
        <v>6.5669293743890578E-2</v>
      </c>
      <c r="N641" s="1">
        <v>-3.2563025210084064E-2</v>
      </c>
      <c r="O641" s="1">
        <v>-2.9734848484848492E-2</v>
      </c>
      <c r="P641" s="1">
        <v>348.95299999999997</v>
      </c>
    </row>
    <row r="642" spans="7:16" x14ac:dyDescent="0.25">
      <c r="G642" s="3" t="s">
        <v>1516</v>
      </c>
      <c r="H642" s="1">
        <v>-3.623188405797105E-3</v>
      </c>
      <c r="I642" s="1">
        <v>0</v>
      </c>
      <c r="J642" s="1">
        <v>-4.3956043956043946E-2</v>
      </c>
      <c r="K642" s="1">
        <v>0</v>
      </c>
      <c r="L642" s="1">
        <v>0</v>
      </c>
      <c r="M642" s="1">
        <v>0</v>
      </c>
      <c r="N642" s="1">
        <v>-8.4388185654008518E-3</v>
      </c>
      <c r="O642" s="1">
        <v>0</v>
      </c>
      <c r="P642" s="1">
        <v>7.8419999999999996</v>
      </c>
    </row>
    <row r="643" spans="7:16" x14ac:dyDescent="0.25">
      <c r="G643" s="3" t="s">
        <v>1740</v>
      </c>
      <c r="H643" s="1">
        <v>1.5753424657533911E-3</v>
      </c>
      <c r="I643" s="1">
        <v>-3.1249999999999983E-2</v>
      </c>
      <c r="J643" s="1">
        <v>-6.746031746031747E-2</v>
      </c>
      <c r="K643" s="1">
        <v>-1.630434782608697E-2</v>
      </c>
      <c r="L643" s="1">
        <v>-5.8139534883720582E-3</v>
      </c>
      <c r="M643" s="1">
        <v>1.4317889317889331E-2</v>
      </c>
      <c r="N643" s="1">
        <v>1.5625000000000014E-2</v>
      </c>
      <c r="O643" s="1">
        <v>-1.850789096126261E-2</v>
      </c>
      <c r="P643" s="1">
        <v>14.094000000000001</v>
      </c>
    </row>
    <row r="644" spans="7:16" x14ac:dyDescent="0.25">
      <c r="G644" s="3" t="s">
        <v>1419</v>
      </c>
      <c r="H644" s="1">
        <v>0.35416666666666669</v>
      </c>
      <c r="I644" s="1">
        <v>3.4482758620689655E-2</v>
      </c>
      <c r="J644" s="1">
        <v>7.5757575757575718E-2</v>
      </c>
      <c r="K644" s="1">
        <v>1.1627906976744198E-2</v>
      </c>
      <c r="L644" s="1">
        <v>6.111111111111113E-2</v>
      </c>
      <c r="M644" s="1">
        <v>-2.2321428571428589E-2</v>
      </c>
      <c r="N644" s="1">
        <v>-0.13235294117647059</v>
      </c>
      <c r="O644" s="1">
        <v>3.124999999999999E-2</v>
      </c>
      <c r="P644" s="1">
        <v>0.78799999999999992</v>
      </c>
    </row>
    <row r="645" spans="7:16" x14ac:dyDescent="0.25">
      <c r="G645" s="3" t="s">
        <v>1470</v>
      </c>
      <c r="H645" s="1">
        <v>0</v>
      </c>
      <c r="I645" s="1">
        <v>0</v>
      </c>
      <c r="J645" s="1">
        <v>0</v>
      </c>
      <c r="K645" s="1">
        <v>0</v>
      </c>
      <c r="L645" s="1">
        <v>0</v>
      </c>
      <c r="M645" s="1">
        <v>0</v>
      </c>
      <c r="N645" s="1">
        <v>0</v>
      </c>
      <c r="O645" s="1">
        <v>0</v>
      </c>
      <c r="P645" s="1">
        <v>0</v>
      </c>
    </row>
    <row r="646" spans="7:16" x14ac:dyDescent="0.25">
      <c r="G646" s="3" t="s">
        <v>1245</v>
      </c>
      <c r="H646" s="1">
        <v>0</v>
      </c>
      <c r="I646" s="1">
        <v>0</v>
      </c>
      <c r="J646" s="1">
        <v>0</v>
      </c>
      <c r="K646" s="1">
        <v>0</v>
      </c>
      <c r="L646" s="1">
        <v>0</v>
      </c>
      <c r="M646" s="1">
        <v>0</v>
      </c>
      <c r="N646" s="1">
        <v>0</v>
      </c>
      <c r="O646" s="1">
        <v>0</v>
      </c>
      <c r="P646" s="1">
        <v>0</v>
      </c>
    </row>
    <row r="647" spans="7:16" x14ac:dyDescent="0.25">
      <c r="G647" s="3" t="s">
        <v>1575</v>
      </c>
      <c r="H647" s="1">
        <v>0</v>
      </c>
      <c r="I647" s="1">
        <v>0</v>
      </c>
      <c r="J647" s="1">
        <v>0</v>
      </c>
      <c r="K647" s="1">
        <v>0</v>
      </c>
      <c r="L647" s="1">
        <v>0</v>
      </c>
      <c r="M647" s="1">
        <v>0</v>
      </c>
      <c r="N647" s="1">
        <v>0</v>
      </c>
      <c r="O647" s="1">
        <v>0</v>
      </c>
      <c r="P647" s="1">
        <v>3.4000000000000002E-2</v>
      </c>
    </row>
    <row r="648" spans="7:16" x14ac:dyDescent="0.25">
      <c r="G648" s="3" t="s">
        <v>2054</v>
      </c>
      <c r="H648" s="1">
        <v>0</v>
      </c>
      <c r="I648" s="1">
        <v>0.18181818181818182</v>
      </c>
      <c r="J648" s="1">
        <v>-6.6666666666666666E-2</v>
      </c>
      <c r="K648" s="1">
        <v>-3.8461538461538429E-2</v>
      </c>
      <c r="L648" s="1">
        <v>-4.1666666666666706E-2</v>
      </c>
      <c r="M648" s="1">
        <v>0</v>
      </c>
      <c r="N648" s="1">
        <v>0</v>
      </c>
      <c r="O648" s="1">
        <v>-4.7619047619047658E-2</v>
      </c>
      <c r="P648" s="1">
        <v>2.5980000000000003</v>
      </c>
    </row>
    <row r="649" spans="7:16" x14ac:dyDescent="0.25">
      <c r="G649" s="3" t="s">
        <v>1741</v>
      </c>
      <c r="H649" s="1">
        <v>-3.703703703703707E-2</v>
      </c>
      <c r="I649" s="1">
        <v>0</v>
      </c>
      <c r="J649" s="1">
        <v>0</v>
      </c>
      <c r="K649" s="1">
        <v>0</v>
      </c>
      <c r="L649" s="1">
        <v>0</v>
      </c>
      <c r="M649" s="1">
        <v>0</v>
      </c>
      <c r="N649" s="1">
        <v>0</v>
      </c>
      <c r="O649" s="1">
        <v>0</v>
      </c>
      <c r="P649" s="1">
        <v>0.45700000000000002</v>
      </c>
    </row>
    <row r="650" spans="7:16" x14ac:dyDescent="0.25">
      <c r="G650" s="3" t="s">
        <v>1554</v>
      </c>
      <c r="H650" s="1">
        <v>0</v>
      </c>
      <c r="I650" s="1">
        <v>0.23076923076923078</v>
      </c>
      <c r="J650" s="1">
        <v>0</v>
      </c>
      <c r="K650" s="1">
        <v>0</v>
      </c>
      <c r="L650" s="1">
        <v>0</v>
      </c>
      <c r="M650" s="1">
        <v>0</v>
      </c>
      <c r="N650" s="1">
        <v>0</v>
      </c>
      <c r="O650" s="1">
        <v>0</v>
      </c>
      <c r="P650" s="1">
        <v>0.10099999999999999</v>
      </c>
    </row>
    <row r="651" spans="7:16" x14ac:dyDescent="0.25">
      <c r="G651" s="3" t="s">
        <v>1250</v>
      </c>
      <c r="H651" s="1">
        <v>0</v>
      </c>
      <c r="I651" s="1">
        <v>0</v>
      </c>
      <c r="J651" s="1">
        <v>0</v>
      </c>
      <c r="K651" s="1">
        <v>0</v>
      </c>
      <c r="L651" s="1">
        <v>0</v>
      </c>
      <c r="M651" s="1">
        <v>0</v>
      </c>
      <c r="N651" s="1">
        <v>0</v>
      </c>
      <c r="O651" s="1">
        <v>0</v>
      </c>
      <c r="P651" s="1">
        <v>5.9000000000000004E-2</v>
      </c>
    </row>
    <row r="652" spans="7:16" x14ac:dyDescent="0.25">
      <c r="G652" s="3" t="s">
        <v>2058</v>
      </c>
      <c r="H652" s="1">
        <v>0</v>
      </c>
      <c r="I652" s="1">
        <v>0</v>
      </c>
      <c r="J652" s="1">
        <v>0</v>
      </c>
      <c r="K652" s="1">
        <v>0</v>
      </c>
      <c r="L652" s="1">
        <v>0</v>
      </c>
      <c r="M652" s="1">
        <v>0</v>
      </c>
      <c r="N652" s="1">
        <v>0</v>
      </c>
      <c r="O652" s="1">
        <v>0</v>
      </c>
      <c r="P652" s="1">
        <v>4.4020000000000001</v>
      </c>
    </row>
    <row r="653" spans="7:16" x14ac:dyDescent="0.25">
      <c r="G653" s="3" t="s">
        <v>1853</v>
      </c>
      <c r="H653" s="1">
        <v>0</v>
      </c>
      <c r="I653" s="1">
        <v>0</v>
      </c>
      <c r="J653" s="1">
        <v>0</v>
      </c>
      <c r="K653" s="1">
        <v>0</v>
      </c>
      <c r="L653" s="1">
        <v>0</v>
      </c>
      <c r="M653" s="1">
        <v>0</v>
      </c>
      <c r="N653" s="1">
        <v>0</v>
      </c>
      <c r="O653" s="1">
        <v>0</v>
      </c>
      <c r="P653" s="1">
        <v>32.153999999999996</v>
      </c>
    </row>
    <row r="654" spans="7:16" x14ac:dyDescent="0.25">
      <c r="G654" s="3" t="s">
        <v>2386</v>
      </c>
      <c r="H654" s="1">
        <v>0</v>
      </c>
      <c r="I654" s="1">
        <v>0</v>
      </c>
      <c r="J654" s="1">
        <v>0</v>
      </c>
      <c r="K654" s="1">
        <v>0</v>
      </c>
      <c r="L654" s="1">
        <v>0</v>
      </c>
      <c r="M654" s="1">
        <v>0</v>
      </c>
      <c r="N654" s="1">
        <v>0</v>
      </c>
      <c r="O654" s="1">
        <v>0</v>
      </c>
      <c r="P654" s="1">
        <v>0.151</v>
      </c>
    </row>
    <row r="655" spans="7:16" x14ac:dyDescent="0.25">
      <c r="G655" s="3" t="s">
        <v>1555</v>
      </c>
      <c r="H655" s="1">
        <v>0.18749999999999994</v>
      </c>
      <c r="I655" s="1">
        <v>0</v>
      </c>
      <c r="J655" s="1">
        <v>0</v>
      </c>
      <c r="K655" s="1">
        <v>0</v>
      </c>
      <c r="L655" s="1">
        <v>0</v>
      </c>
      <c r="M655" s="1">
        <v>0</v>
      </c>
      <c r="N655" s="1">
        <v>0</v>
      </c>
      <c r="O655" s="1">
        <v>0</v>
      </c>
      <c r="P655" s="1">
        <v>0.05</v>
      </c>
    </row>
    <row r="656" spans="7:16" x14ac:dyDescent="0.25">
      <c r="G656" s="3" t="s">
        <v>1742</v>
      </c>
      <c r="H656" s="1">
        <v>0</v>
      </c>
      <c r="I656" s="1">
        <v>0</v>
      </c>
      <c r="J656" s="1">
        <v>0</v>
      </c>
      <c r="K656" s="1">
        <v>0</v>
      </c>
      <c r="L656" s="1">
        <v>0</v>
      </c>
      <c r="M656" s="1">
        <v>4.9999999999999954E-2</v>
      </c>
      <c r="N656" s="1">
        <v>-4.5454545454545421E-2</v>
      </c>
      <c r="O656" s="1">
        <v>0</v>
      </c>
      <c r="P656" s="1">
        <v>0</v>
      </c>
    </row>
    <row r="657" spans="7:16" x14ac:dyDescent="0.25">
      <c r="G657" s="3" t="s">
        <v>2291</v>
      </c>
      <c r="H657" s="1">
        <v>0</v>
      </c>
      <c r="I657" s="1">
        <v>0</v>
      </c>
      <c r="J657" s="1">
        <v>0</v>
      </c>
      <c r="K657" s="1">
        <v>0</v>
      </c>
      <c r="L657" s="1">
        <v>0</v>
      </c>
      <c r="M657" s="1">
        <v>0</v>
      </c>
      <c r="N657" s="1">
        <v>0</v>
      </c>
      <c r="O657" s="1">
        <v>0</v>
      </c>
      <c r="P657" s="1">
        <v>0</v>
      </c>
    </row>
    <row r="658" spans="7:16" x14ac:dyDescent="0.25">
      <c r="G658" s="3" t="s">
        <v>1311</v>
      </c>
      <c r="H658" s="1">
        <v>0</v>
      </c>
      <c r="I658" s="1">
        <v>0</v>
      </c>
      <c r="J658" s="1">
        <v>0</v>
      </c>
      <c r="K658" s="1">
        <v>0</v>
      </c>
      <c r="L658" s="1">
        <v>0</v>
      </c>
      <c r="M658" s="1">
        <v>0</v>
      </c>
      <c r="N658" s="1">
        <v>0</v>
      </c>
      <c r="O658" s="1">
        <v>0</v>
      </c>
      <c r="P658" s="1">
        <v>0</v>
      </c>
    </row>
    <row r="659" spans="7:16" x14ac:dyDescent="0.25">
      <c r="G659" s="3" t="s">
        <v>1743</v>
      </c>
      <c r="H659" s="1">
        <v>7.9831932773109224E-2</v>
      </c>
      <c r="I659" s="1">
        <v>2.3384615384615379E-2</v>
      </c>
      <c r="J659" s="1">
        <v>1.5384615384615399E-2</v>
      </c>
      <c r="K659" s="1">
        <v>0.1357142857142857</v>
      </c>
      <c r="L659" s="1">
        <v>7.0374812593703123E-2</v>
      </c>
      <c r="M659" s="1">
        <v>-0.12</v>
      </c>
      <c r="N659" s="1">
        <v>0.2887445887445888</v>
      </c>
      <c r="O659" s="1">
        <v>1.7566433566433538E-2</v>
      </c>
      <c r="P659" s="1">
        <v>303.858</v>
      </c>
    </row>
    <row r="660" spans="7:16" x14ac:dyDescent="0.25">
      <c r="G660" s="3" t="s">
        <v>2201</v>
      </c>
      <c r="H660" s="1">
        <v>-1.5625000000000014E-2</v>
      </c>
      <c r="I660" s="1">
        <v>-3.2258064516129004E-2</v>
      </c>
      <c r="J660" s="1">
        <v>2.4482758620689618E-2</v>
      </c>
      <c r="K660" s="1">
        <v>0</v>
      </c>
      <c r="L660" s="1">
        <v>0</v>
      </c>
      <c r="M660" s="1">
        <v>0</v>
      </c>
      <c r="N660" s="1">
        <v>0</v>
      </c>
      <c r="O660" s="1">
        <v>0</v>
      </c>
      <c r="P660" s="1">
        <v>0.76200000000000001</v>
      </c>
    </row>
    <row r="661" spans="7:16" x14ac:dyDescent="0.25">
      <c r="G661" s="3" t="s">
        <v>1312</v>
      </c>
      <c r="H661" s="1">
        <v>-3.6363636363636334E-2</v>
      </c>
      <c r="I661" s="1">
        <v>1.9999999999999945E-2</v>
      </c>
      <c r="J661" s="1">
        <v>0</v>
      </c>
      <c r="K661" s="1">
        <v>0</v>
      </c>
      <c r="L661" s="1">
        <v>-2.5000000000000022E-3</v>
      </c>
      <c r="M661" s="1">
        <v>0</v>
      </c>
      <c r="N661" s="1">
        <v>2.5316455696202554E-3</v>
      </c>
      <c r="O661" s="1">
        <v>0</v>
      </c>
      <c r="P661" s="1">
        <v>6.4390000000000001</v>
      </c>
    </row>
    <row r="662" spans="7:16" x14ac:dyDescent="0.25">
      <c r="G662" s="3" t="s">
        <v>1810</v>
      </c>
      <c r="H662" s="1">
        <v>0</v>
      </c>
      <c r="I662" s="1">
        <v>-8.1300813008130159E-3</v>
      </c>
      <c r="J662" s="1">
        <v>8.3333333333333402E-3</v>
      </c>
      <c r="K662" s="1">
        <v>8.1300813008130159E-3</v>
      </c>
      <c r="L662" s="1">
        <v>-3.1746031746031772E-2</v>
      </c>
      <c r="M662" s="1">
        <v>-2.6315789473684171E-2</v>
      </c>
      <c r="N662" s="1">
        <v>-6.6666666666666693E-2</v>
      </c>
      <c r="O662" s="1">
        <v>0</v>
      </c>
      <c r="P662" s="1">
        <v>1.4510000000000001</v>
      </c>
    </row>
    <row r="663" spans="7:16" x14ac:dyDescent="0.25">
      <c r="G663" s="3" t="s">
        <v>1918</v>
      </c>
      <c r="H663" s="1">
        <v>6.8891618891618919E-2</v>
      </c>
      <c r="I663" s="1">
        <v>1.5790644228630735E-2</v>
      </c>
      <c r="J663" s="1">
        <v>5.1641025641025642E-2</v>
      </c>
      <c r="K663" s="1">
        <v>5.5772952851126198E-2</v>
      </c>
      <c r="L663" s="1">
        <v>-4.4362643377421719E-2</v>
      </c>
      <c r="M663" s="1">
        <v>9.1341991341991439E-3</v>
      </c>
      <c r="N663" s="1">
        <v>8.3256932239769446E-2</v>
      </c>
      <c r="O663" s="1">
        <v>2.9790140415140443E-2</v>
      </c>
      <c r="P663" s="1">
        <v>85.40600000000002</v>
      </c>
    </row>
    <row r="664" spans="7:16" x14ac:dyDescent="0.25">
      <c r="G664" s="3" t="s">
        <v>1829</v>
      </c>
      <c r="H664" s="1">
        <v>-2.2780534877309085E-2</v>
      </c>
      <c r="I664" s="1">
        <v>0.15941358024691354</v>
      </c>
      <c r="J664" s="1">
        <v>0.65947107394475823</v>
      </c>
      <c r="K664" s="1">
        <v>4.7826086956521225E-3</v>
      </c>
      <c r="L664" s="1">
        <v>-2.6243734971511316E-3</v>
      </c>
      <c r="M664" s="1">
        <v>-7.1762824195405292E-2</v>
      </c>
      <c r="N664" s="1">
        <v>-1.7997884914865148E-2</v>
      </c>
      <c r="O664" s="1">
        <v>-3.9241622574955913E-2</v>
      </c>
      <c r="P664" s="1">
        <v>190.54700000000003</v>
      </c>
    </row>
    <row r="665" spans="7:16" x14ac:dyDescent="0.25">
      <c r="G665" s="3" t="s">
        <v>2055</v>
      </c>
      <c r="H665" s="1">
        <v>3.703703703703707E-2</v>
      </c>
      <c r="I665" s="1">
        <v>3.4482758620689627E-2</v>
      </c>
      <c r="J665" s="1">
        <v>3.2258064516129059E-2</v>
      </c>
      <c r="K665" s="1">
        <v>0.79166666666666663</v>
      </c>
      <c r="L665" s="1">
        <v>1.612903225806453E-2</v>
      </c>
      <c r="M665" s="1">
        <v>-0.10937499999999999</v>
      </c>
      <c r="N665" s="1">
        <v>0</v>
      </c>
      <c r="O665" s="1">
        <v>0</v>
      </c>
      <c r="P665" s="1">
        <v>0.53600000000000003</v>
      </c>
    </row>
    <row r="666" spans="7:16" x14ac:dyDescent="0.25">
      <c r="G666" s="3" t="s">
        <v>1663</v>
      </c>
      <c r="H666" s="1">
        <v>0</v>
      </c>
      <c r="I666" s="1">
        <v>0</v>
      </c>
      <c r="J666" s="1">
        <v>0</v>
      </c>
      <c r="K666" s="1">
        <v>0</v>
      </c>
      <c r="L666" s="1">
        <v>0</v>
      </c>
      <c r="M666" s="1">
        <v>0</v>
      </c>
      <c r="N666" s="1">
        <v>0</v>
      </c>
      <c r="O666" s="1">
        <v>0</v>
      </c>
      <c r="P666" s="1">
        <v>313.584</v>
      </c>
    </row>
    <row r="667" spans="7:16" x14ac:dyDescent="0.25">
      <c r="G667" s="3" t="s">
        <v>2133</v>
      </c>
      <c r="H667" s="1">
        <v>0</v>
      </c>
      <c r="I667" s="1">
        <v>0</v>
      </c>
      <c r="J667" s="1">
        <v>0</v>
      </c>
      <c r="K667" s="1">
        <v>0</v>
      </c>
      <c r="L667" s="1">
        <v>0</v>
      </c>
      <c r="M667" s="1">
        <v>0</v>
      </c>
      <c r="N667" s="1">
        <v>0</v>
      </c>
      <c r="O667" s="1">
        <v>0</v>
      </c>
      <c r="P667" s="1">
        <v>0</v>
      </c>
    </row>
    <row r="668" spans="7:16" x14ac:dyDescent="0.25">
      <c r="G668" s="3" t="s">
        <v>1844</v>
      </c>
      <c r="H668" s="1">
        <v>3.7878787878787915E-3</v>
      </c>
      <c r="I668" s="1">
        <v>3.0303030303030332E-2</v>
      </c>
      <c r="J668" s="1">
        <v>0</v>
      </c>
      <c r="K668" s="1">
        <v>0</v>
      </c>
      <c r="L668" s="1">
        <v>0</v>
      </c>
      <c r="M668" s="1">
        <v>0</v>
      </c>
      <c r="N668" s="1">
        <v>0</v>
      </c>
      <c r="O668" s="1">
        <v>0.15555555555555553</v>
      </c>
      <c r="P668" s="1">
        <v>1.8140000000000001</v>
      </c>
    </row>
    <row r="669" spans="7:16" x14ac:dyDescent="0.25">
      <c r="G669" s="3" t="s">
        <v>2134</v>
      </c>
      <c r="H669" s="1">
        <v>0</v>
      </c>
      <c r="I669" s="1">
        <v>0</v>
      </c>
      <c r="J669" s="1">
        <v>0</v>
      </c>
      <c r="K669" s="1">
        <v>0</v>
      </c>
      <c r="L669" s="1">
        <v>0</v>
      </c>
      <c r="M669" s="1">
        <v>0</v>
      </c>
      <c r="N669" s="1">
        <v>0</v>
      </c>
      <c r="O669" s="1">
        <v>0</v>
      </c>
      <c r="P669" s="1">
        <v>0</v>
      </c>
    </row>
    <row r="670" spans="7:16" x14ac:dyDescent="0.25">
      <c r="G670" s="3" t="s">
        <v>1424</v>
      </c>
      <c r="H670" s="1">
        <v>0</v>
      </c>
      <c r="I670" s="1">
        <v>0</v>
      </c>
      <c r="J670" s="1">
        <v>0</v>
      </c>
      <c r="K670" s="1">
        <v>9.9999999999999908E-2</v>
      </c>
      <c r="L670" s="1">
        <v>0</v>
      </c>
      <c r="M670" s="1">
        <v>0</v>
      </c>
      <c r="N670" s="1">
        <v>0</v>
      </c>
      <c r="O670" s="1">
        <v>0</v>
      </c>
      <c r="P670" s="1">
        <v>0</v>
      </c>
    </row>
    <row r="671" spans="7:16" x14ac:dyDescent="0.25">
      <c r="G671" s="3" t="s">
        <v>2154</v>
      </c>
      <c r="H671" s="1">
        <v>0</v>
      </c>
      <c r="I671" s="1">
        <v>0</v>
      </c>
      <c r="J671" s="1">
        <v>0</v>
      </c>
      <c r="K671" s="1">
        <v>0</v>
      </c>
      <c r="L671" s="1">
        <v>0</v>
      </c>
      <c r="M671" s="1">
        <v>0</v>
      </c>
      <c r="N671" s="1">
        <v>0</v>
      </c>
      <c r="O671" s="1">
        <v>0</v>
      </c>
      <c r="P671" s="1">
        <v>2.9100000000000003E-4</v>
      </c>
    </row>
    <row r="672" spans="7:16" x14ac:dyDescent="0.25">
      <c r="G672" s="3" t="s">
        <v>1968</v>
      </c>
      <c r="H672" s="1">
        <v>-0.10135135135135136</v>
      </c>
      <c r="I672" s="1">
        <v>-5.9322033898305079E-2</v>
      </c>
      <c r="J672" s="1">
        <v>0</v>
      </c>
      <c r="K672" s="1">
        <v>0</v>
      </c>
      <c r="L672" s="1">
        <v>-9.6153846153846246E-3</v>
      </c>
      <c r="M672" s="1">
        <v>-5.8823529411764691E-2</v>
      </c>
      <c r="N672" s="1">
        <v>-1.1111111111111122E-2</v>
      </c>
      <c r="O672" s="1">
        <v>0</v>
      </c>
      <c r="P672" s="1">
        <v>0.11100000000000002</v>
      </c>
    </row>
    <row r="673" spans="7:16" x14ac:dyDescent="0.25">
      <c r="G673" s="3" t="s">
        <v>1291</v>
      </c>
      <c r="H673" s="1">
        <v>0</v>
      </c>
      <c r="I673" s="1">
        <v>0.24999999999999992</v>
      </c>
      <c r="J673" s="1">
        <v>-0.16666666666666663</v>
      </c>
      <c r="K673" s="1">
        <v>0.24999999999999992</v>
      </c>
      <c r="L673" s="1">
        <v>0</v>
      </c>
      <c r="M673" s="1">
        <v>-0.33333333333333326</v>
      </c>
      <c r="N673" s="1">
        <v>0</v>
      </c>
      <c r="O673" s="1">
        <v>0</v>
      </c>
      <c r="P673" s="1">
        <v>54.533000000000001</v>
      </c>
    </row>
    <row r="674" spans="7:16" x14ac:dyDescent="0.25">
      <c r="G674" s="3" t="s">
        <v>1253</v>
      </c>
      <c r="H674" s="1">
        <v>-9.6170303808301272E-2</v>
      </c>
      <c r="I674" s="1">
        <v>-3.8297872340425539E-2</v>
      </c>
      <c r="J674" s="1">
        <v>-1.0526315789473693E-2</v>
      </c>
      <c r="K674" s="1">
        <v>-4.9999999999999989E-2</v>
      </c>
      <c r="L674" s="1">
        <v>0</v>
      </c>
      <c r="M674" s="1">
        <v>-7.4074074074073955E-3</v>
      </c>
      <c r="N674" s="1">
        <v>1.4705882352941169E-2</v>
      </c>
      <c r="O674" s="1">
        <v>-1.4285714285714299E-2</v>
      </c>
      <c r="P674" s="1">
        <v>2.74</v>
      </c>
    </row>
    <row r="675" spans="7:16" x14ac:dyDescent="0.25">
      <c r="G675" s="3" t="s">
        <v>1804</v>
      </c>
      <c r="H675" s="1">
        <v>0</v>
      </c>
      <c r="I675" s="1">
        <v>0</v>
      </c>
      <c r="J675" s="1">
        <v>0</v>
      </c>
      <c r="K675" s="1">
        <v>0</v>
      </c>
      <c r="L675" s="1">
        <v>0</v>
      </c>
      <c r="M675" s="1">
        <v>0</v>
      </c>
      <c r="N675" s="1">
        <v>0</v>
      </c>
      <c r="O675" s="1">
        <v>0</v>
      </c>
      <c r="P675" s="1">
        <v>3.0000000000000001E-3</v>
      </c>
    </row>
    <row r="676" spans="7:16" x14ac:dyDescent="0.25">
      <c r="G676" s="3" t="s">
        <v>2318</v>
      </c>
      <c r="H676" s="1">
        <v>0</v>
      </c>
      <c r="I676" s="1">
        <v>0</v>
      </c>
      <c r="J676" s="1">
        <v>0</v>
      </c>
      <c r="K676" s="1">
        <v>0</v>
      </c>
      <c r="L676" s="1">
        <v>0</v>
      </c>
      <c r="M676" s="1">
        <v>0</v>
      </c>
      <c r="N676" s="1">
        <v>0</v>
      </c>
      <c r="O676" s="1">
        <v>0</v>
      </c>
      <c r="P676" s="1">
        <v>1.0299999999999999E-3</v>
      </c>
    </row>
    <row r="677" spans="7:16" x14ac:dyDescent="0.25">
      <c r="G677" s="3" t="s">
        <v>2056</v>
      </c>
      <c r="H677" s="1">
        <v>0</v>
      </c>
      <c r="I677" s="1">
        <v>0</v>
      </c>
      <c r="J677" s="1">
        <v>1.6666666666666684E-2</v>
      </c>
      <c r="K677" s="1">
        <v>0</v>
      </c>
      <c r="L677" s="1">
        <v>0</v>
      </c>
      <c r="M677" s="1">
        <v>9.3749999999999972E-2</v>
      </c>
      <c r="N677" s="1">
        <v>0.375</v>
      </c>
      <c r="O677" s="1">
        <v>-1.3888888888888978E-3</v>
      </c>
      <c r="P677" s="1">
        <v>9.6890000000000001</v>
      </c>
    </row>
    <row r="678" spans="7:16" x14ac:dyDescent="0.25">
      <c r="G678" s="3" t="s">
        <v>2135</v>
      </c>
      <c r="H678" s="1">
        <v>0</v>
      </c>
      <c r="I678" s="1">
        <v>0</v>
      </c>
      <c r="J678" s="1">
        <v>0</v>
      </c>
      <c r="K678" s="1">
        <v>0</v>
      </c>
      <c r="L678" s="1">
        <v>0</v>
      </c>
      <c r="M678" s="1">
        <v>0</v>
      </c>
      <c r="N678" s="1">
        <v>0</v>
      </c>
      <c r="O678" s="1">
        <v>0</v>
      </c>
      <c r="P678" s="1">
        <v>5.2999999999999999E-2</v>
      </c>
    </row>
    <row r="679" spans="7:16" x14ac:dyDescent="0.25">
      <c r="G679" s="3" t="s">
        <v>1921</v>
      </c>
      <c r="H679" s="1">
        <v>0</v>
      </c>
      <c r="I679" s="1">
        <v>0</v>
      </c>
      <c r="J679" s="1">
        <v>0.19354838709677413</v>
      </c>
      <c r="K679" s="1">
        <v>0.18918918918918917</v>
      </c>
      <c r="L679" s="1">
        <v>-6.8181818181818094E-2</v>
      </c>
      <c r="M679" s="1">
        <v>0</v>
      </c>
      <c r="N679" s="1">
        <v>0</v>
      </c>
      <c r="O679" s="1">
        <v>0</v>
      </c>
      <c r="P679" s="1">
        <v>0</v>
      </c>
    </row>
    <row r="680" spans="7:16" x14ac:dyDescent="0.25">
      <c r="G680" s="3" t="s">
        <v>1657</v>
      </c>
      <c r="H680" s="1">
        <v>0</v>
      </c>
      <c r="I680" s="1">
        <v>-3.663003663003666E-3</v>
      </c>
      <c r="J680" s="1">
        <v>0</v>
      </c>
      <c r="K680" s="1">
        <v>-3.7037037037037073E-3</v>
      </c>
      <c r="L680" s="1">
        <v>0</v>
      </c>
      <c r="M680" s="1">
        <v>-2.9962546816479377E-2</v>
      </c>
      <c r="N680" s="1">
        <v>-6.4079952968841877E-2</v>
      </c>
      <c r="O680" s="1">
        <v>-4.3290043290043325E-3</v>
      </c>
      <c r="P680" s="1">
        <v>56.088999999999999</v>
      </c>
    </row>
    <row r="681" spans="7:16" x14ac:dyDescent="0.25">
      <c r="G681" s="3" t="s">
        <v>1355</v>
      </c>
      <c r="H681" s="1">
        <v>0</v>
      </c>
      <c r="I681" s="1">
        <v>0</v>
      </c>
      <c r="J681" s="1">
        <v>0</v>
      </c>
      <c r="K681" s="1">
        <v>0</v>
      </c>
      <c r="L681" s="1">
        <v>-0.12000000000000011</v>
      </c>
      <c r="M681" s="1">
        <v>-2.2727272727272749E-2</v>
      </c>
      <c r="N681" s="1">
        <v>-0.27906976744186041</v>
      </c>
      <c r="O681" s="1">
        <v>-6.4516129032258007E-2</v>
      </c>
      <c r="P681" s="1">
        <v>8.8000000000000009E-2</v>
      </c>
    </row>
    <row r="682" spans="7:16" x14ac:dyDescent="0.25">
      <c r="G682" s="3" t="s">
        <v>1492</v>
      </c>
      <c r="H682" s="1">
        <v>0</v>
      </c>
      <c r="I682" s="1">
        <v>0</v>
      </c>
      <c r="J682" s="1">
        <v>0</v>
      </c>
      <c r="K682" s="1">
        <v>0</v>
      </c>
      <c r="L682" s="1">
        <v>0</v>
      </c>
      <c r="M682" s="1">
        <v>-0.11111111111111108</v>
      </c>
      <c r="N682" s="1">
        <v>0</v>
      </c>
      <c r="O682" s="1">
        <v>0</v>
      </c>
      <c r="P682" s="1">
        <v>4.609</v>
      </c>
    </row>
    <row r="683" spans="7:16" x14ac:dyDescent="0.25">
      <c r="G683" s="3" t="s">
        <v>1621</v>
      </c>
      <c r="H683" s="1">
        <v>0</v>
      </c>
      <c r="I683" s="1">
        <v>0</v>
      </c>
      <c r="J683" s="1">
        <v>0</v>
      </c>
      <c r="K683" s="1">
        <v>0</v>
      </c>
      <c r="L683" s="1">
        <v>0</v>
      </c>
      <c r="M683" s="1">
        <v>0</v>
      </c>
      <c r="N683" s="1">
        <v>0</v>
      </c>
      <c r="O683" s="1">
        <v>0</v>
      </c>
      <c r="P683" s="1">
        <v>86.6</v>
      </c>
    </row>
    <row r="684" spans="7:16" x14ac:dyDescent="0.25">
      <c r="G684" s="3" t="s">
        <v>2321</v>
      </c>
      <c r="H684" s="1">
        <v>-0.15384615384615385</v>
      </c>
      <c r="I684" s="1">
        <v>0</v>
      </c>
      <c r="J684" s="1">
        <v>0</v>
      </c>
      <c r="K684" s="1">
        <v>0</v>
      </c>
      <c r="L684" s="1">
        <v>0</v>
      </c>
      <c r="M684" s="1">
        <v>0</v>
      </c>
      <c r="N684" s="1">
        <v>0</v>
      </c>
      <c r="O684" s="1">
        <v>0</v>
      </c>
      <c r="P684" s="1">
        <v>0</v>
      </c>
    </row>
    <row r="685" spans="7:16" x14ac:dyDescent="0.25">
      <c r="G685" s="3" t="s">
        <v>1622</v>
      </c>
      <c r="H685" s="1">
        <v>-7.4349442379182213E-3</v>
      </c>
      <c r="I685" s="1">
        <v>0</v>
      </c>
      <c r="J685" s="1">
        <v>0</v>
      </c>
      <c r="K685" s="1">
        <v>0</v>
      </c>
      <c r="L685" s="1">
        <v>0</v>
      </c>
      <c r="M685" s="1">
        <v>0</v>
      </c>
      <c r="N685" s="1">
        <v>0</v>
      </c>
      <c r="O685" s="1">
        <v>0</v>
      </c>
      <c r="P685" s="1">
        <v>29.7</v>
      </c>
    </row>
    <row r="686" spans="7:16" x14ac:dyDescent="0.25">
      <c r="G686" s="3" t="s">
        <v>2070</v>
      </c>
      <c r="H686" s="1">
        <v>0</v>
      </c>
      <c r="I686" s="1">
        <v>5.8333333333333272E-2</v>
      </c>
      <c r="J686" s="1">
        <v>1.5909090909090911</v>
      </c>
      <c r="K686" s="1">
        <v>8.3333333333333412E-2</v>
      </c>
      <c r="L686" s="1">
        <v>2.0703933747411168E-3</v>
      </c>
      <c r="M686" s="1">
        <v>-5.6818181818181712E-2</v>
      </c>
      <c r="N686" s="1">
        <v>3.5151515151515114E-2</v>
      </c>
      <c r="O686" s="1">
        <v>0</v>
      </c>
      <c r="P686" s="1">
        <v>1.581</v>
      </c>
    </row>
    <row r="687" spans="7:16" x14ac:dyDescent="0.25">
      <c r="G687" s="3" t="s">
        <v>1403</v>
      </c>
      <c r="H687" s="1">
        <v>-3.1250000000000028E-2</v>
      </c>
      <c r="I687" s="1">
        <v>-0.38709677419354838</v>
      </c>
      <c r="J687" s="1">
        <v>0</v>
      </c>
      <c r="K687" s="1">
        <v>0</v>
      </c>
      <c r="L687" s="1">
        <v>0</v>
      </c>
      <c r="M687" s="1">
        <v>0</v>
      </c>
      <c r="N687" s="1">
        <v>0</v>
      </c>
      <c r="O687" s="1">
        <v>0</v>
      </c>
      <c r="P687" s="1">
        <v>0</v>
      </c>
    </row>
    <row r="688" spans="7:16" x14ac:dyDescent="0.25">
      <c r="G688" s="3" t="s">
        <v>2017</v>
      </c>
      <c r="H688" s="1">
        <v>0</v>
      </c>
      <c r="I688" s="1">
        <v>0</v>
      </c>
      <c r="J688" s="1">
        <v>0</v>
      </c>
      <c r="K688" s="1">
        <v>0</v>
      </c>
      <c r="L688" s="1">
        <v>0</v>
      </c>
      <c r="M688" s="1">
        <v>0</v>
      </c>
      <c r="N688" s="1">
        <v>0</v>
      </c>
      <c r="O688" s="1">
        <v>0</v>
      </c>
      <c r="P688" s="1">
        <v>0</v>
      </c>
    </row>
    <row r="689" spans="7:16" x14ac:dyDescent="0.25">
      <c r="G689" s="3" t="s">
        <v>1847</v>
      </c>
      <c r="H689" s="1">
        <v>0</v>
      </c>
      <c r="I689" s="1">
        <v>0.11655405405405406</v>
      </c>
      <c r="J689" s="1">
        <v>1.5972222222222238E-2</v>
      </c>
      <c r="K689" s="1">
        <v>5.2328623757199461E-5</v>
      </c>
      <c r="L689" s="1">
        <v>9.7529395296752502E-2</v>
      </c>
      <c r="M689" s="1">
        <v>-0.12056541019955655</v>
      </c>
      <c r="N689" s="1">
        <v>-0.13820390136179606</v>
      </c>
      <c r="O689" s="1">
        <v>-7.1635472370766493E-2</v>
      </c>
      <c r="P689" s="1">
        <v>19.131</v>
      </c>
    </row>
    <row r="690" spans="7:16" x14ac:dyDescent="0.25">
      <c r="G690" s="3" t="s">
        <v>2304</v>
      </c>
      <c r="H690" s="1">
        <v>-0.25</v>
      </c>
      <c r="I690" s="1">
        <v>0</v>
      </c>
      <c r="J690" s="1">
        <v>0</v>
      </c>
      <c r="K690" s="1">
        <v>0</v>
      </c>
      <c r="L690" s="1">
        <v>0</v>
      </c>
      <c r="M690" s="1">
        <v>0</v>
      </c>
      <c r="N690" s="1">
        <v>0</v>
      </c>
      <c r="O690" s="1">
        <v>0</v>
      </c>
      <c r="P690" s="1">
        <v>0</v>
      </c>
    </row>
    <row r="691" spans="7:16" x14ac:dyDescent="0.25">
      <c r="G691" s="3" t="s">
        <v>2083</v>
      </c>
      <c r="H691" s="1">
        <v>0</v>
      </c>
      <c r="I691" s="1">
        <v>0</v>
      </c>
      <c r="J691" s="1">
        <v>0</v>
      </c>
      <c r="K691" s="1">
        <v>0</v>
      </c>
      <c r="L691" s="1">
        <v>0</v>
      </c>
      <c r="M691" s="1">
        <v>0</v>
      </c>
      <c r="N691" s="1">
        <v>0</v>
      </c>
      <c r="O691" s="1">
        <v>0</v>
      </c>
      <c r="P691" s="1">
        <v>4.7099999999999998E-3</v>
      </c>
    </row>
    <row r="692" spans="7:16" x14ac:dyDescent="0.25">
      <c r="G692" s="3" t="s">
        <v>1923</v>
      </c>
      <c r="H692" s="1">
        <v>4.7222222222222214E-2</v>
      </c>
      <c r="I692" s="1">
        <v>1.7460317460317419E-2</v>
      </c>
      <c r="J692" s="1">
        <v>-3.5042735042735029E-2</v>
      </c>
      <c r="K692" s="1">
        <v>2.9040404040404044E-2</v>
      </c>
      <c r="L692" s="1">
        <v>0</v>
      </c>
      <c r="M692" s="1">
        <v>7.6923076923076941E-2</v>
      </c>
      <c r="N692" s="1">
        <v>-2.3809523809523832E-2</v>
      </c>
      <c r="O692" s="1">
        <v>-6.4814814814814811E-2</v>
      </c>
      <c r="P692" s="1">
        <v>21.387</v>
      </c>
    </row>
    <row r="693" spans="7:16" x14ac:dyDescent="0.25">
      <c r="G693" s="3" t="s">
        <v>1313</v>
      </c>
      <c r="H693" s="1">
        <v>-7.215007215007202E-4</v>
      </c>
      <c r="I693" s="1">
        <v>0</v>
      </c>
      <c r="J693" s="1">
        <v>0</v>
      </c>
      <c r="K693" s="1">
        <v>0</v>
      </c>
      <c r="L693" s="1">
        <v>0</v>
      </c>
      <c r="M693" s="1">
        <v>0</v>
      </c>
      <c r="N693" s="1">
        <v>0</v>
      </c>
      <c r="O693" s="1">
        <v>0</v>
      </c>
      <c r="P693" s="1">
        <v>2.3580000000000001</v>
      </c>
    </row>
    <row r="694" spans="7:16" x14ac:dyDescent="0.25">
      <c r="G694" s="3" t="s">
        <v>1746</v>
      </c>
      <c r="H694" s="1">
        <v>4.5833333333333309E-2</v>
      </c>
      <c r="I694" s="1">
        <v>4.5045045045045057E-2</v>
      </c>
      <c r="J694" s="1">
        <v>0</v>
      </c>
      <c r="K694" s="1">
        <v>-1.1111111111111101E-2</v>
      </c>
      <c r="L694" s="1">
        <v>1.6590678824721372E-2</v>
      </c>
      <c r="M694" s="1">
        <v>9.7597001763668097E-3</v>
      </c>
      <c r="N694" s="1">
        <v>-2.5735294117646829E-3</v>
      </c>
      <c r="O694" s="1">
        <v>4.3750000000000004E-2</v>
      </c>
      <c r="P694" s="1">
        <v>95.704000000000008</v>
      </c>
    </row>
    <row r="695" spans="7:16" x14ac:dyDescent="0.25">
      <c r="G695" s="3" t="s">
        <v>1832</v>
      </c>
      <c r="H695" s="1">
        <v>0</v>
      </c>
      <c r="I695" s="1">
        <v>0</v>
      </c>
      <c r="J695" s="1">
        <v>7.0422535211267609E-2</v>
      </c>
      <c r="K695" s="1">
        <v>-1.1627906976744144E-2</v>
      </c>
      <c r="L695" s="1">
        <v>2.3313032349176904E-2</v>
      </c>
      <c r="M695" s="1">
        <v>0.22612908266916706</v>
      </c>
      <c r="N695" s="1">
        <v>9.204070783018152E-2</v>
      </c>
      <c r="O695" s="1">
        <v>-3.9715408304130749E-2</v>
      </c>
      <c r="P695" s="1">
        <v>7.6099999999999994</v>
      </c>
    </row>
    <row r="696" spans="7:16" x14ac:dyDescent="0.25">
      <c r="G696" s="3" t="s">
        <v>1747</v>
      </c>
      <c r="H696" s="1">
        <v>0</v>
      </c>
      <c r="I696" s="1">
        <v>-2.7777777777777805E-3</v>
      </c>
      <c r="J696" s="1">
        <v>-1.6806722689075609E-2</v>
      </c>
      <c r="K696" s="1">
        <v>0</v>
      </c>
      <c r="L696" s="1">
        <v>0</v>
      </c>
      <c r="M696" s="1">
        <v>0</v>
      </c>
      <c r="N696" s="1">
        <v>-0.1622418879056047</v>
      </c>
      <c r="O696" s="1">
        <v>0</v>
      </c>
      <c r="P696" s="1">
        <v>0.156</v>
      </c>
    </row>
    <row r="697" spans="7:16" x14ac:dyDescent="0.25">
      <c r="G697" s="3" t="s">
        <v>1427</v>
      </c>
      <c r="H697" s="1">
        <v>-7.1428571428571452E-2</v>
      </c>
      <c r="I697" s="1">
        <v>0</v>
      </c>
      <c r="J697" s="1">
        <v>0</v>
      </c>
      <c r="K697" s="1">
        <v>0</v>
      </c>
      <c r="L697" s="1">
        <v>0</v>
      </c>
      <c r="M697" s="1">
        <v>5.1519835136527609E-4</v>
      </c>
      <c r="N697" s="1">
        <v>0</v>
      </c>
      <c r="O697" s="1">
        <v>-3.030303030303028E-2</v>
      </c>
      <c r="P697" s="1">
        <v>38.265999999999998</v>
      </c>
    </row>
    <row r="698" spans="7:16" x14ac:dyDescent="0.25">
      <c r="G698" s="3" t="s">
        <v>1361</v>
      </c>
      <c r="H698" s="1">
        <v>0.1508633909949699</v>
      </c>
      <c r="I698" s="1">
        <v>6.4069487444100459E-2</v>
      </c>
      <c r="J698" s="1">
        <v>5.015565548253198E-2</v>
      </c>
      <c r="K698" s="1">
        <v>-1.9198193111236585E-2</v>
      </c>
      <c r="L698" s="1">
        <v>-3.3982683982683996E-2</v>
      </c>
      <c r="M698" s="1">
        <v>0.15584415584415587</v>
      </c>
      <c r="N698" s="1">
        <v>-8.3610954263128173E-2</v>
      </c>
      <c r="O698" s="1">
        <v>-3.9307670886618254E-2</v>
      </c>
      <c r="P698" s="1">
        <v>4.7129999999999992</v>
      </c>
    </row>
    <row r="699" spans="7:16" x14ac:dyDescent="0.25">
      <c r="G699" s="3" t="s">
        <v>1744</v>
      </c>
      <c r="H699" s="1">
        <v>8.0341880341880362E-2</v>
      </c>
      <c r="I699" s="1">
        <v>-6.8396798447732665E-4</v>
      </c>
      <c r="J699" s="1">
        <v>4.0919715447154469E-2</v>
      </c>
      <c r="K699" s="1">
        <v>-1.4565483476132188E-2</v>
      </c>
      <c r="L699" s="1">
        <v>7.2637362637362632E-2</v>
      </c>
      <c r="M699" s="1">
        <v>4.4920081371694301E-2</v>
      </c>
      <c r="N699" s="1">
        <v>-4.5403521209972812E-2</v>
      </c>
      <c r="O699" s="1">
        <v>-1.4578392621870884E-2</v>
      </c>
      <c r="P699" s="1">
        <v>41.433</v>
      </c>
    </row>
    <row r="700" spans="7:16" x14ac:dyDescent="0.25">
      <c r="G700" s="3" t="s">
        <v>2328</v>
      </c>
      <c r="H700" s="1">
        <v>0</v>
      </c>
      <c r="I700" s="1">
        <v>0</v>
      </c>
      <c r="J700" s="1">
        <v>0</v>
      </c>
      <c r="K700" s="1">
        <v>0</v>
      </c>
      <c r="L700" s="1">
        <v>0</v>
      </c>
      <c r="M700" s="1">
        <v>0</v>
      </c>
      <c r="N700" s="1">
        <v>0</v>
      </c>
      <c r="O700" s="1">
        <v>0</v>
      </c>
      <c r="P700" s="1">
        <v>0</v>
      </c>
    </row>
    <row r="701" spans="7:16" x14ac:dyDescent="0.25">
      <c r="G701" s="3" t="s">
        <v>2306</v>
      </c>
      <c r="H701" s="1">
        <v>0</v>
      </c>
      <c r="I701" s="1">
        <v>0</v>
      </c>
      <c r="J701" s="1">
        <v>0</v>
      </c>
      <c r="K701" s="1">
        <v>0</v>
      </c>
      <c r="L701" s="1">
        <v>-7.2727272727272793E-2</v>
      </c>
      <c r="M701" s="1">
        <v>-3.9215686274509706E-2</v>
      </c>
      <c r="N701" s="1">
        <v>-0.7142857142857143</v>
      </c>
      <c r="O701" s="1">
        <v>0</v>
      </c>
      <c r="P701" s="1">
        <v>0</v>
      </c>
    </row>
    <row r="702" spans="7:16" x14ac:dyDescent="0.25">
      <c r="G702" s="3" t="s">
        <v>1748</v>
      </c>
      <c r="H702" s="1">
        <v>0</v>
      </c>
      <c r="I702" s="1">
        <v>0</v>
      </c>
      <c r="J702" s="1">
        <v>0</v>
      </c>
      <c r="K702" s="1">
        <v>0.15789473684210531</v>
      </c>
      <c r="L702" s="1">
        <v>0.16</v>
      </c>
      <c r="M702" s="1">
        <v>0.10606060606060605</v>
      </c>
      <c r="N702" s="1">
        <v>8.9964788732394455E-2</v>
      </c>
      <c r="O702" s="1">
        <v>5.487804878048777E-2</v>
      </c>
      <c r="P702" s="1">
        <v>68.997</v>
      </c>
    </row>
    <row r="703" spans="7:16" x14ac:dyDescent="0.25">
      <c r="G703" s="3" t="s">
        <v>2398</v>
      </c>
      <c r="H703" s="1">
        <v>0</v>
      </c>
      <c r="I703" s="1">
        <v>0</v>
      </c>
      <c r="J703" s="1">
        <v>0</v>
      </c>
      <c r="K703" s="1">
        <v>0</v>
      </c>
      <c r="L703" s="1">
        <v>0</v>
      </c>
      <c r="M703" s="1">
        <v>0</v>
      </c>
      <c r="N703" s="1">
        <v>0</v>
      </c>
      <c r="O703" s="1">
        <v>0</v>
      </c>
      <c r="P703" s="1">
        <v>0</v>
      </c>
    </row>
    <row r="704" spans="7:16" x14ac:dyDescent="0.25">
      <c r="G704" s="3" t="s">
        <v>1454</v>
      </c>
      <c r="H704" s="1">
        <v>0.14285714285714282</v>
      </c>
      <c r="I704" s="1">
        <v>0</v>
      </c>
      <c r="J704" s="1">
        <v>0</v>
      </c>
      <c r="K704" s="1">
        <v>0</v>
      </c>
      <c r="L704" s="1">
        <v>0</v>
      </c>
      <c r="M704" s="1">
        <v>0</v>
      </c>
      <c r="N704" s="1">
        <v>0</v>
      </c>
      <c r="O704" s="1">
        <v>0</v>
      </c>
      <c r="P704" s="1">
        <v>0.11800000000000001</v>
      </c>
    </row>
    <row r="705" spans="7:16" x14ac:dyDescent="0.25">
      <c r="G705" s="3" t="s">
        <v>1455</v>
      </c>
      <c r="H705" s="1">
        <v>0</v>
      </c>
      <c r="I705" s="1">
        <v>0</v>
      </c>
      <c r="J705" s="1">
        <v>0</v>
      </c>
      <c r="K705" s="1">
        <v>0</v>
      </c>
      <c r="L705" s="1">
        <v>-3.8461538461538429E-2</v>
      </c>
      <c r="M705" s="1">
        <v>-4.1666666666666706E-2</v>
      </c>
      <c r="N705" s="1">
        <v>0</v>
      </c>
      <c r="O705" s="1">
        <v>-4.5454545454545421E-2</v>
      </c>
      <c r="P705" s="1">
        <v>4.5999999999999999E-2</v>
      </c>
    </row>
    <row r="706" spans="7:16" x14ac:dyDescent="0.25">
      <c r="G706" s="3" t="s">
        <v>1456</v>
      </c>
      <c r="H706" s="1">
        <v>8.1967213114754175E-2</v>
      </c>
      <c r="I706" s="1">
        <v>0</v>
      </c>
      <c r="J706" s="1">
        <v>0</v>
      </c>
      <c r="K706" s="1">
        <v>0</v>
      </c>
      <c r="L706" s="1">
        <v>1.5151515151515164E-2</v>
      </c>
      <c r="M706" s="1">
        <v>0</v>
      </c>
      <c r="N706" s="1">
        <v>0</v>
      </c>
      <c r="O706" s="1">
        <v>0</v>
      </c>
      <c r="P706" s="1">
        <v>0.67900000000000005</v>
      </c>
    </row>
    <row r="707" spans="7:16" x14ac:dyDescent="0.25">
      <c r="G707" s="3" t="s">
        <v>1586</v>
      </c>
      <c r="H707" s="1">
        <v>0</v>
      </c>
      <c r="I707" s="1">
        <v>0</v>
      </c>
      <c r="J707" s="1">
        <v>0</v>
      </c>
      <c r="K707" s="1">
        <v>0</v>
      </c>
      <c r="L707" s="1">
        <v>0</v>
      </c>
      <c r="M707" s="1">
        <v>0</v>
      </c>
      <c r="N707" s="1">
        <v>0</v>
      </c>
      <c r="O707" s="1">
        <v>-4.1666666666666706E-2</v>
      </c>
      <c r="P707" s="1">
        <v>0.75599999999999989</v>
      </c>
    </row>
    <row r="708" spans="7:16" x14ac:dyDescent="0.25">
      <c r="G708" s="3" t="s">
        <v>1793</v>
      </c>
      <c r="H708" s="1">
        <v>0.10549450549450547</v>
      </c>
      <c r="I708" s="1">
        <v>2.6315789473684237E-2</v>
      </c>
      <c r="J708" s="1">
        <v>-6.1229674796747992E-2</v>
      </c>
      <c r="K708" s="1">
        <v>-2.0933977455716551E-2</v>
      </c>
      <c r="L708" s="1">
        <v>5.2631578947368411E-2</v>
      </c>
      <c r="M708" s="1">
        <v>-5.2121212121212117E-2</v>
      </c>
      <c r="N708" s="1">
        <v>-2.4346580737558202E-2</v>
      </c>
      <c r="O708" s="1">
        <v>-0.11342592592592593</v>
      </c>
      <c r="P708" s="1">
        <v>14.664</v>
      </c>
    </row>
    <row r="709" spans="7:16" x14ac:dyDescent="0.25">
      <c r="G709" s="3" t="s">
        <v>1749</v>
      </c>
      <c r="H709" s="1">
        <v>7.0175438596491238E-2</v>
      </c>
      <c r="I709" s="1">
        <v>0.13043478260869568</v>
      </c>
      <c r="J709" s="1">
        <v>1.0416666666666676E-2</v>
      </c>
      <c r="K709" s="1">
        <v>8.0808080808080815E-2</v>
      </c>
      <c r="L709" s="1">
        <v>1.6260162601625973E-2</v>
      </c>
      <c r="M709" s="1">
        <v>-3.8759689922480606E-2</v>
      </c>
      <c r="N709" s="1">
        <v>-0.18421052631578946</v>
      </c>
      <c r="O709" s="1">
        <v>0</v>
      </c>
      <c r="P709" s="1">
        <v>1.7109999999999999</v>
      </c>
    </row>
    <row r="710" spans="7:16" x14ac:dyDescent="0.25">
      <c r="G710" s="3" t="s">
        <v>2219</v>
      </c>
      <c r="H710" s="1">
        <v>-0.33333333333333326</v>
      </c>
      <c r="I710" s="1">
        <v>0</v>
      </c>
      <c r="J710" s="1">
        <v>0</v>
      </c>
      <c r="K710" s="1">
        <v>0</v>
      </c>
      <c r="L710" s="1">
        <v>0</v>
      </c>
      <c r="M710" s="1">
        <v>0</v>
      </c>
      <c r="N710" s="1">
        <v>-4.3478260869565258E-2</v>
      </c>
      <c r="O710" s="1">
        <v>0</v>
      </c>
      <c r="P710" s="1">
        <v>0.14899999999999999</v>
      </c>
    </row>
    <row r="711" spans="7:16" x14ac:dyDescent="0.25">
      <c r="G711" s="3" t="s">
        <v>1271</v>
      </c>
      <c r="H711" s="1">
        <v>-9.7222222222222224E-2</v>
      </c>
      <c r="I711" s="1">
        <v>0</v>
      </c>
      <c r="J711" s="1">
        <v>0</v>
      </c>
      <c r="K711" s="1">
        <v>4.7619047619047616E-2</v>
      </c>
      <c r="L711" s="1">
        <v>0.12999999999999998</v>
      </c>
      <c r="M711" s="1">
        <v>6.5789473684210583E-3</v>
      </c>
      <c r="N711" s="1">
        <v>-1.9230769230769249E-2</v>
      </c>
      <c r="O711" s="1">
        <v>0</v>
      </c>
      <c r="P711" s="1">
        <v>129.167</v>
      </c>
    </row>
    <row r="712" spans="7:16" x14ac:dyDescent="0.25">
      <c r="G712" s="3" t="s">
        <v>1626</v>
      </c>
      <c r="H712" s="1">
        <v>0</v>
      </c>
      <c r="I712" s="1">
        <v>0</v>
      </c>
      <c r="J712" s="1">
        <v>0</v>
      </c>
      <c r="K712" s="1">
        <v>0</v>
      </c>
      <c r="L712" s="1">
        <v>0</v>
      </c>
      <c r="M712" s="1">
        <v>0</v>
      </c>
      <c r="N712" s="1">
        <v>0</v>
      </c>
      <c r="O712" s="1">
        <v>0</v>
      </c>
      <c r="P712" s="1">
        <v>32.520000000000003</v>
      </c>
    </row>
    <row r="713" spans="7:16" x14ac:dyDescent="0.25">
      <c r="G713" s="3" t="s">
        <v>1556</v>
      </c>
      <c r="H713" s="1">
        <v>7.6487093153759816E-2</v>
      </c>
      <c r="I713" s="1">
        <v>8.4147930922124484E-2</v>
      </c>
      <c r="J713" s="1">
        <v>-1.111575234382252E-2</v>
      </c>
      <c r="K713" s="1">
        <v>4.463684463684451E-3</v>
      </c>
      <c r="L713" s="1">
        <v>1.3939393939393937E-2</v>
      </c>
      <c r="M713" s="1">
        <v>-2.5698319373187353E-2</v>
      </c>
      <c r="N713" s="1">
        <v>-6.6137566137566273E-3</v>
      </c>
      <c r="O713" s="1">
        <v>-0.13368356789409422</v>
      </c>
      <c r="P713" s="1">
        <v>18.151</v>
      </c>
    </row>
    <row r="714" spans="7:16" x14ac:dyDescent="0.25">
      <c r="G714" s="3" t="s">
        <v>1924</v>
      </c>
      <c r="H714" s="1">
        <v>0</v>
      </c>
      <c r="I714" s="1">
        <v>0</v>
      </c>
      <c r="J714" s="1">
        <v>0.17857142857142855</v>
      </c>
      <c r="K714" s="1">
        <v>9.7871082199881804E-2</v>
      </c>
      <c r="L714" s="1">
        <v>0.10040160642570274</v>
      </c>
      <c r="M714" s="1">
        <v>8.6805555555555629E-3</v>
      </c>
      <c r="N714" s="1">
        <v>3.0303030303030328E-2</v>
      </c>
      <c r="O714" s="1">
        <v>0.12857142857142848</v>
      </c>
      <c r="P714" s="1">
        <v>3.6870000000000003</v>
      </c>
    </row>
    <row r="715" spans="7:16" x14ac:dyDescent="0.25">
      <c r="G715" s="3" t="s">
        <v>1288</v>
      </c>
      <c r="H715" s="1">
        <v>0</v>
      </c>
      <c r="I715" s="1">
        <v>0.30711071107110716</v>
      </c>
      <c r="J715" s="1">
        <v>0</v>
      </c>
      <c r="K715" s="1">
        <v>6.4285714285714265E-2</v>
      </c>
      <c r="L715" s="1">
        <v>0.21031941031941032</v>
      </c>
      <c r="M715" s="1">
        <v>6.4232008592910839E-2</v>
      </c>
      <c r="N715" s="1">
        <v>-9.3779904306220102E-2</v>
      </c>
      <c r="O715" s="1">
        <v>-9.7422969187675096E-2</v>
      </c>
      <c r="P715" s="1">
        <v>15.429</v>
      </c>
    </row>
    <row r="716" spans="7:16" x14ac:dyDescent="0.25">
      <c r="G716" s="3" t="s">
        <v>1624</v>
      </c>
      <c r="H716" s="1">
        <v>0</v>
      </c>
      <c r="I716" s="1">
        <v>0</v>
      </c>
      <c r="J716" s="1">
        <v>0</v>
      </c>
      <c r="K716" s="1">
        <v>0</v>
      </c>
      <c r="L716" s="1">
        <v>0</v>
      </c>
      <c r="M716" s="1">
        <v>0</v>
      </c>
      <c r="N716" s="1">
        <v>0</v>
      </c>
      <c r="O716" s="1">
        <v>0</v>
      </c>
      <c r="P716" s="1">
        <v>121.384</v>
      </c>
    </row>
    <row r="717" spans="7:16" x14ac:dyDescent="0.25">
      <c r="G717" s="3" t="s">
        <v>1272</v>
      </c>
      <c r="H717" s="1">
        <v>9.0964590964590988E-2</v>
      </c>
      <c r="I717" s="1">
        <v>3.0053688141923407E-3</v>
      </c>
      <c r="J717" s="1">
        <v>3.1512605042016799E-2</v>
      </c>
      <c r="K717" s="1">
        <v>3.2766439909297056E-2</v>
      </c>
      <c r="L717" s="1">
        <v>6.2111801242236081E-3</v>
      </c>
      <c r="M717" s="1">
        <v>2.9761904761904767E-2</v>
      </c>
      <c r="N717" s="1">
        <v>0</v>
      </c>
      <c r="O717" s="1">
        <v>5.9113300492610835E-2</v>
      </c>
      <c r="P717" s="1">
        <v>42.514000000000003</v>
      </c>
    </row>
    <row r="718" spans="7:16" x14ac:dyDescent="0.25">
      <c r="G718" s="3" t="s">
        <v>1502</v>
      </c>
      <c r="H718" s="1">
        <v>0</v>
      </c>
      <c r="I718" s="1">
        <v>0</v>
      </c>
      <c r="J718" s="1">
        <v>0</v>
      </c>
      <c r="K718" s="1">
        <v>0</v>
      </c>
      <c r="L718" s="1">
        <v>2.4390243902438959E-2</v>
      </c>
      <c r="M718" s="1">
        <v>-1.1627906976744116E-2</v>
      </c>
      <c r="N718" s="1">
        <v>0</v>
      </c>
      <c r="O718" s="1">
        <v>-5.9523809523809576E-2</v>
      </c>
      <c r="P718" s="1">
        <v>0.17599999999999999</v>
      </c>
    </row>
    <row r="719" spans="7:16" x14ac:dyDescent="0.25">
      <c r="G719" s="3" t="s">
        <v>1824</v>
      </c>
      <c r="H719" s="1">
        <v>0.16666666666666663</v>
      </c>
      <c r="I719" s="1">
        <v>0</v>
      </c>
      <c r="J719" s="1">
        <v>0</v>
      </c>
      <c r="K719" s="1">
        <v>0</v>
      </c>
      <c r="L719" s="1">
        <v>-6.944444444444451E-3</v>
      </c>
      <c r="M719" s="1">
        <v>-6.944444444444451E-3</v>
      </c>
      <c r="N719" s="1">
        <v>-4.225352112676041E-2</v>
      </c>
      <c r="O719" s="1">
        <v>8.8235294117647037E-2</v>
      </c>
      <c r="P719" s="1">
        <v>4.8989999999999991</v>
      </c>
    </row>
    <row r="720" spans="7:16" x14ac:dyDescent="0.25">
      <c r="G720" s="3" t="s">
        <v>2305</v>
      </c>
      <c r="H720" s="1">
        <v>-3.0303030303030328E-2</v>
      </c>
      <c r="I720" s="1">
        <v>-6.2500000000000056E-2</v>
      </c>
      <c r="J720" s="1">
        <v>-6.666666666666661E-2</v>
      </c>
      <c r="K720" s="1">
        <v>-0.10714285714285711</v>
      </c>
      <c r="L720" s="1">
        <v>-4.0000000000000036E-2</v>
      </c>
      <c r="M720" s="1">
        <v>-0.12499999999999996</v>
      </c>
      <c r="N720" s="1">
        <v>0</v>
      </c>
      <c r="O720" s="1">
        <v>-0.14285714285714299</v>
      </c>
      <c r="P720" s="1">
        <v>1.052</v>
      </c>
    </row>
    <row r="721" spans="7:16" x14ac:dyDescent="0.25">
      <c r="G721" s="3" t="s">
        <v>2197</v>
      </c>
      <c r="H721" s="1">
        <v>0</v>
      </c>
      <c r="I721" s="1">
        <v>7.1428571428571369E-2</v>
      </c>
      <c r="J721" s="1">
        <v>0</v>
      </c>
      <c r="K721" s="1">
        <v>0</v>
      </c>
      <c r="L721" s="1">
        <v>0</v>
      </c>
      <c r="M721" s="1">
        <v>6.6666666666666735E-2</v>
      </c>
      <c r="N721" s="1">
        <v>-6.2500000000000056E-2</v>
      </c>
      <c r="O721" s="1">
        <v>-6.666666666666661E-2</v>
      </c>
      <c r="P721" s="1">
        <v>3.234</v>
      </c>
    </row>
    <row r="722" spans="7:16" x14ac:dyDescent="0.25">
      <c r="G722" s="3" t="s">
        <v>2350</v>
      </c>
      <c r="H722" s="1">
        <v>0</v>
      </c>
      <c r="I722" s="1">
        <v>7.1428571428571369E-2</v>
      </c>
      <c r="J722" s="1">
        <v>0.13333333333333347</v>
      </c>
      <c r="K722" s="1">
        <v>0.1176470588235293</v>
      </c>
      <c r="L722" s="1">
        <v>0</v>
      </c>
      <c r="M722" s="1">
        <v>0</v>
      </c>
      <c r="N722" s="1">
        <v>0.26315789473684215</v>
      </c>
      <c r="O722" s="1">
        <v>4.1666666666666706E-2</v>
      </c>
      <c r="P722" s="1">
        <v>2.3010000000000002</v>
      </c>
    </row>
    <row r="723" spans="7:16" x14ac:dyDescent="0.25">
      <c r="G723" s="3" t="s">
        <v>1314</v>
      </c>
      <c r="H723" s="1">
        <v>4.9382716049382762E-2</v>
      </c>
      <c r="I723" s="1">
        <v>0</v>
      </c>
      <c r="J723" s="1">
        <v>0</v>
      </c>
      <c r="K723" s="1">
        <v>4.5977011494252838E-2</v>
      </c>
      <c r="L723" s="1">
        <v>6.6666666666666666E-2</v>
      </c>
      <c r="M723" s="1">
        <v>7.0788530465949837E-2</v>
      </c>
      <c r="N723" s="1">
        <v>-4.0404040404040435E-2</v>
      </c>
      <c r="O723" s="1">
        <v>0</v>
      </c>
      <c r="P723" s="1">
        <v>5.992</v>
      </c>
    </row>
    <row r="724" spans="7:16" x14ac:dyDescent="0.25">
      <c r="G724" s="3" t="s">
        <v>2162</v>
      </c>
      <c r="H724" s="1">
        <v>0</v>
      </c>
      <c r="I724" s="1">
        <v>0</v>
      </c>
      <c r="J724" s="1">
        <v>0</v>
      </c>
      <c r="K724" s="1">
        <v>0</v>
      </c>
      <c r="L724" s="1">
        <v>0</v>
      </c>
      <c r="M724" s="1">
        <v>0</v>
      </c>
      <c r="N724" s="1">
        <v>0</v>
      </c>
      <c r="O724" s="1">
        <v>0</v>
      </c>
      <c r="P724" s="1">
        <v>0</v>
      </c>
    </row>
    <row r="725" spans="7:16" x14ac:dyDescent="0.25">
      <c r="G725" s="3" t="s">
        <v>1351</v>
      </c>
      <c r="H725" s="1">
        <v>-1.075268817204302E-2</v>
      </c>
      <c r="I725" s="1">
        <v>-1.1111111111111084E-2</v>
      </c>
      <c r="J725" s="1">
        <v>-6.8965517241379323E-2</v>
      </c>
      <c r="K725" s="1">
        <v>-4.3478260869565209E-2</v>
      </c>
      <c r="L725" s="1">
        <v>-8.3333333333333329E-2</v>
      </c>
      <c r="M725" s="1">
        <v>-0.1428571428571429</v>
      </c>
      <c r="N725" s="1">
        <v>-6.6666666666666666E-2</v>
      </c>
      <c r="O725" s="1">
        <v>0</v>
      </c>
      <c r="P725" s="1">
        <v>0.78599999999999992</v>
      </c>
    </row>
    <row r="726" spans="7:16" x14ac:dyDescent="0.25">
      <c r="G726" s="3" t="s">
        <v>1627</v>
      </c>
      <c r="H726" s="1">
        <v>-9.722222222222221E-2</v>
      </c>
      <c r="I726" s="1">
        <v>-9.8039215686274508E-2</v>
      </c>
      <c r="J726" s="1">
        <v>0</v>
      </c>
      <c r="K726" s="1">
        <v>0</v>
      </c>
      <c r="L726" s="1">
        <v>0</v>
      </c>
      <c r="M726" s="1">
        <v>0</v>
      </c>
      <c r="N726" s="1">
        <v>0</v>
      </c>
      <c r="O726" s="1">
        <v>-2.7777777777777804E-2</v>
      </c>
      <c r="P726" s="1">
        <v>614.44600000000003</v>
      </c>
    </row>
    <row r="727" spans="7:16" x14ac:dyDescent="0.25">
      <c r="G727" s="3" t="s">
        <v>1441</v>
      </c>
      <c r="H727" s="1">
        <v>0</v>
      </c>
      <c r="I727" s="1">
        <v>0</v>
      </c>
      <c r="J727" s="1">
        <v>0</v>
      </c>
      <c r="K727" s="1">
        <v>0</v>
      </c>
      <c r="L727" s="1">
        <v>0</v>
      </c>
      <c r="M727" s="1">
        <v>0</v>
      </c>
      <c r="N727" s="1">
        <v>0</v>
      </c>
      <c r="O727" s="1">
        <v>0</v>
      </c>
      <c r="P727" s="1">
        <v>2.9030000000000005</v>
      </c>
    </row>
    <row r="728" spans="7:16" x14ac:dyDescent="0.25">
      <c r="G728" s="3" t="s">
        <v>1396</v>
      </c>
      <c r="H728" s="1">
        <v>0</v>
      </c>
      <c r="I728" s="1">
        <v>0</v>
      </c>
      <c r="J728" s="1">
        <v>0</v>
      </c>
      <c r="K728" s="1">
        <v>0</v>
      </c>
      <c r="L728" s="1">
        <v>0</v>
      </c>
      <c r="M728" s="1">
        <v>0</v>
      </c>
      <c r="N728" s="1">
        <v>-0.15513833992094861</v>
      </c>
      <c r="O728" s="1">
        <v>-0.2105263157894737</v>
      </c>
      <c r="P728" s="1">
        <v>0.158</v>
      </c>
    </row>
    <row r="729" spans="7:16" x14ac:dyDescent="0.25">
      <c r="G729" s="3" t="s">
        <v>2365</v>
      </c>
      <c r="H729" s="1">
        <v>0</v>
      </c>
      <c r="I729" s="1">
        <v>0</v>
      </c>
      <c r="J729" s="1">
        <v>-0.61290322580645162</v>
      </c>
      <c r="K729" s="1">
        <v>0</v>
      </c>
      <c r="L729" s="1">
        <v>0</v>
      </c>
      <c r="M729" s="1">
        <v>0</v>
      </c>
      <c r="N729" s="1">
        <v>0</v>
      </c>
      <c r="O729" s="1">
        <v>0</v>
      </c>
      <c r="P729" s="1">
        <v>0</v>
      </c>
    </row>
    <row r="730" spans="7:16" x14ac:dyDescent="0.25">
      <c r="G730" s="3" t="s">
        <v>2378</v>
      </c>
      <c r="H730" s="1">
        <v>0</v>
      </c>
      <c r="I730" s="1">
        <v>0</v>
      </c>
      <c r="J730" s="1">
        <v>-0.61290322580645162</v>
      </c>
      <c r="K730" s="1">
        <v>0</v>
      </c>
      <c r="L730" s="1">
        <v>0</v>
      </c>
      <c r="M730" s="1">
        <v>0</v>
      </c>
      <c r="N730" s="1">
        <v>0</v>
      </c>
      <c r="O730" s="1">
        <v>0</v>
      </c>
      <c r="P730" s="1">
        <v>0</v>
      </c>
    </row>
    <row r="731" spans="7:16" x14ac:dyDescent="0.25">
      <c r="G731" s="3" t="s">
        <v>1925</v>
      </c>
      <c r="H731" s="1">
        <v>2.7777777777777804E-2</v>
      </c>
      <c r="I731" s="1">
        <v>3.9473684210526355E-2</v>
      </c>
      <c r="J731" s="1">
        <v>1.2195121951219523E-2</v>
      </c>
      <c r="K731" s="1">
        <v>1.1904761904761831E-2</v>
      </c>
      <c r="L731" s="1">
        <v>0</v>
      </c>
      <c r="M731" s="1">
        <v>4.052149400986616E-3</v>
      </c>
      <c r="N731" s="1">
        <v>4.5454545454545497E-2</v>
      </c>
      <c r="O731" s="1">
        <v>-1.5384615384615398E-2</v>
      </c>
      <c r="P731" s="1">
        <v>3.0220000000000002</v>
      </c>
    </row>
    <row r="732" spans="7:16" x14ac:dyDescent="0.25">
      <c r="G732" s="3" t="s">
        <v>1814</v>
      </c>
      <c r="H732" s="1">
        <v>0</v>
      </c>
      <c r="I732" s="1">
        <v>0</v>
      </c>
      <c r="J732" s="1">
        <v>0</v>
      </c>
      <c r="K732" s="1">
        <v>0</v>
      </c>
      <c r="L732" s="1">
        <v>0</v>
      </c>
      <c r="M732" s="1">
        <v>4.7619047619047616E-2</v>
      </c>
      <c r="N732" s="1">
        <v>2.0833333333333353E-2</v>
      </c>
      <c r="O732" s="1">
        <v>1.960784313725485E-2</v>
      </c>
      <c r="P732" s="1">
        <v>12.866000000000001</v>
      </c>
    </row>
    <row r="733" spans="7:16" x14ac:dyDescent="0.25">
      <c r="G733" s="3" t="s">
        <v>2396</v>
      </c>
      <c r="H733" s="1">
        <v>0</v>
      </c>
      <c r="I733" s="1">
        <v>0</v>
      </c>
      <c r="J733" s="1">
        <v>0</v>
      </c>
      <c r="K733" s="1">
        <v>0</v>
      </c>
      <c r="L733" s="1">
        <v>0.23076923076923084</v>
      </c>
      <c r="M733" s="1">
        <v>0</v>
      </c>
      <c r="N733" s="1">
        <v>0</v>
      </c>
      <c r="O733" s="1">
        <v>0</v>
      </c>
      <c r="P733" s="1">
        <v>0.621</v>
      </c>
    </row>
    <row r="734" spans="7:16" x14ac:dyDescent="0.25">
      <c r="G734" s="3" t="s">
        <v>1495</v>
      </c>
      <c r="H734" s="1">
        <v>0</v>
      </c>
      <c r="I734" s="1">
        <v>0</v>
      </c>
      <c r="J734" s="1">
        <v>0</v>
      </c>
      <c r="K734" s="1">
        <v>0</v>
      </c>
      <c r="L734" s="1">
        <v>0</v>
      </c>
      <c r="M734" s="1">
        <v>0</v>
      </c>
      <c r="N734" s="1">
        <v>0</v>
      </c>
      <c r="O734" s="1">
        <v>0</v>
      </c>
      <c r="P734" s="1">
        <v>0.32600000000000001</v>
      </c>
    </row>
    <row r="735" spans="7:16" x14ac:dyDescent="0.25">
      <c r="G735" s="3" t="s">
        <v>1625</v>
      </c>
      <c r="H735" s="1">
        <v>0</v>
      </c>
      <c r="I735" s="1">
        <v>0</v>
      </c>
      <c r="J735" s="1">
        <v>0</v>
      </c>
      <c r="K735" s="1">
        <v>0</v>
      </c>
      <c r="L735" s="1">
        <v>0</v>
      </c>
      <c r="M735" s="1">
        <v>0</v>
      </c>
      <c r="N735" s="1">
        <v>0</v>
      </c>
      <c r="O735" s="1">
        <v>0</v>
      </c>
      <c r="P735" s="1">
        <v>225.959</v>
      </c>
    </row>
    <row r="736" spans="7:16" x14ac:dyDescent="0.25">
      <c r="G736" s="3" t="s">
        <v>1628</v>
      </c>
      <c r="H736" s="1">
        <v>0</v>
      </c>
      <c r="I736" s="1">
        <v>0</v>
      </c>
      <c r="J736" s="1">
        <v>0</v>
      </c>
      <c r="K736" s="1">
        <v>0</v>
      </c>
      <c r="L736" s="1">
        <v>0</v>
      </c>
      <c r="M736" s="1">
        <v>0</v>
      </c>
      <c r="N736" s="1">
        <v>0</v>
      </c>
      <c r="O736" s="1">
        <v>0</v>
      </c>
      <c r="P736" s="1">
        <v>358.82099999999997</v>
      </c>
    </row>
    <row r="737" spans="7:16" x14ac:dyDescent="0.25">
      <c r="G737" s="3" t="s">
        <v>1668</v>
      </c>
      <c r="H737" s="1">
        <v>0</v>
      </c>
      <c r="I737" s="1">
        <v>0</v>
      </c>
      <c r="J737" s="1">
        <v>0</v>
      </c>
      <c r="K737" s="1">
        <v>0</v>
      </c>
      <c r="L737" s="1">
        <v>0</v>
      </c>
      <c r="M737" s="1">
        <v>0</v>
      </c>
      <c r="N737" s="1">
        <v>0</v>
      </c>
      <c r="O737" s="1">
        <v>2.5641025641025664E-2</v>
      </c>
      <c r="P737" s="1">
        <v>98.509000000000015</v>
      </c>
    </row>
    <row r="738" spans="7:16" x14ac:dyDescent="0.25">
      <c r="G738" s="3" t="s">
        <v>2282</v>
      </c>
      <c r="H738" s="1">
        <v>0</v>
      </c>
      <c r="I738" s="1">
        <v>0.12499999999999996</v>
      </c>
      <c r="J738" s="1">
        <v>0</v>
      </c>
      <c r="K738" s="1">
        <v>-6.6666666666666666E-2</v>
      </c>
      <c r="L738" s="1">
        <v>0</v>
      </c>
      <c r="M738" s="1">
        <v>0</v>
      </c>
      <c r="N738" s="1">
        <v>0</v>
      </c>
      <c r="O738" s="1">
        <v>0</v>
      </c>
      <c r="P738" s="1">
        <v>0</v>
      </c>
    </row>
    <row r="739" spans="7:16" x14ac:dyDescent="0.25">
      <c r="G739" s="3" t="s">
        <v>2158</v>
      </c>
      <c r="H739" s="1">
        <v>0</v>
      </c>
      <c r="I739" s="1">
        <v>0</v>
      </c>
      <c r="J739" s="1">
        <v>0</v>
      </c>
      <c r="K739" s="1">
        <v>0</v>
      </c>
      <c r="L739" s="1">
        <v>0</v>
      </c>
      <c r="M739" s="1">
        <v>0.62179487179487181</v>
      </c>
      <c r="N739" s="1">
        <v>0</v>
      </c>
      <c r="O739" s="1">
        <v>0</v>
      </c>
      <c r="P739" s="1">
        <v>2.1000000000000001E-2</v>
      </c>
    </row>
    <row r="740" spans="7:16" x14ac:dyDescent="0.25">
      <c r="G740" s="3" t="s">
        <v>1751</v>
      </c>
      <c r="H740" s="1">
        <v>-3.0769230769230771E-2</v>
      </c>
      <c r="I740" s="1">
        <v>0</v>
      </c>
      <c r="J740" s="1">
        <v>0</v>
      </c>
      <c r="K740" s="1">
        <v>-1.6666666666666684E-2</v>
      </c>
      <c r="L740" s="1">
        <v>0</v>
      </c>
      <c r="M740" s="1">
        <v>0</v>
      </c>
      <c r="N740" s="1">
        <v>0</v>
      </c>
      <c r="O740" s="1">
        <v>-2.1505376344086039E-3</v>
      </c>
      <c r="P740" s="1">
        <v>4.9340000000000002</v>
      </c>
    </row>
    <row r="741" spans="7:16" x14ac:dyDescent="0.25">
      <c r="G741" s="3" t="s">
        <v>1629</v>
      </c>
      <c r="H741" s="1">
        <v>-1.4890282131661454E-2</v>
      </c>
      <c r="I741" s="1">
        <v>-4.549682875264268E-2</v>
      </c>
      <c r="J741" s="1">
        <v>-2.0697167755991279E-2</v>
      </c>
      <c r="K741" s="1">
        <v>1.5999999999999986E-2</v>
      </c>
      <c r="L741" s="1">
        <v>1.1111111111111122E-2</v>
      </c>
      <c r="M741" s="1">
        <v>6.0606060606060658E-3</v>
      </c>
      <c r="N741" s="1">
        <v>-6.3795853269537264E-3</v>
      </c>
      <c r="O741" s="1">
        <v>-3.5764705882352969E-2</v>
      </c>
      <c r="P741" s="1">
        <v>1813.4040000000002</v>
      </c>
    </row>
    <row r="742" spans="7:16" x14ac:dyDescent="0.25">
      <c r="G742" s="3" t="s">
        <v>1371</v>
      </c>
      <c r="H742" s="1">
        <v>0</v>
      </c>
      <c r="I742" s="1">
        <v>0</v>
      </c>
      <c r="J742" s="1">
        <v>0</v>
      </c>
      <c r="K742" s="1">
        <v>0</v>
      </c>
      <c r="L742" s="1">
        <v>0</v>
      </c>
      <c r="M742" s="1">
        <v>0</v>
      </c>
      <c r="N742" s="1">
        <v>0</v>
      </c>
      <c r="O742" s="1">
        <v>0</v>
      </c>
      <c r="P742" s="1">
        <v>4.125</v>
      </c>
    </row>
    <row r="743" spans="7:16" x14ac:dyDescent="0.25">
      <c r="G743" s="3" t="s">
        <v>2108</v>
      </c>
      <c r="H743" s="1">
        <v>0</v>
      </c>
      <c r="I743" s="1">
        <v>0</v>
      </c>
      <c r="J743" s="1">
        <v>1.931818181818179E-2</v>
      </c>
      <c r="K743" s="1">
        <v>0</v>
      </c>
      <c r="L743" s="1">
        <v>0</v>
      </c>
      <c r="M743" s="1">
        <v>0</v>
      </c>
      <c r="N743" s="1">
        <v>3.5714285714285705E-2</v>
      </c>
      <c r="O743" s="1">
        <v>1.598837209302327E-2</v>
      </c>
      <c r="P743" s="1">
        <v>8.1170000000000009</v>
      </c>
    </row>
    <row r="744" spans="7:16" x14ac:dyDescent="0.25">
      <c r="G744" s="3" t="s">
        <v>2059</v>
      </c>
      <c r="H744" s="1">
        <v>0.11666666666666665</v>
      </c>
      <c r="I744" s="1">
        <v>7.1256038647342965E-2</v>
      </c>
      <c r="J744" s="1">
        <v>5.1282051282051329E-2</v>
      </c>
      <c r="K744" s="1">
        <v>1.1904761904761916E-2</v>
      </c>
      <c r="L744" s="1">
        <v>0</v>
      </c>
      <c r="M744" s="1">
        <v>1.1494252873563189E-2</v>
      </c>
      <c r="N744" s="1">
        <v>2.0634920634920659E-2</v>
      </c>
      <c r="O744" s="1">
        <v>7.0261437908496649E-2</v>
      </c>
      <c r="P744" s="1">
        <v>33.943000000000005</v>
      </c>
    </row>
    <row r="745" spans="7:16" x14ac:dyDescent="0.25">
      <c r="G745" s="3" t="s">
        <v>1631</v>
      </c>
      <c r="H745" s="1">
        <v>-5.4255157189617119E-2</v>
      </c>
      <c r="I745" s="1">
        <v>0.13333333333333336</v>
      </c>
      <c r="J745" s="1">
        <v>4.7619047619047589E-2</v>
      </c>
      <c r="K745" s="1">
        <v>0</v>
      </c>
      <c r="L745" s="1">
        <v>-1.666666666666668E-2</v>
      </c>
      <c r="M745" s="1">
        <v>-8.7719298245614117E-3</v>
      </c>
      <c r="N745" s="1">
        <v>-2.702702702702699E-2</v>
      </c>
      <c r="O745" s="1">
        <v>-7.8431372549019635E-2</v>
      </c>
      <c r="P745" s="1">
        <v>1996.8310000000001</v>
      </c>
    </row>
    <row r="746" spans="7:16" x14ac:dyDescent="0.25">
      <c r="G746" s="3" t="s">
        <v>1630</v>
      </c>
      <c r="H746" s="1">
        <v>0</v>
      </c>
      <c r="I746" s="1">
        <v>0</v>
      </c>
      <c r="J746" s="1">
        <v>0</v>
      </c>
      <c r="K746" s="1">
        <v>0</v>
      </c>
      <c r="L746" s="1">
        <v>0</v>
      </c>
      <c r="M746" s="1">
        <v>0</v>
      </c>
      <c r="N746" s="1">
        <v>0.16666666666666671</v>
      </c>
      <c r="O746" s="1">
        <v>-7.4999999999999983E-2</v>
      </c>
      <c r="P746" s="1">
        <v>343.88400000000001</v>
      </c>
    </row>
    <row r="747" spans="7:16" x14ac:dyDescent="0.25">
      <c r="G747" s="3" t="s">
        <v>1517</v>
      </c>
      <c r="H747" s="1">
        <v>0</v>
      </c>
      <c r="I747" s="1">
        <v>0</v>
      </c>
      <c r="J747" s="1">
        <v>0</v>
      </c>
      <c r="K747" s="1">
        <v>0</v>
      </c>
      <c r="L747" s="1">
        <v>0</v>
      </c>
      <c r="M747" s="1">
        <v>0</v>
      </c>
      <c r="N747" s="1">
        <v>0</v>
      </c>
      <c r="O747" s="1">
        <v>0</v>
      </c>
      <c r="P747" s="1">
        <v>0.32799999999999996</v>
      </c>
    </row>
    <row r="748" spans="7:16" x14ac:dyDescent="0.25">
      <c r="G748" s="3" t="s">
        <v>1457</v>
      </c>
      <c r="H748" s="1">
        <v>0</v>
      </c>
      <c r="I748" s="1">
        <v>0</v>
      </c>
      <c r="J748" s="1">
        <v>0</v>
      </c>
      <c r="K748" s="1">
        <v>-7.4074074074074056E-2</v>
      </c>
      <c r="L748" s="1">
        <v>0</v>
      </c>
      <c r="M748" s="1">
        <v>0</v>
      </c>
      <c r="N748" s="1">
        <v>0</v>
      </c>
      <c r="O748" s="1">
        <v>0</v>
      </c>
      <c r="P748" s="1">
        <v>0.55786999999999998</v>
      </c>
    </row>
    <row r="749" spans="7:16" x14ac:dyDescent="0.25">
      <c r="G749" s="3" t="s">
        <v>1315</v>
      </c>
      <c r="H749" s="1">
        <v>0.15151515151515155</v>
      </c>
      <c r="I749" s="1">
        <v>-0.16666666666666666</v>
      </c>
      <c r="J749" s="1">
        <v>-5.5555555555555608E-2</v>
      </c>
      <c r="K749" s="1">
        <v>0</v>
      </c>
      <c r="L749" s="1">
        <v>2.0833333333333353E-2</v>
      </c>
      <c r="M749" s="1">
        <v>0.1372549019607843</v>
      </c>
      <c r="N749" s="1">
        <v>0</v>
      </c>
      <c r="O749" s="1">
        <v>1.3888888888888902E-2</v>
      </c>
      <c r="P749" s="1">
        <v>0.17300000000000001</v>
      </c>
    </row>
    <row r="750" spans="7:16" x14ac:dyDescent="0.25">
      <c r="G750" s="3" t="s">
        <v>2136</v>
      </c>
      <c r="H750" s="1">
        <v>0</v>
      </c>
      <c r="I750" s="1">
        <v>0</v>
      </c>
      <c r="J750" s="1">
        <v>0</v>
      </c>
      <c r="K750" s="1">
        <v>0</v>
      </c>
      <c r="L750" s="1">
        <v>0</v>
      </c>
      <c r="M750" s="1">
        <v>0</v>
      </c>
      <c r="N750" s="1">
        <v>0</v>
      </c>
      <c r="O750" s="1">
        <v>0</v>
      </c>
      <c r="P750" s="1">
        <v>0.28399999999999997</v>
      </c>
    </row>
    <row r="751" spans="7:16" x14ac:dyDescent="0.25">
      <c r="G751" s="3" t="s">
        <v>1926</v>
      </c>
      <c r="H751" s="1">
        <v>0</v>
      </c>
      <c r="I751" s="1">
        <v>6.6666666666666735E-2</v>
      </c>
      <c r="J751" s="1">
        <v>0</v>
      </c>
      <c r="K751" s="1">
        <v>0</v>
      </c>
      <c r="L751" s="1">
        <v>0</v>
      </c>
      <c r="M751" s="1">
        <v>0</v>
      </c>
      <c r="N751" s="1">
        <v>0</v>
      </c>
      <c r="O751" s="1">
        <v>0</v>
      </c>
      <c r="P751" s="1">
        <v>11.360999999999999</v>
      </c>
    </row>
    <row r="752" spans="7:16" x14ac:dyDescent="0.25">
      <c r="G752" s="3" t="s">
        <v>1486</v>
      </c>
      <c r="H752" s="1">
        <v>0</v>
      </c>
      <c r="I752" s="1">
        <v>0</v>
      </c>
      <c r="J752" s="1">
        <v>0</v>
      </c>
      <c r="K752" s="1">
        <v>0</v>
      </c>
      <c r="L752" s="1">
        <v>0</v>
      </c>
      <c r="M752" s="1">
        <v>0</v>
      </c>
      <c r="N752" s="1">
        <v>0</v>
      </c>
      <c r="O752" s="1">
        <v>0</v>
      </c>
      <c r="P752" s="1">
        <v>0.27699999999999997</v>
      </c>
    </row>
    <row r="753" spans="7:16" x14ac:dyDescent="0.25">
      <c r="G753" s="3" t="s">
        <v>2269</v>
      </c>
      <c r="H753" s="1">
        <v>0</v>
      </c>
      <c r="I753" s="1">
        <v>0</v>
      </c>
      <c r="J753" s="1">
        <v>0</v>
      </c>
      <c r="K753" s="1">
        <v>0</v>
      </c>
      <c r="L753" s="1">
        <v>0</v>
      </c>
      <c r="M753" s="1">
        <v>0</v>
      </c>
      <c r="N753" s="1">
        <v>0</v>
      </c>
      <c r="O753" s="1">
        <v>0</v>
      </c>
      <c r="P753" s="1">
        <v>0</v>
      </c>
    </row>
    <row r="754" spans="7:16" x14ac:dyDescent="0.25">
      <c r="G754" s="3" t="s">
        <v>1273</v>
      </c>
      <c r="H754" s="1">
        <v>-2.8181818181818176E-2</v>
      </c>
      <c r="I754" s="1">
        <v>0</v>
      </c>
      <c r="J754" s="1">
        <v>-6.3157894736842107E-2</v>
      </c>
      <c r="K754" s="1">
        <v>-1.5384615384615372E-2</v>
      </c>
      <c r="L754" s="1">
        <v>2.9999999999999992E-2</v>
      </c>
      <c r="M754" s="1">
        <v>9.9999999999999964E-2</v>
      </c>
      <c r="N754" s="1">
        <v>-1.5942028985507221E-2</v>
      </c>
      <c r="O754" s="1">
        <v>0</v>
      </c>
      <c r="P754" s="1">
        <v>1.0029999999999999</v>
      </c>
    </row>
    <row r="755" spans="7:16" x14ac:dyDescent="0.25">
      <c r="G755" s="3" t="s">
        <v>2091</v>
      </c>
      <c r="H755" s="1">
        <v>7.1428571428571425E-2</v>
      </c>
      <c r="I755" s="1">
        <v>0.1492387820512821</v>
      </c>
      <c r="J755" s="1">
        <v>2.3157894736842093E-2</v>
      </c>
      <c r="K755" s="1">
        <v>8.9285714285713864E-3</v>
      </c>
      <c r="L755" s="1">
        <v>9.3117408906882651E-2</v>
      </c>
      <c r="M755" s="1">
        <v>7.1428571428570993E-3</v>
      </c>
      <c r="N755" s="1">
        <v>0.13011695906432752</v>
      </c>
      <c r="O755" s="1">
        <v>3.4636062861869349E-2</v>
      </c>
      <c r="P755" s="1">
        <v>6.4110000000000005</v>
      </c>
    </row>
    <row r="756" spans="7:16" x14ac:dyDescent="0.25">
      <c r="G756" s="3" t="s">
        <v>1973</v>
      </c>
      <c r="H756" s="1">
        <v>0</v>
      </c>
      <c r="I756" s="1">
        <v>0</v>
      </c>
      <c r="J756" s="1">
        <v>0</v>
      </c>
      <c r="K756" s="1">
        <v>0</v>
      </c>
      <c r="L756" s="1">
        <v>0</v>
      </c>
      <c r="M756" s="1">
        <v>0</v>
      </c>
      <c r="N756" s="1">
        <v>0</v>
      </c>
      <c r="O756" s="1">
        <v>0</v>
      </c>
      <c r="P756" s="1">
        <v>0.65200000000000002</v>
      </c>
    </row>
    <row r="757" spans="7:16" x14ac:dyDescent="0.25">
      <c r="G757" s="3" t="s">
        <v>1366</v>
      </c>
      <c r="H757" s="1">
        <v>0</v>
      </c>
      <c r="I757" s="1">
        <v>0</v>
      </c>
      <c r="J757" s="1">
        <v>0</v>
      </c>
      <c r="K757" s="1">
        <v>0</v>
      </c>
      <c r="L757" s="1">
        <v>0</v>
      </c>
      <c r="M757" s="1">
        <v>0</v>
      </c>
      <c r="N757" s="1">
        <v>0</v>
      </c>
      <c r="O757" s="1">
        <v>0</v>
      </c>
      <c r="P757" s="1">
        <v>0</v>
      </c>
    </row>
    <row r="758" spans="7:16" x14ac:dyDescent="0.25">
      <c r="G758" s="3" t="s">
        <v>1928</v>
      </c>
      <c r="H758" s="1">
        <v>0</v>
      </c>
      <c r="I758" s="1">
        <v>0</v>
      </c>
      <c r="J758" s="1">
        <v>0</v>
      </c>
      <c r="K758" s="1">
        <v>2.7777777777777804E-2</v>
      </c>
      <c r="L758" s="1">
        <v>-2.6315789473684233E-2</v>
      </c>
      <c r="M758" s="1">
        <v>-2.7777777777777707E-2</v>
      </c>
      <c r="N758" s="1">
        <v>0</v>
      </c>
      <c r="O758" s="1">
        <v>-4.6052631578947317E-2</v>
      </c>
      <c r="P758" s="1">
        <v>32.771999999999998</v>
      </c>
    </row>
    <row r="759" spans="7:16" x14ac:dyDescent="0.25">
      <c r="G759" s="3" t="s">
        <v>1763</v>
      </c>
      <c r="H759" s="1">
        <v>0</v>
      </c>
      <c r="I759" s="1">
        <v>0</v>
      </c>
      <c r="J759" s="1">
        <v>0</v>
      </c>
      <c r="K759" s="1">
        <v>0</v>
      </c>
      <c r="L759" s="1">
        <v>0</v>
      </c>
      <c r="M759" s="1">
        <v>0</v>
      </c>
      <c r="N759" s="1">
        <v>-7.1428571428571494E-2</v>
      </c>
      <c r="O759" s="1">
        <v>0</v>
      </c>
      <c r="P759" s="1">
        <v>0.55299999999999994</v>
      </c>
    </row>
    <row r="760" spans="7:16" x14ac:dyDescent="0.25">
      <c r="G760" s="3" t="s">
        <v>1380</v>
      </c>
      <c r="H760" s="1">
        <v>0</v>
      </c>
      <c r="I760" s="1">
        <v>0</v>
      </c>
      <c r="J760" s="1">
        <v>-8.5714285714285784E-2</v>
      </c>
      <c r="K760" s="1">
        <v>-0.140625</v>
      </c>
      <c r="L760" s="1">
        <v>0</v>
      </c>
      <c r="M760" s="1">
        <v>0</v>
      </c>
      <c r="N760" s="1">
        <v>0</v>
      </c>
      <c r="O760" s="1">
        <v>0</v>
      </c>
      <c r="P760" s="1">
        <v>9.0999999999999998E-2</v>
      </c>
    </row>
    <row r="761" spans="7:16" x14ac:dyDescent="0.25">
      <c r="G761" s="3" t="s">
        <v>1458</v>
      </c>
      <c r="H761" s="1">
        <v>0</v>
      </c>
      <c r="I761" s="1">
        <v>0</v>
      </c>
      <c r="J761" s="1">
        <v>-6.2500000000000056E-2</v>
      </c>
      <c r="K761" s="1">
        <v>0</v>
      </c>
      <c r="L761" s="1">
        <v>0</v>
      </c>
      <c r="M761" s="1">
        <v>0</v>
      </c>
      <c r="N761" s="1">
        <v>0</v>
      </c>
      <c r="O761" s="1">
        <v>-6.666666666666661E-2</v>
      </c>
      <c r="P761" s="1">
        <v>0.24600000000000002</v>
      </c>
    </row>
    <row r="762" spans="7:16" x14ac:dyDescent="0.25">
      <c r="G762" s="3" t="s">
        <v>1524</v>
      </c>
      <c r="H762" s="1">
        <v>0</v>
      </c>
      <c r="I762" s="1">
        <v>0</v>
      </c>
      <c r="J762" s="1">
        <v>0</v>
      </c>
      <c r="K762" s="1">
        <v>0</v>
      </c>
      <c r="L762" s="1">
        <v>0</v>
      </c>
      <c r="M762" s="1">
        <v>0</v>
      </c>
      <c r="N762" s="1">
        <v>0</v>
      </c>
      <c r="O762" s="1">
        <v>0</v>
      </c>
      <c r="P762" s="1">
        <v>0</v>
      </c>
    </row>
    <row r="763" spans="7:16" x14ac:dyDescent="0.25">
      <c r="G763" s="3" t="s">
        <v>1848</v>
      </c>
      <c r="H763" s="1">
        <v>0</v>
      </c>
      <c r="I763" s="1">
        <v>0</v>
      </c>
      <c r="J763" s="1">
        <v>4.1764246682279425E-2</v>
      </c>
      <c r="K763" s="1">
        <v>-4.5662100456621045E-3</v>
      </c>
      <c r="L763" s="1">
        <v>0</v>
      </c>
      <c r="M763" s="1">
        <v>-9.259259259259205E-3</v>
      </c>
      <c r="N763" s="1">
        <v>5.1282051282051287E-2</v>
      </c>
      <c r="O763" s="1">
        <v>2.2222222222222244E-2</v>
      </c>
      <c r="P763" s="1">
        <v>4.7549999999999999</v>
      </c>
    </row>
    <row r="764" spans="7:16" x14ac:dyDescent="0.25">
      <c r="G764" s="3" t="s">
        <v>1333</v>
      </c>
      <c r="H764" s="1">
        <v>0</v>
      </c>
      <c r="I764" s="1">
        <v>0</v>
      </c>
      <c r="J764" s="1">
        <v>-0.18138528138528143</v>
      </c>
      <c r="K764" s="1">
        <v>-9.4061302681992295E-2</v>
      </c>
      <c r="L764" s="1">
        <v>0</v>
      </c>
      <c r="M764" s="1">
        <v>0</v>
      </c>
      <c r="N764" s="1">
        <v>0</v>
      </c>
      <c r="O764" s="1">
        <v>0</v>
      </c>
      <c r="P764" s="1">
        <v>0.23100000000000001</v>
      </c>
    </row>
    <row r="765" spans="7:16" x14ac:dyDescent="0.25">
      <c r="G765" s="3" t="s">
        <v>1364</v>
      </c>
      <c r="H765" s="1">
        <v>0</v>
      </c>
      <c r="I765" s="1">
        <v>0</v>
      </c>
      <c r="J765" s="1">
        <v>0</v>
      </c>
      <c r="K765" s="1">
        <v>0</v>
      </c>
      <c r="L765" s="1">
        <v>-0.4210526315789474</v>
      </c>
      <c r="M765" s="1">
        <v>0</v>
      </c>
      <c r="N765" s="1">
        <v>0</v>
      </c>
      <c r="O765" s="1">
        <v>0</v>
      </c>
      <c r="P765" s="1">
        <v>0</v>
      </c>
    </row>
    <row r="766" spans="7:16" x14ac:dyDescent="0.25">
      <c r="G766" s="3" t="s">
        <v>1518</v>
      </c>
      <c r="H766" s="1">
        <v>0</v>
      </c>
      <c r="I766" s="1">
        <v>0</v>
      </c>
      <c r="J766" s="1">
        <v>-5.1522435897435881E-2</v>
      </c>
      <c r="K766" s="1">
        <v>0</v>
      </c>
      <c r="L766" s="1">
        <v>0</v>
      </c>
      <c r="M766" s="1">
        <v>7.6923076923076955E-2</v>
      </c>
      <c r="N766" s="1">
        <v>0</v>
      </c>
      <c r="O766" s="1">
        <v>0</v>
      </c>
      <c r="P766" s="1">
        <v>0.72499999999999998</v>
      </c>
    </row>
    <row r="767" spans="7:16" x14ac:dyDescent="0.25">
      <c r="G767" s="3" t="s">
        <v>2003</v>
      </c>
      <c r="H767" s="1">
        <v>1.1904761904761895E-2</v>
      </c>
      <c r="I767" s="1">
        <v>4.4444444444444446E-2</v>
      </c>
      <c r="J767" s="1">
        <v>-5.7017543859649113E-2</v>
      </c>
      <c r="K767" s="1">
        <v>0</v>
      </c>
      <c r="L767" s="1">
        <v>0</v>
      </c>
      <c r="M767" s="1">
        <v>1.282051282051283E-2</v>
      </c>
      <c r="N767" s="1">
        <v>2.9356060606060597E-2</v>
      </c>
      <c r="O767" s="1">
        <v>4.4993894993895001E-2</v>
      </c>
      <c r="P767" s="1">
        <v>36.689</v>
      </c>
    </row>
    <row r="768" spans="7:16" x14ac:dyDescent="0.25">
      <c r="G768" s="3" t="s">
        <v>1397</v>
      </c>
      <c r="H768" s="1">
        <v>1.2500000000000011E-2</v>
      </c>
      <c r="I768" s="1">
        <v>0.13636363636363641</v>
      </c>
      <c r="J768" s="1">
        <v>0.11538461538461539</v>
      </c>
      <c r="K768" s="1">
        <v>0</v>
      </c>
      <c r="L768" s="1">
        <v>0.15277777777777782</v>
      </c>
      <c r="M768" s="1">
        <v>8.6206896551723911E-3</v>
      </c>
      <c r="N768" s="1">
        <v>-4.166666666666665E-2</v>
      </c>
      <c r="O768" s="1">
        <v>0</v>
      </c>
      <c r="P768" s="1">
        <v>3.3340000000000001</v>
      </c>
    </row>
    <row r="769" spans="7:16" x14ac:dyDescent="0.25">
      <c r="G769" s="3" t="s">
        <v>1329</v>
      </c>
      <c r="H769" s="1">
        <v>0</v>
      </c>
      <c r="I769" s="1">
        <v>-1.7857142857142873E-2</v>
      </c>
      <c r="J769" s="1">
        <v>4.0322580645161324E-3</v>
      </c>
      <c r="K769" s="1">
        <v>0</v>
      </c>
      <c r="L769" s="1">
        <v>0</v>
      </c>
      <c r="M769" s="1">
        <v>-2.3809523809523801E-2</v>
      </c>
      <c r="N769" s="1">
        <v>0</v>
      </c>
      <c r="O769" s="1">
        <v>-4.1179337231968802E-2</v>
      </c>
      <c r="P769" s="1">
        <v>7.7070000000000007</v>
      </c>
    </row>
    <row r="770" spans="7:16" x14ac:dyDescent="0.25">
      <c r="G770" s="3" t="s">
        <v>1316</v>
      </c>
      <c r="H770" s="1">
        <v>0</v>
      </c>
      <c r="I770" s="1">
        <v>-1.774691358024693E-2</v>
      </c>
      <c r="J770" s="1">
        <v>-9.1463414634146423E-3</v>
      </c>
      <c r="K770" s="1">
        <v>0</v>
      </c>
      <c r="L770" s="1">
        <v>0</v>
      </c>
      <c r="M770" s="1">
        <v>-9.4936708860759583E-3</v>
      </c>
      <c r="N770" s="1">
        <v>0</v>
      </c>
      <c r="O770" s="1">
        <v>-2.7443609022556416E-2</v>
      </c>
      <c r="P770" s="1">
        <v>1.7909999999999999</v>
      </c>
    </row>
    <row r="771" spans="7:16" x14ac:dyDescent="0.25">
      <c r="G771" s="3" t="s">
        <v>1582</v>
      </c>
      <c r="H771" s="1">
        <v>0</v>
      </c>
      <c r="I771" s="1">
        <v>0</v>
      </c>
      <c r="J771" s="1">
        <v>0</v>
      </c>
      <c r="K771" s="1">
        <v>0</v>
      </c>
      <c r="L771" s="1">
        <v>0</v>
      </c>
      <c r="M771" s="1">
        <v>0</v>
      </c>
      <c r="N771" s="1">
        <v>0</v>
      </c>
      <c r="O771" s="1">
        <v>0</v>
      </c>
      <c r="P771" s="1">
        <v>1.1000000000000001E-2</v>
      </c>
    </row>
    <row r="772" spans="7:16" x14ac:dyDescent="0.25">
      <c r="G772" s="3" t="s">
        <v>2081</v>
      </c>
      <c r="H772" s="1">
        <v>0</v>
      </c>
      <c r="I772" s="1">
        <v>0</v>
      </c>
      <c r="J772" s="1">
        <v>0</v>
      </c>
      <c r="K772" s="1">
        <v>0</v>
      </c>
      <c r="L772" s="1">
        <v>0</v>
      </c>
      <c r="M772" s="1">
        <v>0</v>
      </c>
      <c r="N772" s="1">
        <v>0</v>
      </c>
      <c r="O772" s="1">
        <v>0</v>
      </c>
      <c r="P772" s="1">
        <v>8.2500000000000004E-3</v>
      </c>
    </row>
    <row r="773" spans="7:16" x14ac:dyDescent="0.25">
      <c r="G773" s="3" t="s">
        <v>1929</v>
      </c>
      <c r="H773" s="1">
        <v>3.2585470085470081E-2</v>
      </c>
      <c r="I773" s="1">
        <v>-1.8074821353509483E-3</v>
      </c>
      <c r="J773" s="1">
        <v>-7.2773580586080577E-2</v>
      </c>
      <c r="K773" s="1">
        <v>1.1290322580645162E-3</v>
      </c>
      <c r="L773" s="1">
        <v>-2.0470664087685383E-2</v>
      </c>
      <c r="M773" s="1">
        <v>1.332398316970548E-2</v>
      </c>
      <c r="N773" s="1">
        <v>8.9781082887700522E-2</v>
      </c>
      <c r="O773" s="1">
        <v>-7.2201673538685424E-2</v>
      </c>
      <c r="P773" s="1">
        <v>69.539000000000001</v>
      </c>
    </row>
    <row r="774" spans="7:16" x14ac:dyDescent="0.25">
      <c r="G774" s="3" t="s">
        <v>2137</v>
      </c>
      <c r="H774" s="1">
        <v>-2.5641025641025664E-2</v>
      </c>
      <c r="I774" s="1">
        <v>-3.9829302987197758E-2</v>
      </c>
      <c r="J774" s="1">
        <v>0</v>
      </c>
      <c r="K774" s="1">
        <v>6.9444444444444517E-2</v>
      </c>
      <c r="L774" s="1">
        <v>-8.8753387533875322E-2</v>
      </c>
      <c r="M774" s="1">
        <v>-0.16666666666666663</v>
      </c>
      <c r="N774" s="1">
        <v>-2.0833333333333353E-2</v>
      </c>
      <c r="O774" s="1">
        <v>-2.1739130434782629E-2</v>
      </c>
      <c r="P774" s="1">
        <v>15.239000000000001</v>
      </c>
    </row>
    <row r="775" spans="7:16" x14ac:dyDescent="0.25">
      <c r="G775" s="3" t="s">
        <v>2220</v>
      </c>
      <c r="H775" s="1">
        <v>-0.17741935483870971</v>
      </c>
      <c r="I775" s="1">
        <v>-0.17647058823529402</v>
      </c>
      <c r="J775" s="1">
        <v>-0.26190476190476197</v>
      </c>
      <c r="K775" s="1">
        <v>-0.29032258064516131</v>
      </c>
      <c r="L775" s="1">
        <v>-4.5454545454545338E-2</v>
      </c>
      <c r="M775" s="1">
        <v>-4.7619047619047658E-2</v>
      </c>
      <c r="N775" s="1">
        <v>-0.14999999999999997</v>
      </c>
      <c r="O775" s="1">
        <v>0</v>
      </c>
      <c r="P775" s="1">
        <v>0</v>
      </c>
    </row>
    <row r="776" spans="7:16" x14ac:dyDescent="0.25">
      <c r="G776" s="3" t="s">
        <v>2241</v>
      </c>
      <c r="H776" s="1">
        <v>0</v>
      </c>
      <c r="I776" s="1">
        <v>0</v>
      </c>
      <c r="J776" s="1">
        <v>0</v>
      </c>
      <c r="K776" s="1">
        <v>0</v>
      </c>
      <c r="L776" s="1">
        <v>0</v>
      </c>
      <c r="M776" s="1">
        <v>0</v>
      </c>
      <c r="N776" s="1">
        <v>0</v>
      </c>
      <c r="O776" s="1">
        <v>0</v>
      </c>
      <c r="P776" s="1">
        <v>0.105</v>
      </c>
    </row>
    <row r="777" spans="7:16" x14ac:dyDescent="0.25">
      <c r="G777" s="3" t="s">
        <v>1753</v>
      </c>
      <c r="H777" s="1">
        <v>-5.7491169677522179E-2</v>
      </c>
      <c r="I777" s="1">
        <v>-2.9176170305202542E-2</v>
      </c>
      <c r="J777" s="1">
        <v>-2.8011204481793545E-4</v>
      </c>
      <c r="K777" s="1">
        <v>-3.0181623931623908E-2</v>
      </c>
      <c r="L777" s="1">
        <v>-6.1335309317525503E-2</v>
      </c>
      <c r="M777" s="1">
        <v>0.20196482367535007</v>
      </c>
      <c r="N777" s="1">
        <v>-3.6356209150326814E-2</v>
      </c>
      <c r="O777" s="1">
        <v>2.5879917184265014E-3</v>
      </c>
      <c r="P777" s="1">
        <v>27.491</v>
      </c>
    </row>
    <row r="778" spans="7:16" x14ac:dyDescent="0.25">
      <c r="G778" s="3" t="s">
        <v>1595</v>
      </c>
      <c r="H778" s="1">
        <v>0</v>
      </c>
      <c r="I778" s="1">
        <v>0</v>
      </c>
      <c r="J778" s="1">
        <v>0</v>
      </c>
      <c r="K778" s="1">
        <v>0</v>
      </c>
      <c r="L778" s="1">
        <v>0</v>
      </c>
      <c r="M778" s="1">
        <v>0</v>
      </c>
      <c r="N778" s="1">
        <v>0.41666666666666674</v>
      </c>
      <c r="O778" s="1">
        <v>0</v>
      </c>
      <c r="P778" s="1">
        <v>0.02</v>
      </c>
    </row>
    <row r="779" spans="7:16" x14ac:dyDescent="0.25">
      <c r="G779" s="3" t="s">
        <v>1930</v>
      </c>
      <c r="H779" s="1">
        <v>4.96031746031746E-2</v>
      </c>
      <c r="I779" s="1">
        <v>7.3330951813923946E-3</v>
      </c>
      <c r="J779" s="1">
        <v>2.2192273135669353E-2</v>
      </c>
      <c r="K779" s="1">
        <v>-3.4301346801346791E-2</v>
      </c>
      <c r="L779" s="1">
        <v>-1.1382623224728506E-2</v>
      </c>
      <c r="M779" s="1">
        <v>0.11742424242424247</v>
      </c>
      <c r="N779" s="1">
        <v>4.0204678362573083E-2</v>
      </c>
      <c r="O779" s="1">
        <v>-6.5044604518288709E-2</v>
      </c>
      <c r="P779" s="1">
        <v>55.504999999999995</v>
      </c>
    </row>
    <row r="780" spans="7:16" x14ac:dyDescent="0.25">
      <c r="G780" s="3" t="s">
        <v>2198</v>
      </c>
      <c r="H780" s="1">
        <v>-3.0303030303030328E-2</v>
      </c>
      <c r="I780" s="1">
        <v>0</v>
      </c>
      <c r="J780" s="1">
        <v>-4.1666666666666706E-2</v>
      </c>
      <c r="K780" s="1">
        <v>0</v>
      </c>
      <c r="L780" s="1">
        <v>-1.612903225806453E-2</v>
      </c>
      <c r="M780" s="1">
        <v>-3.3333333333333305E-2</v>
      </c>
      <c r="N780" s="1">
        <v>-3.5714285714285747E-2</v>
      </c>
      <c r="O780" s="1">
        <v>-3.8461538461538429E-2</v>
      </c>
      <c r="P780" s="1">
        <v>51.166999999999994</v>
      </c>
    </row>
    <row r="781" spans="7:16" x14ac:dyDescent="0.25">
      <c r="G781" s="3" t="s">
        <v>2138</v>
      </c>
      <c r="H781" s="1">
        <v>0</v>
      </c>
      <c r="I781" s="1">
        <v>0</v>
      </c>
      <c r="J781" s="1">
        <v>0</v>
      </c>
      <c r="K781" s="1">
        <v>0</v>
      </c>
      <c r="L781" s="1">
        <v>0</v>
      </c>
      <c r="M781" s="1">
        <v>-1.7857142857142873E-2</v>
      </c>
      <c r="N781" s="1">
        <v>0</v>
      </c>
      <c r="O781" s="1">
        <v>0</v>
      </c>
      <c r="P781" s="1">
        <v>5.2000000000000005E-2</v>
      </c>
    </row>
    <row r="782" spans="7:16" x14ac:dyDescent="0.25">
      <c r="G782" s="3" t="s">
        <v>2244</v>
      </c>
      <c r="H782" s="1">
        <v>0</v>
      </c>
      <c r="I782" s="1">
        <v>0</v>
      </c>
      <c r="J782" s="1">
        <v>0</v>
      </c>
      <c r="K782" s="1">
        <v>0</v>
      </c>
      <c r="L782" s="1">
        <v>0.13461538461538458</v>
      </c>
      <c r="M782" s="1">
        <v>0</v>
      </c>
      <c r="N782" s="1">
        <v>0</v>
      </c>
      <c r="O782" s="1">
        <v>0</v>
      </c>
      <c r="P782" s="1">
        <v>0</v>
      </c>
    </row>
    <row r="783" spans="7:16" x14ac:dyDescent="0.25">
      <c r="G783" s="3" t="s">
        <v>2009</v>
      </c>
      <c r="H783" s="1">
        <v>0</v>
      </c>
      <c r="I783" s="1">
        <v>0</v>
      </c>
      <c r="J783" s="1">
        <v>0</v>
      </c>
      <c r="K783" s="1">
        <v>0</v>
      </c>
      <c r="L783" s="1">
        <v>0</v>
      </c>
      <c r="M783" s="1">
        <v>0</v>
      </c>
      <c r="N783" s="1">
        <v>0</v>
      </c>
      <c r="O783" s="1">
        <v>-0.20454545454545453</v>
      </c>
      <c r="P783" s="1">
        <v>4.9849999999999994</v>
      </c>
    </row>
    <row r="784" spans="7:16" x14ac:dyDescent="0.25">
      <c r="G784" s="3" t="s">
        <v>2139</v>
      </c>
      <c r="H784" s="1">
        <v>0</v>
      </c>
      <c r="I784" s="1">
        <v>0</v>
      </c>
      <c r="J784" s="1">
        <v>0</v>
      </c>
      <c r="K784" s="1">
        <v>0</v>
      </c>
      <c r="L784" s="1">
        <v>0</v>
      </c>
      <c r="M784" s="1">
        <v>0</v>
      </c>
      <c r="N784" s="1">
        <v>0</v>
      </c>
      <c r="O784" s="1">
        <v>0</v>
      </c>
      <c r="P784" s="1">
        <v>0.42399999999999999</v>
      </c>
    </row>
    <row r="785" spans="7:16" x14ac:dyDescent="0.25">
      <c r="G785" s="3" t="s">
        <v>1335</v>
      </c>
      <c r="H785" s="1">
        <v>0</v>
      </c>
      <c r="I785" s="1">
        <v>0</v>
      </c>
      <c r="J785" s="1">
        <v>-3.703703703703707E-2</v>
      </c>
      <c r="K785" s="1">
        <v>0</v>
      </c>
      <c r="L785" s="1">
        <v>0</v>
      </c>
      <c r="M785" s="1">
        <v>0</v>
      </c>
      <c r="N785" s="1">
        <v>0</v>
      </c>
      <c r="O785" s="1">
        <v>-3.8461538461538367E-2</v>
      </c>
      <c r="P785" s="1">
        <v>0.871</v>
      </c>
    </row>
    <row r="786" spans="7:16" x14ac:dyDescent="0.25">
      <c r="G786" s="3" t="s">
        <v>2167</v>
      </c>
      <c r="H786" s="1">
        <v>0</v>
      </c>
      <c r="I786" s="1">
        <v>0</v>
      </c>
      <c r="J786" s="1">
        <v>0</v>
      </c>
      <c r="K786" s="1">
        <v>0</v>
      </c>
      <c r="L786" s="1">
        <v>0</v>
      </c>
      <c r="M786" s="1">
        <v>0</v>
      </c>
      <c r="N786" s="1">
        <v>0</v>
      </c>
      <c r="O786" s="1">
        <v>0</v>
      </c>
      <c r="P786" s="1">
        <v>8.4899999999999993E-3</v>
      </c>
    </row>
    <row r="787" spans="7:16" x14ac:dyDescent="0.25">
      <c r="G787" s="3" t="s">
        <v>1969</v>
      </c>
      <c r="H787" s="1">
        <v>9.4353281853281845E-2</v>
      </c>
      <c r="I787" s="1">
        <v>-3.5206036437563537E-2</v>
      </c>
      <c r="J787" s="1">
        <v>3.8610038610038646E-3</v>
      </c>
      <c r="K787" s="1">
        <v>-5.8201058201058198E-2</v>
      </c>
      <c r="L787" s="1">
        <v>6.6643882433356184E-3</v>
      </c>
      <c r="M787" s="1">
        <v>-8.9285714285714367E-3</v>
      </c>
      <c r="N787" s="1">
        <v>-4.7619047619047493E-3</v>
      </c>
      <c r="O787" s="1">
        <v>-2.3974105771340796E-2</v>
      </c>
      <c r="P787" s="1">
        <v>16.687999999999999</v>
      </c>
    </row>
    <row r="788" spans="7:16" x14ac:dyDescent="0.25">
      <c r="G788" s="3" t="s">
        <v>2298</v>
      </c>
      <c r="H788" s="1">
        <v>0</v>
      </c>
      <c r="I788" s="1">
        <v>0</v>
      </c>
      <c r="J788" s="1">
        <v>0</v>
      </c>
      <c r="K788" s="1">
        <v>0</v>
      </c>
      <c r="L788" s="1">
        <v>0</v>
      </c>
      <c r="M788" s="1">
        <v>0</v>
      </c>
      <c r="N788" s="1">
        <v>0</v>
      </c>
      <c r="O788" s="1">
        <v>0</v>
      </c>
      <c r="P788" s="1">
        <v>0</v>
      </c>
    </row>
    <row r="789" spans="7:16" x14ac:dyDescent="0.25">
      <c r="G789" s="3" t="s">
        <v>2155</v>
      </c>
      <c r="H789" s="1">
        <v>8.8888888888888976E-2</v>
      </c>
      <c r="I789" s="1">
        <v>4.0816326530612138E-2</v>
      </c>
      <c r="J789" s="1">
        <v>0</v>
      </c>
      <c r="K789" s="1">
        <v>0</v>
      </c>
      <c r="L789" s="1">
        <v>0</v>
      </c>
      <c r="M789" s="1">
        <v>0</v>
      </c>
      <c r="N789" s="1">
        <v>0</v>
      </c>
      <c r="O789" s="1">
        <v>0</v>
      </c>
      <c r="P789" s="1">
        <v>0.68700000000000006</v>
      </c>
    </row>
    <row r="790" spans="7:16" x14ac:dyDescent="0.25">
      <c r="G790" s="3" t="s">
        <v>1398</v>
      </c>
      <c r="H790" s="1">
        <v>0</v>
      </c>
      <c r="I790" s="1">
        <v>0</v>
      </c>
      <c r="J790" s="1">
        <v>0</v>
      </c>
      <c r="K790" s="1">
        <v>0</v>
      </c>
      <c r="L790" s="1">
        <v>-2.1739130434782629E-2</v>
      </c>
      <c r="M790" s="1">
        <v>-0.10227272727272721</v>
      </c>
      <c r="N790" s="1">
        <v>-0.15714285714285717</v>
      </c>
      <c r="O790" s="1">
        <v>-2.0833333333333353E-2</v>
      </c>
      <c r="P790" s="1">
        <v>3.2069999999999999</v>
      </c>
    </row>
    <row r="791" spans="7:16" x14ac:dyDescent="0.25">
      <c r="G791" s="3" t="s">
        <v>2226</v>
      </c>
      <c r="H791" s="1">
        <v>4.5454545454545497E-2</v>
      </c>
      <c r="I791" s="1">
        <v>0</v>
      </c>
      <c r="J791" s="1">
        <v>0</v>
      </c>
      <c r="K791" s="1">
        <v>0</v>
      </c>
      <c r="L791" s="1">
        <v>-8.3333333333333329E-2</v>
      </c>
      <c r="M791" s="1">
        <v>0</v>
      </c>
      <c r="N791" s="1">
        <v>0</v>
      </c>
      <c r="O791" s="1">
        <v>0</v>
      </c>
      <c r="P791" s="1">
        <v>0</v>
      </c>
    </row>
    <row r="792" spans="7:16" x14ac:dyDescent="0.25">
      <c r="G792" s="3" t="s">
        <v>2218</v>
      </c>
      <c r="H792" s="1">
        <v>-8.8235294117647078E-2</v>
      </c>
      <c r="I792" s="1">
        <v>-0.14285714285714285</v>
      </c>
      <c r="J792" s="1">
        <v>0</v>
      </c>
      <c r="K792" s="1">
        <v>1.612903225806421E-3</v>
      </c>
      <c r="L792" s="1">
        <v>7.3051948051948035E-2</v>
      </c>
      <c r="M792" s="1">
        <v>0.3475783475783476</v>
      </c>
      <c r="N792" s="1">
        <v>-2.0000000000000018E-2</v>
      </c>
      <c r="O792" s="1">
        <v>-4.1666666666666706E-2</v>
      </c>
      <c r="P792" s="1">
        <v>7.9370000000000003</v>
      </c>
    </row>
    <row r="793" spans="7:16" x14ac:dyDescent="0.25">
      <c r="G793" s="3" t="s">
        <v>1632</v>
      </c>
      <c r="H793" s="1">
        <v>-3.7878787878787915E-3</v>
      </c>
      <c r="I793" s="1">
        <v>-2.6819923371647483E-2</v>
      </c>
      <c r="J793" s="1">
        <v>-2.0833333333333353E-2</v>
      </c>
      <c r="K793" s="1">
        <v>-7.9999999999999974E-2</v>
      </c>
      <c r="L793" s="1">
        <v>-1.169590643274855E-2</v>
      </c>
      <c r="M793" s="1">
        <v>-6.0606060606060658E-3</v>
      </c>
      <c r="N793" s="1">
        <v>-8.0246913580246895E-2</v>
      </c>
      <c r="O793" s="1">
        <v>-4.8780487804878037E-2</v>
      </c>
      <c r="P793" s="1">
        <v>710.82299999999998</v>
      </c>
    </row>
    <row r="794" spans="7:16" x14ac:dyDescent="0.25">
      <c r="G794" s="3" t="s">
        <v>1634</v>
      </c>
      <c r="H794" s="1">
        <v>1.0869565217391314E-2</v>
      </c>
      <c r="I794" s="1">
        <v>0</v>
      </c>
      <c r="J794" s="1">
        <v>0</v>
      </c>
      <c r="K794" s="1">
        <v>4.1666666666666664E-2</v>
      </c>
      <c r="L794" s="1">
        <v>-2.6785714285714277E-2</v>
      </c>
      <c r="M794" s="1">
        <v>-1.0000000000000009E-2</v>
      </c>
      <c r="N794" s="1">
        <v>0</v>
      </c>
      <c r="O794" s="1">
        <v>3.5416666666666652E-2</v>
      </c>
      <c r="P794" s="1">
        <v>1353.7799999999997</v>
      </c>
    </row>
    <row r="795" spans="7:16" x14ac:dyDescent="0.25">
      <c r="G795" s="3" t="s">
        <v>1971</v>
      </c>
      <c r="H795" s="1">
        <v>0</v>
      </c>
      <c r="I795" s="1">
        <v>0</v>
      </c>
      <c r="J795" s="1">
        <v>0</v>
      </c>
      <c r="K795" s="1">
        <v>-1.2048192771084347E-2</v>
      </c>
      <c r="L795" s="1">
        <v>2.4390243902439046E-2</v>
      </c>
      <c r="M795" s="1">
        <v>0</v>
      </c>
      <c r="N795" s="1">
        <v>-2.3809523809523829E-2</v>
      </c>
      <c r="O795" s="1">
        <v>0</v>
      </c>
      <c r="P795" s="1">
        <v>5.915</v>
      </c>
    </row>
    <row r="796" spans="7:16" x14ac:dyDescent="0.25">
      <c r="G796" s="3" t="s">
        <v>2153</v>
      </c>
      <c r="H796" s="1">
        <v>0</v>
      </c>
      <c r="I796" s="1">
        <v>0</v>
      </c>
      <c r="J796" s="1">
        <v>0</v>
      </c>
      <c r="K796" s="1">
        <v>0</v>
      </c>
      <c r="L796" s="1">
        <v>0</v>
      </c>
      <c r="M796" s="1">
        <v>0</v>
      </c>
      <c r="N796" s="1">
        <v>0</v>
      </c>
      <c r="O796" s="1">
        <v>0</v>
      </c>
      <c r="P796" s="1">
        <v>0</v>
      </c>
    </row>
    <row r="797" spans="7:16" x14ac:dyDescent="0.25">
      <c r="G797" s="3" t="s">
        <v>1931</v>
      </c>
      <c r="H797" s="1">
        <v>-0.11250000000000002</v>
      </c>
      <c r="I797" s="1">
        <v>0</v>
      </c>
      <c r="J797" s="1">
        <v>0</v>
      </c>
      <c r="K797" s="1">
        <v>2.4999999999999977E-2</v>
      </c>
      <c r="L797" s="1">
        <v>0</v>
      </c>
      <c r="M797" s="1">
        <v>0</v>
      </c>
      <c r="N797" s="1">
        <v>6.8181818181818205E-2</v>
      </c>
      <c r="O797" s="1">
        <v>0</v>
      </c>
      <c r="P797" s="1">
        <v>4.4559999999999995</v>
      </c>
    </row>
    <row r="798" spans="7:16" x14ac:dyDescent="0.25">
      <c r="G798" s="3" t="s">
        <v>1317</v>
      </c>
      <c r="H798" s="1">
        <v>0</v>
      </c>
      <c r="I798" s="1">
        <v>0</v>
      </c>
      <c r="J798" s="1">
        <v>0</v>
      </c>
      <c r="K798" s="1">
        <v>0</v>
      </c>
      <c r="L798" s="1">
        <v>0</v>
      </c>
      <c r="M798" s="1">
        <v>0</v>
      </c>
      <c r="N798" s="1">
        <v>0</v>
      </c>
      <c r="O798" s="1">
        <v>0</v>
      </c>
      <c r="P798" s="1">
        <v>0.74299999999999999</v>
      </c>
    </row>
    <row r="799" spans="7:16" x14ac:dyDescent="0.25">
      <c r="G799" s="3" t="s">
        <v>1358</v>
      </c>
      <c r="H799" s="1">
        <v>0</v>
      </c>
      <c r="I799" s="1">
        <v>0</v>
      </c>
      <c r="J799" s="1">
        <v>0</v>
      </c>
      <c r="K799" s="1">
        <v>0</v>
      </c>
      <c r="L799" s="1">
        <v>0</v>
      </c>
      <c r="M799" s="1">
        <v>0</v>
      </c>
      <c r="N799" s="1">
        <v>0</v>
      </c>
      <c r="O799" s="1">
        <v>0</v>
      </c>
      <c r="P799" s="1">
        <v>0.42899999999999999</v>
      </c>
    </row>
    <row r="800" spans="7:16" x14ac:dyDescent="0.25">
      <c r="G800" s="3" t="s">
        <v>1805</v>
      </c>
      <c r="H800" s="1">
        <v>0</v>
      </c>
      <c r="I800" s="1">
        <v>0</v>
      </c>
      <c r="J800" s="1">
        <v>0</v>
      </c>
      <c r="K800" s="1">
        <v>0</v>
      </c>
      <c r="L800" s="1">
        <v>0</v>
      </c>
      <c r="M800" s="1">
        <v>0</v>
      </c>
      <c r="N800" s="1">
        <v>0</v>
      </c>
      <c r="O800" s="1">
        <v>0</v>
      </c>
      <c r="P800" s="1">
        <v>0</v>
      </c>
    </row>
    <row r="801" spans="7:16" x14ac:dyDescent="0.25">
      <c r="G801" s="3" t="s">
        <v>1809</v>
      </c>
      <c r="H801" s="1">
        <v>-7.03125E-2</v>
      </c>
      <c r="I801" s="1">
        <v>-9.6164323853111123E-3</v>
      </c>
      <c r="J801" s="1">
        <v>4.3749999999999997E-2</v>
      </c>
      <c r="K801" s="1">
        <v>0</v>
      </c>
      <c r="L801" s="1">
        <v>0</v>
      </c>
      <c r="M801" s="1">
        <v>-3.9682539682539715E-3</v>
      </c>
      <c r="N801" s="1">
        <v>-3.5714285714285712E-2</v>
      </c>
      <c r="O801" s="1">
        <v>0</v>
      </c>
      <c r="P801" s="1">
        <v>3.8049999999999997</v>
      </c>
    </row>
    <row r="802" spans="7:16" x14ac:dyDescent="0.25">
      <c r="G802" s="3" t="s">
        <v>2338</v>
      </c>
      <c r="H802" s="1">
        <v>0</v>
      </c>
      <c r="I802" s="1">
        <v>0</v>
      </c>
      <c r="J802" s="1">
        <v>0</v>
      </c>
      <c r="K802" s="1">
        <v>0</v>
      </c>
      <c r="L802" s="1">
        <v>0</v>
      </c>
      <c r="M802" s="1">
        <v>0</v>
      </c>
      <c r="N802" s="1">
        <v>0</v>
      </c>
      <c r="O802" s="1">
        <v>0.52380952380952372</v>
      </c>
      <c r="P802" s="1">
        <v>7.400000000000001E-2</v>
      </c>
    </row>
    <row r="803" spans="7:16" x14ac:dyDescent="0.25">
      <c r="G803" s="3" t="s">
        <v>1523</v>
      </c>
      <c r="H803" s="1">
        <v>0</v>
      </c>
      <c r="I803" s="1">
        <v>0</v>
      </c>
      <c r="J803" s="1">
        <v>0</v>
      </c>
      <c r="K803" s="1">
        <v>0</v>
      </c>
      <c r="L803" s="1">
        <v>0</v>
      </c>
      <c r="M803" s="1">
        <v>4.5454545454545497E-2</v>
      </c>
      <c r="N803" s="1">
        <v>2.6315789473684233E-2</v>
      </c>
      <c r="O803" s="1">
        <v>2.5000000000000022E-2</v>
      </c>
      <c r="P803" s="1">
        <v>0.63400000000000001</v>
      </c>
    </row>
    <row r="804" spans="7:16" x14ac:dyDescent="0.25">
      <c r="G804" s="3" t="s">
        <v>1459</v>
      </c>
      <c r="H804" s="1">
        <v>0</v>
      </c>
      <c r="I804" s="1">
        <v>0</v>
      </c>
      <c r="J804" s="1">
        <v>0</v>
      </c>
      <c r="K804" s="1">
        <v>0</v>
      </c>
      <c r="L804" s="1">
        <v>0</v>
      </c>
      <c r="M804" s="1">
        <v>0</v>
      </c>
      <c r="N804" s="1">
        <v>0</v>
      </c>
      <c r="O804" s="1">
        <v>0</v>
      </c>
      <c r="P804" s="1">
        <v>0.26100000000000001</v>
      </c>
    </row>
    <row r="805" spans="7:16" x14ac:dyDescent="0.25">
      <c r="G805" s="3" t="s">
        <v>1509</v>
      </c>
      <c r="H805" s="1">
        <v>0.11585365853658539</v>
      </c>
      <c r="I805" s="1">
        <v>-9.3352192362094119E-3</v>
      </c>
      <c r="J805" s="1">
        <v>-1.4705882352941188E-2</v>
      </c>
      <c r="K805" s="1">
        <v>0</v>
      </c>
      <c r="L805" s="1">
        <v>1.5151515151515164E-2</v>
      </c>
      <c r="M805" s="1">
        <v>-2.9411764705882311E-2</v>
      </c>
      <c r="N805" s="1">
        <v>0.24747474747474751</v>
      </c>
      <c r="O805" s="1">
        <v>-0.10193050193050199</v>
      </c>
      <c r="P805" s="1">
        <v>1.6519999999999999</v>
      </c>
    </row>
    <row r="806" spans="7:16" x14ac:dyDescent="0.25">
      <c r="G806" s="3" t="s">
        <v>1932</v>
      </c>
      <c r="H806" s="1">
        <v>-1.1627906976744116E-2</v>
      </c>
      <c r="I806" s="1">
        <v>7.6190476190476142E-2</v>
      </c>
      <c r="J806" s="1">
        <v>3.0555555555555586E-2</v>
      </c>
      <c r="K806" s="1">
        <v>4.9999999999999954E-2</v>
      </c>
      <c r="L806" s="1">
        <v>0.36363636363636365</v>
      </c>
      <c r="M806" s="1">
        <v>2.6315789473684233E-2</v>
      </c>
      <c r="N806" s="1">
        <v>7.3684210526315769E-2</v>
      </c>
      <c r="O806" s="1">
        <v>-6.2499999999999958E-2</v>
      </c>
      <c r="P806" s="1">
        <v>31.402999999999999</v>
      </c>
    </row>
    <row r="807" spans="7:16" x14ac:dyDescent="0.25">
      <c r="G807" s="3" t="s">
        <v>2221</v>
      </c>
      <c r="H807" s="1">
        <v>0</v>
      </c>
      <c r="I807" s="1">
        <v>0.38235294117647051</v>
      </c>
      <c r="J807" s="1">
        <v>0</v>
      </c>
      <c r="K807" s="1">
        <v>0</v>
      </c>
      <c r="L807" s="1">
        <v>0</v>
      </c>
      <c r="M807" s="1">
        <v>-3.3333333333333305E-2</v>
      </c>
      <c r="N807" s="1">
        <v>-0.10714285714285718</v>
      </c>
      <c r="O807" s="1">
        <v>-4.5454545454545421E-2</v>
      </c>
      <c r="P807" s="1">
        <v>1.3420000000000001</v>
      </c>
    </row>
    <row r="808" spans="7:16" x14ac:dyDescent="0.25">
      <c r="G808" s="3" t="s">
        <v>2402</v>
      </c>
      <c r="H808" s="1">
        <v>0</v>
      </c>
      <c r="I808" s="1">
        <v>0</v>
      </c>
      <c r="J808" s="1">
        <v>0</v>
      </c>
      <c r="K808" s="1">
        <v>0</v>
      </c>
      <c r="L808" s="1">
        <v>0</v>
      </c>
      <c r="M808" s="1">
        <v>-8.3333333333333412E-2</v>
      </c>
      <c r="N808" s="1">
        <v>9.0909090909090995E-2</v>
      </c>
      <c r="O808" s="1">
        <v>0</v>
      </c>
      <c r="P808" s="1">
        <v>6.7000000000000004E-2</v>
      </c>
    </row>
    <row r="809" spans="7:16" x14ac:dyDescent="0.25">
      <c r="G809" s="3" t="s">
        <v>2227</v>
      </c>
      <c r="H809" s="1">
        <v>0</v>
      </c>
      <c r="I809" s="1">
        <v>-8.3333333333333329E-2</v>
      </c>
      <c r="J809" s="1">
        <v>4.9999999999999954E-2</v>
      </c>
      <c r="K809" s="1">
        <v>0</v>
      </c>
      <c r="L809" s="1">
        <v>0</v>
      </c>
      <c r="M809" s="1">
        <v>7.4866310160427774E-2</v>
      </c>
      <c r="N809" s="1">
        <v>0.13888888888888892</v>
      </c>
      <c r="O809" s="1">
        <v>0.18840579710144928</v>
      </c>
      <c r="P809" s="1">
        <v>2.35</v>
      </c>
    </row>
    <row r="810" spans="7:16" x14ac:dyDescent="0.25">
      <c r="G810" s="3" t="s">
        <v>1754</v>
      </c>
      <c r="H810" s="1">
        <v>0</v>
      </c>
      <c r="I810" s="1">
        <v>0</v>
      </c>
      <c r="J810" s="1">
        <v>0</v>
      </c>
      <c r="K810" s="1">
        <v>0.2592592592592593</v>
      </c>
      <c r="L810" s="1">
        <v>2.4390243902438959E-2</v>
      </c>
      <c r="M810" s="1">
        <v>3.4883720930232592E-2</v>
      </c>
      <c r="N810" s="1">
        <v>2.1739130434782629E-2</v>
      </c>
      <c r="O810" s="1">
        <v>3.1249999999999955E-2</v>
      </c>
      <c r="P810" s="1">
        <v>5.3029999999999999</v>
      </c>
    </row>
    <row r="811" spans="7:16" x14ac:dyDescent="0.25">
      <c r="G811" s="3" t="s">
        <v>1790</v>
      </c>
      <c r="H811" s="1">
        <v>0</v>
      </c>
      <c r="I811" s="1">
        <v>6.6666666666666735E-2</v>
      </c>
      <c r="J811" s="1">
        <v>0</v>
      </c>
      <c r="K811" s="1">
        <v>0</v>
      </c>
      <c r="L811" s="1">
        <v>0.23529411764705882</v>
      </c>
      <c r="M811" s="1">
        <v>0</v>
      </c>
      <c r="N811" s="1">
        <v>-2.0000000000000018E-2</v>
      </c>
      <c r="O811" s="1">
        <v>0</v>
      </c>
      <c r="P811" s="1">
        <v>0.98699999999999999</v>
      </c>
    </row>
    <row r="812" spans="7:16" x14ac:dyDescent="0.25">
      <c r="G812" s="3" t="s">
        <v>1920</v>
      </c>
      <c r="H812" s="1">
        <v>-0.08</v>
      </c>
      <c r="I812" s="1">
        <v>-2.3809523809523829E-2</v>
      </c>
      <c r="J812" s="1">
        <v>0</v>
      </c>
      <c r="K812" s="1">
        <v>0</v>
      </c>
      <c r="L812" s="1">
        <v>0</v>
      </c>
      <c r="M812" s="1">
        <v>0</v>
      </c>
      <c r="N812" s="1">
        <v>0</v>
      </c>
      <c r="O812" s="1">
        <v>2.5000000000000022E-2</v>
      </c>
      <c r="P812" s="1">
        <v>1.6519999999999999</v>
      </c>
    </row>
    <row r="813" spans="7:16" x14ac:dyDescent="0.25">
      <c r="G813" s="3" t="s">
        <v>2060</v>
      </c>
      <c r="H813" s="1">
        <v>0</v>
      </c>
      <c r="I813" s="1">
        <v>0</v>
      </c>
      <c r="J813" s="1">
        <v>0</v>
      </c>
      <c r="K813" s="1">
        <v>0</v>
      </c>
      <c r="L813" s="1">
        <v>0</v>
      </c>
      <c r="M813" s="1">
        <v>0</v>
      </c>
      <c r="N813" s="1">
        <v>-2.5641025641025619E-2</v>
      </c>
      <c r="O813" s="1">
        <v>0</v>
      </c>
      <c r="P813" s="1">
        <v>14.577999999999999</v>
      </c>
    </row>
    <row r="814" spans="7:16" x14ac:dyDescent="0.25">
      <c r="G814" s="3" t="s">
        <v>1860</v>
      </c>
      <c r="H814" s="1">
        <v>0</v>
      </c>
      <c r="I814" s="1">
        <v>0</v>
      </c>
      <c r="J814" s="1">
        <v>0</v>
      </c>
      <c r="K814" s="1">
        <v>0</v>
      </c>
      <c r="L814" s="1">
        <v>0</v>
      </c>
      <c r="M814" s="1">
        <v>0</v>
      </c>
      <c r="N814" s="1">
        <v>0</v>
      </c>
      <c r="O814" s="1">
        <v>0</v>
      </c>
      <c r="P814" s="1">
        <v>5.8699999999999992</v>
      </c>
    </row>
    <row r="815" spans="7:16" x14ac:dyDescent="0.25">
      <c r="G815" s="3" t="s">
        <v>1274</v>
      </c>
      <c r="H815" s="1">
        <v>0</v>
      </c>
      <c r="I815" s="1">
        <v>0</v>
      </c>
      <c r="J815" s="1">
        <v>0</v>
      </c>
      <c r="K815" s="1">
        <v>0</v>
      </c>
      <c r="L815" s="1">
        <v>0</v>
      </c>
      <c r="M815" s="1">
        <v>0</v>
      </c>
      <c r="N815" s="1">
        <v>0</v>
      </c>
      <c r="O815" s="1">
        <v>0</v>
      </c>
      <c r="P815" s="1">
        <v>0</v>
      </c>
    </row>
    <row r="816" spans="7:16" x14ac:dyDescent="0.25">
      <c r="G816" s="3" t="s">
        <v>2165</v>
      </c>
      <c r="H816" s="1">
        <v>0</v>
      </c>
      <c r="I816" s="1">
        <v>0</v>
      </c>
      <c r="J816" s="1">
        <v>0</v>
      </c>
      <c r="K816" s="1">
        <v>-6.2500000000000056E-2</v>
      </c>
      <c r="L816" s="1">
        <v>0</v>
      </c>
      <c r="M816" s="1">
        <v>0</v>
      </c>
      <c r="N816" s="1">
        <v>0</v>
      </c>
      <c r="O816" s="1">
        <v>0</v>
      </c>
      <c r="P816" s="1">
        <v>0</v>
      </c>
    </row>
    <row r="817" spans="7:16" x14ac:dyDescent="0.25">
      <c r="G817" s="3" t="s">
        <v>2299</v>
      </c>
      <c r="H817" s="1">
        <v>0</v>
      </c>
      <c r="I817" s="1">
        <v>0</v>
      </c>
      <c r="J817" s="1">
        <v>-0.13793103448275862</v>
      </c>
      <c r="K817" s="1">
        <v>-8.0000000000000071E-2</v>
      </c>
      <c r="L817" s="1">
        <v>4.3478260869565258E-2</v>
      </c>
      <c r="M817" s="1">
        <v>0</v>
      </c>
      <c r="N817" s="1">
        <v>0</v>
      </c>
      <c r="O817" s="1">
        <v>0</v>
      </c>
      <c r="P817" s="1">
        <v>0</v>
      </c>
    </row>
    <row r="818" spans="7:16" x14ac:dyDescent="0.25">
      <c r="G818" s="3" t="s">
        <v>2239</v>
      </c>
      <c r="H818" s="1">
        <v>-8.3333333333333412E-2</v>
      </c>
      <c r="I818" s="1">
        <v>0</v>
      </c>
      <c r="J818" s="1">
        <v>0</v>
      </c>
      <c r="K818" s="1">
        <v>0</v>
      </c>
      <c r="L818" s="1">
        <v>0</v>
      </c>
      <c r="M818" s="1">
        <v>0</v>
      </c>
      <c r="N818" s="1">
        <v>0</v>
      </c>
      <c r="O818" s="1">
        <v>0</v>
      </c>
      <c r="P818" s="1">
        <v>1.1459999999999999</v>
      </c>
    </row>
    <row r="819" spans="7:16" x14ac:dyDescent="0.25">
      <c r="G819" s="3" t="s">
        <v>1344</v>
      </c>
      <c r="H819" s="1">
        <v>0</v>
      </c>
      <c r="I819" s="1">
        <v>0</v>
      </c>
      <c r="J819" s="1">
        <v>0</v>
      </c>
      <c r="K819" s="1">
        <v>0</v>
      </c>
      <c r="L819" s="1">
        <v>0</v>
      </c>
      <c r="M819" s="1">
        <v>0</v>
      </c>
      <c r="N819" s="1">
        <v>0</v>
      </c>
      <c r="O819" s="1">
        <v>0</v>
      </c>
      <c r="P819" s="1">
        <v>0</v>
      </c>
    </row>
    <row r="820" spans="7:16" x14ac:dyDescent="0.25">
      <c r="G820" s="3" t="s">
        <v>1635</v>
      </c>
      <c r="H820" s="1">
        <v>1.235839340885686E-2</v>
      </c>
      <c r="I820" s="1">
        <v>0</v>
      </c>
      <c r="J820" s="1">
        <v>0</v>
      </c>
      <c r="K820" s="1">
        <v>0</v>
      </c>
      <c r="L820" s="1">
        <v>0</v>
      </c>
      <c r="M820" s="1">
        <v>0</v>
      </c>
      <c r="N820" s="1">
        <v>0</v>
      </c>
      <c r="O820" s="1">
        <v>0</v>
      </c>
      <c r="P820" s="1">
        <v>378.23400000000004</v>
      </c>
    </row>
    <row r="821" spans="7:16" x14ac:dyDescent="0.25">
      <c r="G821" s="3" t="s">
        <v>1633</v>
      </c>
      <c r="H821" s="1">
        <v>0</v>
      </c>
      <c r="I821" s="1">
        <v>0</v>
      </c>
      <c r="J821" s="1">
        <v>0</v>
      </c>
      <c r="K821" s="1">
        <v>0</v>
      </c>
      <c r="L821" s="1">
        <v>0</v>
      </c>
      <c r="M821" s="1">
        <v>0</v>
      </c>
      <c r="N821" s="1">
        <v>0</v>
      </c>
      <c r="O821" s="1">
        <v>0</v>
      </c>
      <c r="P821" s="1">
        <v>951.19200000000001</v>
      </c>
    </row>
    <row r="822" spans="7:16" x14ac:dyDescent="0.25">
      <c r="G822" s="3" t="s">
        <v>1755</v>
      </c>
      <c r="H822" s="1">
        <v>-7.0910973084886128E-2</v>
      </c>
      <c r="I822" s="1">
        <v>-2.5520833333333354E-2</v>
      </c>
      <c r="J822" s="1">
        <v>1.1954824738114402E-2</v>
      </c>
      <c r="K822" s="1">
        <v>-4.0322580645161324E-3</v>
      </c>
      <c r="L822" s="1">
        <v>6.8373340143003059E-2</v>
      </c>
      <c r="M822" s="1">
        <v>7.4786324786324784E-2</v>
      </c>
      <c r="N822" s="1">
        <v>0.12659512290158131</v>
      </c>
      <c r="O822" s="1">
        <v>9.1456464342493743E-2</v>
      </c>
      <c r="P822" s="1">
        <v>31.245999999999999</v>
      </c>
    </row>
    <row r="823" spans="7:16" x14ac:dyDescent="0.25">
      <c r="G823" s="3" t="s">
        <v>2382</v>
      </c>
      <c r="H823" s="1">
        <v>0</v>
      </c>
      <c r="I823" s="1">
        <v>0</v>
      </c>
      <c r="J823" s="1">
        <v>0</v>
      </c>
      <c r="K823" s="1">
        <v>0</v>
      </c>
      <c r="L823" s="1">
        <v>0</v>
      </c>
      <c r="M823" s="1">
        <v>0</v>
      </c>
      <c r="N823" s="1">
        <v>0</v>
      </c>
      <c r="O823" s="1">
        <v>0</v>
      </c>
      <c r="P823" s="1">
        <v>2.1000000000000001E-2</v>
      </c>
    </row>
    <row r="824" spans="7:16" x14ac:dyDescent="0.25">
      <c r="G824" s="3" t="s">
        <v>2149</v>
      </c>
      <c r="H824" s="1">
        <v>0</v>
      </c>
      <c r="I824" s="1">
        <v>0</v>
      </c>
      <c r="J824" s="1">
        <v>0</v>
      </c>
      <c r="K824" s="1">
        <v>0</v>
      </c>
      <c r="L824" s="1">
        <v>0</v>
      </c>
      <c r="M824" s="1">
        <v>0</v>
      </c>
      <c r="N824" s="1">
        <v>0</v>
      </c>
      <c r="O824" s="1">
        <v>0</v>
      </c>
      <c r="P824" s="1">
        <v>2.2000000000000002E-2</v>
      </c>
    </row>
    <row r="825" spans="7:16" x14ac:dyDescent="0.25">
      <c r="G825" s="3" t="s">
        <v>1381</v>
      </c>
      <c r="H825" s="1">
        <v>0.14101010101010103</v>
      </c>
      <c r="I825" s="1">
        <v>-1.5641025641025617E-2</v>
      </c>
      <c r="J825" s="1">
        <v>8.3208020050125286E-2</v>
      </c>
      <c r="K825" s="1">
        <v>2.0951779759664613E-2</v>
      </c>
      <c r="L825" s="1">
        <v>-0.29503248974008206</v>
      </c>
      <c r="M825" s="1">
        <v>7.1428571428571496E-3</v>
      </c>
      <c r="N825" s="1">
        <v>-4.13793103448276E-2</v>
      </c>
      <c r="O825" s="1">
        <v>-6.08695652173913E-2</v>
      </c>
      <c r="P825" s="1">
        <v>5.1150000000000002</v>
      </c>
    </row>
    <row r="826" spans="7:16" x14ac:dyDescent="0.25">
      <c r="G826" s="3" t="s">
        <v>2387</v>
      </c>
      <c r="H826" s="1">
        <v>0</v>
      </c>
      <c r="I826" s="1">
        <v>0</v>
      </c>
      <c r="J826" s="1">
        <v>0</v>
      </c>
      <c r="K826" s="1">
        <v>0</v>
      </c>
      <c r="L826" s="1">
        <v>0</v>
      </c>
      <c r="M826" s="1">
        <v>0</v>
      </c>
      <c r="N826" s="1">
        <v>0</v>
      </c>
      <c r="O826" s="1">
        <v>0</v>
      </c>
      <c r="P826" s="1">
        <v>0</v>
      </c>
    </row>
    <row r="827" spans="7:16" x14ac:dyDescent="0.25">
      <c r="G827" s="3" t="s">
        <v>1756</v>
      </c>
      <c r="H827" s="1">
        <v>0</v>
      </c>
      <c r="I827" s="1">
        <v>0</v>
      </c>
      <c r="J827" s="1">
        <v>0</v>
      </c>
      <c r="K827" s="1">
        <v>0</v>
      </c>
      <c r="L827" s="1">
        <v>0</v>
      </c>
      <c r="M827" s="1">
        <v>0</v>
      </c>
      <c r="N827" s="1">
        <v>0</v>
      </c>
      <c r="O827" s="1">
        <v>0</v>
      </c>
      <c r="P827" s="1">
        <v>3.8E-3</v>
      </c>
    </row>
    <row r="828" spans="7:16" x14ac:dyDescent="0.25">
      <c r="G828" s="3" t="s">
        <v>2207</v>
      </c>
      <c r="H828" s="1">
        <v>0</v>
      </c>
      <c r="I828" s="1">
        <v>0</v>
      </c>
      <c r="J828" s="1">
        <v>0</v>
      </c>
      <c r="K828" s="1">
        <v>0</v>
      </c>
      <c r="L828" s="1">
        <v>0</v>
      </c>
      <c r="M828" s="1">
        <v>0</v>
      </c>
      <c r="N828" s="1">
        <v>0</v>
      </c>
      <c r="O828" s="1">
        <v>-1.612903225806453E-2</v>
      </c>
      <c r="P828" s="1">
        <v>6.6130000000000004</v>
      </c>
    </row>
    <row r="829" spans="7:16" x14ac:dyDescent="0.25">
      <c r="G829" s="3" t="s">
        <v>1487</v>
      </c>
      <c r="H829" s="1">
        <v>0</v>
      </c>
      <c r="I829" s="1">
        <v>0</v>
      </c>
      <c r="J829" s="1">
        <v>0</v>
      </c>
      <c r="K829" s="1">
        <v>0</v>
      </c>
      <c r="L829" s="1">
        <v>0</v>
      </c>
      <c r="M829" s="1">
        <v>-9.5774647887323872E-2</v>
      </c>
      <c r="N829" s="1">
        <v>-2.8037383177570117E-2</v>
      </c>
      <c r="O829" s="1">
        <v>-9.6153846153846246E-3</v>
      </c>
      <c r="P829" s="1">
        <v>16.396000000000001</v>
      </c>
    </row>
    <row r="830" spans="7:16" x14ac:dyDescent="0.25">
      <c r="G830" s="3" t="s">
        <v>2015</v>
      </c>
      <c r="H830" s="1">
        <v>0</v>
      </c>
      <c r="I830" s="1">
        <v>0</v>
      </c>
      <c r="J830" s="1">
        <v>0</v>
      </c>
      <c r="K830" s="1">
        <v>0</v>
      </c>
      <c r="L830" s="1">
        <v>0</v>
      </c>
      <c r="M830" s="1">
        <v>0</v>
      </c>
      <c r="N830" s="1">
        <v>0</v>
      </c>
      <c r="O830" s="1">
        <v>0</v>
      </c>
      <c r="P830" s="1">
        <v>0.121</v>
      </c>
    </row>
    <row r="831" spans="7:16" x14ac:dyDescent="0.25">
      <c r="G831" s="3" t="s">
        <v>1318</v>
      </c>
      <c r="H831" s="1">
        <v>-5.1192194049336981E-3</v>
      </c>
      <c r="I831" s="1">
        <v>-3.0064811848492918E-3</v>
      </c>
      <c r="J831" s="1">
        <v>-5.5504019789734113E-2</v>
      </c>
      <c r="K831" s="1">
        <v>1.9047619047619067E-2</v>
      </c>
      <c r="L831" s="1">
        <v>-1.6806722689075643E-2</v>
      </c>
      <c r="M831" s="1">
        <v>1.9047619047619067E-2</v>
      </c>
      <c r="N831" s="1">
        <v>-5.844155844155844E-2</v>
      </c>
      <c r="O831" s="1">
        <v>8.4033613445377939E-3</v>
      </c>
      <c r="P831" s="1">
        <v>20.872</v>
      </c>
    </row>
    <row r="832" spans="7:16" x14ac:dyDescent="0.25">
      <c r="G832" s="3" t="s">
        <v>1286</v>
      </c>
      <c r="H832" s="1">
        <v>0</v>
      </c>
      <c r="I832" s="1">
        <v>0</v>
      </c>
      <c r="J832" s="1">
        <v>0</v>
      </c>
      <c r="K832" s="1">
        <v>0</v>
      </c>
      <c r="L832" s="1">
        <v>-9.5238095238095316E-3</v>
      </c>
      <c r="M832" s="1">
        <v>-7.6923076923076997E-3</v>
      </c>
      <c r="N832" s="1">
        <v>0</v>
      </c>
      <c r="O832" s="1">
        <v>0</v>
      </c>
      <c r="P832" s="1">
        <v>2.089</v>
      </c>
    </row>
    <row r="833" spans="7:16" x14ac:dyDescent="0.25">
      <c r="G833" s="3" t="s">
        <v>1661</v>
      </c>
      <c r="H833" s="1">
        <v>0</v>
      </c>
      <c r="I833" s="1">
        <v>0</v>
      </c>
      <c r="J833" s="1">
        <v>0</v>
      </c>
      <c r="K833" s="1">
        <v>0</v>
      </c>
      <c r="L833" s="1">
        <v>0</v>
      </c>
      <c r="M833" s="1">
        <v>0</v>
      </c>
      <c r="N833" s="1">
        <v>-6.9053708439897762E-2</v>
      </c>
      <c r="O833" s="1">
        <v>0</v>
      </c>
      <c r="P833" s="1">
        <v>366.16900000000004</v>
      </c>
    </row>
    <row r="834" spans="7:16" x14ac:dyDescent="0.25">
      <c r="G834" s="3" t="s">
        <v>1666</v>
      </c>
      <c r="H834" s="1">
        <v>-6.3492063492063489E-2</v>
      </c>
      <c r="I834" s="1">
        <v>0</v>
      </c>
      <c r="J834" s="1">
        <v>0</v>
      </c>
      <c r="K834" s="1">
        <v>-0.12549019607843137</v>
      </c>
      <c r="L834" s="1">
        <v>0</v>
      </c>
      <c r="M834" s="1">
        <v>0</v>
      </c>
      <c r="N834" s="1">
        <v>0</v>
      </c>
      <c r="O834" s="1">
        <v>0</v>
      </c>
      <c r="P834" s="1">
        <v>80.573999999999998</v>
      </c>
    </row>
    <row r="835" spans="7:16" x14ac:dyDescent="0.25">
      <c r="G835" s="3" t="s">
        <v>1539</v>
      </c>
      <c r="H835" s="1">
        <v>3.9473684210526355E-2</v>
      </c>
      <c r="I835" s="1">
        <v>6.3291139240506389E-2</v>
      </c>
      <c r="J835" s="1">
        <v>4.7619047619047492E-2</v>
      </c>
      <c r="K835" s="1">
        <v>0</v>
      </c>
      <c r="L835" s="1">
        <v>0</v>
      </c>
      <c r="M835" s="1">
        <v>0</v>
      </c>
      <c r="N835" s="1">
        <v>-0.20454545454545442</v>
      </c>
      <c r="O835" s="1">
        <v>-0.37142857142857155</v>
      </c>
      <c r="P835" s="1">
        <v>2.3420000000000001</v>
      </c>
    </row>
    <row r="836" spans="7:16" x14ac:dyDescent="0.25">
      <c r="G836" s="3" t="s">
        <v>1438</v>
      </c>
      <c r="H836" s="1">
        <v>0</v>
      </c>
      <c r="I836" s="1">
        <v>0</v>
      </c>
      <c r="J836" s="1">
        <v>1.620370370370372E-2</v>
      </c>
      <c r="K836" s="1">
        <v>-6.5789473684210583E-3</v>
      </c>
      <c r="L836" s="1">
        <v>4.5696924603174593E-2</v>
      </c>
      <c r="M836" s="1">
        <v>-1.4336917562723789E-3</v>
      </c>
      <c r="N836" s="1">
        <v>-1.1904761904761915E-2</v>
      </c>
      <c r="O836" s="1">
        <v>-5.7182017543859667E-2</v>
      </c>
      <c r="P836" s="1">
        <v>13.061</v>
      </c>
    </row>
    <row r="837" spans="7:16" x14ac:dyDescent="0.25">
      <c r="G837" s="3" t="s">
        <v>1800</v>
      </c>
      <c r="H837" s="1">
        <v>-7.0588235294117702E-2</v>
      </c>
      <c r="I837" s="1">
        <v>-1.2658227848101278E-2</v>
      </c>
      <c r="J837" s="1">
        <v>-2.5641025641025664E-2</v>
      </c>
      <c r="K837" s="1">
        <v>0</v>
      </c>
      <c r="L837" s="1">
        <v>0</v>
      </c>
      <c r="M837" s="1">
        <v>0</v>
      </c>
      <c r="N837" s="1">
        <v>0</v>
      </c>
      <c r="O837" s="1">
        <v>0</v>
      </c>
      <c r="P837" s="1">
        <v>2.3090000000000002</v>
      </c>
    </row>
    <row r="838" spans="7:16" x14ac:dyDescent="0.25">
      <c r="G838" s="3" t="s">
        <v>1757</v>
      </c>
      <c r="H838" s="1">
        <v>0</v>
      </c>
      <c r="I838" s="1">
        <v>0</v>
      </c>
      <c r="J838" s="1">
        <v>0</v>
      </c>
      <c r="K838" s="1">
        <v>0</v>
      </c>
      <c r="L838" s="1">
        <v>-2.6595744680851088E-2</v>
      </c>
      <c r="M838" s="1">
        <v>-7.8651685393258425E-2</v>
      </c>
      <c r="N838" s="1">
        <v>-3.9999999999999945E-2</v>
      </c>
      <c r="O838" s="1">
        <v>0</v>
      </c>
      <c r="P838" s="1">
        <v>4.9000000000000002E-2</v>
      </c>
    </row>
    <row r="839" spans="7:16" x14ac:dyDescent="0.25">
      <c r="G839" s="3" t="s">
        <v>1275</v>
      </c>
      <c r="H839" s="1">
        <v>1.6911764705882328E-2</v>
      </c>
      <c r="I839" s="1">
        <v>2.0512820512820495E-2</v>
      </c>
      <c r="J839" s="1">
        <v>1.1061540895427973E-2</v>
      </c>
      <c r="K839" s="1">
        <v>0.42655634357762018</v>
      </c>
      <c r="L839" s="1">
        <v>2.6666666666666693E-2</v>
      </c>
      <c r="M839" s="1">
        <v>-9.3593904528422783E-2</v>
      </c>
      <c r="N839" s="1">
        <v>5.5999999999999994E-2</v>
      </c>
      <c r="O839" s="1">
        <v>0</v>
      </c>
      <c r="P839" s="1">
        <v>3.141</v>
      </c>
    </row>
    <row r="840" spans="7:16" x14ac:dyDescent="0.25">
      <c r="G840" s="3" t="s">
        <v>2367</v>
      </c>
      <c r="H840" s="1">
        <v>0</v>
      </c>
      <c r="I840" s="1">
        <v>0</v>
      </c>
      <c r="J840" s="1">
        <v>0</v>
      </c>
      <c r="K840" s="1">
        <v>0</v>
      </c>
      <c r="L840" s="1">
        <v>-5.5555555555555414E-2</v>
      </c>
      <c r="M840" s="1">
        <v>0.88235294117647045</v>
      </c>
      <c r="N840" s="1">
        <v>-6.2500000000000056E-2</v>
      </c>
      <c r="O840" s="1">
        <v>-0.26666666666666666</v>
      </c>
      <c r="P840" s="1">
        <v>0.17499999999999999</v>
      </c>
    </row>
    <row r="841" spans="7:16" x14ac:dyDescent="0.25">
      <c r="G841" s="3" t="s">
        <v>2264</v>
      </c>
      <c r="H841" s="1">
        <v>0</v>
      </c>
      <c r="I841" s="1">
        <v>0</v>
      </c>
      <c r="J841" s="1">
        <v>0</v>
      </c>
      <c r="K841" s="1">
        <v>0</v>
      </c>
      <c r="L841" s="1">
        <v>0</v>
      </c>
      <c r="M841" s="1">
        <v>0</v>
      </c>
      <c r="N841" s="1">
        <v>0</v>
      </c>
      <c r="O841" s="1">
        <v>0</v>
      </c>
      <c r="P841" s="1">
        <v>0.27600000000000002</v>
      </c>
    </row>
    <row r="842" spans="7:16" x14ac:dyDescent="0.25">
      <c r="G842" s="3" t="s">
        <v>1519</v>
      </c>
      <c r="H842" s="1">
        <v>-3.8461538461538429E-2</v>
      </c>
      <c r="I842" s="1">
        <v>-8.3333333333333329E-2</v>
      </c>
      <c r="J842" s="1">
        <v>-0.1</v>
      </c>
      <c r="K842" s="1">
        <v>-6.25E-2</v>
      </c>
      <c r="L842" s="1">
        <v>-0.17142857142857151</v>
      </c>
      <c r="M842" s="1">
        <v>-1.6393442622950834E-2</v>
      </c>
      <c r="N842" s="1">
        <v>0</v>
      </c>
      <c r="O842" s="1">
        <v>0</v>
      </c>
      <c r="P842" s="1">
        <v>0.57999999999999996</v>
      </c>
    </row>
    <row r="843" spans="7:16" x14ac:dyDescent="0.25">
      <c r="G843" s="3" t="s">
        <v>2222</v>
      </c>
      <c r="H843" s="1">
        <v>0</v>
      </c>
      <c r="I843" s="1">
        <v>-3.0864197530864182E-2</v>
      </c>
      <c r="J843" s="1">
        <v>-0.12244897959183675</v>
      </c>
      <c r="K843" s="1">
        <v>-2.1505376344086002E-2</v>
      </c>
      <c r="L843" s="1">
        <v>0</v>
      </c>
      <c r="M843" s="1">
        <v>-5.7471264367816098E-2</v>
      </c>
      <c r="N843" s="1">
        <v>-4.166666666666665E-2</v>
      </c>
      <c r="O843" s="1">
        <v>-0.11111111111111112</v>
      </c>
      <c r="P843" s="1">
        <v>10.800999999999998</v>
      </c>
    </row>
    <row r="844" spans="7:16" x14ac:dyDescent="0.25">
      <c r="G844" s="3" t="s">
        <v>2266</v>
      </c>
      <c r="H844" s="1">
        <v>0</v>
      </c>
      <c r="I844" s="1">
        <v>0</v>
      </c>
      <c r="J844" s="1">
        <v>0</v>
      </c>
      <c r="K844" s="1">
        <v>0</v>
      </c>
      <c r="L844" s="1">
        <v>0</v>
      </c>
      <c r="M844" s="1">
        <v>0</v>
      </c>
      <c r="N844" s="1">
        <v>0</v>
      </c>
      <c r="O844" s="1">
        <v>0</v>
      </c>
      <c r="P844" s="1">
        <v>0.19699999999999998</v>
      </c>
    </row>
    <row r="845" spans="7:16" x14ac:dyDescent="0.25">
      <c r="G845" s="3" t="s">
        <v>1546</v>
      </c>
      <c r="H845" s="1">
        <v>0.61694408877507478</v>
      </c>
      <c r="I845" s="1">
        <v>0</v>
      </c>
      <c r="J845" s="1">
        <v>0</v>
      </c>
      <c r="K845" s="1">
        <v>0</v>
      </c>
      <c r="L845" s="1">
        <v>-7.0164609053497945E-2</v>
      </c>
      <c r="M845" s="1">
        <v>-3.7581699346405262E-2</v>
      </c>
      <c r="N845" s="1">
        <v>0</v>
      </c>
      <c r="O845" s="1">
        <v>0</v>
      </c>
      <c r="P845" s="1">
        <v>0.23200000000000001</v>
      </c>
    </row>
    <row r="846" spans="7:16" x14ac:dyDescent="0.25">
      <c r="G846" s="3" t="s">
        <v>2265</v>
      </c>
      <c r="H846" s="1">
        <v>0</v>
      </c>
      <c r="I846" s="1">
        <v>0</v>
      </c>
      <c r="J846" s="1">
        <v>0</v>
      </c>
      <c r="K846" s="1">
        <v>0</v>
      </c>
      <c r="L846" s="1">
        <v>0</v>
      </c>
      <c r="M846" s="1">
        <v>0</v>
      </c>
      <c r="N846" s="1">
        <v>0</v>
      </c>
      <c r="O846" s="1">
        <v>-0.18</v>
      </c>
      <c r="P846" s="1">
        <v>0.499</v>
      </c>
    </row>
    <row r="847" spans="7:16" x14ac:dyDescent="0.25">
      <c r="G847" s="3" t="s">
        <v>1636</v>
      </c>
      <c r="H847" s="1">
        <v>0</v>
      </c>
      <c r="I847" s="1">
        <v>0</v>
      </c>
      <c r="J847" s="1">
        <v>0</v>
      </c>
      <c r="K847" s="1">
        <v>0</v>
      </c>
      <c r="L847" s="1">
        <v>0</v>
      </c>
      <c r="M847" s="1">
        <v>0</v>
      </c>
      <c r="N847" s="1">
        <v>0</v>
      </c>
      <c r="O847" s="1">
        <v>0</v>
      </c>
      <c r="P847" s="1">
        <v>52.238</v>
      </c>
    </row>
    <row r="848" spans="7:16" x14ac:dyDescent="0.25">
      <c r="G848" s="3" t="s">
        <v>2111</v>
      </c>
      <c r="H848" s="1">
        <v>-2.488687782805429E-2</v>
      </c>
      <c r="I848" s="1">
        <v>-8.9285714285714302E-2</v>
      </c>
      <c r="J848" s="1">
        <v>0</v>
      </c>
      <c r="K848" s="1">
        <v>0.11538461538461539</v>
      </c>
      <c r="L848" s="1">
        <v>1.3157894736842117E-2</v>
      </c>
      <c r="M848" s="1">
        <v>0.4</v>
      </c>
      <c r="N848" s="1">
        <v>-4.3269230769230775E-2</v>
      </c>
      <c r="O848" s="1">
        <v>5.5232558139534857E-2</v>
      </c>
      <c r="P848" s="1">
        <v>5.2379999999999995</v>
      </c>
    </row>
    <row r="849" spans="7:16" x14ac:dyDescent="0.25">
      <c r="G849" s="3" t="s">
        <v>2284</v>
      </c>
      <c r="H849" s="1">
        <v>0</v>
      </c>
      <c r="I849" s="1">
        <v>0</v>
      </c>
      <c r="J849" s="1">
        <v>0</v>
      </c>
      <c r="K849" s="1">
        <v>0</v>
      </c>
      <c r="L849" s="1">
        <v>0</v>
      </c>
      <c r="M849" s="1">
        <v>0</v>
      </c>
      <c r="N849" s="1">
        <v>0</v>
      </c>
      <c r="O849" s="1">
        <v>0</v>
      </c>
      <c r="P849" s="1">
        <v>5.2000000000000005E-2</v>
      </c>
    </row>
    <row r="850" spans="7:16" x14ac:dyDescent="0.25">
      <c r="G850" s="3" t="s">
        <v>1759</v>
      </c>
      <c r="H850" s="1">
        <v>0</v>
      </c>
      <c r="I850" s="1">
        <v>0</v>
      </c>
      <c r="J850" s="1">
        <v>-1.7142857142857206E-2</v>
      </c>
      <c r="K850" s="1">
        <v>-1.2569130216189007E-2</v>
      </c>
      <c r="L850" s="1">
        <v>0</v>
      </c>
      <c r="M850" s="1">
        <v>6.2893081761006345E-3</v>
      </c>
      <c r="N850" s="1">
        <v>6.1728395061728452E-3</v>
      </c>
      <c r="O850" s="1">
        <v>-3.629776021080372E-2</v>
      </c>
      <c r="P850" s="1">
        <v>28.107000000000003</v>
      </c>
    </row>
    <row r="851" spans="7:16" x14ac:dyDescent="0.25">
      <c r="G851" s="3" t="s">
        <v>1721</v>
      </c>
      <c r="H851" s="1">
        <v>0</v>
      </c>
      <c r="I851" s="1">
        <v>0</v>
      </c>
      <c r="J851" s="1">
        <v>0</v>
      </c>
      <c r="K851" s="1">
        <v>0</v>
      </c>
      <c r="L851" s="1">
        <v>0</v>
      </c>
      <c r="M851" s="1">
        <v>0</v>
      </c>
      <c r="N851" s="1">
        <v>0</v>
      </c>
      <c r="O851" s="1">
        <v>0</v>
      </c>
      <c r="P851" s="1">
        <v>0</v>
      </c>
    </row>
    <row r="852" spans="7:16" x14ac:dyDescent="0.25">
      <c r="G852" s="3" t="s">
        <v>1319</v>
      </c>
      <c r="H852" s="1">
        <v>0</v>
      </c>
      <c r="I852" s="1">
        <v>8.8888888888888976E-2</v>
      </c>
      <c r="J852" s="1">
        <v>0</v>
      </c>
      <c r="K852" s="1">
        <v>3.9215686274509699E-2</v>
      </c>
      <c r="L852" s="1">
        <v>0</v>
      </c>
      <c r="M852" s="1">
        <v>-3.7037037037036945E-2</v>
      </c>
      <c r="N852" s="1">
        <v>-7.8431372549019676E-2</v>
      </c>
      <c r="O852" s="1">
        <v>0</v>
      </c>
      <c r="P852" s="1">
        <v>3.4239999999999999</v>
      </c>
    </row>
    <row r="853" spans="7:16" x14ac:dyDescent="0.25">
      <c r="G853" s="3" t="s">
        <v>1982</v>
      </c>
      <c r="H853" s="1">
        <v>-2.3468379446640146E-3</v>
      </c>
      <c r="I853" s="1">
        <v>-8.4908963585434254E-3</v>
      </c>
      <c r="J853" s="1">
        <v>-1.9392033542976934E-2</v>
      </c>
      <c r="K853" s="1">
        <v>7.2492163009404498E-3</v>
      </c>
      <c r="L853" s="1">
        <v>-1.7857142857142873E-2</v>
      </c>
      <c r="M853" s="1">
        <v>6.944444444444451E-3</v>
      </c>
      <c r="N853" s="1">
        <v>6.6556250766777098E-2</v>
      </c>
      <c r="O853" s="1">
        <v>3.5562094155844159E-2</v>
      </c>
      <c r="P853" s="1">
        <v>10.108000000000001</v>
      </c>
    </row>
    <row r="854" spans="7:16" x14ac:dyDescent="0.25">
      <c r="G854" s="3" t="s">
        <v>1933</v>
      </c>
      <c r="H854" s="1">
        <v>-1.2195121951219523E-2</v>
      </c>
      <c r="I854" s="1">
        <v>-6.1728395061728447E-2</v>
      </c>
      <c r="J854" s="1">
        <v>-9.2105263157894635E-2</v>
      </c>
      <c r="K854" s="1">
        <v>-0.23188405797101458</v>
      </c>
      <c r="L854" s="1">
        <v>-7.5471698113207489E-2</v>
      </c>
      <c r="M854" s="1">
        <v>-8.1632653061224553E-2</v>
      </c>
      <c r="N854" s="1">
        <v>-0.1333333333333333</v>
      </c>
      <c r="O854" s="1">
        <v>-0.28205128205128205</v>
      </c>
      <c r="P854" s="1">
        <v>31.427</v>
      </c>
    </row>
    <row r="855" spans="7:16" x14ac:dyDescent="0.25">
      <c r="G855" s="3" t="s">
        <v>1934</v>
      </c>
      <c r="H855" s="1">
        <v>-4.2857142857142871E-2</v>
      </c>
      <c r="I855" s="1">
        <v>2.1739130434782631E-3</v>
      </c>
      <c r="J855" s="1">
        <v>-4.3010752688172078E-3</v>
      </c>
      <c r="K855" s="1">
        <v>-1.5151515151515167E-3</v>
      </c>
      <c r="L855" s="1">
        <v>-5.2631578947368463E-3</v>
      </c>
      <c r="M855" s="1">
        <v>0</v>
      </c>
      <c r="N855" s="1">
        <v>0</v>
      </c>
      <c r="O855" s="1">
        <v>2.1978021978021995E-3</v>
      </c>
      <c r="P855" s="1">
        <v>21.938000000000002</v>
      </c>
    </row>
    <row r="856" spans="7:16" x14ac:dyDescent="0.25">
      <c r="G856" s="3" t="s">
        <v>2021</v>
      </c>
      <c r="H856" s="1">
        <v>0</v>
      </c>
      <c r="I856" s="1">
        <v>0</v>
      </c>
      <c r="J856" s="1">
        <v>0</v>
      </c>
      <c r="K856" s="1">
        <v>0</v>
      </c>
      <c r="L856" s="1">
        <v>0</v>
      </c>
      <c r="M856" s="1">
        <v>0</v>
      </c>
      <c r="N856" s="1">
        <v>0</v>
      </c>
      <c r="O856" s="1">
        <v>0.20454545454545459</v>
      </c>
      <c r="P856" s="1">
        <v>5.8249999999999993</v>
      </c>
    </row>
    <row r="857" spans="7:16" x14ac:dyDescent="0.25">
      <c r="G857" s="3" t="s">
        <v>1760</v>
      </c>
      <c r="H857" s="1">
        <v>0</v>
      </c>
      <c r="I857" s="1">
        <v>0</v>
      </c>
      <c r="J857" s="1">
        <v>0</v>
      </c>
      <c r="K857" s="1">
        <v>7.0175438596491169E-2</v>
      </c>
      <c r="L857" s="1">
        <v>9.8360655737705013E-2</v>
      </c>
      <c r="M857" s="1">
        <v>4.4776119402985114E-2</v>
      </c>
      <c r="N857" s="1">
        <v>2.8571428571428397E-2</v>
      </c>
      <c r="O857" s="1">
        <v>4.1666666666666706E-2</v>
      </c>
      <c r="P857" s="1">
        <v>15.753</v>
      </c>
    </row>
    <row r="858" spans="7:16" x14ac:dyDescent="0.25">
      <c r="G858" s="3" t="s">
        <v>2176</v>
      </c>
      <c r="H858" s="1">
        <v>0</v>
      </c>
      <c r="I858" s="1">
        <v>0</v>
      </c>
      <c r="J858" s="1">
        <v>-0.27272727272727265</v>
      </c>
      <c r="K858" s="1">
        <v>0</v>
      </c>
      <c r="L858" s="1">
        <v>0</v>
      </c>
      <c r="M858" s="1">
        <v>0</v>
      </c>
      <c r="N858" s="1">
        <v>0</v>
      </c>
      <c r="O858" s="1">
        <v>0</v>
      </c>
      <c r="P858" s="1">
        <v>2.4E-2</v>
      </c>
    </row>
    <row r="859" spans="7:16" x14ac:dyDescent="0.25">
      <c r="G859" s="3" t="s">
        <v>2146</v>
      </c>
      <c r="H859" s="1">
        <v>0</v>
      </c>
      <c r="I859" s="1">
        <v>0</v>
      </c>
      <c r="J859" s="1">
        <v>0.38461538461538458</v>
      </c>
      <c r="K859" s="1">
        <v>0</v>
      </c>
      <c r="L859" s="1">
        <v>0</v>
      </c>
      <c r="M859" s="1">
        <v>0</v>
      </c>
      <c r="N859" s="1">
        <v>0</v>
      </c>
      <c r="O859" s="1">
        <v>-0.33333333333333326</v>
      </c>
      <c r="P859" s="1">
        <v>1.8000000000000002E-2</v>
      </c>
    </row>
    <row r="860" spans="7:16" x14ac:dyDescent="0.25">
      <c r="G860" s="3" t="s">
        <v>2175</v>
      </c>
      <c r="H860" s="1">
        <v>0</v>
      </c>
      <c r="I860" s="1">
        <v>0</v>
      </c>
      <c r="J860" s="1">
        <v>0</v>
      </c>
      <c r="K860" s="1">
        <v>0</v>
      </c>
      <c r="L860" s="1">
        <v>0</v>
      </c>
      <c r="M860" s="1">
        <v>-0.7021276595744681</v>
      </c>
      <c r="N860" s="1">
        <v>0</v>
      </c>
      <c r="O860" s="1">
        <v>0</v>
      </c>
      <c r="P860" s="1">
        <v>6.7000000000000004E-2</v>
      </c>
    </row>
    <row r="861" spans="7:16" x14ac:dyDescent="0.25">
      <c r="G861" s="3" t="s">
        <v>2187</v>
      </c>
      <c r="H861" s="1">
        <v>0</v>
      </c>
      <c r="I861" s="1">
        <v>0</v>
      </c>
      <c r="J861" s="1">
        <v>-4.1067761806981556E-3</v>
      </c>
      <c r="K861" s="1">
        <v>0</v>
      </c>
      <c r="L861" s="1">
        <v>0</v>
      </c>
      <c r="M861" s="1">
        <v>-0.10309278350515462</v>
      </c>
      <c r="N861" s="1">
        <v>-0.98620689655172411</v>
      </c>
      <c r="O861" s="1">
        <v>0</v>
      </c>
      <c r="P861" s="1">
        <v>9.8999999999999991E-3</v>
      </c>
    </row>
    <row r="862" spans="7:16" x14ac:dyDescent="0.25">
      <c r="G862" s="3" t="s">
        <v>2178</v>
      </c>
      <c r="H862" s="1">
        <v>0</v>
      </c>
      <c r="I862" s="1">
        <v>0</v>
      </c>
      <c r="J862" s="1">
        <v>0</v>
      </c>
      <c r="K862" s="1">
        <v>0</v>
      </c>
      <c r="L862" s="1">
        <v>0</v>
      </c>
      <c r="M862" s="1">
        <v>0</v>
      </c>
      <c r="N862" s="1">
        <v>0</v>
      </c>
      <c r="O862" s="1">
        <v>0</v>
      </c>
      <c r="P862" s="1">
        <v>8.3780000000000001</v>
      </c>
    </row>
    <row r="863" spans="7:16" x14ac:dyDescent="0.25">
      <c r="G863" s="3" t="s">
        <v>1761</v>
      </c>
      <c r="H863" s="1">
        <v>4.0624999999999994E-2</v>
      </c>
      <c r="I863" s="1">
        <v>4.2257614508253875E-2</v>
      </c>
      <c r="J863" s="1">
        <v>0.15910099273473469</v>
      </c>
      <c r="K863" s="1">
        <v>1.7857142857142842E-2</v>
      </c>
      <c r="L863" s="1">
        <v>-3.7499999999999992E-2</v>
      </c>
      <c r="M863" s="1">
        <v>0</v>
      </c>
      <c r="N863" s="1">
        <v>-1.9184491978609643E-2</v>
      </c>
      <c r="O863" s="1">
        <v>-4.9999999999999989E-2</v>
      </c>
      <c r="P863" s="1">
        <v>2969.3880000000004</v>
      </c>
    </row>
    <row r="864" spans="7:16" x14ac:dyDescent="0.25">
      <c r="G864" s="3" t="s">
        <v>2177</v>
      </c>
      <c r="H864" s="1">
        <v>0</v>
      </c>
      <c r="I864" s="1">
        <v>0</v>
      </c>
      <c r="J864" s="1">
        <v>0</v>
      </c>
      <c r="K864" s="1">
        <v>-4.2553191489361743E-2</v>
      </c>
      <c r="L864" s="1">
        <v>0</v>
      </c>
      <c r="M864" s="1">
        <v>0</v>
      </c>
      <c r="N864" s="1">
        <v>-0.27272727272727271</v>
      </c>
      <c r="O864" s="1">
        <v>-4.4247787610619503E-3</v>
      </c>
      <c r="P864" s="1">
        <v>10.704000000000001</v>
      </c>
    </row>
    <row r="865" spans="7:16" x14ac:dyDescent="0.25">
      <c r="G865" s="3" t="s">
        <v>2179</v>
      </c>
      <c r="H865" s="1">
        <v>0</v>
      </c>
      <c r="I865" s="1">
        <v>0.45454545454545464</v>
      </c>
      <c r="J865" s="1">
        <v>0</v>
      </c>
      <c r="K865" s="1">
        <v>0</v>
      </c>
      <c r="L865" s="1">
        <v>0</v>
      </c>
      <c r="M865" s="1">
        <v>0</v>
      </c>
      <c r="N865" s="1">
        <v>3.0120481927710871E-2</v>
      </c>
      <c r="O865" s="1">
        <v>0</v>
      </c>
      <c r="P865" s="1">
        <v>23.116</v>
      </c>
    </row>
    <row r="866" spans="7:16" x14ac:dyDescent="0.25">
      <c r="G866" s="3" t="s">
        <v>1377</v>
      </c>
      <c r="H866" s="1">
        <v>0</v>
      </c>
      <c r="I866" s="1">
        <v>0</v>
      </c>
      <c r="J866" s="1">
        <v>0</v>
      </c>
      <c r="K866" s="1">
        <v>-3.3333333333333305E-2</v>
      </c>
      <c r="L866" s="1">
        <v>0</v>
      </c>
      <c r="M866" s="1">
        <v>0</v>
      </c>
      <c r="N866" s="1">
        <v>0.16754201680672262</v>
      </c>
      <c r="O866" s="1">
        <v>-1.8181818181818198E-2</v>
      </c>
      <c r="P866" s="1">
        <v>5.3940000000000001</v>
      </c>
    </row>
    <row r="867" spans="7:16" x14ac:dyDescent="0.25">
      <c r="G867" s="3" t="s">
        <v>2361</v>
      </c>
      <c r="H867" s="1">
        <v>0</v>
      </c>
      <c r="I867" s="1">
        <v>0</v>
      </c>
      <c r="J867" s="1">
        <v>0</v>
      </c>
      <c r="K867" s="1">
        <v>0</v>
      </c>
      <c r="L867" s="1">
        <v>0</v>
      </c>
      <c r="M867" s="1">
        <v>0</v>
      </c>
      <c r="N867" s="1">
        <v>0</v>
      </c>
      <c r="O867" s="1">
        <v>-8.3333333333333412E-2</v>
      </c>
      <c r="P867" s="1">
        <v>0.114</v>
      </c>
    </row>
    <row r="868" spans="7:16" x14ac:dyDescent="0.25">
      <c r="G868" s="3" t="s">
        <v>1935</v>
      </c>
      <c r="H868" s="1">
        <v>-7.0175438596491238E-2</v>
      </c>
      <c r="I868" s="1">
        <v>-2.8070175438596478E-2</v>
      </c>
      <c r="J868" s="1">
        <v>0</v>
      </c>
      <c r="K868" s="1">
        <v>0</v>
      </c>
      <c r="L868" s="1">
        <v>9.950248756218899E-2</v>
      </c>
      <c r="M868" s="1">
        <v>0</v>
      </c>
      <c r="N868" s="1">
        <v>0</v>
      </c>
      <c r="O868" s="1">
        <v>-2.9761904761904785E-2</v>
      </c>
      <c r="P868" s="1">
        <v>3.4169999999999998</v>
      </c>
    </row>
    <row r="869" spans="7:16" x14ac:dyDescent="0.25">
      <c r="G869" s="3" t="s">
        <v>1320</v>
      </c>
      <c r="H869" s="1">
        <v>-0.11805555555555557</v>
      </c>
      <c r="I869" s="1">
        <v>0</v>
      </c>
      <c r="J869" s="1">
        <v>0</v>
      </c>
      <c r="K869" s="1">
        <v>0</v>
      </c>
      <c r="L869" s="1">
        <v>0</v>
      </c>
      <c r="M869" s="1">
        <v>-1.1671883150756337E-2</v>
      </c>
      <c r="N869" s="1">
        <v>-5.0799037563743432E-2</v>
      </c>
      <c r="O869" s="1">
        <v>-2.6041666666666691E-3</v>
      </c>
      <c r="P869" s="1">
        <v>1.5189999999999999</v>
      </c>
    </row>
    <row r="870" spans="7:16" x14ac:dyDescent="0.25">
      <c r="G870" s="3" t="s">
        <v>2101</v>
      </c>
      <c r="H870" s="1">
        <v>0.48939393939393944</v>
      </c>
      <c r="I870" s="1">
        <v>-5.2380952380952375E-2</v>
      </c>
      <c r="J870" s="1">
        <v>0</v>
      </c>
      <c r="K870" s="1">
        <v>6.6666666666666732E-3</v>
      </c>
      <c r="L870" s="1">
        <v>-1.9612903225806451E-2</v>
      </c>
      <c r="M870" s="1">
        <v>-1.9190404797601212E-2</v>
      </c>
      <c r="N870" s="1">
        <v>1.0000000000000009E-2</v>
      </c>
      <c r="O870" s="1">
        <v>8.1084133258046281E-2</v>
      </c>
      <c r="P870" s="1">
        <v>7.1070000000000002</v>
      </c>
    </row>
    <row r="871" spans="7:16" x14ac:dyDescent="0.25">
      <c r="G871" s="3" t="s">
        <v>1927</v>
      </c>
      <c r="H871" s="1">
        <v>0</v>
      </c>
      <c r="I871" s="1">
        <v>0</v>
      </c>
      <c r="J871" s="1">
        <v>9.6153846153846246E-3</v>
      </c>
      <c r="K871" s="1">
        <v>9.2592592592592674E-3</v>
      </c>
      <c r="L871" s="1">
        <v>-2.6785714285714277E-2</v>
      </c>
      <c r="M871" s="1">
        <v>4.9999999999999975E-2</v>
      </c>
      <c r="N871" s="1">
        <v>-2.6190476190476188E-2</v>
      </c>
      <c r="O871" s="1">
        <v>-2.122015915119365E-2</v>
      </c>
      <c r="P871" s="1">
        <v>7.6189999999999998</v>
      </c>
    </row>
    <row r="872" spans="7:16" x14ac:dyDescent="0.25">
      <c r="G872" s="3" t="s">
        <v>2022</v>
      </c>
      <c r="H872" s="1">
        <v>0</v>
      </c>
      <c r="I872" s="1">
        <v>0</v>
      </c>
      <c r="J872" s="1">
        <v>0</v>
      </c>
      <c r="K872" s="1">
        <v>0</v>
      </c>
      <c r="L872" s="1">
        <v>0</v>
      </c>
      <c r="M872" s="1">
        <v>0</v>
      </c>
      <c r="N872" s="1">
        <v>0</v>
      </c>
      <c r="O872" s="1">
        <v>-9.7402597402597366E-3</v>
      </c>
      <c r="P872" s="1">
        <v>0.65999999999999992</v>
      </c>
    </row>
    <row r="873" spans="7:16" x14ac:dyDescent="0.25">
      <c r="G873" s="3" t="s">
        <v>1658</v>
      </c>
      <c r="H873" s="1">
        <v>-1.7241379310344841E-2</v>
      </c>
      <c r="I873" s="1">
        <v>0</v>
      </c>
      <c r="J873" s="1">
        <v>0</v>
      </c>
      <c r="K873" s="1">
        <v>0</v>
      </c>
      <c r="L873" s="1">
        <v>0</v>
      </c>
      <c r="M873" s="1">
        <v>0</v>
      </c>
      <c r="N873" s="1">
        <v>0</v>
      </c>
      <c r="O873" s="1">
        <v>0</v>
      </c>
      <c r="P873" s="1">
        <v>108.059</v>
      </c>
    </row>
    <row r="874" spans="7:16" x14ac:dyDescent="0.25">
      <c r="G874" s="3" t="s">
        <v>2000</v>
      </c>
      <c r="H874" s="1">
        <v>7.9821999721874579E-2</v>
      </c>
      <c r="I874" s="1">
        <v>6.6198616198616195E-2</v>
      </c>
      <c r="J874" s="1">
        <v>0.19399619501245521</v>
      </c>
      <c r="K874" s="1">
        <v>-2.8160264994609788E-2</v>
      </c>
      <c r="L874" s="1">
        <v>3.6160183678406572E-3</v>
      </c>
      <c r="M874" s="1">
        <v>-9.6011396011396008E-2</v>
      </c>
      <c r="N874" s="1">
        <v>0.10172761720405619</v>
      </c>
      <c r="O874" s="1">
        <v>1.2952898550724649E-2</v>
      </c>
      <c r="P874" s="1">
        <v>13.452999999999999</v>
      </c>
    </row>
    <row r="875" spans="7:16" x14ac:dyDescent="0.25">
      <c r="G875" s="3" t="s">
        <v>1828</v>
      </c>
      <c r="H875" s="1">
        <v>3.6231884057971045E-3</v>
      </c>
      <c r="I875" s="1">
        <v>0</v>
      </c>
      <c r="J875" s="1">
        <v>4.5454545454545456E-2</v>
      </c>
      <c r="K875" s="1">
        <v>1.5659340659340673E-2</v>
      </c>
      <c r="L875" s="1">
        <v>6.418219461697719E-2</v>
      </c>
      <c r="M875" s="1">
        <v>0</v>
      </c>
      <c r="N875" s="1">
        <v>4.6874999999999986E-2</v>
      </c>
      <c r="O875" s="1">
        <v>0</v>
      </c>
      <c r="P875" s="1">
        <v>3.8129999999999997</v>
      </c>
    </row>
    <row r="876" spans="7:16" x14ac:dyDescent="0.25">
      <c r="G876" s="3" t="s">
        <v>2099</v>
      </c>
      <c r="H876" s="1">
        <v>0</v>
      </c>
      <c r="I876" s="1">
        <v>0</v>
      </c>
      <c r="J876" s="1">
        <v>0</v>
      </c>
      <c r="K876" s="1">
        <v>0</v>
      </c>
      <c r="L876" s="1">
        <v>0</v>
      </c>
      <c r="M876" s="1">
        <v>0</v>
      </c>
      <c r="N876" s="1">
        <v>0</v>
      </c>
      <c r="O876" s="1">
        <v>0.10989010989010992</v>
      </c>
      <c r="P876" s="1">
        <v>2.9370000000000003</v>
      </c>
    </row>
    <row r="877" spans="7:16" x14ac:dyDescent="0.25">
      <c r="G877" s="3" t="s">
        <v>2140</v>
      </c>
      <c r="H877" s="1">
        <v>0</v>
      </c>
      <c r="I877" s="1">
        <v>0</v>
      </c>
      <c r="J877" s="1">
        <v>0</v>
      </c>
      <c r="K877" s="1">
        <v>0</v>
      </c>
      <c r="L877" s="1">
        <v>0</v>
      </c>
      <c r="M877" s="1">
        <v>0</v>
      </c>
      <c r="N877" s="1">
        <v>0</v>
      </c>
      <c r="O877" s="1">
        <v>0</v>
      </c>
      <c r="P877" s="1">
        <v>0</v>
      </c>
    </row>
    <row r="878" spans="7:16" x14ac:dyDescent="0.25">
      <c r="G878" s="3" t="s">
        <v>1382</v>
      </c>
      <c r="H878" s="1">
        <v>-4.5522018802572943E-2</v>
      </c>
      <c r="I878" s="1">
        <v>0</v>
      </c>
      <c r="J878" s="1">
        <v>-4.3478260869565181E-2</v>
      </c>
      <c r="K878" s="1">
        <v>0</v>
      </c>
      <c r="L878" s="1">
        <v>0</v>
      </c>
      <c r="M878" s="1">
        <v>0</v>
      </c>
      <c r="N878" s="1">
        <v>0</v>
      </c>
      <c r="O878" s="1">
        <v>0</v>
      </c>
      <c r="P878" s="1">
        <v>0.79099999999999993</v>
      </c>
    </row>
    <row r="879" spans="7:16" x14ac:dyDescent="0.25">
      <c r="G879" s="3" t="s">
        <v>1576</v>
      </c>
      <c r="H879" s="1">
        <v>0</v>
      </c>
      <c r="I879" s="1">
        <v>0</v>
      </c>
      <c r="J879" s="1">
        <v>0</v>
      </c>
      <c r="K879" s="1">
        <v>0</v>
      </c>
      <c r="L879" s="1">
        <v>0</v>
      </c>
      <c r="M879" s="1">
        <v>0</v>
      </c>
      <c r="N879" s="1">
        <v>0</v>
      </c>
      <c r="O879" s="1">
        <v>0</v>
      </c>
      <c r="P879" s="1">
        <v>4.0999999999999995E-2</v>
      </c>
    </row>
    <row r="880" spans="7:16" x14ac:dyDescent="0.25">
      <c r="G880" s="3" t="s">
        <v>2362</v>
      </c>
      <c r="H880" s="1">
        <v>0</v>
      </c>
      <c r="I880" s="1">
        <v>0</v>
      </c>
      <c r="J880" s="1">
        <v>0</v>
      </c>
      <c r="K880" s="1">
        <v>0</v>
      </c>
      <c r="L880" s="1">
        <v>0</v>
      </c>
      <c r="M880" s="1">
        <v>0</v>
      </c>
      <c r="N880" s="1">
        <v>0</v>
      </c>
      <c r="O880" s="1">
        <v>0</v>
      </c>
      <c r="P880" s="1">
        <v>0</v>
      </c>
    </row>
    <row r="881" spans="7:16" x14ac:dyDescent="0.25">
      <c r="G881" s="3" t="s">
        <v>1986</v>
      </c>
      <c r="H881" s="1">
        <v>0</v>
      </c>
      <c r="I881" s="1">
        <v>0</v>
      </c>
      <c r="J881" s="1">
        <v>0</v>
      </c>
      <c r="K881" s="1">
        <v>0</v>
      </c>
      <c r="L881" s="1">
        <v>0</v>
      </c>
      <c r="M881" s="1">
        <v>0</v>
      </c>
      <c r="N881" s="1">
        <v>0</v>
      </c>
      <c r="O881" s="1">
        <v>0</v>
      </c>
      <c r="P881" s="1">
        <v>0</v>
      </c>
    </row>
    <row r="882" spans="7:16" x14ac:dyDescent="0.25">
      <c r="G882" s="3" t="s">
        <v>2297</v>
      </c>
      <c r="H882" s="1">
        <v>0</v>
      </c>
      <c r="I882" s="1">
        <v>-3.703703703703707E-2</v>
      </c>
      <c r="J882" s="1">
        <v>0</v>
      </c>
      <c r="K882" s="1">
        <v>-0.30769230769230771</v>
      </c>
      <c r="L882" s="1">
        <v>0</v>
      </c>
      <c r="M882" s="1">
        <v>0</v>
      </c>
      <c r="N882" s="1">
        <v>0</v>
      </c>
      <c r="O882" s="1">
        <v>0</v>
      </c>
      <c r="P882" s="1">
        <v>0</v>
      </c>
    </row>
    <row r="883" spans="7:16" x14ac:dyDescent="0.25">
      <c r="G883" s="3" t="s">
        <v>2086</v>
      </c>
      <c r="H883" s="1">
        <v>6.0606060606060552E-2</v>
      </c>
      <c r="I883" s="1">
        <v>1.3513513513513526E-2</v>
      </c>
      <c r="J883" s="1">
        <v>0</v>
      </c>
      <c r="K883" s="1">
        <v>1.3157894736842117E-2</v>
      </c>
      <c r="L883" s="1">
        <v>0</v>
      </c>
      <c r="M883" s="1">
        <v>-5.1282051282051239E-2</v>
      </c>
      <c r="N883" s="1">
        <v>0</v>
      </c>
      <c r="O883" s="1">
        <v>-0.15714285714285717</v>
      </c>
      <c r="P883" s="1">
        <v>0.495</v>
      </c>
    </row>
    <row r="884" spans="7:16" x14ac:dyDescent="0.25">
      <c r="G884" s="3" t="s">
        <v>1445</v>
      </c>
      <c r="H884" s="1">
        <v>0</v>
      </c>
      <c r="I884" s="1">
        <v>0</v>
      </c>
      <c r="J884" s="1">
        <v>0</v>
      </c>
      <c r="K884" s="1">
        <v>0</v>
      </c>
      <c r="L884" s="1">
        <v>0</v>
      </c>
      <c r="M884" s="1">
        <v>0</v>
      </c>
      <c r="N884" s="1">
        <v>0</v>
      </c>
      <c r="O884" s="1">
        <v>0</v>
      </c>
      <c r="P884" s="1">
        <v>0.127</v>
      </c>
    </row>
    <row r="885" spans="7:16" x14ac:dyDescent="0.25">
      <c r="G885" s="3" t="s">
        <v>1510</v>
      </c>
      <c r="H885" s="1">
        <v>0</v>
      </c>
      <c r="I885" s="1">
        <v>0</v>
      </c>
      <c r="J885" s="1">
        <v>0</v>
      </c>
      <c r="K885" s="1">
        <v>0</v>
      </c>
      <c r="L885" s="1">
        <v>0</v>
      </c>
      <c r="M885" s="1">
        <v>0</v>
      </c>
      <c r="N885" s="1">
        <v>0</v>
      </c>
      <c r="O885" s="1">
        <v>0</v>
      </c>
      <c r="P885" s="1">
        <v>1.1000000000000001E-2</v>
      </c>
    </row>
    <row r="886" spans="7:16" x14ac:dyDescent="0.25">
      <c r="G886" s="3" t="s">
        <v>1936</v>
      </c>
      <c r="H886" s="1">
        <v>-5.6179775280898927E-3</v>
      </c>
      <c r="I886" s="1">
        <v>0</v>
      </c>
      <c r="J886" s="1">
        <v>-1.1363636363636374E-2</v>
      </c>
      <c r="K886" s="1">
        <v>0</v>
      </c>
      <c r="L886" s="1">
        <v>0</v>
      </c>
      <c r="M886" s="1">
        <v>0</v>
      </c>
      <c r="N886" s="1">
        <v>-3.5714285714285747E-2</v>
      </c>
      <c r="O886" s="1">
        <v>0</v>
      </c>
      <c r="P886" s="1">
        <v>0.38799999999999996</v>
      </c>
    </row>
    <row r="887" spans="7:16" x14ac:dyDescent="0.25">
      <c r="G887" s="3" t="s">
        <v>1411</v>
      </c>
      <c r="H887" s="1">
        <v>0</v>
      </c>
      <c r="I887" s="1">
        <v>0</v>
      </c>
      <c r="J887" s="1">
        <v>-1.8518518518518535E-2</v>
      </c>
      <c r="K887" s="1">
        <v>0</v>
      </c>
      <c r="L887" s="1">
        <v>-5.7692307692307682E-2</v>
      </c>
      <c r="M887" s="1">
        <v>0.43749999999999994</v>
      </c>
      <c r="N887" s="1">
        <v>3.985507246376823E-2</v>
      </c>
      <c r="O887" s="1">
        <v>-1.4285714285714297E-2</v>
      </c>
      <c r="P887" s="1">
        <v>4.399</v>
      </c>
    </row>
    <row r="888" spans="7:16" x14ac:dyDescent="0.25">
      <c r="G888" s="3" t="s">
        <v>1762</v>
      </c>
      <c r="H888" s="1">
        <v>-5.1282051282051266E-2</v>
      </c>
      <c r="I888" s="1">
        <v>-5.0505050505050518E-2</v>
      </c>
      <c r="J888" s="1">
        <v>-3.5714285714285705E-2</v>
      </c>
      <c r="K888" s="1">
        <v>-1.3333333333333345E-2</v>
      </c>
      <c r="L888" s="1">
        <v>-1.3888888888888902E-2</v>
      </c>
      <c r="M888" s="1">
        <v>0</v>
      </c>
      <c r="N888" s="1">
        <v>0</v>
      </c>
      <c r="O888" s="1">
        <v>-0.13043478260869565</v>
      </c>
      <c r="P888" s="1">
        <v>1.256</v>
      </c>
    </row>
    <row r="889" spans="7:16" x14ac:dyDescent="0.25">
      <c r="G889" s="3" t="s">
        <v>2160</v>
      </c>
      <c r="H889" s="1">
        <v>0</v>
      </c>
      <c r="I889" s="1">
        <v>0</v>
      </c>
      <c r="J889" s="1">
        <v>0</v>
      </c>
      <c r="K889" s="1">
        <v>0</v>
      </c>
      <c r="L889" s="1">
        <v>0</v>
      </c>
      <c r="M889" s="1">
        <v>0</v>
      </c>
      <c r="N889" s="1">
        <v>0</v>
      </c>
      <c r="O889" s="1">
        <v>0</v>
      </c>
      <c r="P889" s="1">
        <v>0</v>
      </c>
    </row>
    <row r="890" spans="7:16" x14ac:dyDescent="0.25">
      <c r="G890" s="3" t="s">
        <v>1342</v>
      </c>
      <c r="H890" s="1">
        <v>4.1666666666666706E-2</v>
      </c>
      <c r="I890" s="1">
        <v>-0.12000000000000011</v>
      </c>
      <c r="J890" s="1">
        <v>0</v>
      </c>
      <c r="K890" s="1">
        <v>0</v>
      </c>
      <c r="L890" s="1">
        <v>0</v>
      </c>
      <c r="M890" s="1">
        <v>9.0909090909090995E-2</v>
      </c>
      <c r="N890" s="1">
        <v>0</v>
      </c>
      <c r="O890" s="1">
        <v>0</v>
      </c>
      <c r="P890" s="1">
        <v>0.185</v>
      </c>
    </row>
    <row r="891" spans="7:16" x14ac:dyDescent="0.25">
      <c r="G891" s="3" t="s">
        <v>1857</v>
      </c>
      <c r="H891" s="1">
        <v>0</v>
      </c>
      <c r="I891" s="1">
        <v>0</v>
      </c>
      <c r="J891" s="1">
        <v>0</v>
      </c>
      <c r="K891" s="1">
        <v>0</v>
      </c>
      <c r="L891" s="1">
        <v>0</v>
      </c>
      <c r="M891" s="1">
        <v>0</v>
      </c>
      <c r="N891" s="1">
        <v>0</v>
      </c>
      <c r="O891" s="1">
        <v>0.15789473684210531</v>
      </c>
      <c r="P891" s="1">
        <v>2.1070000000000002</v>
      </c>
    </row>
    <row r="892" spans="7:16" x14ac:dyDescent="0.25">
      <c r="G892" s="3" t="s">
        <v>2084</v>
      </c>
      <c r="H892" s="1">
        <v>0</v>
      </c>
      <c r="I892" s="1">
        <v>0</v>
      </c>
      <c r="J892" s="1">
        <v>0</v>
      </c>
      <c r="K892" s="1">
        <v>0</v>
      </c>
      <c r="L892" s="1">
        <v>0</v>
      </c>
      <c r="M892" s="1">
        <v>0</v>
      </c>
      <c r="N892" s="1">
        <v>0</v>
      </c>
      <c r="O892" s="1">
        <v>0</v>
      </c>
      <c r="P892" s="1">
        <v>0.05</v>
      </c>
    </row>
    <row r="893" spans="7:16" x14ac:dyDescent="0.25">
      <c r="G893" s="3" t="s">
        <v>1480</v>
      </c>
      <c r="H893" s="1">
        <v>0</v>
      </c>
      <c r="I893" s="1">
        <v>-0.10714285714285711</v>
      </c>
      <c r="J893" s="1">
        <v>-0.36000000000000004</v>
      </c>
      <c r="K893" s="1">
        <v>0</v>
      </c>
      <c r="L893" s="1">
        <v>0</v>
      </c>
      <c r="M893" s="1">
        <v>0</v>
      </c>
      <c r="N893" s="1">
        <v>0</v>
      </c>
      <c r="O893" s="1">
        <v>0</v>
      </c>
      <c r="P893" s="1">
        <v>0</v>
      </c>
    </row>
    <row r="894" spans="7:16" x14ac:dyDescent="0.25">
      <c r="G894" s="3" t="s">
        <v>1498</v>
      </c>
      <c r="H894" s="1">
        <v>0</v>
      </c>
      <c r="I894" s="1">
        <v>0</v>
      </c>
      <c r="J894" s="1">
        <v>0</v>
      </c>
      <c r="K894" s="1">
        <v>0</v>
      </c>
      <c r="L894" s="1">
        <v>0</v>
      </c>
      <c r="M894" s="1">
        <v>0</v>
      </c>
      <c r="N894" s="1">
        <v>0</v>
      </c>
      <c r="O894" s="1">
        <v>0</v>
      </c>
      <c r="P894" s="1">
        <v>7.8100000000000005</v>
      </c>
    </row>
    <row r="895" spans="7:16" x14ac:dyDescent="0.25">
      <c r="G895" s="3" t="s">
        <v>1473</v>
      </c>
      <c r="H895" s="1">
        <v>0</v>
      </c>
      <c r="I895" s="1">
        <v>-4.9999999999999933E-2</v>
      </c>
      <c r="J895" s="1">
        <v>0</v>
      </c>
      <c r="K895" s="1">
        <v>0</v>
      </c>
      <c r="L895" s="1">
        <v>0</v>
      </c>
      <c r="M895" s="1">
        <v>0</v>
      </c>
      <c r="N895" s="1">
        <v>0</v>
      </c>
      <c r="O895" s="1">
        <v>0</v>
      </c>
      <c r="P895" s="1">
        <v>9.4799999999999988E-3</v>
      </c>
    </row>
    <row r="896" spans="7:16" x14ac:dyDescent="0.25">
      <c r="G896" s="3" t="s">
        <v>2057</v>
      </c>
      <c r="H896" s="1">
        <v>-0.26813186813186818</v>
      </c>
      <c r="I896" s="1">
        <v>0</v>
      </c>
      <c r="J896" s="1">
        <v>-0.1248246844319776</v>
      </c>
      <c r="K896" s="1">
        <v>0.15000000000000002</v>
      </c>
      <c r="L896" s="1">
        <v>0.25641025641025639</v>
      </c>
      <c r="M896" s="1">
        <v>-4.2372881355932188E-2</v>
      </c>
      <c r="N896" s="1">
        <v>-7.407407407407407E-2</v>
      </c>
      <c r="O896" s="1">
        <v>-2.1739130434782629E-2</v>
      </c>
      <c r="P896" s="1">
        <v>33.430999999999997</v>
      </c>
    </row>
    <row r="897" spans="7:16" x14ac:dyDescent="0.25">
      <c r="G897" s="3" t="s">
        <v>1593</v>
      </c>
      <c r="H897" s="1">
        <v>1.482758620689655</v>
      </c>
      <c r="I897" s="1">
        <v>0</v>
      </c>
      <c r="J897" s="1">
        <v>0</v>
      </c>
      <c r="K897" s="1">
        <v>0</v>
      </c>
      <c r="L897" s="1">
        <v>0</v>
      </c>
      <c r="M897" s="1">
        <v>0</v>
      </c>
      <c r="N897" s="1">
        <v>0</v>
      </c>
      <c r="O897" s="1">
        <v>0</v>
      </c>
      <c r="P897" s="1">
        <v>1.7000000000000001E-2</v>
      </c>
    </row>
    <row r="898" spans="7:16" x14ac:dyDescent="0.25">
      <c r="G898" s="3" t="s">
        <v>2089</v>
      </c>
      <c r="H898" s="1">
        <v>-5.5555555555555539E-2</v>
      </c>
      <c r="I898" s="1">
        <v>1.1904761904761873E-2</v>
      </c>
      <c r="J898" s="1">
        <v>4.5454545454545456E-2</v>
      </c>
      <c r="K898" s="1">
        <v>4.8076923076923087E-2</v>
      </c>
      <c r="L898" s="1">
        <v>1.612903225806453E-2</v>
      </c>
      <c r="M898" s="1">
        <v>0</v>
      </c>
      <c r="N898" s="1">
        <v>0</v>
      </c>
      <c r="O898" s="1">
        <v>0</v>
      </c>
      <c r="P898" s="1">
        <v>1.2549999999999999</v>
      </c>
    </row>
    <row r="899" spans="7:16" x14ac:dyDescent="0.25">
      <c r="G899" s="3" t="s">
        <v>1490</v>
      </c>
      <c r="H899" s="1">
        <v>0</v>
      </c>
      <c r="I899" s="1">
        <v>0</v>
      </c>
      <c r="J899" s="1">
        <v>0</v>
      </c>
      <c r="K899" s="1">
        <v>0</v>
      </c>
      <c r="L899" s="1">
        <v>0</v>
      </c>
      <c r="M899" s="1">
        <v>4.3636363636363642</v>
      </c>
      <c r="N899" s="1">
        <v>0</v>
      </c>
      <c r="O899" s="1">
        <v>0</v>
      </c>
      <c r="P899" s="1">
        <v>1.1640000000000001</v>
      </c>
    </row>
    <row r="900" spans="7:16" x14ac:dyDescent="0.25">
      <c r="G900" s="3" t="s">
        <v>1460</v>
      </c>
      <c r="H900" s="1">
        <v>0</v>
      </c>
      <c r="I900" s="1">
        <v>0</v>
      </c>
      <c r="J900" s="1">
        <v>0</v>
      </c>
      <c r="K900" s="1">
        <v>0</v>
      </c>
      <c r="L900" s="1">
        <v>0</v>
      </c>
      <c r="M900" s="1">
        <v>0</v>
      </c>
      <c r="N900" s="1">
        <v>0</v>
      </c>
      <c r="O900" s="1">
        <v>0</v>
      </c>
      <c r="P900" s="1">
        <v>0</v>
      </c>
    </row>
    <row r="901" spans="7:16" x14ac:dyDescent="0.25">
      <c r="G901" s="3" t="s">
        <v>1937</v>
      </c>
      <c r="H901" s="1">
        <v>-2.3809523809523829E-2</v>
      </c>
      <c r="I901" s="1">
        <v>-2.6315789473684188E-2</v>
      </c>
      <c r="J901" s="1">
        <v>-2.7383367139959536E-3</v>
      </c>
      <c r="K901" s="1">
        <v>0.15178571428571427</v>
      </c>
      <c r="L901" s="1">
        <v>3.8690476190476157E-2</v>
      </c>
      <c r="M901" s="1">
        <v>-3.5714285714285712E-2</v>
      </c>
      <c r="N901" s="1">
        <v>2.0833333333333315E-2</v>
      </c>
      <c r="O901" s="1">
        <v>2.6821862348178127E-2</v>
      </c>
      <c r="P901" s="1">
        <v>11.243</v>
      </c>
    </row>
    <row r="902" spans="7:16" x14ac:dyDescent="0.25">
      <c r="G902" s="3" t="s">
        <v>2002</v>
      </c>
      <c r="H902" s="1">
        <v>9.2032520325203232E-2</v>
      </c>
      <c r="I902" s="1">
        <v>0.15977116704805489</v>
      </c>
      <c r="J902" s="1">
        <v>0.20384615384615393</v>
      </c>
      <c r="K902" s="1">
        <v>7.9373030733583178E-2</v>
      </c>
      <c r="L902" s="1">
        <v>-1.7232737014951184E-2</v>
      </c>
      <c r="M902" s="1">
        <v>0.42960955191106853</v>
      </c>
      <c r="N902" s="1">
        <v>-3.5331187986055279E-2</v>
      </c>
      <c r="O902" s="1">
        <v>1.4243939164405733E-2</v>
      </c>
      <c r="P902" s="1">
        <v>15.231999999999999</v>
      </c>
    </row>
    <row r="903" spans="7:16" x14ac:dyDescent="0.25">
      <c r="G903" s="3" t="s">
        <v>2004</v>
      </c>
      <c r="H903" s="1">
        <v>2.5919732441471586E-2</v>
      </c>
      <c r="I903" s="1">
        <v>5.6719266396685765E-2</v>
      </c>
      <c r="J903" s="1">
        <v>4.6433958198664062E-2</v>
      </c>
      <c r="K903" s="1">
        <v>-2.6455026455026475E-3</v>
      </c>
      <c r="L903" s="1">
        <v>3.1784188034188032E-2</v>
      </c>
      <c r="M903" s="1">
        <v>9.0630570409982181E-2</v>
      </c>
      <c r="N903" s="1">
        <v>4.8633488483112532E-2</v>
      </c>
      <c r="O903" s="1">
        <v>0.45714285714285724</v>
      </c>
      <c r="P903" s="1">
        <v>20.209</v>
      </c>
    </row>
    <row r="904" spans="7:16" x14ac:dyDescent="0.25">
      <c r="G904" s="3" t="s">
        <v>2335</v>
      </c>
      <c r="H904" s="1">
        <v>0</v>
      </c>
      <c r="I904" s="1">
        <v>0</v>
      </c>
      <c r="J904" s="1">
        <v>0</v>
      </c>
      <c r="K904" s="1">
        <v>0</v>
      </c>
      <c r="L904" s="1">
        <v>0</v>
      </c>
      <c r="M904" s="1">
        <v>0</v>
      </c>
      <c r="N904" s="1">
        <v>0</v>
      </c>
      <c r="O904" s="1">
        <v>0</v>
      </c>
      <c r="P904" s="1">
        <v>0.124</v>
      </c>
    </row>
    <row r="905" spans="7:16" x14ac:dyDescent="0.25">
      <c r="G905" s="3" t="s">
        <v>1321</v>
      </c>
      <c r="H905" s="1">
        <v>0</v>
      </c>
      <c r="I905" s="1">
        <v>0</v>
      </c>
      <c r="J905" s="1">
        <v>0</v>
      </c>
      <c r="K905" s="1">
        <v>9.0909090909090995E-2</v>
      </c>
      <c r="L905" s="1">
        <v>0</v>
      </c>
      <c r="M905" s="1">
        <v>0</v>
      </c>
      <c r="N905" s="1">
        <v>0</v>
      </c>
      <c r="O905" s="1">
        <v>0</v>
      </c>
      <c r="P905" s="1">
        <v>1.661</v>
      </c>
    </row>
    <row r="906" spans="7:16" x14ac:dyDescent="0.25">
      <c r="G906" s="3" t="s">
        <v>2344</v>
      </c>
      <c r="H906" s="1">
        <v>0</v>
      </c>
      <c r="I906" s="1">
        <v>0</v>
      </c>
      <c r="J906" s="1">
        <v>0</v>
      </c>
      <c r="K906" s="1">
        <v>0</v>
      </c>
      <c r="L906" s="1">
        <v>0</v>
      </c>
      <c r="M906" s="1">
        <v>0.16666666666666666</v>
      </c>
      <c r="N906" s="1">
        <v>0</v>
      </c>
      <c r="O906" s="1">
        <v>0</v>
      </c>
      <c r="P906" s="1">
        <v>0.93900000000000006</v>
      </c>
    </row>
    <row r="907" spans="7:16" x14ac:dyDescent="0.25">
      <c r="G907" s="3" t="s">
        <v>1461</v>
      </c>
      <c r="H907" s="1">
        <v>0</v>
      </c>
      <c r="I907" s="1">
        <v>0</v>
      </c>
      <c r="J907" s="1">
        <v>0</v>
      </c>
      <c r="K907" s="1">
        <v>0</v>
      </c>
      <c r="L907" s="1">
        <v>0</v>
      </c>
      <c r="M907" s="1">
        <v>0</v>
      </c>
      <c r="N907" s="1">
        <v>0</v>
      </c>
      <c r="O907" s="1">
        <v>0</v>
      </c>
      <c r="P907" s="1">
        <v>0.15</v>
      </c>
    </row>
    <row r="908" spans="7:16" x14ac:dyDescent="0.25">
      <c r="G908" s="3" t="s">
        <v>1395</v>
      </c>
      <c r="H908" s="1">
        <v>0</v>
      </c>
      <c r="I908" s="1">
        <v>0</v>
      </c>
      <c r="J908" s="1">
        <v>0</v>
      </c>
      <c r="K908" s="1">
        <v>0</v>
      </c>
      <c r="L908" s="1">
        <v>0</v>
      </c>
      <c r="M908" s="1">
        <v>0</v>
      </c>
      <c r="N908" s="1">
        <v>0</v>
      </c>
      <c r="O908" s="1">
        <v>0</v>
      </c>
      <c r="P908" s="1">
        <v>0.185</v>
      </c>
    </row>
    <row r="909" spans="7:16" x14ac:dyDescent="0.25">
      <c r="G909" s="3" t="s">
        <v>1791</v>
      </c>
      <c r="H909" s="1">
        <v>-1.6025641025641007E-2</v>
      </c>
      <c r="I909" s="1">
        <v>0</v>
      </c>
      <c r="J909" s="1">
        <v>-2.9736842105263138E-2</v>
      </c>
      <c r="K909" s="1">
        <v>-3.1845238095238121E-2</v>
      </c>
      <c r="L909" s="1">
        <v>-1.8682065217391321E-2</v>
      </c>
      <c r="M909" s="1">
        <v>-9.2008797653958904E-2</v>
      </c>
      <c r="N909" s="1">
        <v>-0.11904761904761907</v>
      </c>
      <c r="O909" s="1">
        <v>0</v>
      </c>
      <c r="P909" s="1">
        <v>0.44</v>
      </c>
    </row>
    <row r="910" spans="7:16" x14ac:dyDescent="0.25">
      <c r="G910" s="3" t="s">
        <v>2273</v>
      </c>
      <c r="H910" s="1">
        <v>0</v>
      </c>
      <c r="I910" s="1">
        <v>0</v>
      </c>
      <c r="J910" s="1">
        <v>0</v>
      </c>
      <c r="K910" s="1">
        <v>0</v>
      </c>
      <c r="L910" s="1">
        <v>0</v>
      </c>
      <c r="M910" s="1">
        <v>0</v>
      </c>
      <c r="N910" s="1">
        <v>0</v>
      </c>
      <c r="O910" s="1">
        <v>0</v>
      </c>
      <c r="P910" s="1">
        <v>2.3400000000000001E-3</v>
      </c>
    </row>
    <row r="911" spans="7:16" x14ac:dyDescent="0.25">
      <c r="G911" s="3" t="s">
        <v>1944</v>
      </c>
      <c r="H911" s="1">
        <v>-1.3333333333333346E-2</v>
      </c>
      <c r="I911" s="1">
        <v>0</v>
      </c>
      <c r="J911" s="1">
        <v>0</v>
      </c>
      <c r="K911" s="1">
        <v>0</v>
      </c>
      <c r="L911" s="1">
        <v>0</v>
      </c>
      <c r="M911" s="1">
        <v>0</v>
      </c>
      <c r="N911" s="1">
        <v>0</v>
      </c>
      <c r="O911" s="1">
        <v>0</v>
      </c>
      <c r="P911" s="1">
        <v>2.0489999999999999</v>
      </c>
    </row>
    <row r="912" spans="7:16" x14ac:dyDescent="0.25">
      <c r="G912" s="3" t="s">
        <v>1854</v>
      </c>
      <c r="H912" s="1">
        <v>0</v>
      </c>
      <c r="I912" s="1">
        <v>0</v>
      </c>
      <c r="J912" s="1">
        <v>0</v>
      </c>
      <c r="K912" s="1">
        <v>0</v>
      </c>
      <c r="L912" s="1">
        <v>0</v>
      </c>
      <c r="M912" s="1">
        <v>0</v>
      </c>
      <c r="N912" s="1">
        <v>0</v>
      </c>
      <c r="O912" s="1">
        <v>0</v>
      </c>
      <c r="P912" s="1">
        <v>6.157</v>
      </c>
    </row>
    <row r="913" spans="7:16" x14ac:dyDescent="0.25">
      <c r="G913" s="3" t="s">
        <v>1826</v>
      </c>
      <c r="H913" s="1">
        <v>0</v>
      </c>
      <c r="I913" s="1">
        <v>0.27500000000000002</v>
      </c>
      <c r="J913" s="1">
        <v>0</v>
      </c>
      <c r="K913" s="1">
        <v>0.13114558851553068</v>
      </c>
      <c r="L913" s="1">
        <v>9.3750000000000056E-2</v>
      </c>
      <c r="M913" s="1">
        <v>3.2840722495894523E-3</v>
      </c>
      <c r="N913" s="1">
        <v>2.8858460380199506E-2</v>
      </c>
      <c r="O913" s="1">
        <v>8.2970488630866007E-2</v>
      </c>
      <c r="P913" s="1">
        <v>486.95300000000003</v>
      </c>
    </row>
    <row r="914" spans="7:16" x14ac:dyDescent="0.25">
      <c r="G914" s="3" t="s">
        <v>1811</v>
      </c>
      <c r="H914" s="1">
        <v>7.7881285131809572E-2</v>
      </c>
      <c r="I914" s="1">
        <v>4.774317677543531E-3</v>
      </c>
      <c r="J914" s="1">
        <v>2.253119429590018E-2</v>
      </c>
      <c r="K914" s="1">
        <v>4.0653594771241822E-2</v>
      </c>
      <c r="L914" s="1">
        <v>3.3694083694083686E-2</v>
      </c>
      <c r="M914" s="1">
        <v>-7.8260869565217397E-2</v>
      </c>
      <c r="N914" s="1">
        <v>9.2169092169092082E-4</v>
      </c>
      <c r="O914" s="1">
        <v>3.1410256410256437E-2</v>
      </c>
      <c r="P914" s="1">
        <v>946.09300000000007</v>
      </c>
    </row>
    <row r="915" spans="7:16" x14ac:dyDescent="0.25">
      <c r="G915" s="3" t="s">
        <v>1706</v>
      </c>
      <c r="H915" s="1">
        <v>0</v>
      </c>
      <c r="I915" s="1">
        <v>-1.1904761904761915E-2</v>
      </c>
      <c r="J915" s="1">
        <v>-4.8863636363636324E-2</v>
      </c>
      <c r="K915" s="1">
        <v>1.1904761904761873E-2</v>
      </c>
      <c r="L915" s="1">
        <v>1.8716577540106968E-2</v>
      </c>
      <c r="M915" s="1">
        <v>7.1454451345755621E-2</v>
      </c>
      <c r="N915" s="1">
        <v>6.944444444444451E-3</v>
      </c>
      <c r="O915" s="1">
        <v>1.7440517440517458E-2</v>
      </c>
      <c r="P915" s="1">
        <v>35.148000000000003</v>
      </c>
    </row>
    <row r="916" spans="7:16" x14ac:dyDescent="0.25">
      <c r="G916" s="3" t="s">
        <v>2329</v>
      </c>
      <c r="H916" s="1">
        <v>0</v>
      </c>
      <c r="I916" s="1">
        <v>8.3333333333333259E-2</v>
      </c>
      <c r="J916" s="1">
        <v>0</v>
      </c>
      <c r="K916" s="1">
        <v>0</v>
      </c>
      <c r="L916" s="1">
        <v>0</v>
      </c>
      <c r="M916" s="1">
        <v>0</v>
      </c>
      <c r="N916" s="1">
        <v>0</v>
      </c>
      <c r="O916" s="1">
        <v>0</v>
      </c>
      <c r="P916" s="1">
        <v>3.5920000000000001</v>
      </c>
    </row>
    <row r="917" spans="7:16" x14ac:dyDescent="0.25">
      <c r="G917" s="3" t="s">
        <v>1644</v>
      </c>
      <c r="H917" s="1">
        <v>0</v>
      </c>
      <c r="I917" s="1">
        <v>0</v>
      </c>
      <c r="J917" s="1">
        <v>0</v>
      </c>
      <c r="K917" s="1">
        <v>0</v>
      </c>
      <c r="L917" s="1">
        <v>0</v>
      </c>
      <c r="M917" s="1">
        <v>0</v>
      </c>
      <c r="N917" s="1">
        <v>0</v>
      </c>
      <c r="O917" s="1">
        <v>0</v>
      </c>
      <c r="P917" s="1">
        <v>4.8529999999999998</v>
      </c>
    </row>
    <row r="918" spans="7:16" x14ac:dyDescent="0.25">
      <c r="G918" s="3" t="s">
        <v>2141</v>
      </c>
      <c r="H918" s="1">
        <v>0</v>
      </c>
      <c r="I918" s="1">
        <v>0</v>
      </c>
      <c r="J918" s="1">
        <v>0</v>
      </c>
      <c r="K918" s="1">
        <v>0</v>
      </c>
      <c r="L918" s="1">
        <v>0</v>
      </c>
      <c r="M918" s="1">
        <v>0</v>
      </c>
      <c r="N918" s="1">
        <v>0</v>
      </c>
      <c r="O918" s="1">
        <v>0</v>
      </c>
      <c r="P918" s="1">
        <v>0.46799999999999997</v>
      </c>
    </row>
    <row r="919" spans="7:16" x14ac:dyDescent="0.25">
      <c r="G919" s="3" t="s">
        <v>1764</v>
      </c>
      <c r="H919" s="1">
        <v>0</v>
      </c>
      <c r="I919" s="1">
        <v>0</v>
      </c>
      <c r="J919" s="1">
        <v>0</v>
      </c>
      <c r="K919" s="1">
        <v>0</v>
      </c>
      <c r="L919" s="1">
        <v>0</v>
      </c>
      <c r="M919" s="1">
        <v>0</v>
      </c>
      <c r="N919" s="1">
        <v>0</v>
      </c>
      <c r="O919" s="1">
        <v>0</v>
      </c>
      <c r="P919" s="1">
        <v>0.193</v>
      </c>
    </row>
    <row r="920" spans="7:16" x14ac:dyDescent="0.25">
      <c r="G920" s="3" t="s">
        <v>1766</v>
      </c>
      <c r="H920" s="1">
        <v>-0.10810810810810807</v>
      </c>
      <c r="I920" s="1">
        <v>-0.20422346966051863</v>
      </c>
      <c r="J920" s="1">
        <v>-8.2313212325875823E-2</v>
      </c>
      <c r="K920" s="1">
        <v>0</v>
      </c>
      <c r="L920" s="1">
        <v>0</v>
      </c>
      <c r="M920" s="1">
        <v>-1.5789473684210541E-2</v>
      </c>
      <c r="N920" s="1">
        <v>0</v>
      </c>
      <c r="O920" s="1">
        <v>0</v>
      </c>
      <c r="P920" s="1">
        <v>0.45</v>
      </c>
    </row>
    <row r="921" spans="7:16" x14ac:dyDescent="0.25">
      <c r="G921" s="3" t="s">
        <v>2073</v>
      </c>
      <c r="H921" s="1">
        <v>9.9999999999999908E-2</v>
      </c>
      <c r="I921" s="1">
        <v>0</v>
      </c>
      <c r="J921" s="1">
        <v>9.0909090909090995E-2</v>
      </c>
      <c r="K921" s="1">
        <v>0</v>
      </c>
      <c r="L921" s="1">
        <v>0</v>
      </c>
      <c r="M921" s="1">
        <v>0</v>
      </c>
      <c r="N921" s="1">
        <v>0</v>
      </c>
      <c r="O921" s="1">
        <v>0</v>
      </c>
      <c r="P921" s="1">
        <v>0</v>
      </c>
    </row>
    <row r="922" spans="7:16" x14ac:dyDescent="0.25">
      <c r="G922" s="3" t="s">
        <v>1345</v>
      </c>
      <c r="H922" s="1">
        <v>0</v>
      </c>
      <c r="I922" s="1">
        <v>0</v>
      </c>
      <c r="J922" s="1">
        <v>0</v>
      </c>
      <c r="K922" s="1">
        <v>9.5238095238095219E-2</v>
      </c>
      <c r="L922" s="1">
        <v>0</v>
      </c>
      <c r="M922" s="1">
        <v>0</v>
      </c>
      <c r="N922" s="1">
        <v>0</v>
      </c>
      <c r="O922" s="1">
        <v>0</v>
      </c>
      <c r="P922" s="1">
        <v>0.26500000000000001</v>
      </c>
    </row>
    <row r="923" spans="7:16" x14ac:dyDescent="0.25">
      <c r="G923" s="3" t="s">
        <v>1407</v>
      </c>
      <c r="H923" s="1">
        <v>0</v>
      </c>
      <c r="I923" s="1">
        <v>0</v>
      </c>
      <c r="J923" s="1">
        <v>0</v>
      </c>
      <c r="K923" s="1">
        <v>-6.0975609756097573E-2</v>
      </c>
      <c r="L923" s="1">
        <v>0</v>
      </c>
      <c r="M923" s="1">
        <v>-2.3584905660377346E-2</v>
      </c>
      <c r="N923" s="1">
        <v>0</v>
      </c>
      <c r="O923" s="1">
        <v>-3.3333333333333319E-2</v>
      </c>
      <c r="P923" s="1">
        <v>4.6139999999999999</v>
      </c>
    </row>
    <row r="924" spans="7:16" x14ac:dyDescent="0.25">
      <c r="G924" s="3" t="s">
        <v>1532</v>
      </c>
      <c r="H924" s="1">
        <v>0</v>
      </c>
      <c r="I924" s="1">
        <v>0</v>
      </c>
      <c r="J924" s="1">
        <v>0</v>
      </c>
      <c r="K924" s="1">
        <v>0</v>
      </c>
      <c r="L924" s="1">
        <v>0</v>
      </c>
      <c r="M924" s="1">
        <v>0</v>
      </c>
      <c r="N924" s="1">
        <v>0</v>
      </c>
      <c r="O924" s="1">
        <v>0</v>
      </c>
      <c r="P924" s="1">
        <v>0.22899999999999998</v>
      </c>
    </row>
    <row r="925" spans="7:16" x14ac:dyDescent="0.25">
      <c r="G925" s="3" t="s">
        <v>2185</v>
      </c>
      <c r="H925" s="1">
        <v>0</v>
      </c>
      <c r="I925" s="1">
        <v>0</v>
      </c>
      <c r="J925" s="1">
        <v>0</v>
      </c>
      <c r="K925" s="1">
        <v>0</v>
      </c>
      <c r="L925" s="1">
        <v>0</v>
      </c>
      <c r="M925" s="1">
        <v>0</v>
      </c>
      <c r="N925" s="1">
        <v>0</v>
      </c>
      <c r="O925" s="1">
        <v>0</v>
      </c>
      <c r="P925" s="1">
        <v>0.152</v>
      </c>
    </row>
    <row r="926" spans="7:16" x14ac:dyDescent="0.25">
      <c r="G926" s="3" t="s">
        <v>1348</v>
      </c>
      <c r="H926" s="1">
        <v>-2.7906976744186039E-2</v>
      </c>
      <c r="I926" s="1">
        <v>0</v>
      </c>
      <c r="J926" s="1">
        <v>0</v>
      </c>
      <c r="K926" s="1">
        <v>0</v>
      </c>
      <c r="L926" s="1">
        <v>5.4054054054054071E-2</v>
      </c>
      <c r="M926" s="1">
        <v>0</v>
      </c>
      <c r="N926" s="1">
        <v>5.1063829787234026E-2</v>
      </c>
      <c r="O926" s="1">
        <v>6.7796610169491593E-3</v>
      </c>
      <c r="P926" s="1">
        <v>1.8959999999999999</v>
      </c>
    </row>
    <row r="927" spans="7:16" x14ac:dyDescent="0.25">
      <c r="G927" s="3" t="s">
        <v>1938</v>
      </c>
      <c r="H927" s="1">
        <v>-2.1739130434782629E-2</v>
      </c>
      <c r="I927" s="1">
        <v>0</v>
      </c>
      <c r="J927" s="1">
        <v>0</v>
      </c>
      <c r="K927" s="1">
        <v>-1.1111111111111122E-2</v>
      </c>
      <c r="L927" s="1">
        <v>0</v>
      </c>
      <c r="M927" s="1">
        <v>1.1235955056179785E-2</v>
      </c>
      <c r="N927" s="1">
        <v>-2.2222222222222244E-2</v>
      </c>
      <c r="O927" s="1">
        <v>-6.8181818181818094E-2</v>
      </c>
      <c r="P927" s="1">
        <v>2.4340000000000002</v>
      </c>
    </row>
    <row r="928" spans="7:16" x14ac:dyDescent="0.25">
      <c r="G928" s="3" t="s">
        <v>1808</v>
      </c>
      <c r="H928" s="1">
        <v>-1.0869565217391314E-2</v>
      </c>
      <c r="I928" s="1">
        <v>-3.1746031746031789E-3</v>
      </c>
      <c r="J928" s="1">
        <v>0</v>
      </c>
      <c r="K928" s="1">
        <v>0</v>
      </c>
      <c r="L928" s="1">
        <v>0</v>
      </c>
      <c r="M928" s="1">
        <v>-1.5384615384615398E-2</v>
      </c>
      <c r="N928" s="1">
        <v>0.14997263273125344</v>
      </c>
      <c r="O928" s="1">
        <v>3.8461538461538498E-2</v>
      </c>
      <c r="P928" s="1">
        <v>18.377000000000002</v>
      </c>
    </row>
    <row r="929" spans="7:16" x14ac:dyDescent="0.25">
      <c r="G929" s="3" t="s">
        <v>2330</v>
      </c>
      <c r="H929" s="1">
        <v>0</v>
      </c>
      <c r="I929" s="1">
        <v>0</v>
      </c>
      <c r="J929" s="1">
        <v>0</v>
      </c>
      <c r="K929" s="1">
        <v>0</v>
      </c>
      <c r="L929" s="1">
        <v>0</v>
      </c>
      <c r="M929" s="1">
        <v>0</v>
      </c>
      <c r="N929" s="1">
        <v>0</v>
      </c>
      <c r="O929" s="1">
        <v>0</v>
      </c>
      <c r="P929" s="1">
        <v>0.69900000000000007</v>
      </c>
    </row>
    <row r="930" spans="7:16" x14ac:dyDescent="0.25">
      <c r="G930" s="3" t="s">
        <v>1638</v>
      </c>
      <c r="H930" s="1">
        <v>0</v>
      </c>
      <c r="I930" s="1">
        <v>0</v>
      </c>
      <c r="J930" s="1">
        <v>0</v>
      </c>
      <c r="K930" s="1">
        <v>0</v>
      </c>
      <c r="L930" s="1">
        <v>0</v>
      </c>
      <c r="M930" s="1">
        <v>0</v>
      </c>
      <c r="N930" s="1">
        <v>0</v>
      </c>
      <c r="O930" s="1">
        <v>0</v>
      </c>
      <c r="P930" s="1">
        <v>57.843999999999994</v>
      </c>
    </row>
    <row r="931" spans="7:16" x14ac:dyDescent="0.25">
      <c r="G931" s="3" t="s">
        <v>1939</v>
      </c>
      <c r="H931" s="1">
        <v>-0.14111498257839722</v>
      </c>
      <c r="I931" s="1">
        <v>8.7087912087912084E-2</v>
      </c>
      <c r="J931" s="1">
        <v>9.2369477911646743E-3</v>
      </c>
      <c r="K931" s="1">
        <v>4.1176470588235176E-3</v>
      </c>
      <c r="L931" s="1">
        <v>2.4999999999999977E-2</v>
      </c>
      <c r="M931" s="1">
        <v>4.2027417027417066E-2</v>
      </c>
      <c r="N931" s="1">
        <v>9.7692307692307662E-2</v>
      </c>
      <c r="O931" s="1">
        <v>9.2375366568914985E-2</v>
      </c>
      <c r="P931" s="1">
        <v>10.993</v>
      </c>
    </row>
    <row r="932" spans="7:16" x14ac:dyDescent="0.25">
      <c r="G932" s="3" t="s">
        <v>1765</v>
      </c>
      <c r="H932" s="1">
        <v>-4.8821548821548745E-2</v>
      </c>
      <c r="I932" s="1">
        <v>-1.3888888888888902E-2</v>
      </c>
      <c r="J932" s="1">
        <v>2.898550724637684E-2</v>
      </c>
      <c r="K932" s="1">
        <v>7.294117647058819E-2</v>
      </c>
      <c r="L932" s="1">
        <v>6.7049808429118798E-2</v>
      </c>
      <c r="M932" s="1">
        <v>-4.7619047619047632E-3</v>
      </c>
      <c r="N932" s="1">
        <v>8.6021505376344079E-2</v>
      </c>
      <c r="O932" s="1">
        <v>-1.5384615384615405E-2</v>
      </c>
      <c r="P932" s="1">
        <v>54.873000000000005</v>
      </c>
    </row>
    <row r="933" spans="7:16" x14ac:dyDescent="0.25">
      <c r="G933" s="3" t="s">
        <v>2075</v>
      </c>
      <c r="H933" s="1">
        <v>0</v>
      </c>
      <c r="I933" s="1">
        <v>0</v>
      </c>
      <c r="J933" s="1">
        <v>0</v>
      </c>
      <c r="K933" s="1">
        <v>0</v>
      </c>
      <c r="L933" s="1">
        <v>0</v>
      </c>
      <c r="M933" s="1">
        <v>0</v>
      </c>
      <c r="N933" s="1">
        <v>0</v>
      </c>
      <c r="O933" s="1">
        <v>0</v>
      </c>
      <c r="P933" s="1">
        <v>4.4000000000000003E-3</v>
      </c>
    </row>
    <row r="934" spans="7:16" x14ac:dyDescent="0.25">
      <c r="G934" s="3" t="s">
        <v>2061</v>
      </c>
      <c r="H934" s="1">
        <v>0</v>
      </c>
      <c r="I934" s="1">
        <v>0</v>
      </c>
      <c r="J934" s="1">
        <v>0</v>
      </c>
      <c r="K934" s="1">
        <v>0</v>
      </c>
      <c r="L934" s="1">
        <v>0</v>
      </c>
      <c r="M934" s="1">
        <v>0</v>
      </c>
      <c r="N934" s="1">
        <v>0</v>
      </c>
      <c r="O934" s="1">
        <v>0</v>
      </c>
      <c r="P934" s="1">
        <v>3.4000000000000002E-2</v>
      </c>
    </row>
    <row r="935" spans="7:16" x14ac:dyDescent="0.25">
      <c r="G935" s="3" t="s">
        <v>2062</v>
      </c>
      <c r="H935" s="1">
        <v>-0.11111111111111108</v>
      </c>
      <c r="I935" s="1">
        <v>0</v>
      </c>
      <c r="J935" s="1">
        <v>0</v>
      </c>
      <c r="K935" s="1">
        <v>0</v>
      </c>
      <c r="L935" s="1">
        <v>0</v>
      </c>
      <c r="M935" s="1">
        <v>0</v>
      </c>
      <c r="N935" s="1">
        <v>0</v>
      </c>
      <c r="O935" s="1">
        <v>0</v>
      </c>
      <c r="P935" s="1">
        <v>7.125</v>
      </c>
    </row>
    <row r="936" spans="7:16" x14ac:dyDescent="0.25">
      <c r="G936" s="3" t="s">
        <v>1947</v>
      </c>
      <c r="H936" s="1">
        <v>0</v>
      </c>
      <c r="I936" s="1">
        <v>-3.9408866995073892E-2</v>
      </c>
      <c r="J936" s="1">
        <v>4.022478556640046E-2</v>
      </c>
      <c r="K936" s="1">
        <v>-6.2728937728937728E-2</v>
      </c>
      <c r="L936" s="1">
        <v>1.5037593984962419E-2</v>
      </c>
      <c r="M936" s="1">
        <v>6.802721088435372E-2</v>
      </c>
      <c r="N936" s="1">
        <v>0.20166975881261595</v>
      </c>
      <c r="O936" s="1">
        <v>3.9995822890559751E-2</v>
      </c>
      <c r="P936" s="1">
        <v>121.67400000000001</v>
      </c>
    </row>
    <row r="937" spans="7:16" x14ac:dyDescent="0.25">
      <c r="G937" s="3" t="s">
        <v>2164</v>
      </c>
      <c r="H937" s="1">
        <v>5.8823529411764552E-2</v>
      </c>
      <c r="I937" s="1">
        <v>0.11111111111111122</v>
      </c>
      <c r="J937" s="1">
        <v>0</v>
      </c>
      <c r="K937" s="1">
        <v>0</v>
      </c>
      <c r="L937" s="1">
        <v>0</v>
      </c>
      <c r="M937" s="1">
        <v>0</v>
      </c>
      <c r="N937" s="1">
        <v>0</v>
      </c>
      <c r="O937" s="1">
        <v>0</v>
      </c>
      <c r="P937" s="1">
        <v>0</v>
      </c>
    </row>
    <row r="938" spans="7:16" x14ac:dyDescent="0.25">
      <c r="G938" s="3" t="s">
        <v>2392</v>
      </c>
      <c r="H938" s="1">
        <v>0</v>
      </c>
      <c r="I938" s="1">
        <v>0</v>
      </c>
      <c r="J938" s="1">
        <v>0</v>
      </c>
      <c r="K938" s="1">
        <v>0</v>
      </c>
      <c r="L938" s="1">
        <v>0</v>
      </c>
      <c r="M938" s="1">
        <v>0</v>
      </c>
      <c r="N938" s="1">
        <v>0</v>
      </c>
      <c r="O938" s="1">
        <v>0</v>
      </c>
      <c r="P938" s="1">
        <v>0.107</v>
      </c>
    </row>
    <row r="939" spans="7:16" x14ac:dyDescent="0.25">
      <c r="G939" s="3" t="s">
        <v>2023</v>
      </c>
      <c r="H939" s="1">
        <v>0</v>
      </c>
      <c r="I939" s="1">
        <v>0</v>
      </c>
      <c r="J939" s="1">
        <v>0</v>
      </c>
      <c r="K939" s="1">
        <v>0</v>
      </c>
      <c r="L939" s="1">
        <v>0</v>
      </c>
      <c r="M939" s="1">
        <v>0</v>
      </c>
      <c r="N939" s="1">
        <v>0</v>
      </c>
      <c r="O939" s="1">
        <v>0</v>
      </c>
      <c r="P939" s="1">
        <v>5.3729999999999993</v>
      </c>
    </row>
    <row r="940" spans="7:16" x14ac:dyDescent="0.25">
      <c r="G940" s="3" t="s">
        <v>2341</v>
      </c>
      <c r="H940" s="1">
        <v>0</v>
      </c>
      <c r="I940" s="1">
        <v>0</v>
      </c>
      <c r="J940" s="1">
        <v>0</v>
      </c>
      <c r="K940" s="1">
        <v>0</v>
      </c>
      <c r="L940" s="1">
        <v>0</v>
      </c>
      <c r="M940" s="1">
        <v>0</v>
      </c>
      <c r="N940" s="1">
        <v>0</v>
      </c>
      <c r="O940" s="1">
        <v>0</v>
      </c>
      <c r="P940" s="1">
        <v>0.56899999999999995</v>
      </c>
    </row>
    <row r="941" spans="7:16" x14ac:dyDescent="0.25">
      <c r="G941" s="3" t="s">
        <v>1940</v>
      </c>
      <c r="H941" s="1">
        <v>0</v>
      </c>
      <c r="I941" s="1">
        <v>0</v>
      </c>
      <c r="J941" s="1">
        <v>0</v>
      </c>
      <c r="K941" s="1">
        <v>0</v>
      </c>
      <c r="L941" s="1">
        <v>0</v>
      </c>
      <c r="M941" s="1">
        <v>0</v>
      </c>
      <c r="N941" s="1">
        <v>0</v>
      </c>
      <c r="O941" s="1">
        <v>0</v>
      </c>
      <c r="P941" s="1">
        <v>0</v>
      </c>
    </row>
    <row r="942" spans="7:16" x14ac:dyDescent="0.25">
      <c r="G942" s="3" t="s">
        <v>1284</v>
      </c>
      <c r="H942" s="1">
        <v>0</v>
      </c>
      <c r="I942" s="1">
        <v>0</v>
      </c>
      <c r="J942" s="1">
        <v>0</v>
      </c>
      <c r="K942" s="1">
        <v>0</v>
      </c>
      <c r="L942" s="1">
        <v>-0.11392405063291132</v>
      </c>
      <c r="M942" s="1">
        <v>0</v>
      </c>
      <c r="N942" s="1">
        <v>0</v>
      </c>
      <c r="O942" s="1">
        <v>0</v>
      </c>
      <c r="P942" s="1">
        <v>0.69900000000000007</v>
      </c>
    </row>
    <row r="943" spans="7:16" x14ac:dyDescent="0.25">
      <c r="G943" s="3" t="s">
        <v>1799</v>
      </c>
      <c r="H943" s="1">
        <v>0</v>
      </c>
      <c r="I943" s="1">
        <v>0</v>
      </c>
      <c r="J943" s="1">
        <v>0</v>
      </c>
      <c r="K943" s="1">
        <v>0</v>
      </c>
      <c r="L943" s="1">
        <v>0</v>
      </c>
      <c r="M943" s="1">
        <v>0</v>
      </c>
      <c r="N943" s="1">
        <v>0</v>
      </c>
      <c r="O943" s="1">
        <v>0</v>
      </c>
      <c r="P943" s="1">
        <v>5.5999999999999994E-2</v>
      </c>
    </row>
    <row r="944" spans="7:16" x14ac:dyDescent="0.25">
      <c r="G944" s="3" t="s">
        <v>1357</v>
      </c>
      <c r="H944" s="1">
        <v>0</v>
      </c>
      <c r="I944" s="1">
        <v>0</v>
      </c>
      <c r="J944" s="1">
        <v>0</v>
      </c>
      <c r="K944" s="1">
        <v>0</v>
      </c>
      <c r="L944" s="1">
        <v>-3.2258064516129059E-2</v>
      </c>
      <c r="M944" s="1">
        <v>0</v>
      </c>
      <c r="N944" s="1">
        <v>0</v>
      </c>
      <c r="O944" s="1">
        <v>-3.333333333333325E-2</v>
      </c>
      <c r="P944" s="1">
        <v>0.48499999999999999</v>
      </c>
    </row>
    <row r="945" spans="7:16" x14ac:dyDescent="0.25">
      <c r="G945" s="3" t="s">
        <v>2247</v>
      </c>
      <c r="H945" s="1">
        <v>7.6923076923076927E-2</v>
      </c>
      <c r="I945" s="1">
        <v>9.9999999999999978E-2</v>
      </c>
      <c r="J945" s="1">
        <v>1.3888888888888902E-2</v>
      </c>
      <c r="K945" s="1">
        <v>0</v>
      </c>
      <c r="L945" s="1">
        <v>1.3513513513513526E-2</v>
      </c>
      <c r="M945" s="1">
        <v>0</v>
      </c>
      <c r="N945" s="1">
        <v>0</v>
      </c>
      <c r="O945" s="1">
        <v>0</v>
      </c>
      <c r="P945" s="1">
        <v>2.42</v>
      </c>
    </row>
    <row r="946" spans="7:16" x14ac:dyDescent="0.25">
      <c r="G946" s="3" t="s">
        <v>1941</v>
      </c>
      <c r="H946" s="1">
        <v>0</v>
      </c>
      <c r="I946" s="1">
        <v>0</v>
      </c>
      <c r="J946" s="1">
        <v>0</v>
      </c>
      <c r="K946" s="1">
        <v>0</v>
      </c>
      <c r="L946" s="1">
        <v>0</v>
      </c>
      <c r="M946" s="1">
        <v>0</v>
      </c>
      <c r="N946" s="1">
        <v>0</v>
      </c>
      <c r="O946" s="1">
        <v>0</v>
      </c>
      <c r="P946" s="1">
        <v>1.3999999999999999E-2</v>
      </c>
    </row>
    <row r="947" spans="7:16" x14ac:dyDescent="0.25">
      <c r="G947" s="3" t="s">
        <v>1520</v>
      </c>
      <c r="H947" s="1">
        <v>0</v>
      </c>
      <c r="I947" s="1">
        <v>0</v>
      </c>
      <c r="J947" s="1">
        <v>0</v>
      </c>
      <c r="K947" s="1">
        <v>0</v>
      </c>
      <c r="L947" s="1">
        <v>0</v>
      </c>
      <c r="M947" s="1">
        <v>0</v>
      </c>
      <c r="N947" s="1">
        <v>0</v>
      </c>
      <c r="O947" s="1">
        <v>0</v>
      </c>
      <c r="P947" s="1">
        <v>0.23300000000000001</v>
      </c>
    </row>
    <row r="948" spans="7:16" x14ac:dyDescent="0.25">
      <c r="G948" s="3" t="s">
        <v>1436</v>
      </c>
      <c r="H948" s="1">
        <v>1.7532917532917514E-2</v>
      </c>
      <c r="I948" s="1">
        <v>-2.6248399487835776E-3</v>
      </c>
      <c r="J948" s="1">
        <v>-3.5681369321922327E-2</v>
      </c>
      <c r="K948" s="1">
        <v>1.1821219715956468E-3</v>
      </c>
      <c r="L948" s="1">
        <v>8.5106382978723492E-3</v>
      </c>
      <c r="M948" s="1">
        <v>-3.9924378044678833E-2</v>
      </c>
      <c r="N948" s="1">
        <v>0.2160089264740428</v>
      </c>
      <c r="O948" s="1">
        <v>-1.1538461538461522E-2</v>
      </c>
      <c r="P948" s="1">
        <v>4.4169999999999998</v>
      </c>
    </row>
    <row r="949" spans="7:16" x14ac:dyDescent="0.25">
      <c r="G949" s="3" t="s">
        <v>1639</v>
      </c>
      <c r="H949" s="1">
        <v>0</v>
      </c>
      <c r="I949" s="1">
        <v>0</v>
      </c>
      <c r="J949" s="1">
        <v>0</v>
      </c>
      <c r="K949" s="1">
        <v>0</v>
      </c>
      <c r="L949" s="1">
        <v>0</v>
      </c>
      <c r="M949" s="1">
        <v>5.2631578947368467E-2</v>
      </c>
      <c r="N949" s="1">
        <v>-0.1361395977422688</v>
      </c>
      <c r="O949" s="1">
        <v>-2.9411764705882377E-2</v>
      </c>
      <c r="P949" s="1">
        <v>265.714</v>
      </c>
    </row>
    <row r="950" spans="7:16" x14ac:dyDescent="0.25">
      <c r="G950" s="3" t="s">
        <v>1767</v>
      </c>
      <c r="H950" s="1">
        <v>2.3482882214807105E-3</v>
      </c>
      <c r="I950" s="1">
        <v>1.8477457501847039E-3</v>
      </c>
      <c r="J950" s="1">
        <v>1.7777777777777795E-2</v>
      </c>
      <c r="K950" s="1">
        <v>9.2592592592592674E-3</v>
      </c>
      <c r="L950" s="1">
        <v>4.2194092827004259E-3</v>
      </c>
      <c r="M950" s="1">
        <v>2.1509009009009029E-2</v>
      </c>
      <c r="N950" s="1">
        <v>5.2948636651870634E-2</v>
      </c>
      <c r="O950" s="1">
        <v>3.5460992907801452E-3</v>
      </c>
      <c r="P950" s="1">
        <v>28.265000000000001</v>
      </c>
    </row>
    <row r="951" spans="7:16" x14ac:dyDescent="0.25">
      <c r="G951" s="3" t="s">
        <v>1562</v>
      </c>
      <c r="H951" s="1">
        <v>0</v>
      </c>
      <c r="I951" s="1">
        <v>0</v>
      </c>
      <c r="J951" s="1">
        <v>0</v>
      </c>
      <c r="K951" s="1">
        <v>0</v>
      </c>
      <c r="L951" s="1">
        <v>0</v>
      </c>
      <c r="M951" s="1">
        <v>0</v>
      </c>
      <c r="N951" s="1">
        <v>0.54545454545454564</v>
      </c>
      <c r="O951" s="1">
        <v>-0.11764705882352951</v>
      </c>
      <c r="P951" s="1">
        <v>0.376</v>
      </c>
    </row>
    <row r="952" spans="7:16" x14ac:dyDescent="0.25">
      <c r="G952" s="3" t="s">
        <v>1426</v>
      </c>
      <c r="H952" s="1">
        <v>0</v>
      </c>
      <c r="I952" s="1">
        <v>0</v>
      </c>
      <c r="J952" s="1">
        <v>0</v>
      </c>
      <c r="K952" s="1">
        <v>0</v>
      </c>
      <c r="L952" s="1">
        <v>0</v>
      </c>
      <c r="M952" s="1">
        <v>0</v>
      </c>
      <c r="N952" s="1">
        <v>0</v>
      </c>
      <c r="O952" s="1">
        <v>0</v>
      </c>
      <c r="P952" s="1">
        <v>0.39799999999999996</v>
      </c>
    </row>
    <row r="953" spans="7:16" x14ac:dyDescent="0.25">
      <c r="G953" s="3" t="s">
        <v>2063</v>
      </c>
      <c r="H953" s="1">
        <v>-1.092896174863389E-2</v>
      </c>
      <c r="I953" s="1">
        <v>0</v>
      </c>
      <c r="J953" s="1">
        <v>0</v>
      </c>
      <c r="K953" s="1">
        <v>0</v>
      </c>
      <c r="L953" s="1">
        <v>1.6949152542372895E-2</v>
      </c>
      <c r="M953" s="1">
        <v>3.0303030303030332E-2</v>
      </c>
      <c r="N953" s="1">
        <v>-2.1505376344086002E-2</v>
      </c>
      <c r="O953" s="1">
        <v>0.19444444444444442</v>
      </c>
      <c r="P953" s="1">
        <v>9.1029999999999998</v>
      </c>
    </row>
    <row r="954" spans="7:16" x14ac:dyDescent="0.25">
      <c r="G954" s="3" t="s">
        <v>1942</v>
      </c>
      <c r="H954" s="1">
        <v>-6.4583333333333312E-2</v>
      </c>
      <c r="I954" s="1">
        <v>1.0204081632653069E-2</v>
      </c>
      <c r="J954" s="1">
        <v>-1.0000000000000009E-2</v>
      </c>
      <c r="K954" s="1">
        <v>-3.0612244897959211E-2</v>
      </c>
      <c r="L954" s="1">
        <v>-1.0869565217391314E-2</v>
      </c>
      <c r="M954" s="1">
        <v>1.1111111111111122E-2</v>
      </c>
      <c r="N954" s="1">
        <v>9.9104859335038334E-2</v>
      </c>
      <c r="O954" s="1">
        <v>-4.627659574468089E-2</v>
      </c>
      <c r="P954" s="1">
        <v>49.625999999999998</v>
      </c>
    </row>
    <row r="955" spans="7:16" x14ac:dyDescent="0.25">
      <c r="G955" s="3" t="s">
        <v>1821</v>
      </c>
      <c r="H955" s="1">
        <v>1.2820512820512832E-2</v>
      </c>
      <c r="I955" s="1">
        <v>-2.4691358024691339E-2</v>
      </c>
      <c r="J955" s="1">
        <v>0</v>
      </c>
      <c r="K955" s="1">
        <v>0</v>
      </c>
      <c r="L955" s="1">
        <v>-4.0000000000000036E-2</v>
      </c>
      <c r="M955" s="1">
        <v>-7.5757575757575732E-2</v>
      </c>
      <c r="N955" s="1">
        <v>0</v>
      </c>
      <c r="O955" s="1">
        <v>0</v>
      </c>
      <c r="P955" s="1">
        <v>0.23100000000000001</v>
      </c>
    </row>
    <row r="956" spans="7:16" x14ac:dyDescent="0.25">
      <c r="G956" s="3" t="s">
        <v>2142</v>
      </c>
      <c r="H956" s="1">
        <v>1.9047619047618997E-2</v>
      </c>
      <c r="I956" s="1">
        <v>9.0090090090090176E-3</v>
      </c>
      <c r="J956" s="1">
        <v>8.7719298245614117E-3</v>
      </c>
      <c r="K956" s="1">
        <v>-4.2735042735042715E-2</v>
      </c>
      <c r="L956" s="1">
        <v>3.0303030303030332E-2</v>
      </c>
      <c r="M956" s="1">
        <v>-6.944444444444451E-3</v>
      </c>
      <c r="N956" s="1">
        <v>-2.1902377972465611E-3</v>
      </c>
      <c r="O956" s="1">
        <v>1.960784313725485E-2</v>
      </c>
      <c r="P956" s="1">
        <v>3.7</v>
      </c>
    </row>
    <row r="957" spans="7:16" x14ac:dyDescent="0.25">
      <c r="G957" s="3" t="s">
        <v>1833</v>
      </c>
      <c r="H957" s="1">
        <v>7.1428571428571496E-3</v>
      </c>
      <c r="I957" s="1">
        <v>-2.062760588106213E-2</v>
      </c>
      <c r="J957" s="1">
        <v>0.23662881968529811</v>
      </c>
      <c r="K957" s="1">
        <v>3.2146014904635839E-3</v>
      </c>
      <c r="L957" s="1">
        <v>0.55896437522377362</v>
      </c>
      <c r="M957" s="1">
        <v>-5.1825951825951795E-2</v>
      </c>
      <c r="N957" s="1">
        <v>1.368754398311048E-2</v>
      </c>
      <c r="O957" s="1">
        <v>6.3729296066252356E-3</v>
      </c>
      <c r="P957" s="1">
        <v>84.25200000000001</v>
      </c>
    </row>
    <row r="958" spans="7:16" x14ac:dyDescent="0.25">
      <c r="G958" s="3" t="s">
        <v>1943</v>
      </c>
      <c r="H958" s="1">
        <v>1.666666666666668E-2</v>
      </c>
      <c r="I958" s="1">
        <v>3.1746031746031717E-2</v>
      </c>
      <c r="J958" s="1">
        <v>0</v>
      </c>
      <c r="K958" s="1">
        <v>0</v>
      </c>
      <c r="L958" s="1">
        <v>-3.6231884057970995E-2</v>
      </c>
      <c r="M958" s="1">
        <v>-8.1300813008130159E-3</v>
      </c>
      <c r="N958" s="1">
        <v>1.2500000000000011E-2</v>
      </c>
      <c r="O958" s="1">
        <v>-4.0160642570281156E-3</v>
      </c>
      <c r="P958" s="1">
        <v>16.898</v>
      </c>
    </row>
    <row r="959" spans="7:16" x14ac:dyDescent="0.25">
      <c r="G959" s="3" t="s">
        <v>1471</v>
      </c>
      <c r="H959" s="1">
        <v>3.6363636363636397E-2</v>
      </c>
      <c r="I959" s="1">
        <v>0</v>
      </c>
      <c r="J959" s="1">
        <v>0</v>
      </c>
      <c r="K959" s="1">
        <v>0</v>
      </c>
      <c r="L959" s="1">
        <v>-0.20175438596491233</v>
      </c>
      <c r="M959" s="1">
        <v>0</v>
      </c>
      <c r="N959" s="1">
        <v>0</v>
      </c>
      <c r="O959" s="1">
        <v>0</v>
      </c>
      <c r="P959" s="1">
        <v>0.122</v>
      </c>
    </row>
    <row r="960" spans="7:16" x14ac:dyDescent="0.25">
      <c r="G960" s="3" t="s">
        <v>1945</v>
      </c>
      <c r="H960" s="1">
        <v>0</v>
      </c>
      <c r="I960" s="1">
        <v>-4.7619047619047658E-2</v>
      </c>
      <c r="J960" s="1">
        <v>0</v>
      </c>
      <c r="K960" s="1">
        <v>-0.26190476190476192</v>
      </c>
      <c r="L960" s="1">
        <v>-7.4999999999999983E-2</v>
      </c>
      <c r="M960" s="1">
        <v>0</v>
      </c>
      <c r="N960" s="1">
        <v>4.3478260869565258E-2</v>
      </c>
      <c r="O960" s="1">
        <v>0</v>
      </c>
      <c r="P960" s="1">
        <v>1.486</v>
      </c>
    </row>
    <row r="961" spans="7:16" x14ac:dyDescent="0.25">
      <c r="G961" s="3" t="s">
        <v>2096</v>
      </c>
      <c r="H961" s="1">
        <v>-3.1914893617021302E-2</v>
      </c>
      <c r="I961" s="1">
        <v>-1.1363636363636374E-2</v>
      </c>
      <c r="J961" s="1">
        <v>0</v>
      </c>
      <c r="K961" s="1">
        <v>0</v>
      </c>
      <c r="L961" s="1">
        <v>-2.3255813953488313E-2</v>
      </c>
      <c r="M961" s="1">
        <v>0</v>
      </c>
      <c r="N961" s="1">
        <v>-7.3170731707317055E-2</v>
      </c>
      <c r="O961" s="1">
        <v>-0.20751879699248121</v>
      </c>
      <c r="P961" s="1">
        <v>2.4529999999999998</v>
      </c>
    </row>
    <row r="962" spans="7:16" x14ac:dyDescent="0.25">
      <c r="G962" s="3" t="s">
        <v>2064</v>
      </c>
      <c r="H962" s="1">
        <v>-6.4516129032258007E-2</v>
      </c>
      <c r="I962" s="1">
        <v>-6.8965517241379365E-2</v>
      </c>
      <c r="J962" s="1">
        <v>-7.4074074074074014E-2</v>
      </c>
      <c r="K962" s="1">
        <v>0</v>
      </c>
      <c r="L962" s="1">
        <v>0</v>
      </c>
      <c r="M962" s="1">
        <v>-8.0000000000000071E-2</v>
      </c>
      <c r="N962" s="1">
        <v>0</v>
      </c>
      <c r="O962" s="1">
        <v>0</v>
      </c>
      <c r="P962" s="1">
        <v>0.13600000000000001</v>
      </c>
    </row>
    <row r="963" spans="7:16" x14ac:dyDescent="0.25">
      <c r="G963" s="3" t="s">
        <v>1479</v>
      </c>
      <c r="H963" s="1">
        <v>0</v>
      </c>
      <c r="I963" s="1">
        <v>0</v>
      </c>
      <c r="J963" s="1">
        <v>0</v>
      </c>
      <c r="K963" s="1">
        <v>0</v>
      </c>
      <c r="L963" s="1">
        <v>0</v>
      </c>
      <c r="M963" s="1">
        <v>0</v>
      </c>
      <c r="N963" s="1">
        <v>0</v>
      </c>
      <c r="O963" s="1">
        <v>0.22727272727272732</v>
      </c>
      <c r="P963" s="1">
        <v>0.27200000000000002</v>
      </c>
    </row>
    <row r="964" spans="7:16" x14ac:dyDescent="0.25">
      <c r="G964" s="3" t="s">
        <v>1946</v>
      </c>
      <c r="H964" s="1">
        <v>-3.571428571428574E-2</v>
      </c>
      <c r="I964" s="1">
        <v>-2.6315789473684221E-4</v>
      </c>
      <c r="J964" s="1">
        <v>0</v>
      </c>
      <c r="K964" s="1">
        <v>-5.2735662491760137E-4</v>
      </c>
      <c r="L964" s="1">
        <v>-4.7619047619047658E-3</v>
      </c>
      <c r="M964" s="1">
        <v>-6.7750677506771338E-4</v>
      </c>
      <c r="N964" s="1">
        <v>-1.523809523809525E-2</v>
      </c>
      <c r="O964" s="1">
        <v>6.5384615384615402E-2</v>
      </c>
      <c r="P964" s="1">
        <v>70.486000000000004</v>
      </c>
    </row>
    <row r="965" spans="7:16" x14ac:dyDescent="0.25">
      <c r="G965" s="3" t="s">
        <v>1472</v>
      </c>
      <c r="H965" s="1">
        <v>0</v>
      </c>
      <c r="I965" s="1">
        <v>0</v>
      </c>
      <c r="J965" s="1">
        <v>0</v>
      </c>
      <c r="K965" s="1">
        <v>0</v>
      </c>
      <c r="L965" s="1">
        <v>0</v>
      </c>
      <c r="M965" s="1">
        <v>0</v>
      </c>
      <c r="N965" s="1">
        <v>0</v>
      </c>
      <c r="O965" s="1">
        <v>0</v>
      </c>
      <c r="P965" s="1">
        <v>7.5300000000000002E-3</v>
      </c>
    </row>
    <row r="966" spans="7:16" x14ac:dyDescent="0.25">
      <c r="G966" s="3" t="s">
        <v>2404</v>
      </c>
      <c r="H966" s="1">
        <v>0</v>
      </c>
      <c r="I966" s="1">
        <v>0</v>
      </c>
      <c r="J966" s="1">
        <v>0</v>
      </c>
      <c r="K966" s="1">
        <v>0</v>
      </c>
      <c r="L966" s="1">
        <v>0</v>
      </c>
      <c r="M966" s="1">
        <v>0</v>
      </c>
      <c r="N966" s="1">
        <v>0</v>
      </c>
      <c r="O966" s="1">
        <v>0</v>
      </c>
      <c r="P966" s="1">
        <v>0</v>
      </c>
    </row>
    <row r="967" spans="7:16" x14ac:dyDescent="0.25">
      <c r="G967" s="3" t="s">
        <v>2316</v>
      </c>
      <c r="H967" s="1">
        <v>0</v>
      </c>
      <c r="I967" s="1">
        <v>0</v>
      </c>
      <c r="J967" s="1">
        <v>0</v>
      </c>
      <c r="K967" s="1">
        <v>0</v>
      </c>
      <c r="L967" s="1">
        <v>0</v>
      </c>
      <c r="M967" s="1">
        <v>0</v>
      </c>
      <c r="N967" s="1">
        <v>0</v>
      </c>
      <c r="O967" s="1">
        <v>0</v>
      </c>
      <c r="P967" s="1">
        <v>4.3E-3</v>
      </c>
    </row>
    <row r="968" spans="7:16" x14ac:dyDescent="0.25">
      <c r="G968" s="3" t="s">
        <v>2271</v>
      </c>
      <c r="H968" s="1">
        <v>0</v>
      </c>
      <c r="I968" s="1">
        <v>0</v>
      </c>
      <c r="J968" s="1">
        <v>0</v>
      </c>
      <c r="K968" s="1">
        <v>0</v>
      </c>
      <c r="L968" s="1">
        <v>0</v>
      </c>
      <c r="M968" s="1">
        <v>0</v>
      </c>
      <c r="N968" s="1">
        <v>0</v>
      </c>
      <c r="O968" s="1">
        <v>0</v>
      </c>
      <c r="P968" s="1">
        <v>1.0409999999999999E-2</v>
      </c>
    </row>
    <row r="969" spans="7:16" x14ac:dyDescent="0.25">
      <c r="G969" s="3" t="s">
        <v>1290</v>
      </c>
      <c r="H969" s="1">
        <v>0</v>
      </c>
      <c r="I969" s="1">
        <v>0</v>
      </c>
      <c r="J969" s="1">
        <v>-1.4285714285714299E-3</v>
      </c>
      <c r="K969" s="1">
        <v>-1.4367816091954036E-3</v>
      </c>
      <c r="L969" s="1">
        <v>0</v>
      </c>
      <c r="M969" s="1">
        <v>0</v>
      </c>
      <c r="N969" s="1">
        <v>0</v>
      </c>
      <c r="O969" s="1">
        <v>0.11284062758051194</v>
      </c>
      <c r="P969" s="1">
        <v>74.805000000000007</v>
      </c>
    </row>
    <row r="970" spans="7:16" x14ac:dyDescent="0.25">
      <c r="G970" s="3" t="s">
        <v>1462</v>
      </c>
      <c r="H970" s="1">
        <v>0</v>
      </c>
      <c r="I970" s="1">
        <v>0</v>
      </c>
      <c r="J970" s="1">
        <v>0</v>
      </c>
      <c r="K970" s="1">
        <v>0</v>
      </c>
      <c r="L970" s="1">
        <v>0</v>
      </c>
      <c r="M970" s="1">
        <v>0</v>
      </c>
      <c r="N970" s="1">
        <v>0</v>
      </c>
      <c r="O970" s="1">
        <v>-6.2500000000000056E-2</v>
      </c>
      <c r="P970" s="1">
        <v>5.2999999999999999E-2</v>
      </c>
    </row>
    <row r="971" spans="7:16" x14ac:dyDescent="0.25">
      <c r="G971" s="3" t="s">
        <v>1637</v>
      </c>
      <c r="H971" s="1">
        <v>7.2222222222222037E-3</v>
      </c>
      <c r="I971" s="1">
        <v>-1.0683760683760691E-3</v>
      </c>
      <c r="J971" s="1">
        <v>-1.1111862674362677E-2</v>
      </c>
      <c r="K971" s="1">
        <v>-1.9883040935672513E-2</v>
      </c>
      <c r="L971" s="1">
        <v>1.1904761904761895E-2</v>
      </c>
      <c r="M971" s="1">
        <v>-2.6262626262626241E-2</v>
      </c>
      <c r="N971" s="1">
        <v>-6.1443932411677415E-4</v>
      </c>
      <c r="O971" s="1">
        <v>-1.282051282051281E-2</v>
      </c>
      <c r="P971" s="1">
        <v>4144.3620000000001</v>
      </c>
    </row>
    <row r="972" spans="7:16" x14ac:dyDescent="0.25">
      <c r="G972" s="3" t="s">
        <v>1640</v>
      </c>
      <c r="H972" s="1">
        <v>0</v>
      </c>
      <c r="I972" s="1">
        <v>0</v>
      </c>
      <c r="J972" s="1">
        <v>0</v>
      </c>
      <c r="K972" s="1">
        <v>0</v>
      </c>
      <c r="L972" s="1">
        <v>0</v>
      </c>
      <c r="M972" s="1">
        <v>0</v>
      </c>
      <c r="N972" s="1">
        <v>0</v>
      </c>
      <c r="O972" s="1">
        <v>0</v>
      </c>
      <c r="P972" s="1">
        <v>7.1520000000000001</v>
      </c>
    </row>
    <row r="973" spans="7:16" x14ac:dyDescent="0.25">
      <c r="G973" s="3" t="s">
        <v>1276</v>
      </c>
      <c r="H973" s="1">
        <v>0</v>
      </c>
      <c r="I973" s="1">
        <v>0</v>
      </c>
      <c r="J973" s="1">
        <v>0</v>
      </c>
      <c r="K973" s="1">
        <v>0</v>
      </c>
      <c r="L973" s="1">
        <v>0</v>
      </c>
      <c r="M973" s="1">
        <v>0</v>
      </c>
      <c r="N973" s="1">
        <v>0</v>
      </c>
      <c r="O973" s="1">
        <v>0</v>
      </c>
      <c r="P973" s="1">
        <v>332.63599999999997</v>
      </c>
    </row>
    <row r="974" spans="7:16" x14ac:dyDescent="0.25">
      <c r="G974" s="3" t="s">
        <v>1802</v>
      </c>
      <c r="H974" s="1">
        <v>0</v>
      </c>
      <c r="I974" s="1">
        <v>0</v>
      </c>
      <c r="J974" s="1">
        <v>0</v>
      </c>
      <c r="K974" s="1">
        <v>0</v>
      </c>
      <c r="L974" s="1">
        <v>0</v>
      </c>
      <c r="M974" s="1">
        <v>0</v>
      </c>
      <c r="N974" s="1">
        <v>0</v>
      </c>
      <c r="O974" s="1">
        <v>0</v>
      </c>
      <c r="P974" s="1">
        <v>1.8999999999999998E-4</v>
      </c>
    </row>
    <row r="975" spans="7:16" x14ac:dyDescent="0.25">
      <c r="G975" s="3" t="s">
        <v>1580</v>
      </c>
      <c r="H975" s="1">
        <v>0.52688172043010761</v>
      </c>
      <c r="I975" s="1">
        <v>0</v>
      </c>
      <c r="J975" s="1">
        <v>0</v>
      </c>
      <c r="K975" s="1">
        <v>0</v>
      </c>
      <c r="L975" s="1">
        <v>0</v>
      </c>
      <c r="M975" s="1">
        <v>0</v>
      </c>
      <c r="N975" s="1">
        <v>0</v>
      </c>
      <c r="O975" s="1">
        <v>-6.1666666666666675E-2</v>
      </c>
      <c r="P975" s="1">
        <v>37.804000000000002</v>
      </c>
    </row>
    <row r="976" spans="7:16" x14ac:dyDescent="0.25">
      <c r="G976" s="3" t="s">
        <v>1463</v>
      </c>
      <c r="H976" s="1">
        <v>0</v>
      </c>
      <c r="I976" s="1">
        <v>0</v>
      </c>
      <c r="J976" s="1">
        <v>0</v>
      </c>
      <c r="K976" s="1">
        <v>0</v>
      </c>
      <c r="L976" s="1">
        <v>0</v>
      </c>
      <c r="M976" s="1">
        <v>0</v>
      </c>
      <c r="N976" s="1">
        <v>0</v>
      </c>
      <c r="O976" s="1">
        <v>0</v>
      </c>
      <c r="P976" s="1">
        <v>0</v>
      </c>
    </row>
    <row r="977" spans="7:16" x14ac:dyDescent="0.25">
      <c r="G977" s="3" t="s">
        <v>2331</v>
      </c>
      <c r="H977" s="1">
        <v>0</v>
      </c>
      <c r="I977" s="1">
        <v>0</v>
      </c>
      <c r="J977" s="1">
        <v>0</v>
      </c>
      <c r="K977" s="1">
        <v>0</v>
      </c>
      <c r="L977" s="1">
        <v>0</v>
      </c>
      <c r="M977" s="1">
        <v>0</v>
      </c>
      <c r="N977" s="1">
        <v>0</v>
      </c>
      <c r="O977" s="1">
        <v>0</v>
      </c>
      <c r="P977" s="1">
        <v>0.47799999999999998</v>
      </c>
    </row>
    <row r="978" spans="7:16" x14ac:dyDescent="0.25">
      <c r="G978" s="3" t="s">
        <v>1430</v>
      </c>
      <c r="H978" s="1">
        <v>0</v>
      </c>
      <c r="I978" s="1">
        <v>0</v>
      </c>
      <c r="J978" s="1">
        <v>0</v>
      </c>
      <c r="K978" s="1">
        <v>0</v>
      </c>
      <c r="L978" s="1">
        <v>0</v>
      </c>
      <c r="M978" s="1">
        <v>0</v>
      </c>
      <c r="N978" s="1">
        <v>0</v>
      </c>
      <c r="O978" s="1">
        <v>0</v>
      </c>
      <c r="P978" s="1">
        <v>0.68</v>
      </c>
    </row>
    <row r="979" spans="7:16" x14ac:dyDescent="0.25">
      <c r="G979" s="3" t="s">
        <v>1323</v>
      </c>
      <c r="H979" s="1">
        <v>0</v>
      </c>
      <c r="I979" s="1">
        <v>-6.7796610169491359E-3</v>
      </c>
      <c r="J979" s="1">
        <v>1.0526315789473668E-2</v>
      </c>
      <c r="K979" s="1">
        <v>1.0000000000000009E-2</v>
      </c>
      <c r="L979" s="1">
        <v>-1.5873015873015865E-2</v>
      </c>
      <c r="M979" s="1">
        <v>1.0344827586206881E-2</v>
      </c>
      <c r="N979" s="1">
        <v>-6.5573770491803339E-3</v>
      </c>
      <c r="O979" s="1">
        <v>-2.2650231124807362E-2</v>
      </c>
      <c r="P979" s="1">
        <v>7.5940000000000003</v>
      </c>
    </row>
    <row r="980" spans="7:16" x14ac:dyDescent="0.25">
      <c r="G980" s="3" t="s">
        <v>1338</v>
      </c>
      <c r="H980" s="1">
        <v>0</v>
      </c>
      <c r="I980" s="1">
        <v>0</v>
      </c>
      <c r="J980" s="1">
        <v>-3.5714285714285712E-2</v>
      </c>
      <c r="K980" s="1">
        <v>0</v>
      </c>
      <c r="L980" s="1">
        <v>0.27083333333333337</v>
      </c>
      <c r="M980" s="1">
        <v>-0.13</v>
      </c>
      <c r="N980" s="1">
        <v>0.11553030303030305</v>
      </c>
      <c r="O980" s="1">
        <v>0</v>
      </c>
      <c r="P980" s="1">
        <v>0.43700000000000006</v>
      </c>
    </row>
    <row r="981" spans="7:16" x14ac:dyDescent="0.25">
      <c r="G981" s="3" t="s">
        <v>1577</v>
      </c>
      <c r="H981" s="1">
        <v>0</v>
      </c>
      <c r="I981" s="1">
        <v>0</v>
      </c>
      <c r="J981" s="1">
        <v>0</v>
      </c>
      <c r="K981" s="1">
        <v>0</v>
      </c>
      <c r="L981" s="1">
        <v>0</v>
      </c>
      <c r="M981" s="1">
        <v>0</v>
      </c>
      <c r="N981" s="1">
        <v>0</v>
      </c>
      <c r="O981" s="1">
        <v>0.2</v>
      </c>
      <c r="P981" s="1">
        <v>0.29799999999999999</v>
      </c>
    </row>
    <row r="982" spans="7:16" x14ac:dyDescent="0.25">
      <c r="G982" s="3" t="s">
        <v>2143</v>
      </c>
      <c r="H982" s="1">
        <v>0</v>
      </c>
      <c r="I982" s="1">
        <v>0.10512820512820523</v>
      </c>
      <c r="J982" s="1">
        <v>0.20588235294117643</v>
      </c>
      <c r="K982" s="1">
        <v>0.10714285714285718</v>
      </c>
      <c r="L982" s="1">
        <v>2.0833333333333353E-2</v>
      </c>
      <c r="M982" s="1">
        <v>1.9999999999999948E-2</v>
      </c>
      <c r="N982" s="1">
        <v>0</v>
      </c>
      <c r="O982" s="1">
        <v>0.21153846153846154</v>
      </c>
      <c r="P982" s="1">
        <v>1.7689999999999999</v>
      </c>
    </row>
    <row r="983" spans="7:16" x14ac:dyDescent="0.25">
      <c r="G983" s="3" t="s">
        <v>1521</v>
      </c>
      <c r="H983" s="1">
        <v>2.061793036408624E-2</v>
      </c>
      <c r="I983" s="1">
        <v>-3.0429292929292945E-2</v>
      </c>
      <c r="J983" s="1">
        <v>8.3531858574399709E-2</v>
      </c>
      <c r="K983" s="1">
        <v>0.22831384015594547</v>
      </c>
      <c r="L983" s="1">
        <v>1.4169658038919305E-2</v>
      </c>
      <c r="M983" s="1">
        <v>-2.3474178403755565E-3</v>
      </c>
      <c r="N983" s="1">
        <v>-0.13050411522633745</v>
      </c>
      <c r="O983" s="1">
        <v>-1.1904761904761916E-2</v>
      </c>
      <c r="P983" s="1">
        <v>5.8279999999999994</v>
      </c>
    </row>
    <row r="984" spans="7:16" x14ac:dyDescent="0.25">
      <c r="G984" s="3" t="s">
        <v>1368</v>
      </c>
      <c r="H984" s="1">
        <v>0</v>
      </c>
      <c r="I984" s="1">
        <v>0</v>
      </c>
      <c r="J984" s="1">
        <v>0</v>
      </c>
      <c r="K984" s="1">
        <v>0</v>
      </c>
      <c r="L984" s="1">
        <v>0.18913412563667231</v>
      </c>
      <c r="M984" s="1">
        <v>-0.14090909090909093</v>
      </c>
      <c r="N984" s="1">
        <v>1.0769230769230771</v>
      </c>
      <c r="O984" s="1">
        <v>0.11443850267379681</v>
      </c>
      <c r="P984" s="1">
        <v>8.5869999999999997</v>
      </c>
    </row>
    <row r="985" spans="7:16" x14ac:dyDescent="0.25">
      <c r="G985" s="3" t="s">
        <v>2203</v>
      </c>
      <c r="H985" s="1">
        <v>0</v>
      </c>
      <c r="I985" s="1">
        <v>0</v>
      </c>
      <c r="J985" s="1">
        <v>9.9999999999999908E-2</v>
      </c>
      <c r="K985" s="1">
        <v>0</v>
      </c>
      <c r="L985" s="1">
        <v>-9.0909090909090842E-2</v>
      </c>
      <c r="M985" s="1">
        <v>0</v>
      </c>
      <c r="N985" s="1">
        <v>0</v>
      </c>
      <c r="O985" s="1">
        <v>0</v>
      </c>
      <c r="P985" s="1">
        <v>0</v>
      </c>
    </row>
    <row r="986" spans="7:16" x14ac:dyDescent="0.25">
      <c r="G986" s="3" t="s">
        <v>1277</v>
      </c>
      <c r="H986" s="1">
        <v>0</v>
      </c>
      <c r="I986" s="1">
        <v>0</v>
      </c>
      <c r="J986" s="1">
        <v>0</v>
      </c>
      <c r="K986" s="1">
        <v>0</v>
      </c>
      <c r="L986" s="1">
        <v>0</v>
      </c>
      <c r="M986" s="1">
        <v>0</v>
      </c>
      <c r="N986" s="1">
        <v>0</v>
      </c>
      <c r="O986" s="1">
        <v>0</v>
      </c>
      <c r="P986" s="1">
        <v>5.7810000000000006</v>
      </c>
    </row>
    <row r="987" spans="7:16" x14ac:dyDescent="0.25">
      <c r="G987" s="3" t="s">
        <v>1769</v>
      </c>
      <c r="H987" s="1">
        <v>-6.6666666666666497E-3</v>
      </c>
      <c r="I987" s="1">
        <v>-2.5078369905956105E-2</v>
      </c>
      <c r="J987" s="1">
        <v>0</v>
      </c>
      <c r="K987" s="1">
        <v>1.4285714285714273E-2</v>
      </c>
      <c r="L987" s="1">
        <v>6.6666666666666732E-3</v>
      </c>
      <c r="M987" s="1">
        <v>1.8181818181818198E-2</v>
      </c>
      <c r="N987" s="1">
        <v>-3.3333333333333333E-2</v>
      </c>
      <c r="O987" s="1">
        <v>3.8181818181818185E-2</v>
      </c>
      <c r="P987" s="1">
        <v>254.78899999999999</v>
      </c>
    </row>
    <row r="988" spans="7:16" x14ac:dyDescent="0.25">
      <c r="G988" s="3" t="s">
        <v>2144</v>
      </c>
      <c r="H988" s="1">
        <v>0</v>
      </c>
      <c r="I988" s="1">
        <v>0</v>
      </c>
      <c r="J988" s="1">
        <v>0</v>
      </c>
      <c r="K988" s="1">
        <v>0</v>
      </c>
      <c r="L988" s="1">
        <v>0</v>
      </c>
      <c r="M988" s="1">
        <v>0</v>
      </c>
      <c r="N988" s="1">
        <v>0</v>
      </c>
      <c r="O988" s="1">
        <v>0.60000000000000009</v>
      </c>
      <c r="P988" s="1">
        <v>5.3720000000000008</v>
      </c>
    </row>
    <row r="989" spans="7:16" x14ac:dyDescent="0.25">
      <c r="G989" s="3" t="s">
        <v>1856</v>
      </c>
      <c r="H989" s="1">
        <v>0</v>
      </c>
      <c r="I989" s="1">
        <v>0</v>
      </c>
      <c r="J989" s="1">
        <v>0</v>
      </c>
      <c r="K989" s="1">
        <v>0</v>
      </c>
      <c r="L989" s="1">
        <v>0</v>
      </c>
      <c r="M989" s="1">
        <v>0</v>
      </c>
      <c r="N989" s="1">
        <v>0</v>
      </c>
      <c r="O989" s="1">
        <v>0</v>
      </c>
      <c r="P989" s="1">
        <v>2.13</v>
      </c>
    </row>
    <row r="990" spans="7:16" x14ac:dyDescent="0.25">
      <c r="G990" s="3" t="s">
        <v>1252</v>
      </c>
      <c r="H990" s="1">
        <v>0</v>
      </c>
      <c r="I990" s="1">
        <v>0</v>
      </c>
      <c r="J990" s="1">
        <v>0</v>
      </c>
      <c r="K990" s="1">
        <v>0</v>
      </c>
      <c r="L990" s="1">
        <v>0</v>
      </c>
      <c r="M990" s="1">
        <v>0</v>
      </c>
      <c r="N990" s="1">
        <v>0</v>
      </c>
      <c r="O990" s="1">
        <v>0</v>
      </c>
      <c r="P990" s="1">
        <v>0.76200000000000001</v>
      </c>
    </row>
    <row r="991" spans="7:16" x14ac:dyDescent="0.25">
      <c r="G991" s="3" t="s">
        <v>1246</v>
      </c>
      <c r="H991" s="1">
        <v>1.3729977116704817E-2</v>
      </c>
      <c r="I991" s="1">
        <v>8.0119047619047618E-2</v>
      </c>
      <c r="J991" s="1">
        <v>-6.02018043979613E-3</v>
      </c>
      <c r="K991" s="1">
        <v>6.8027210884353693E-4</v>
      </c>
      <c r="L991" s="1">
        <v>9.5238095238095333E-3</v>
      </c>
      <c r="M991" s="1">
        <v>-1.3566790352504658E-2</v>
      </c>
      <c r="N991" s="1">
        <v>1.9051251316697531E-2</v>
      </c>
      <c r="O991" s="1">
        <v>-1.8849206349206338E-2</v>
      </c>
      <c r="P991" s="1">
        <v>69.424999999999997</v>
      </c>
    </row>
    <row r="992" spans="7:16" x14ac:dyDescent="0.25">
      <c r="G992" s="3" t="s">
        <v>2267</v>
      </c>
      <c r="H992" s="1">
        <v>0</v>
      </c>
      <c r="I992" s="1">
        <v>0</v>
      </c>
      <c r="J992" s="1">
        <v>0</v>
      </c>
      <c r="K992" s="1">
        <v>0</v>
      </c>
      <c r="L992" s="1">
        <v>0</v>
      </c>
      <c r="M992" s="1">
        <v>0</v>
      </c>
      <c r="N992" s="1">
        <v>0</v>
      </c>
      <c r="O992" s="1">
        <v>0</v>
      </c>
      <c r="P992" s="1">
        <v>0</v>
      </c>
    </row>
    <row r="993" spans="7:16" x14ac:dyDescent="0.25">
      <c r="G993" s="3" t="s">
        <v>1948</v>
      </c>
      <c r="H993" s="1">
        <v>-1.258169934640524E-2</v>
      </c>
      <c r="I993" s="1">
        <v>-7.5918079096045261E-3</v>
      </c>
      <c r="J993" s="1">
        <v>6.878306878306868E-3</v>
      </c>
      <c r="K993" s="1">
        <v>-3.3033033033032892E-3</v>
      </c>
      <c r="L993" s="1">
        <v>-6.4827586206896548E-2</v>
      </c>
      <c r="M993" s="1">
        <v>-1.7857142857142873E-2</v>
      </c>
      <c r="N993" s="1">
        <v>-1.5432098765432091E-2</v>
      </c>
      <c r="O993" s="1">
        <v>0.20563343182390803</v>
      </c>
      <c r="P993" s="1">
        <v>30.093000000000004</v>
      </c>
    </row>
    <row r="994" spans="7:16" x14ac:dyDescent="0.25">
      <c r="G994" s="3" t="s">
        <v>1540</v>
      </c>
      <c r="H994" s="1">
        <v>0</v>
      </c>
      <c r="I994" s="1">
        <v>0</v>
      </c>
      <c r="J994" s="1">
        <v>0</v>
      </c>
      <c r="K994" s="1">
        <v>0</v>
      </c>
      <c r="L994" s="1">
        <v>0</v>
      </c>
      <c r="M994" s="1">
        <v>0</v>
      </c>
      <c r="N994" s="1">
        <v>0</v>
      </c>
      <c r="O994" s="1">
        <v>0</v>
      </c>
      <c r="P994" s="1">
        <v>4.8029999999999999</v>
      </c>
    </row>
    <row r="995" spans="7:16" x14ac:dyDescent="0.25">
      <c r="G995" s="3" t="s">
        <v>2332</v>
      </c>
      <c r="H995" s="1">
        <v>0</v>
      </c>
      <c r="I995" s="1">
        <v>0</v>
      </c>
      <c r="J995" s="1">
        <v>0</v>
      </c>
      <c r="K995" s="1">
        <v>0</v>
      </c>
      <c r="L995" s="1">
        <v>0</v>
      </c>
      <c r="M995" s="1">
        <v>0</v>
      </c>
      <c r="N995" s="1">
        <v>0</v>
      </c>
      <c r="O995" s="1">
        <v>0</v>
      </c>
      <c r="P995" s="1">
        <v>0</v>
      </c>
    </row>
    <row r="996" spans="7:16" x14ac:dyDescent="0.25">
      <c r="G996" s="3" t="s">
        <v>1949</v>
      </c>
      <c r="H996" s="1">
        <v>0</v>
      </c>
      <c r="I996" s="1">
        <v>-9.2592592592592674E-3</v>
      </c>
      <c r="J996" s="1">
        <v>0</v>
      </c>
      <c r="K996" s="1">
        <v>0</v>
      </c>
      <c r="L996" s="1">
        <v>9.4339622641509517E-3</v>
      </c>
      <c r="M996" s="1">
        <v>6.4814814814814811E-2</v>
      </c>
      <c r="N996" s="1">
        <v>-2.0864381520119168E-2</v>
      </c>
      <c r="O996" s="1">
        <v>0.19687500000000002</v>
      </c>
      <c r="P996" s="1">
        <v>4.5670000000000002</v>
      </c>
    </row>
    <row r="997" spans="7:16" x14ac:dyDescent="0.25">
      <c r="G997" s="3" t="s">
        <v>1950</v>
      </c>
      <c r="H997" s="1">
        <v>-7.7948717948717938E-2</v>
      </c>
      <c r="I997" s="1">
        <v>2.6666666666666693E-2</v>
      </c>
      <c r="J997" s="1">
        <v>2.9981024667931632E-2</v>
      </c>
      <c r="K997" s="1">
        <v>5.5555555555555566E-2</v>
      </c>
      <c r="L997" s="1">
        <v>0</v>
      </c>
      <c r="M997" s="1">
        <v>6.2500000000000056E-3</v>
      </c>
      <c r="N997" s="1">
        <v>1.2440191387559812E-2</v>
      </c>
      <c r="O997" s="1">
        <v>-2.7777777777777769E-2</v>
      </c>
      <c r="P997" s="1">
        <v>68.801999999999992</v>
      </c>
    </row>
    <row r="998" spans="7:16" x14ac:dyDescent="0.25">
      <c r="G998" s="3" t="s">
        <v>2232</v>
      </c>
      <c r="H998" s="1">
        <v>9.9999999999999908E-2</v>
      </c>
      <c r="I998" s="1">
        <v>2.5454545454545459</v>
      </c>
      <c r="J998" s="1">
        <v>-7.6923076923076997E-2</v>
      </c>
      <c r="K998" s="1">
        <v>0</v>
      </c>
      <c r="L998" s="1">
        <v>0</v>
      </c>
      <c r="M998" s="1">
        <v>2.7777777777777804E-2</v>
      </c>
      <c r="N998" s="1">
        <v>0</v>
      </c>
      <c r="O998" s="1">
        <v>-2.7027027027027053E-2</v>
      </c>
      <c r="P998" s="1">
        <v>0.94200000000000006</v>
      </c>
    </row>
    <row r="999" spans="7:16" x14ac:dyDescent="0.25">
      <c r="G999" s="3" t="s">
        <v>1324</v>
      </c>
      <c r="H999" s="1">
        <v>0</v>
      </c>
      <c r="I999" s="1">
        <v>0</v>
      </c>
      <c r="J999" s="1">
        <v>0</v>
      </c>
      <c r="K999" s="1">
        <v>0.30769230769230782</v>
      </c>
      <c r="L999" s="1">
        <v>0.17647058823529405</v>
      </c>
      <c r="M999" s="1">
        <v>-0.10000000000000009</v>
      </c>
      <c r="N999" s="1">
        <v>-0.16666666666666663</v>
      </c>
      <c r="O999" s="1">
        <v>-6.666666666666661E-2</v>
      </c>
      <c r="P999" s="1">
        <v>1.518</v>
      </c>
    </row>
    <row r="1000" spans="7:16" x14ac:dyDescent="0.25">
      <c r="G1000" s="3" t="s">
        <v>1362</v>
      </c>
      <c r="H1000" s="1">
        <v>-5.7142857142857186E-3</v>
      </c>
      <c r="I1000" s="1">
        <v>-2.9411764705882353E-2</v>
      </c>
      <c r="J1000" s="1">
        <v>0</v>
      </c>
      <c r="K1000" s="1">
        <v>0</v>
      </c>
      <c r="L1000" s="1">
        <v>0</v>
      </c>
      <c r="M1000" s="1">
        <v>0.18947368421052635</v>
      </c>
      <c r="N1000" s="1">
        <v>-8.6956521739130523E-3</v>
      </c>
      <c r="O1000" s="1">
        <v>0</v>
      </c>
      <c r="P1000" s="1">
        <v>2.4649999999999999</v>
      </c>
    </row>
    <row r="1001" spans="7:16" x14ac:dyDescent="0.25">
      <c r="G1001" s="3" t="s">
        <v>2355</v>
      </c>
      <c r="H1001" s="1">
        <v>0</v>
      </c>
      <c r="I1001" s="1">
        <v>0</v>
      </c>
      <c r="J1001" s="1">
        <v>0</v>
      </c>
      <c r="K1001" s="1">
        <v>0</v>
      </c>
      <c r="L1001" s="1">
        <v>0</v>
      </c>
      <c r="M1001" s="1">
        <v>0</v>
      </c>
      <c r="N1001" s="1">
        <v>-7.6923076923076858E-2</v>
      </c>
      <c r="O1001" s="1">
        <v>0</v>
      </c>
      <c r="P1001" s="1">
        <v>3.7149999999999999</v>
      </c>
    </row>
    <row r="1002" spans="7:16" x14ac:dyDescent="0.25">
      <c r="G1002" s="3" t="s">
        <v>2381</v>
      </c>
      <c r="H1002" s="1">
        <v>0</v>
      </c>
      <c r="I1002" s="1">
        <v>0</v>
      </c>
      <c r="J1002" s="1">
        <v>0</v>
      </c>
      <c r="K1002" s="1">
        <v>0</v>
      </c>
      <c r="L1002" s="1">
        <v>0</v>
      </c>
      <c r="M1002" s="1">
        <v>0</v>
      </c>
      <c r="N1002" s="1">
        <v>0</v>
      </c>
      <c r="O1002" s="1">
        <v>0</v>
      </c>
      <c r="P1002" s="1">
        <v>1.3000000000000001E-2</v>
      </c>
    </row>
    <row r="1003" spans="7:16" x14ac:dyDescent="0.25">
      <c r="G1003" s="3" t="s">
        <v>1537</v>
      </c>
      <c r="H1003" s="1">
        <v>0</v>
      </c>
      <c r="I1003" s="1">
        <v>0</v>
      </c>
      <c r="J1003" s="1">
        <v>0</v>
      </c>
      <c r="K1003" s="1">
        <v>0</v>
      </c>
      <c r="L1003" s="1">
        <v>0</v>
      </c>
      <c r="M1003" s="1">
        <v>0</v>
      </c>
      <c r="N1003" s="1">
        <v>0</v>
      </c>
      <c r="O1003" s="1">
        <v>0</v>
      </c>
      <c r="P1003" s="1">
        <v>0.13</v>
      </c>
    </row>
    <row r="1004" spans="7:16" x14ac:dyDescent="0.25">
      <c r="G1004" s="3" t="s">
        <v>1325</v>
      </c>
      <c r="H1004" s="1">
        <v>-1.1363636363636334E-2</v>
      </c>
      <c r="I1004" s="1">
        <v>-6.7765567765567788E-2</v>
      </c>
      <c r="J1004" s="1">
        <v>0.22727272727272732</v>
      </c>
      <c r="K1004" s="1">
        <v>0</v>
      </c>
      <c r="L1004" s="1">
        <v>0</v>
      </c>
      <c r="M1004" s="1">
        <v>0</v>
      </c>
      <c r="N1004" s="1">
        <v>0</v>
      </c>
      <c r="O1004" s="1">
        <v>3.7499999999999992E-2</v>
      </c>
      <c r="P1004" s="1">
        <v>11.824999999999999</v>
      </c>
    </row>
    <row r="1005" spans="7:16" x14ac:dyDescent="0.25">
      <c r="G1005" s="3" t="s">
        <v>2393</v>
      </c>
      <c r="H1005" s="1">
        <v>-9.3749999999999972E-2</v>
      </c>
      <c r="I1005" s="1">
        <v>0</v>
      </c>
      <c r="J1005" s="1">
        <v>0</v>
      </c>
      <c r="K1005" s="1">
        <v>-3.4482758620689682E-2</v>
      </c>
      <c r="L1005" s="1">
        <v>0</v>
      </c>
      <c r="M1005" s="1">
        <v>0</v>
      </c>
      <c r="N1005" s="1">
        <v>0</v>
      </c>
      <c r="O1005" s="1">
        <v>0</v>
      </c>
      <c r="P1005" s="1">
        <v>0</v>
      </c>
    </row>
    <row r="1006" spans="7:16" x14ac:dyDescent="0.25">
      <c r="G1006" s="3" t="s">
        <v>1770</v>
      </c>
      <c r="H1006" s="1">
        <v>0</v>
      </c>
      <c r="I1006" s="1">
        <v>0</v>
      </c>
      <c r="J1006" s="1">
        <v>0</v>
      </c>
      <c r="K1006" s="1">
        <v>0</v>
      </c>
      <c r="L1006" s="1">
        <v>0</v>
      </c>
      <c r="M1006" s="1">
        <v>0</v>
      </c>
      <c r="N1006" s="1">
        <v>0</v>
      </c>
      <c r="O1006" s="1">
        <v>0</v>
      </c>
      <c r="P1006" s="1">
        <v>0.35100000000000003</v>
      </c>
    </row>
    <row r="1007" spans="7:16" x14ac:dyDescent="0.25">
      <c r="G1007" s="3" t="s">
        <v>1569</v>
      </c>
      <c r="H1007" s="1">
        <v>0</v>
      </c>
      <c r="I1007" s="1">
        <v>0</v>
      </c>
      <c r="J1007" s="1">
        <v>0</v>
      </c>
      <c r="K1007" s="1">
        <v>0</v>
      </c>
      <c r="L1007" s="1">
        <v>0</v>
      </c>
      <c r="M1007" s="1">
        <v>0</v>
      </c>
      <c r="N1007" s="1">
        <v>0</v>
      </c>
      <c r="O1007" s="1">
        <v>0</v>
      </c>
      <c r="P1007" s="1">
        <v>0.187</v>
      </c>
    </row>
    <row r="1008" spans="7:16" x14ac:dyDescent="0.25">
      <c r="G1008" s="3" t="s">
        <v>1951</v>
      </c>
      <c r="H1008" s="1">
        <v>5.9523809523809174E-3</v>
      </c>
      <c r="I1008" s="1">
        <v>2.7463312368972741E-2</v>
      </c>
      <c r="J1008" s="1">
        <v>-5.6056056056056007E-2</v>
      </c>
      <c r="K1008" s="1">
        <v>-2.8571428571428595E-2</v>
      </c>
      <c r="L1008" s="1">
        <v>8.5470085470085548E-3</v>
      </c>
      <c r="M1008" s="1">
        <v>6.2499999999999873E-3</v>
      </c>
      <c r="N1008" s="1">
        <v>-9.4825321775676361E-2</v>
      </c>
      <c r="O1008" s="1">
        <v>2.6083112290008866E-2</v>
      </c>
      <c r="P1008" s="1">
        <v>4.5229999999999997</v>
      </c>
    </row>
    <row r="1009" spans="7:16" x14ac:dyDescent="0.25">
      <c r="G1009" s="3" t="s">
        <v>2072</v>
      </c>
      <c r="H1009" s="1">
        <v>0</v>
      </c>
      <c r="I1009" s="1">
        <v>0</v>
      </c>
      <c r="J1009" s="1">
        <v>0</v>
      </c>
      <c r="K1009" s="1">
        <v>-1.7857142857142873E-2</v>
      </c>
      <c r="L1009" s="1">
        <v>0.29807692307692302</v>
      </c>
      <c r="M1009" s="1">
        <v>-4.6911421911421912E-2</v>
      </c>
      <c r="N1009" s="1">
        <v>1.3928402086296903E-2</v>
      </c>
      <c r="O1009" s="1">
        <v>0.3690476190476189</v>
      </c>
      <c r="P1009" s="1">
        <v>31.008000000000003</v>
      </c>
    </row>
    <row r="1010" spans="7:16" x14ac:dyDescent="0.25">
      <c r="G1010" s="3" t="s">
        <v>2114</v>
      </c>
      <c r="H1010" s="1">
        <v>0</v>
      </c>
      <c r="I1010" s="1">
        <v>0</v>
      </c>
      <c r="J1010" s="1">
        <v>0</v>
      </c>
      <c r="K1010" s="1">
        <v>2.3809523809523791E-2</v>
      </c>
      <c r="L1010" s="1">
        <v>2.2222222222222244E-2</v>
      </c>
      <c r="M1010" s="1">
        <v>2.0833333333333353E-2</v>
      </c>
      <c r="N1010" s="1">
        <v>-1.9607843137254919E-2</v>
      </c>
      <c r="O1010" s="1">
        <v>-7.4074074074074056E-2</v>
      </c>
      <c r="P1010" s="1">
        <v>2.5049999999999999</v>
      </c>
    </row>
    <row r="1011" spans="7:16" x14ac:dyDescent="0.25">
      <c r="G1011" s="3" t="s">
        <v>1440</v>
      </c>
      <c r="H1011" s="1">
        <v>0</v>
      </c>
      <c r="I1011" s="1">
        <v>0</v>
      </c>
      <c r="J1011" s="1">
        <v>0</v>
      </c>
      <c r="K1011" s="1">
        <v>0</v>
      </c>
      <c r="L1011" s="1">
        <v>0</v>
      </c>
      <c r="M1011" s="1">
        <v>0</v>
      </c>
      <c r="N1011" s="1">
        <v>0</v>
      </c>
      <c r="O1011" s="1">
        <v>0</v>
      </c>
      <c r="P1011" s="1">
        <v>0.14300000000000002</v>
      </c>
    </row>
    <row r="1012" spans="7:16" x14ac:dyDescent="0.25">
      <c r="G1012" s="3" t="s">
        <v>1346</v>
      </c>
      <c r="H1012" s="1">
        <v>0</v>
      </c>
      <c r="I1012" s="1">
        <v>0</v>
      </c>
      <c r="J1012" s="1">
        <v>0</v>
      </c>
      <c r="K1012" s="1">
        <v>0</v>
      </c>
      <c r="L1012" s="1">
        <v>0</v>
      </c>
      <c r="M1012" s="1">
        <v>0</v>
      </c>
      <c r="N1012" s="1">
        <v>0</v>
      </c>
      <c r="O1012" s="1">
        <v>0</v>
      </c>
      <c r="P1012" s="1">
        <v>1.486</v>
      </c>
    </row>
    <row r="1013" spans="7:16" x14ac:dyDescent="0.25">
      <c r="G1013" s="3" t="s">
        <v>2296</v>
      </c>
      <c r="H1013" s="1">
        <v>0</v>
      </c>
      <c r="I1013" s="1">
        <v>0</v>
      </c>
      <c r="J1013" s="1">
        <v>0</v>
      </c>
      <c r="K1013" s="1">
        <v>-8.3333333333333412E-2</v>
      </c>
      <c r="L1013" s="1">
        <v>0</v>
      </c>
      <c r="M1013" s="1">
        <v>0</v>
      </c>
      <c r="N1013" s="1">
        <v>0</v>
      </c>
      <c r="O1013" s="1">
        <v>0</v>
      </c>
      <c r="P1013" s="1">
        <v>0</v>
      </c>
    </row>
    <row r="1014" spans="7:16" x14ac:dyDescent="0.25">
      <c r="G1014" s="3" t="s">
        <v>1522</v>
      </c>
      <c r="H1014" s="1">
        <v>0</v>
      </c>
      <c r="I1014" s="1">
        <v>0</v>
      </c>
      <c r="J1014" s="1">
        <v>0</v>
      </c>
      <c r="K1014" s="1">
        <v>-0.43478260869565222</v>
      </c>
      <c r="L1014" s="1">
        <v>0</v>
      </c>
      <c r="M1014" s="1">
        <v>-7.6923076923076858E-2</v>
      </c>
      <c r="N1014" s="1">
        <v>0</v>
      </c>
      <c r="O1014" s="1">
        <v>-0.16666666666666666</v>
      </c>
      <c r="P1014" s="1">
        <v>0.159</v>
      </c>
    </row>
    <row r="1015" spans="7:16" x14ac:dyDescent="0.25">
      <c r="G1015" s="3" t="s">
        <v>1959</v>
      </c>
      <c r="H1015" s="1">
        <v>0</v>
      </c>
      <c r="I1015" s="1">
        <v>0.60919540229885072</v>
      </c>
      <c r="J1015" s="1">
        <v>0.14141414141414141</v>
      </c>
      <c r="K1015" s="1">
        <v>-3.1482442483999333E-2</v>
      </c>
      <c r="L1015" s="1">
        <v>-7.0175438596491238E-2</v>
      </c>
      <c r="M1015" s="1">
        <v>-0.11618357487922709</v>
      </c>
      <c r="N1015" s="1">
        <v>-0.12403100775193794</v>
      </c>
      <c r="O1015" s="1">
        <v>-2.7777777777777738E-2</v>
      </c>
      <c r="P1015" s="1">
        <v>1.5649999999999999</v>
      </c>
    </row>
    <row r="1016" spans="7:16" x14ac:dyDescent="0.25">
      <c r="G1016" s="3" t="s">
        <v>2394</v>
      </c>
      <c r="H1016" s="1">
        <v>0</v>
      </c>
      <c r="I1016" s="1">
        <v>0</v>
      </c>
      <c r="J1016" s="1">
        <v>0</v>
      </c>
      <c r="K1016" s="1">
        <v>0</v>
      </c>
      <c r="L1016" s="1">
        <v>-0.41935483870967744</v>
      </c>
      <c r="M1016" s="1">
        <v>0</v>
      </c>
      <c r="N1016" s="1">
        <v>0</v>
      </c>
      <c r="O1016" s="1">
        <v>0</v>
      </c>
      <c r="P1016" s="1">
        <v>0.128</v>
      </c>
    </row>
    <row r="1017" spans="7:16" x14ac:dyDescent="0.25">
      <c r="G1017" s="3" t="s">
        <v>1775</v>
      </c>
      <c r="H1017" s="1">
        <v>0</v>
      </c>
      <c r="I1017" s="1">
        <v>0</v>
      </c>
      <c r="J1017" s="1">
        <v>0</v>
      </c>
      <c r="K1017" s="1">
        <v>0</v>
      </c>
      <c r="L1017" s="1">
        <v>0</v>
      </c>
      <c r="M1017" s="1">
        <v>0</v>
      </c>
      <c r="N1017" s="1">
        <v>0</v>
      </c>
      <c r="O1017" s="1">
        <v>-1.075268817204302E-2</v>
      </c>
      <c r="P1017" s="1">
        <v>4.0999999999999995E-2</v>
      </c>
    </row>
    <row r="1018" spans="7:16" x14ac:dyDescent="0.25">
      <c r="G1018" s="3" t="s">
        <v>1399</v>
      </c>
      <c r="H1018" s="1">
        <v>0</v>
      </c>
      <c r="I1018" s="1">
        <v>0</v>
      </c>
      <c r="J1018" s="1">
        <v>0</v>
      </c>
      <c r="K1018" s="1">
        <v>0</v>
      </c>
      <c r="L1018" s="1">
        <v>0</v>
      </c>
      <c r="M1018" s="1">
        <v>0</v>
      </c>
      <c r="N1018" s="1">
        <v>0</v>
      </c>
      <c r="O1018" s="1">
        <v>0</v>
      </c>
      <c r="P1018" s="1">
        <v>0.47200000000000003</v>
      </c>
    </row>
    <row r="1019" spans="7:16" x14ac:dyDescent="0.25">
      <c r="G1019" s="3" t="s">
        <v>2245</v>
      </c>
      <c r="H1019" s="1">
        <v>0</v>
      </c>
      <c r="I1019" s="1">
        <v>0</v>
      </c>
      <c r="J1019" s="1">
        <v>0</v>
      </c>
      <c r="K1019" s="1">
        <v>0</v>
      </c>
      <c r="L1019" s="1">
        <v>0</v>
      </c>
      <c r="M1019" s="1">
        <v>0</v>
      </c>
      <c r="N1019" s="1">
        <v>0</v>
      </c>
      <c r="O1019" s="1">
        <v>0</v>
      </c>
      <c r="P1019" s="1">
        <v>7.6370000000000005</v>
      </c>
    </row>
    <row r="1020" spans="7:16" x14ac:dyDescent="0.25">
      <c r="G1020" s="3" t="s">
        <v>1429</v>
      </c>
      <c r="H1020" s="1">
        <v>-0.11904761904761907</v>
      </c>
      <c r="I1020" s="1">
        <v>-0.328125</v>
      </c>
      <c r="J1020" s="1">
        <v>0.13333333333333333</v>
      </c>
      <c r="K1020" s="1">
        <v>7.8947368421052613E-2</v>
      </c>
      <c r="L1020" s="1">
        <v>0</v>
      </c>
      <c r="M1020" s="1">
        <v>0</v>
      </c>
      <c r="N1020" s="1">
        <v>0</v>
      </c>
      <c r="O1020" s="1">
        <v>0</v>
      </c>
      <c r="P1020" s="1">
        <v>0</v>
      </c>
    </row>
    <row r="1021" spans="7:16" x14ac:dyDescent="0.25">
      <c r="G1021" s="3" t="s">
        <v>2110</v>
      </c>
      <c r="H1021" s="1">
        <v>9.5238095238095233E-2</v>
      </c>
      <c r="I1021" s="1">
        <v>-0.10000000000000002</v>
      </c>
      <c r="J1021" s="1">
        <v>-2.5000000000000022E-2</v>
      </c>
      <c r="K1021" s="1">
        <v>0.47368421052631576</v>
      </c>
      <c r="L1021" s="1">
        <v>6.7567567567567627E-2</v>
      </c>
      <c r="M1021" s="1">
        <v>0</v>
      </c>
      <c r="N1021" s="1">
        <v>0</v>
      </c>
      <c r="O1021" s="1">
        <v>0</v>
      </c>
      <c r="P1021" s="1">
        <v>0</v>
      </c>
    </row>
    <row r="1022" spans="7:16" x14ac:dyDescent="0.25">
      <c r="G1022" s="3" t="s">
        <v>1337</v>
      </c>
      <c r="H1022" s="1">
        <v>0</v>
      </c>
      <c r="I1022" s="1">
        <v>0</v>
      </c>
      <c r="J1022" s="1">
        <v>0</v>
      </c>
      <c r="K1022" s="1">
        <v>0</v>
      </c>
      <c r="L1022" s="1">
        <v>0</v>
      </c>
      <c r="M1022" s="1">
        <v>0</v>
      </c>
      <c r="N1022" s="1">
        <v>0</v>
      </c>
      <c r="O1022" s="1">
        <v>0</v>
      </c>
      <c r="P1022" s="1">
        <v>0.752</v>
      </c>
    </row>
    <row r="1023" spans="7:16" x14ac:dyDescent="0.25">
      <c r="G1023" s="3" t="s">
        <v>1952</v>
      </c>
      <c r="H1023" s="1">
        <v>-3.1746031746031772E-2</v>
      </c>
      <c r="I1023" s="1">
        <v>0</v>
      </c>
      <c r="J1023" s="1">
        <v>1.7543859649122823E-2</v>
      </c>
      <c r="K1023" s="1">
        <v>1.666666666666668E-2</v>
      </c>
      <c r="L1023" s="1">
        <v>6.45867542419266E-2</v>
      </c>
      <c r="M1023" s="1">
        <v>-7.2222222222222229E-2</v>
      </c>
      <c r="N1023" s="1">
        <v>1.1111111111111122E-2</v>
      </c>
      <c r="O1023" s="1">
        <v>-6.4516129032258049E-2</v>
      </c>
      <c r="P1023" s="1">
        <v>16.294999999999998</v>
      </c>
    </row>
    <row r="1024" spans="7:16" x14ac:dyDescent="0.25">
      <c r="G1024" s="3" t="s">
        <v>1278</v>
      </c>
      <c r="H1024" s="1">
        <v>9.4736842105263175E-2</v>
      </c>
      <c r="I1024" s="1">
        <v>3.5714285714285719E-2</v>
      </c>
      <c r="J1024" s="1">
        <v>0.17237076648841354</v>
      </c>
      <c r="K1024" s="1">
        <v>3.0341880341880307E-2</v>
      </c>
      <c r="L1024" s="1">
        <v>0</v>
      </c>
      <c r="M1024" s="1">
        <v>-5.875152998776014E-3</v>
      </c>
      <c r="N1024" s="1">
        <v>-1.7676767676767655E-2</v>
      </c>
      <c r="O1024" s="1">
        <v>-2.6666666666666661E-2</v>
      </c>
      <c r="P1024" s="1">
        <v>50.534000000000006</v>
      </c>
    </row>
    <row r="1025" spans="7:16" x14ac:dyDescent="0.25">
      <c r="G1025" s="3" t="s">
        <v>2345</v>
      </c>
      <c r="H1025" s="1">
        <v>-2.3809523809523829E-2</v>
      </c>
      <c r="I1025" s="1">
        <v>-2.5000000000000022E-2</v>
      </c>
      <c r="J1025" s="1">
        <v>0</v>
      </c>
      <c r="K1025" s="1">
        <v>2.6315789473684233E-2</v>
      </c>
      <c r="L1025" s="1">
        <v>-0.1</v>
      </c>
      <c r="M1025" s="1">
        <v>0</v>
      </c>
      <c r="N1025" s="1">
        <v>0</v>
      </c>
      <c r="O1025" s="1">
        <v>-3.1250000000000028E-2</v>
      </c>
      <c r="P1025" s="1">
        <v>27.379000000000001</v>
      </c>
    </row>
    <row r="1026" spans="7:16" x14ac:dyDescent="0.25">
      <c r="G1026" s="3" t="s">
        <v>2199</v>
      </c>
      <c r="H1026" s="1">
        <v>-0.12903225806451613</v>
      </c>
      <c r="I1026" s="1">
        <v>-0.29629629629629628</v>
      </c>
      <c r="J1026" s="1">
        <v>0</v>
      </c>
      <c r="K1026" s="1">
        <v>-0.2105263157894737</v>
      </c>
      <c r="L1026" s="1">
        <v>-6.666666666666661E-2</v>
      </c>
      <c r="M1026" s="1">
        <v>0.3571428571428571</v>
      </c>
      <c r="N1026" s="1">
        <v>0</v>
      </c>
      <c r="O1026" s="1">
        <v>-5.2631578947368467E-2</v>
      </c>
      <c r="P1026" s="1">
        <v>8.5950000000000006</v>
      </c>
    </row>
    <row r="1027" spans="7:16" x14ac:dyDescent="0.25">
      <c r="G1027" s="3" t="s">
        <v>1279</v>
      </c>
      <c r="H1027" s="1">
        <v>-2.5641025641025644E-2</v>
      </c>
      <c r="I1027" s="1">
        <v>-1.3888888888888902E-2</v>
      </c>
      <c r="J1027" s="1">
        <v>0</v>
      </c>
      <c r="K1027" s="1">
        <v>7.5757575757575774E-2</v>
      </c>
      <c r="L1027" s="1">
        <v>0</v>
      </c>
      <c r="M1027" s="1">
        <v>1.6666666666666653E-2</v>
      </c>
      <c r="N1027" s="1">
        <v>0</v>
      </c>
      <c r="O1027" s="1">
        <v>1.3888888888888876E-2</v>
      </c>
      <c r="P1027" s="1">
        <v>224.56</v>
      </c>
    </row>
    <row r="1028" spans="7:16" x14ac:dyDescent="0.25">
      <c r="G1028" s="3" t="s">
        <v>1953</v>
      </c>
      <c r="H1028" s="1">
        <v>-3.8461538461538429E-2</v>
      </c>
      <c r="I1028" s="1">
        <v>0</v>
      </c>
      <c r="J1028" s="1">
        <v>0</v>
      </c>
      <c r="K1028" s="1">
        <v>4.9999999999999954E-2</v>
      </c>
      <c r="L1028" s="1">
        <v>0</v>
      </c>
      <c r="M1028" s="1">
        <v>0</v>
      </c>
      <c r="N1028" s="1">
        <v>-4.5454545454545421E-2</v>
      </c>
      <c r="O1028" s="1">
        <v>0</v>
      </c>
      <c r="P1028" s="1">
        <v>12.398</v>
      </c>
    </row>
    <row r="1029" spans="7:16" x14ac:dyDescent="0.25">
      <c r="G1029" s="3" t="s">
        <v>1771</v>
      </c>
      <c r="H1029" s="1">
        <v>0.14742926155969638</v>
      </c>
      <c r="I1029" s="1">
        <v>-0.11513157894736842</v>
      </c>
      <c r="J1029" s="1">
        <v>4.1666666666666664E-2</v>
      </c>
      <c r="K1029" s="1">
        <v>1.7857142857142842E-2</v>
      </c>
      <c r="L1029" s="1">
        <v>-3.3333333333333333E-2</v>
      </c>
      <c r="M1029" s="1">
        <v>-1.0302197802197778E-2</v>
      </c>
      <c r="N1029" s="1">
        <v>0.12140804597701149</v>
      </c>
      <c r="O1029" s="1">
        <v>0</v>
      </c>
      <c r="P1029" s="1">
        <v>87.17</v>
      </c>
    </row>
    <row r="1030" spans="7:16" x14ac:dyDescent="0.25">
      <c r="G1030" s="3" t="s">
        <v>1837</v>
      </c>
      <c r="H1030" s="1">
        <v>-1.449275362318842E-2</v>
      </c>
      <c r="I1030" s="1">
        <v>0.10606060606060612</v>
      </c>
      <c r="J1030" s="1">
        <v>0</v>
      </c>
      <c r="K1030" s="1">
        <v>0</v>
      </c>
      <c r="L1030" s="1">
        <v>0</v>
      </c>
      <c r="M1030" s="1">
        <v>0</v>
      </c>
      <c r="N1030" s="1">
        <v>-1.1494252873563227E-2</v>
      </c>
      <c r="O1030" s="1">
        <v>0</v>
      </c>
      <c r="P1030" s="1">
        <v>1.3420000000000001</v>
      </c>
    </row>
    <row r="1031" spans="7:16" x14ac:dyDescent="0.25">
      <c r="G1031" s="3" t="s">
        <v>1984</v>
      </c>
      <c r="H1031" s="1">
        <v>7.3529411764705843E-2</v>
      </c>
      <c r="I1031" s="1">
        <v>-0.16300366300366306</v>
      </c>
      <c r="J1031" s="1">
        <v>2.3255813953488396E-2</v>
      </c>
      <c r="K1031" s="1">
        <v>0</v>
      </c>
      <c r="L1031" s="1">
        <v>0</v>
      </c>
      <c r="M1031" s="1">
        <v>0</v>
      </c>
      <c r="N1031" s="1">
        <v>0</v>
      </c>
      <c r="O1031" s="1">
        <v>-0.16666666666666666</v>
      </c>
      <c r="P1031" s="1">
        <v>1.617</v>
      </c>
    </row>
    <row r="1032" spans="7:16" x14ac:dyDescent="0.25">
      <c r="G1032" s="3" t="s">
        <v>2319</v>
      </c>
      <c r="H1032" s="1">
        <v>0</v>
      </c>
      <c r="I1032" s="1">
        <v>0</v>
      </c>
      <c r="J1032" s="1">
        <v>0</v>
      </c>
      <c r="K1032" s="1">
        <v>0</v>
      </c>
      <c r="L1032" s="1">
        <v>0</v>
      </c>
      <c r="M1032" s="1">
        <v>0</v>
      </c>
      <c r="N1032" s="1">
        <v>0</v>
      </c>
      <c r="O1032" s="1">
        <v>0</v>
      </c>
      <c r="P1032" s="1">
        <v>0</v>
      </c>
    </row>
    <row r="1033" spans="7:16" x14ac:dyDescent="0.25">
      <c r="G1033" s="3" t="s">
        <v>2202</v>
      </c>
      <c r="H1033" s="1">
        <v>0</v>
      </c>
      <c r="I1033" s="1">
        <v>0</v>
      </c>
      <c r="J1033" s="1">
        <v>0</v>
      </c>
      <c r="K1033" s="1">
        <v>0</v>
      </c>
      <c r="L1033" s="1">
        <v>-6.6666666666666666E-2</v>
      </c>
      <c r="M1033" s="1">
        <v>-7.6923076923076927E-2</v>
      </c>
      <c r="N1033" s="1">
        <v>-0.22727272727272724</v>
      </c>
      <c r="O1033" s="1">
        <v>0</v>
      </c>
      <c r="P1033" s="1">
        <v>0.26300000000000001</v>
      </c>
    </row>
    <row r="1034" spans="7:16" x14ac:dyDescent="0.25">
      <c r="G1034" s="3" t="s">
        <v>1476</v>
      </c>
      <c r="H1034" s="1">
        <v>0.16666666666666666</v>
      </c>
      <c r="I1034" s="1">
        <v>0</v>
      </c>
      <c r="J1034" s="1">
        <v>0</v>
      </c>
      <c r="K1034" s="1">
        <v>-2.8571428571428598E-2</v>
      </c>
      <c r="L1034" s="1">
        <v>1.9607843137254919E-2</v>
      </c>
      <c r="M1034" s="1">
        <v>0</v>
      </c>
      <c r="N1034" s="1">
        <v>-9.6153846153846246E-3</v>
      </c>
      <c r="O1034" s="1">
        <v>0</v>
      </c>
      <c r="P1034" s="1">
        <v>2.113</v>
      </c>
    </row>
    <row r="1035" spans="7:16" x14ac:dyDescent="0.25">
      <c r="G1035" s="3" t="s">
        <v>1955</v>
      </c>
      <c r="H1035" s="1">
        <v>0</v>
      </c>
      <c r="I1035" s="1">
        <v>0</v>
      </c>
      <c r="J1035" s="1">
        <v>0</v>
      </c>
      <c r="K1035" s="1">
        <v>3.0303030303030332E-2</v>
      </c>
      <c r="L1035" s="1">
        <v>0</v>
      </c>
      <c r="M1035" s="1">
        <v>0</v>
      </c>
      <c r="N1035" s="1">
        <v>0</v>
      </c>
      <c r="O1035" s="1">
        <v>1.3071895424836612E-2</v>
      </c>
      <c r="P1035" s="1">
        <v>4.8490000000000002</v>
      </c>
    </row>
    <row r="1036" spans="7:16" x14ac:dyDescent="0.25">
      <c r="G1036" s="3" t="s">
        <v>1974</v>
      </c>
      <c r="H1036" s="1">
        <v>-1.1164274322169038E-2</v>
      </c>
      <c r="I1036" s="1">
        <v>-1.2626262626262638E-3</v>
      </c>
      <c r="J1036" s="1">
        <v>0.17948717948717952</v>
      </c>
      <c r="K1036" s="1">
        <v>0.48539886039886032</v>
      </c>
      <c r="L1036" s="1">
        <v>7.114898989898992E-2</v>
      </c>
      <c r="M1036" s="1">
        <v>7.9881461131461121E-2</v>
      </c>
      <c r="N1036" s="1">
        <v>-1.5161360190600176E-3</v>
      </c>
      <c r="O1036" s="1">
        <v>1.8611746758199887E-2</v>
      </c>
      <c r="P1036" s="1">
        <v>8.5080000000000009</v>
      </c>
    </row>
    <row r="1037" spans="7:16" x14ac:dyDescent="0.25">
      <c r="G1037" s="3" t="s">
        <v>1956</v>
      </c>
      <c r="H1037" s="1">
        <v>4.9122807017543887E-2</v>
      </c>
      <c r="I1037" s="1">
        <v>0.13690476190476192</v>
      </c>
      <c r="J1037" s="1">
        <v>-2.7573529411765024E-3</v>
      </c>
      <c r="K1037" s="1">
        <v>-3.8461538461538464E-2</v>
      </c>
      <c r="L1037" s="1">
        <v>4.6590909090909134E-2</v>
      </c>
      <c r="M1037" s="1">
        <v>-3.3514492753623219E-2</v>
      </c>
      <c r="N1037" s="1">
        <v>-2.2588522588522574E-2</v>
      </c>
      <c r="O1037" s="1">
        <v>5.7954545454545439E-2</v>
      </c>
      <c r="P1037" s="1">
        <v>66.382000000000005</v>
      </c>
    </row>
    <row r="1038" spans="7:16" x14ac:dyDescent="0.25">
      <c r="G1038" s="3" t="s">
        <v>1822</v>
      </c>
      <c r="H1038" s="1">
        <v>-7.0419103313840159E-2</v>
      </c>
      <c r="I1038" s="1">
        <v>0</v>
      </c>
      <c r="J1038" s="1">
        <v>-9.4339622641509517E-3</v>
      </c>
      <c r="K1038" s="1">
        <v>-6.1566293183939955E-3</v>
      </c>
      <c r="L1038" s="1">
        <v>7.3512585812356993E-2</v>
      </c>
      <c r="M1038" s="1">
        <v>-3.6549707602339179E-2</v>
      </c>
      <c r="N1038" s="1">
        <v>3.1249999999999983E-2</v>
      </c>
      <c r="O1038" s="1">
        <v>1.5656565656565671E-2</v>
      </c>
      <c r="P1038" s="1">
        <v>8.6980000000000004</v>
      </c>
    </row>
    <row r="1039" spans="7:16" x14ac:dyDescent="0.25">
      <c r="G1039" s="3" t="s">
        <v>2289</v>
      </c>
      <c r="H1039" s="1">
        <v>0</v>
      </c>
      <c r="I1039" s="1">
        <v>0</v>
      </c>
      <c r="J1039" s="1">
        <v>0</v>
      </c>
      <c r="K1039" s="1">
        <v>0</v>
      </c>
      <c r="L1039" s="1">
        <v>0</v>
      </c>
      <c r="M1039" s="1">
        <v>0</v>
      </c>
      <c r="N1039" s="1">
        <v>0</v>
      </c>
      <c r="O1039" s="1">
        <v>0</v>
      </c>
      <c r="P1039" s="1">
        <v>0.02</v>
      </c>
    </row>
    <row r="1040" spans="7:16" x14ac:dyDescent="0.25">
      <c r="G1040" s="3" t="s">
        <v>1842</v>
      </c>
      <c r="H1040" s="1">
        <v>0.30030959752321984</v>
      </c>
      <c r="I1040" s="1">
        <v>7.2303921568627416E-2</v>
      </c>
      <c r="J1040" s="1">
        <v>4.362101313320825E-2</v>
      </c>
      <c r="K1040" s="1">
        <v>4.4642857142857151E-2</v>
      </c>
      <c r="L1040" s="1">
        <v>-5.555555555555561E-3</v>
      </c>
      <c r="M1040" s="1">
        <v>5.4924242424242417E-2</v>
      </c>
      <c r="N1040" s="1">
        <v>1.1627906976744198E-2</v>
      </c>
      <c r="O1040" s="1">
        <v>9.0909090909090912E-2</v>
      </c>
      <c r="P1040" s="1">
        <v>9.1639999999999997</v>
      </c>
    </row>
    <row r="1041" spans="7:16" x14ac:dyDescent="0.25">
      <c r="G1041" s="3" t="s">
        <v>1526</v>
      </c>
      <c r="H1041" s="1">
        <v>0</v>
      </c>
      <c r="I1041" s="1">
        <v>-0.11764705882352945</v>
      </c>
      <c r="J1041" s="1">
        <v>0</v>
      </c>
      <c r="K1041" s="1">
        <v>1.1312217194569679E-3</v>
      </c>
      <c r="L1041" s="1">
        <v>-0.11784897025171619</v>
      </c>
      <c r="M1041" s="1">
        <v>2.9411764705882276E-2</v>
      </c>
      <c r="N1041" s="1">
        <v>-2.5000000000000022E-2</v>
      </c>
      <c r="O1041" s="1">
        <v>0</v>
      </c>
      <c r="P1041" s="1">
        <v>4.3409999999999993</v>
      </c>
    </row>
    <row r="1042" spans="7:16" x14ac:dyDescent="0.25">
      <c r="G1042" s="3" t="s">
        <v>1957</v>
      </c>
      <c r="H1042" s="1">
        <v>-3.5714285714285747E-2</v>
      </c>
      <c r="I1042" s="1">
        <v>-7.4074074074074014E-2</v>
      </c>
      <c r="J1042" s="1">
        <v>0</v>
      </c>
      <c r="K1042" s="1">
        <v>-0.14000000000000012</v>
      </c>
      <c r="L1042" s="1">
        <v>0</v>
      </c>
      <c r="M1042" s="1">
        <v>-0.1395348837209302</v>
      </c>
      <c r="N1042" s="1">
        <v>-0.10810810810810802</v>
      </c>
      <c r="O1042" s="1">
        <v>-0.15151515151515155</v>
      </c>
      <c r="P1042" s="1">
        <v>1.7330000000000001</v>
      </c>
    </row>
    <row r="1043" spans="7:16" x14ac:dyDescent="0.25">
      <c r="G1043" s="3" t="s">
        <v>1772</v>
      </c>
      <c r="H1043" s="1">
        <v>0</v>
      </c>
      <c r="I1043" s="1">
        <v>0</v>
      </c>
      <c r="J1043" s="1">
        <v>0</v>
      </c>
      <c r="K1043" s="1">
        <v>0</v>
      </c>
      <c r="L1043" s="1">
        <v>0</v>
      </c>
      <c r="M1043" s="1">
        <v>0</v>
      </c>
      <c r="N1043" s="1">
        <v>0</v>
      </c>
      <c r="O1043" s="1">
        <v>0</v>
      </c>
      <c r="P1043" s="1">
        <v>2.1139999999999999</v>
      </c>
    </row>
    <row r="1044" spans="7:16" x14ac:dyDescent="0.25">
      <c r="G1044" s="3" t="s">
        <v>1995</v>
      </c>
      <c r="H1044" s="1">
        <v>0</v>
      </c>
      <c r="I1044" s="1">
        <v>0</v>
      </c>
      <c r="J1044" s="1">
        <v>0</v>
      </c>
      <c r="K1044" s="1">
        <v>0</v>
      </c>
      <c r="L1044" s="1">
        <v>-1.612903225806453E-2</v>
      </c>
      <c r="M1044" s="1">
        <v>4.7435897435897552E-2</v>
      </c>
      <c r="N1044" s="1">
        <v>-4.5294117647058867E-2</v>
      </c>
      <c r="O1044" s="1">
        <v>-0.1051948051948052</v>
      </c>
      <c r="P1044" s="1">
        <v>1.6659999999999999</v>
      </c>
    </row>
    <row r="1045" spans="7:16" x14ac:dyDescent="0.25">
      <c r="G1045" s="3" t="s">
        <v>1606</v>
      </c>
      <c r="H1045" s="1">
        <v>0</v>
      </c>
      <c r="I1045" s="1">
        <v>0</v>
      </c>
      <c r="J1045" s="1">
        <v>0</v>
      </c>
      <c r="K1045" s="1">
        <v>0</v>
      </c>
      <c r="L1045" s="1">
        <v>0</v>
      </c>
      <c r="M1045" s="1">
        <v>0</v>
      </c>
      <c r="N1045" s="1">
        <v>0</v>
      </c>
      <c r="O1045" s="1">
        <v>0</v>
      </c>
      <c r="P1045" s="1">
        <v>375.625</v>
      </c>
    </row>
    <row r="1046" spans="7:16" x14ac:dyDescent="0.25">
      <c r="G1046" s="3" t="s">
        <v>1653</v>
      </c>
      <c r="H1046" s="1">
        <v>0</v>
      </c>
      <c r="I1046" s="1">
        <v>0</v>
      </c>
      <c r="J1046" s="1">
        <v>0</v>
      </c>
      <c r="K1046" s="1">
        <v>0</v>
      </c>
      <c r="L1046" s="1">
        <v>0</v>
      </c>
      <c r="M1046" s="1">
        <v>0</v>
      </c>
      <c r="N1046" s="1">
        <v>0</v>
      </c>
      <c r="O1046" s="1">
        <v>0</v>
      </c>
      <c r="P1046" s="1">
        <v>322.13200000000001</v>
      </c>
    </row>
    <row r="1047" spans="7:16" x14ac:dyDescent="0.25">
      <c r="G1047" s="3" t="s">
        <v>2322</v>
      </c>
      <c r="H1047" s="1">
        <v>0</v>
      </c>
      <c r="I1047" s="1">
        <v>0</v>
      </c>
      <c r="J1047" s="1">
        <v>0</v>
      </c>
      <c r="K1047" s="1">
        <v>0</v>
      </c>
      <c r="L1047" s="1">
        <v>0</v>
      </c>
      <c r="M1047" s="1">
        <v>0</v>
      </c>
      <c r="N1047" s="1">
        <v>0</v>
      </c>
      <c r="O1047" s="1">
        <v>0</v>
      </c>
      <c r="P1047" s="1">
        <v>8.6E-3</v>
      </c>
    </row>
    <row r="1048" spans="7:16" x14ac:dyDescent="0.25">
      <c r="G1048" s="3" t="s">
        <v>1758</v>
      </c>
      <c r="H1048" s="1">
        <v>0</v>
      </c>
      <c r="I1048" s="1">
        <v>0</v>
      </c>
      <c r="J1048" s="1">
        <v>-5.9523809523809573E-3</v>
      </c>
      <c r="K1048" s="1">
        <v>1.6477272727272722E-2</v>
      </c>
      <c r="L1048" s="1">
        <v>-2.1214896214896216E-2</v>
      </c>
      <c r="M1048" s="1">
        <v>1.9230769230769247E-3</v>
      </c>
      <c r="N1048" s="1">
        <v>3.787878787878791E-3</v>
      </c>
      <c r="O1048" s="1">
        <v>2.6785714285714156E-3</v>
      </c>
      <c r="P1048" s="1">
        <v>19.038</v>
      </c>
    </row>
    <row r="1049" spans="7:16" x14ac:dyDescent="0.25">
      <c r="G1049" s="3" t="s">
        <v>1353</v>
      </c>
      <c r="H1049" s="1">
        <v>0</v>
      </c>
      <c r="I1049" s="1">
        <v>0</v>
      </c>
      <c r="J1049" s="1">
        <v>0</v>
      </c>
      <c r="K1049" s="1">
        <v>0</v>
      </c>
      <c r="L1049" s="1">
        <v>0</v>
      </c>
      <c r="M1049" s="1">
        <v>0</v>
      </c>
      <c r="N1049" s="1">
        <v>0</v>
      </c>
      <c r="O1049" s="1">
        <v>0</v>
      </c>
      <c r="P1049" s="1">
        <v>0.81099999999999994</v>
      </c>
    </row>
    <row r="1050" spans="7:16" x14ac:dyDescent="0.25">
      <c r="G1050" s="3" t="s">
        <v>1547</v>
      </c>
      <c r="H1050" s="1">
        <v>0</v>
      </c>
      <c r="I1050" s="1">
        <v>0</v>
      </c>
      <c r="J1050" s="1">
        <v>0</v>
      </c>
      <c r="K1050" s="1">
        <v>0</v>
      </c>
      <c r="L1050" s="1">
        <v>0</v>
      </c>
      <c r="M1050" s="1">
        <v>0</v>
      </c>
      <c r="N1050" s="1">
        <v>0</v>
      </c>
      <c r="O1050" s="1">
        <v>0</v>
      </c>
      <c r="P1050" s="1">
        <v>0.97400000000000009</v>
      </c>
    </row>
    <row r="1051" spans="7:16" x14ac:dyDescent="0.25">
      <c r="G1051" s="3" t="s">
        <v>1773</v>
      </c>
      <c r="H1051" s="1">
        <v>0</v>
      </c>
      <c r="I1051" s="1">
        <v>0</v>
      </c>
      <c r="J1051" s="1">
        <v>-4.7619047619047658E-3</v>
      </c>
      <c r="K1051" s="1">
        <v>1.8719806763285041E-2</v>
      </c>
      <c r="L1051" s="1">
        <v>3.9999999999999987E-2</v>
      </c>
      <c r="M1051" s="1">
        <v>0</v>
      </c>
      <c r="N1051" s="1">
        <v>4.9999999999999968E-2</v>
      </c>
      <c r="O1051" s="1">
        <v>8.3296147553175732E-3</v>
      </c>
      <c r="P1051" s="1">
        <v>76.453000000000003</v>
      </c>
    </row>
    <row r="1052" spans="7:16" x14ac:dyDescent="0.25">
      <c r="G1052" s="3" t="s">
        <v>1326</v>
      </c>
      <c r="H1052" s="1">
        <v>-0.15811965811965811</v>
      </c>
      <c r="I1052" s="1">
        <v>-1.9047619047619063E-2</v>
      </c>
      <c r="J1052" s="1">
        <v>0</v>
      </c>
      <c r="K1052" s="1">
        <v>-1.5151515151515164E-2</v>
      </c>
      <c r="L1052" s="1">
        <v>-5.291005291005295E-3</v>
      </c>
      <c r="M1052" s="1">
        <v>-1.612903225806453E-2</v>
      </c>
      <c r="N1052" s="1">
        <v>-6.7796610169491511E-2</v>
      </c>
      <c r="O1052" s="1">
        <v>-4.9645390070921981E-2</v>
      </c>
      <c r="P1052" s="1">
        <v>4.2590000000000003</v>
      </c>
    </row>
    <row r="1053" spans="7:16" x14ac:dyDescent="0.25">
      <c r="G1053" s="3" t="s">
        <v>2074</v>
      </c>
      <c r="H1053" s="1">
        <v>0</v>
      </c>
      <c r="I1053" s="1">
        <v>0</v>
      </c>
      <c r="J1053" s="1">
        <v>0</v>
      </c>
      <c r="K1053" s="1">
        <v>0</v>
      </c>
      <c r="L1053" s="1">
        <v>0</v>
      </c>
      <c r="M1053" s="1">
        <v>0</v>
      </c>
      <c r="N1053" s="1">
        <v>0</v>
      </c>
      <c r="O1053" s="1">
        <v>2.1739130434782629E-2</v>
      </c>
      <c r="P1053" s="1">
        <v>1.5519999999999998</v>
      </c>
    </row>
    <row r="1054" spans="7:16" x14ac:dyDescent="0.25">
      <c r="G1054" s="3" t="s">
        <v>2371</v>
      </c>
      <c r="H1054" s="1">
        <v>0</v>
      </c>
      <c r="I1054" s="1">
        <v>0</v>
      </c>
      <c r="J1054" s="1">
        <v>0</v>
      </c>
      <c r="K1054" s="1">
        <v>0</v>
      </c>
      <c r="L1054" s="1">
        <v>0</v>
      </c>
      <c r="M1054" s="1">
        <v>0</v>
      </c>
      <c r="N1054" s="1">
        <v>0</v>
      </c>
      <c r="O1054" s="1">
        <v>0</v>
      </c>
      <c r="P1054" s="1">
        <v>5.7799999999999995E-3</v>
      </c>
    </row>
    <row r="1055" spans="7:16" x14ac:dyDescent="0.25">
      <c r="G1055" s="3" t="s">
        <v>1958</v>
      </c>
      <c r="H1055" s="1">
        <v>0</v>
      </c>
      <c r="I1055" s="1">
        <v>0</v>
      </c>
      <c r="J1055" s="1">
        <v>0</v>
      </c>
      <c r="K1055" s="1">
        <v>-2.2222222222222244E-2</v>
      </c>
      <c r="L1055" s="1">
        <v>-7.9545454545454461E-2</v>
      </c>
      <c r="M1055" s="1">
        <v>-0.41975308641975312</v>
      </c>
      <c r="N1055" s="1">
        <v>0</v>
      </c>
      <c r="O1055" s="1">
        <v>0</v>
      </c>
      <c r="P1055" s="1">
        <v>2.08</v>
      </c>
    </row>
    <row r="1056" spans="7:16" x14ac:dyDescent="0.25">
      <c r="G1056" s="3" t="s">
        <v>1774</v>
      </c>
      <c r="H1056" s="1">
        <v>-4.7683189655172431E-2</v>
      </c>
      <c r="I1056" s="1">
        <v>-7.5396825396825407E-2</v>
      </c>
      <c r="J1056" s="1">
        <v>-4.2187499999999982E-2</v>
      </c>
      <c r="K1056" s="1">
        <v>2.2727272727272693E-2</v>
      </c>
      <c r="L1056" s="1">
        <v>-6.9444444444444033E-3</v>
      </c>
      <c r="M1056" s="1">
        <v>0</v>
      </c>
      <c r="N1056" s="1">
        <v>6.2499999999999979E-2</v>
      </c>
      <c r="O1056" s="1">
        <v>-2.8963414634146374E-2</v>
      </c>
      <c r="P1056" s="1">
        <v>16.286000000000001</v>
      </c>
    </row>
    <row r="1057" spans="7:16" x14ac:dyDescent="0.25">
      <c r="G1057" s="3" t="s">
        <v>1962</v>
      </c>
      <c r="H1057" s="1">
        <v>-1.9512195121951237E-2</v>
      </c>
      <c r="I1057" s="1">
        <v>-8.1081081081081155E-3</v>
      </c>
      <c r="J1057" s="1">
        <v>-8.4507042253520823E-3</v>
      </c>
      <c r="K1057" s="1">
        <v>-5.8823529411764757E-3</v>
      </c>
      <c r="L1057" s="1">
        <v>-1.5151515151515162E-2</v>
      </c>
      <c r="M1057" s="1">
        <v>-3.278688524590167E-3</v>
      </c>
      <c r="N1057" s="1">
        <v>9.5238095238095173E-4</v>
      </c>
      <c r="O1057" s="1">
        <v>7.2380952380952379E-2</v>
      </c>
      <c r="P1057" s="1">
        <v>16.614000000000001</v>
      </c>
    </row>
    <row r="1058" spans="7:16" x14ac:dyDescent="0.25">
      <c r="G1058" s="3" t="s">
        <v>1280</v>
      </c>
      <c r="H1058" s="1">
        <v>-2.0833333333333353E-2</v>
      </c>
      <c r="I1058" s="1">
        <v>-2.2727272727272711E-2</v>
      </c>
      <c r="J1058" s="1">
        <v>0.15597147950089132</v>
      </c>
      <c r="K1058" s="1">
        <v>0.50106951871657746</v>
      </c>
      <c r="L1058" s="1">
        <v>9.6153846153846246E-3</v>
      </c>
      <c r="M1058" s="1">
        <v>9.4339622641509517E-3</v>
      </c>
      <c r="N1058" s="1">
        <v>0</v>
      </c>
      <c r="O1058" s="1">
        <v>0</v>
      </c>
      <c r="P1058" s="1">
        <v>341.21699999999998</v>
      </c>
    </row>
    <row r="1059" spans="7:16" x14ac:dyDescent="0.25">
      <c r="G1059" s="3" t="s">
        <v>2065</v>
      </c>
      <c r="H1059" s="1">
        <v>0.46153846153846162</v>
      </c>
      <c r="I1059" s="1">
        <v>-0.22</v>
      </c>
      <c r="J1059" s="1">
        <v>8.5714285714285632E-2</v>
      </c>
      <c r="K1059" s="1">
        <v>-5.454545454545448E-2</v>
      </c>
      <c r="L1059" s="1">
        <v>4.166666666666663E-2</v>
      </c>
      <c r="M1059" s="1">
        <v>-4.1666666666666706E-2</v>
      </c>
      <c r="N1059" s="1">
        <v>4.5454545454545497E-2</v>
      </c>
      <c r="O1059" s="1">
        <v>0</v>
      </c>
      <c r="P1059" s="1">
        <v>10.253</v>
      </c>
    </row>
    <row r="1060" spans="7:16" x14ac:dyDescent="0.25">
      <c r="G1060" s="3" t="s">
        <v>1776</v>
      </c>
      <c r="H1060" s="1">
        <v>3.7301587301587273E-2</v>
      </c>
      <c r="I1060" s="1">
        <v>1.1764705882352898E-2</v>
      </c>
      <c r="J1060" s="1">
        <v>-7.5757575757575829E-3</v>
      </c>
      <c r="K1060" s="1">
        <v>2.2551092318534253E-2</v>
      </c>
      <c r="L1060" s="1">
        <v>-1.5873015873015945E-2</v>
      </c>
      <c r="M1060" s="1">
        <v>0</v>
      </c>
      <c r="N1060" s="1">
        <v>5.6848324089703452E-2</v>
      </c>
      <c r="O1060" s="1">
        <v>5.6116722783389099E-3</v>
      </c>
      <c r="P1060" s="1">
        <v>85.269000000000005</v>
      </c>
    </row>
    <row r="1061" spans="7:16" x14ac:dyDescent="0.25">
      <c r="G1061" s="3" t="s">
        <v>1365</v>
      </c>
      <c r="H1061" s="1">
        <v>0</v>
      </c>
      <c r="I1061" s="1">
        <v>0</v>
      </c>
      <c r="J1061" s="1">
        <v>0</v>
      </c>
      <c r="K1061" s="1">
        <v>0</v>
      </c>
      <c r="L1061" s="1">
        <v>-0.10516129032258066</v>
      </c>
      <c r="M1061" s="1">
        <v>-0.15000000000000002</v>
      </c>
      <c r="N1061" s="1">
        <v>-2.0408163265306138E-2</v>
      </c>
      <c r="O1061" s="1">
        <v>-6.545454545454546E-2</v>
      </c>
      <c r="P1061" s="1">
        <v>0.97399999999999998</v>
      </c>
    </row>
    <row r="1062" spans="7:16" x14ac:dyDescent="0.25">
      <c r="G1062" s="3" t="s">
        <v>1491</v>
      </c>
      <c r="H1062" s="1">
        <v>0</v>
      </c>
      <c r="I1062" s="1">
        <v>0</v>
      </c>
      <c r="J1062" s="1">
        <v>0</v>
      </c>
      <c r="K1062" s="1">
        <v>0</v>
      </c>
      <c r="L1062" s="1">
        <v>0</v>
      </c>
      <c r="M1062" s="1">
        <v>0</v>
      </c>
      <c r="N1062" s="1">
        <v>0</v>
      </c>
      <c r="O1062" s="1">
        <v>0</v>
      </c>
      <c r="P1062" s="1">
        <v>1.8030000000000002</v>
      </c>
    </row>
    <row r="1063" spans="7:16" x14ac:dyDescent="0.25">
      <c r="G1063" s="3" t="s">
        <v>2390</v>
      </c>
      <c r="H1063" s="1">
        <v>0</v>
      </c>
      <c r="I1063" s="1">
        <v>0</v>
      </c>
      <c r="J1063" s="1">
        <v>0</v>
      </c>
      <c r="K1063" s="1">
        <v>0</v>
      </c>
      <c r="L1063" s="1">
        <v>0</v>
      </c>
      <c r="M1063" s="1">
        <v>0</v>
      </c>
      <c r="N1063" s="1">
        <v>0</v>
      </c>
      <c r="O1063" s="1">
        <v>0</v>
      </c>
      <c r="P1063" s="1">
        <v>0.20199999999999999</v>
      </c>
    </row>
    <row r="1064" spans="7:16" x14ac:dyDescent="0.25">
      <c r="G1064" s="3" t="s">
        <v>1336</v>
      </c>
      <c r="H1064" s="1">
        <v>0</v>
      </c>
      <c r="I1064" s="1">
        <v>0</v>
      </c>
      <c r="J1064" s="1">
        <v>0</v>
      </c>
      <c r="K1064" s="1">
        <v>0</v>
      </c>
      <c r="L1064" s="1">
        <v>0</v>
      </c>
      <c r="M1064" s="1">
        <v>0</v>
      </c>
      <c r="N1064" s="1">
        <v>0</v>
      </c>
      <c r="O1064" s="1">
        <v>0</v>
      </c>
      <c r="P1064" s="1">
        <v>0.42300000000000004</v>
      </c>
    </row>
    <row r="1065" spans="7:16" x14ac:dyDescent="0.25">
      <c r="G1065" s="3" t="s">
        <v>1954</v>
      </c>
      <c r="H1065" s="1">
        <v>0</v>
      </c>
      <c r="I1065" s="1">
        <v>0</v>
      </c>
      <c r="J1065" s="1">
        <v>-2.6315789473684233E-2</v>
      </c>
      <c r="K1065" s="1">
        <v>1.3513513513513526E-2</v>
      </c>
      <c r="L1065" s="1">
        <v>2.6666666666666693E-2</v>
      </c>
      <c r="M1065" s="1">
        <v>5.1948051948051993E-2</v>
      </c>
      <c r="N1065" s="1">
        <v>0</v>
      </c>
      <c r="O1065" s="1">
        <v>0</v>
      </c>
      <c r="P1065" s="1">
        <v>4.9530000000000003</v>
      </c>
    </row>
    <row r="1066" spans="7:16" x14ac:dyDescent="0.25">
      <c r="G1066" s="3" t="s">
        <v>2363</v>
      </c>
      <c r="H1066" s="1">
        <v>0</v>
      </c>
      <c r="I1066" s="1">
        <v>0</v>
      </c>
      <c r="J1066" s="1">
        <v>0</v>
      </c>
      <c r="K1066" s="1">
        <v>0</v>
      </c>
      <c r="L1066" s="1">
        <v>0</v>
      </c>
      <c r="M1066" s="1">
        <v>0</v>
      </c>
      <c r="N1066" s="1">
        <v>0</v>
      </c>
      <c r="O1066" s="1">
        <v>0</v>
      </c>
      <c r="P1066" s="1">
        <v>2.1000000000000001E-2</v>
      </c>
    </row>
    <row r="1067" spans="7:16" x14ac:dyDescent="0.25">
      <c r="G1067" s="3" t="s">
        <v>1247</v>
      </c>
      <c r="H1067" s="1">
        <v>0.10928030303030309</v>
      </c>
      <c r="I1067" s="1">
        <v>4.7268907563025167E-2</v>
      </c>
      <c r="J1067" s="1">
        <v>-1.0869565217391314E-2</v>
      </c>
      <c r="K1067" s="1">
        <v>0</v>
      </c>
      <c r="L1067" s="1">
        <v>-3.9473684210526307E-2</v>
      </c>
      <c r="M1067" s="1">
        <v>1.5625000000000014E-2</v>
      </c>
      <c r="N1067" s="1">
        <v>-7.9411764705882362E-2</v>
      </c>
      <c r="O1067" s="1">
        <v>0</v>
      </c>
      <c r="P1067" s="1">
        <v>73.840999999999994</v>
      </c>
    </row>
    <row r="1068" spans="7:16" x14ac:dyDescent="0.25">
      <c r="G1068" s="3" t="s">
        <v>1503</v>
      </c>
      <c r="H1068" s="1">
        <v>0</v>
      </c>
      <c r="I1068" s="1">
        <v>0</v>
      </c>
      <c r="J1068" s="1">
        <v>0</v>
      </c>
      <c r="K1068" s="1">
        <v>0</v>
      </c>
      <c r="L1068" s="1">
        <v>0</v>
      </c>
      <c r="M1068" s="1">
        <v>-5.8823529411764754E-2</v>
      </c>
      <c r="N1068" s="1">
        <v>0</v>
      </c>
      <c r="O1068" s="1">
        <v>0</v>
      </c>
      <c r="P1068" s="1">
        <v>0</v>
      </c>
    </row>
    <row r="1069" spans="7:16" x14ac:dyDescent="0.25">
      <c r="G1069" s="3" t="s">
        <v>1464</v>
      </c>
      <c r="H1069" s="1">
        <v>0</v>
      </c>
      <c r="I1069" s="1">
        <v>0</v>
      </c>
      <c r="J1069" s="1">
        <v>0</v>
      </c>
      <c r="K1069" s="1">
        <v>0.29629629629629645</v>
      </c>
      <c r="L1069" s="1">
        <v>0</v>
      </c>
      <c r="M1069" s="1">
        <v>0</v>
      </c>
      <c r="N1069" s="1">
        <v>0</v>
      </c>
      <c r="O1069" s="1">
        <v>0</v>
      </c>
      <c r="P1069" s="1">
        <v>2.4790000000000001</v>
      </c>
    </row>
    <row r="1070" spans="7:16" x14ac:dyDescent="0.25">
      <c r="G1070" s="3" t="s">
        <v>1777</v>
      </c>
      <c r="H1070" s="1">
        <v>0</v>
      </c>
      <c r="I1070" s="1">
        <v>-3.9062500000000035E-3</v>
      </c>
      <c r="J1070" s="1">
        <v>9.9206349206349187E-2</v>
      </c>
      <c r="K1070" s="1">
        <v>3.8461538461538464E-2</v>
      </c>
      <c r="L1070" s="1">
        <v>-5.568181818181818E-2</v>
      </c>
      <c r="M1070" s="1">
        <v>-8.7693798449612406E-2</v>
      </c>
      <c r="N1070" s="1">
        <v>-4.761904761904763E-2</v>
      </c>
      <c r="O1070" s="1">
        <v>-1.0204081632653069E-2</v>
      </c>
      <c r="P1070" s="1">
        <v>22.566000000000003</v>
      </c>
    </row>
    <row r="1071" spans="7:16" x14ac:dyDescent="0.25">
      <c r="G1071" s="3" t="s">
        <v>2200</v>
      </c>
      <c r="H1071" s="1">
        <v>0</v>
      </c>
      <c r="I1071" s="1">
        <v>0</v>
      </c>
      <c r="J1071" s="1">
        <v>-4.5454545454545338E-2</v>
      </c>
      <c r="K1071" s="1">
        <v>0</v>
      </c>
      <c r="L1071" s="1">
        <v>0</v>
      </c>
      <c r="M1071" s="1">
        <v>0</v>
      </c>
      <c r="N1071" s="1">
        <v>-4.7619047619047658E-2</v>
      </c>
      <c r="O1071" s="1">
        <v>0</v>
      </c>
      <c r="P1071" s="1">
        <v>0.41799999999999998</v>
      </c>
    </row>
    <row r="1072" spans="7:16" x14ac:dyDescent="0.25">
      <c r="G1072" s="3" t="s">
        <v>1778</v>
      </c>
      <c r="H1072" s="1">
        <v>0.12901392441034382</v>
      </c>
      <c r="I1072" s="1">
        <v>-7.7035950110051305E-3</v>
      </c>
      <c r="J1072" s="1">
        <v>0</v>
      </c>
      <c r="K1072" s="1">
        <v>-1.8018018018017973E-2</v>
      </c>
      <c r="L1072" s="1">
        <v>-9.9240855762594934E-2</v>
      </c>
      <c r="M1072" s="1">
        <v>0</v>
      </c>
      <c r="N1072" s="1">
        <v>0</v>
      </c>
      <c r="O1072" s="1">
        <v>0</v>
      </c>
      <c r="P1072" s="1">
        <v>10.973000000000001</v>
      </c>
    </row>
    <row r="1073" spans="7:16" x14ac:dyDescent="0.25">
      <c r="G1073" s="3" t="s">
        <v>1816</v>
      </c>
      <c r="H1073" s="1">
        <v>-2.8125000000000025E-2</v>
      </c>
      <c r="I1073" s="1">
        <v>-1.0563380281690102E-2</v>
      </c>
      <c r="J1073" s="1">
        <v>-1.8382352941176485E-2</v>
      </c>
      <c r="K1073" s="1">
        <v>-0.10565476190476192</v>
      </c>
      <c r="L1073" s="1">
        <v>0.05</v>
      </c>
      <c r="M1073" s="1">
        <v>0</v>
      </c>
      <c r="N1073" s="1">
        <v>4.1666666666666241E-3</v>
      </c>
      <c r="O1073" s="1">
        <v>0.13636363636363641</v>
      </c>
      <c r="P1073" s="1">
        <v>59.538000000000004</v>
      </c>
    </row>
    <row r="1074" spans="7:16" x14ac:dyDescent="0.25">
      <c r="G1074" s="3" t="s">
        <v>2397</v>
      </c>
      <c r="H1074" s="1">
        <v>0</v>
      </c>
      <c r="I1074" s="1">
        <v>0</v>
      </c>
      <c r="J1074" s="1">
        <v>0</v>
      </c>
      <c r="K1074" s="1">
        <v>0</v>
      </c>
      <c r="L1074" s="1">
        <v>-0.51020408163265307</v>
      </c>
      <c r="M1074" s="1">
        <v>0</v>
      </c>
      <c r="N1074" s="1">
        <v>0</v>
      </c>
      <c r="O1074" s="1">
        <v>-0.25000000000000006</v>
      </c>
      <c r="P1074" s="1">
        <v>0.17499999999999999</v>
      </c>
    </row>
    <row r="1075" spans="7:16" x14ac:dyDescent="0.25">
      <c r="G1075" s="3" t="s">
        <v>1961</v>
      </c>
      <c r="H1075" s="1">
        <v>0</v>
      </c>
      <c r="I1075" s="1">
        <v>0</v>
      </c>
      <c r="J1075" s="1">
        <v>0</v>
      </c>
      <c r="K1075" s="1">
        <v>0</v>
      </c>
      <c r="L1075" s="1">
        <v>-3.2258064516129059E-2</v>
      </c>
      <c r="M1075" s="1">
        <v>0</v>
      </c>
      <c r="N1075" s="1">
        <v>5.7471264367816143E-3</v>
      </c>
      <c r="O1075" s="1">
        <v>0</v>
      </c>
      <c r="P1075" s="1">
        <v>1.647</v>
      </c>
    </row>
    <row r="1076" spans="7:16" x14ac:dyDescent="0.25">
      <c r="G1076" s="3" t="s">
        <v>1281</v>
      </c>
      <c r="H1076" s="1">
        <v>-0.1333333333333333</v>
      </c>
      <c r="I1076" s="1">
        <v>0</v>
      </c>
      <c r="J1076" s="1">
        <v>0</v>
      </c>
      <c r="K1076" s="1">
        <v>0</v>
      </c>
      <c r="L1076" s="1">
        <v>0</v>
      </c>
      <c r="M1076" s="1">
        <v>0</v>
      </c>
      <c r="N1076" s="1">
        <v>0</v>
      </c>
      <c r="O1076" s="1">
        <v>-1.0101010101010109E-2</v>
      </c>
      <c r="P1076" s="1">
        <v>2.71</v>
      </c>
    </row>
    <row r="1077" spans="7:16" x14ac:dyDescent="0.25">
      <c r="G1077" s="3" t="s">
        <v>1768</v>
      </c>
      <c r="H1077" s="1">
        <v>1.3888888888888902E-2</v>
      </c>
      <c r="I1077" s="1">
        <v>0</v>
      </c>
      <c r="J1077" s="1">
        <v>-7.9432624113475684E-3</v>
      </c>
      <c r="K1077" s="1">
        <v>-3.3216783216783202E-2</v>
      </c>
      <c r="L1077" s="1">
        <v>-4.5704134366925053E-2</v>
      </c>
      <c r="M1077" s="1">
        <v>-1.7490534847757727E-2</v>
      </c>
      <c r="N1077" s="1">
        <v>-0.23577235772357721</v>
      </c>
      <c r="O1077" s="1">
        <v>0.69444444444444431</v>
      </c>
      <c r="P1077" s="1">
        <v>13.038000000000002</v>
      </c>
    </row>
    <row r="1078" spans="7:16" x14ac:dyDescent="0.25">
      <c r="G1078" s="3" t="s">
        <v>1779</v>
      </c>
      <c r="H1078" s="1">
        <v>-2.4725274725274728E-2</v>
      </c>
      <c r="I1078" s="1">
        <v>1.0799225559548311E-2</v>
      </c>
      <c r="J1078" s="1">
        <v>-4.3010752688171861E-3</v>
      </c>
      <c r="K1078" s="1">
        <v>8.0782312925169898E-3</v>
      </c>
      <c r="L1078" s="1">
        <v>-4.7619047619047502E-3</v>
      </c>
      <c r="M1078" s="1">
        <v>3.8270240397899981E-2</v>
      </c>
      <c r="N1078" s="1">
        <v>9.1954022988505867E-3</v>
      </c>
      <c r="O1078" s="1">
        <v>1.9466372407548854E-3</v>
      </c>
      <c r="P1078" s="1">
        <v>127.43899999999999</v>
      </c>
    </row>
    <row r="1079" spans="7:16" x14ac:dyDescent="0.25">
      <c r="G1079" s="3" t="s">
        <v>2339</v>
      </c>
      <c r="H1079" s="1">
        <v>0</v>
      </c>
      <c r="I1079" s="1">
        <v>0</v>
      </c>
      <c r="J1079" s="1">
        <v>0</v>
      </c>
      <c r="K1079" s="1">
        <v>0</v>
      </c>
      <c r="L1079" s="1">
        <v>0</v>
      </c>
      <c r="M1079" s="1">
        <v>0</v>
      </c>
      <c r="N1079" s="1">
        <v>0</v>
      </c>
      <c r="O1079" s="1">
        <v>-0.13636363636363633</v>
      </c>
      <c r="P1079" s="1">
        <v>1.1840000000000002</v>
      </c>
    </row>
    <row r="1080" spans="7:16" x14ac:dyDescent="0.25">
      <c r="G1080" s="3" t="s">
        <v>1855</v>
      </c>
      <c r="H1080" s="1">
        <v>0</v>
      </c>
      <c r="I1080" s="1">
        <v>0</v>
      </c>
      <c r="J1080" s="1">
        <v>0</v>
      </c>
      <c r="K1080" s="1">
        <v>0</v>
      </c>
      <c r="L1080" s="1">
        <v>0</v>
      </c>
      <c r="M1080" s="1">
        <v>0</v>
      </c>
      <c r="N1080" s="1">
        <v>0</v>
      </c>
      <c r="O1080" s="1">
        <v>-6.7460317460317443E-2</v>
      </c>
      <c r="P1080" s="1">
        <v>2.0620000000000003</v>
      </c>
    </row>
    <row r="1081" spans="7:16" x14ac:dyDescent="0.25">
      <c r="G1081" s="3" t="s">
        <v>1536</v>
      </c>
      <c r="H1081" s="1">
        <v>0</v>
      </c>
      <c r="I1081" s="1">
        <v>0</v>
      </c>
      <c r="J1081" s="1">
        <v>0</v>
      </c>
      <c r="K1081" s="1">
        <v>0</v>
      </c>
      <c r="L1081" s="1">
        <v>0</v>
      </c>
      <c r="M1081" s="1">
        <v>0</v>
      </c>
      <c r="N1081" s="1">
        <v>0</v>
      </c>
      <c r="O1081" s="1">
        <v>0</v>
      </c>
      <c r="P1081" s="1">
        <v>3.6000000000000004E-2</v>
      </c>
    </row>
    <row r="1082" spans="7:16" x14ac:dyDescent="0.25">
      <c r="G1082" s="3" t="s">
        <v>1641</v>
      </c>
      <c r="H1082" s="1">
        <v>0</v>
      </c>
      <c r="I1082" s="1">
        <v>0</v>
      </c>
      <c r="J1082" s="1">
        <v>0</v>
      </c>
      <c r="K1082" s="1">
        <v>0</v>
      </c>
      <c r="L1082" s="1">
        <v>0</v>
      </c>
      <c r="M1082" s="1">
        <v>0</v>
      </c>
      <c r="N1082" s="1">
        <v>0</v>
      </c>
      <c r="O1082" s="1">
        <v>0</v>
      </c>
      <c r="P1082" s="1">
        <v>570.24599999999998</v>
      </c>
    </row>
    <row r="1083" spans="7:16" x14ac:dyDescent="0.25">
      <c r="G1083" s="3" t="s">
        <v>1587</v>
      </c>
      <c r="H1083" s="1">
        <v>0</v>
      </c>
      <c r="I1083" s="1">
        <v>-4.0000000000000036E-2</v>
      </c>
      <c r="J1083" s="1">
        <v>-6.2500000000000056E-2</v>
      </c>
      <c r="K1083" s="1">
        <v>0</v>
      </c>
      <c r="L1083" s="1">
        <v>0</v>
      </c>
      <c r="M1083" s="1">
        <v>0</v>
      </c>
      <c r="N1083" s="1">
        <v>0</v>
      </c>
      <c r="O1083" s="1">
        <v>-2.2222222222222244E-2</v>
      </c>
      <c r="P1083" s="1">
        <v>1.3459999999999999</v>
      </c>
    </row>
    <row r="1084" spans="7:16" x14ac:dyDescent="0.25">
      <c r="G1084" s="3" t="s">
        <v>1570</v>
      </c>
      <c r="H1084" s="1">
        <v>0</v>
      </c>
      <c r="I1084" s="1">
        <v>0</v>
      </c>
      <c r="J1084" s="1">
        <v>4.9999999999999954E-2</v>
      </c>
      <c r="K1084" s="1">
        <v>0</v>
      </c>
      <c r="L1084" s="1">
        <v>0</v>
      </c>
      <c r="M1084" s="1">
        <v>-4.5454545454545421E-2</v>
      </c>
      <c r="N1084" s="1">
        <v>0</v>
      </c>
      <c r="O1084" s="1">
        <v>0</v>
      </c>
      <c r="P1084" s="1">
        <v>0</v>
      </c>
    </row>
    <row r="1085" spans="7:16" x14ac:dyDescent="0.25">
      <c r="G1085" s="3" t="s">
        <v>1408</v>
      </c>
      <c r="H1085" s="1">
        <v>0</v>
      </c>
      <c r="I1085" s="1">
        <v>0</v>
      </c>
      <c r="J1085" s="1">
        <v>0</v>
      </c>
      <c r="K1085" s="1">
        <v>0</v>
      </c>
      <c r="L1085" s="1">
        <v>0</v>
      </c>
      <c r="M1085" s="1">
        <v>0</v>
      </c>
      <c r="N1085" s="1">
        <v>0</v>
      </c>
      <c r="O1085" s="1">
        <v>0</v>
      </c>
      <c r="P1085" s="1">
        <v>0.7370000000000001</v>
      </c>
    </row>
    <row r="1086" spans="7:16" x14ac:dyDescent="0.25">
      <c r="G1086" s="3" t="s">
        <v>2225</v>
      </c>
      <c r="H1086" s="1">
        <v>0</v>
      </c>
      <c r="I1086" s="1">
        <v>0</v>
      </c>
      <c r="J1086" s="1">
        <v>0</v>
      </c>
      <c r="K1086" s="1">
        <v>0</v>
      </c>
      <c r="L1086" s="1">
        <v>0</v>
      </c>
      <c r="M1086" s="1">
        <v>0</v>
      </c>
      <c r="N1086" s="1">
        <v>0</v>
      </c>
      <c r="O1086" s="1">
        <v>0.13333333333333347</v>
      </c>
      <c r="P1086" s="1">
        <v>1.03</v>
      </c>
    </row>
    <row r="1087" spans="7:16" x14ac:dyDescent="0.25">
      <c r="G1087" s="3" t="s">
        <v>2098</v>
      </c>
      <c r="H1087" s="1">
        <v>0</v>
      </c>
      <c r="I1087" s="1">
        <v>0</v>
      </c>
      <c r="J1087" s="1">
        <v>0</v>
      </c>
      <c r="K1087" s="1">
        <v>6.2499999999999944E-2</v>
      </c>
      <c r="L1087" s="1">
        <v>-5.5555555555555511E-2</v>
      </c>
      <c r="M1087" s="1">
        <v>-0.125</v>
      </c>
      <c r="N1087" s="1">
        <v>-0.14705882352941177</v>
      </c>
      <c r="O1087" s="1">
        <v>-8.3333333333333329E-2</v>
      </c>
      <c r="P1087" s="1">
        <v>0.92099999999999993</v>
      </c>
    </row>
    <row r="1088" spans="7:16" x14ac:dyDescent="0.25">
      <c r="G1088" s="3" t="s">
        <v>1780</v>
      </c>
      <c r="H1088" s="1">
        <v>0</v>
      </c>
      <c r="I1088" s="1">
        <v>0</v>
      </c>
      <c r="J1088" s="1">
        <v>2.0833333333333315E-2</v>
      </c>
      <c r="K1088" s="1">
        <v>7.1943681318681313E-2</v>
      </c>
      <c r="L1088" s="1">
        <v>0.16666666666666666</v>
      </c>
      <c r="M1088" s="1">
        <v>-1.7857142857142873E-2</v>
      </c>
      <c r="N1088" s="1">
        <v>-8.6538461538461536E-2</v>
      </c>
      <c r="O1088" s="1">
        <v>-6.033182503770336E-4</v>
      </c>
      <c r="P1088" s="1">
        <v>151.55499999999998</v>
      </c>
    </row>
    <row r="1089" spans="7:16" x14ac:dyDescent="0.25">
      <c r="G1089" s="3" t="s">
        <v>1571</v>
      </c>
      <c r="H1089" s="1">
        <v>0</v>
      </c>
      <c r="I1089" s="1">
        <v>0</v>
      </c>
      <c r="J1089" s="1">
        <v>0</v>
      </c>
      <c r="K1089" s="1">
        <v>0</v>
      </c>
      <c r="L1089" s="1">
        <v>0</v>
      </c>
      <c r="M1089" s="1">
        <v>0</v>
      </c>
      <c r="N1089" s="1">
        <v>0</v>
      </c>
      <c r="O1089" s="1">
        <v>0</v>
      </c>
      <c r="P1089" s="1">
        <v>0.153</v>
      </c>
    </row>
    <row r="1090" spans="7:16" x14ac:dyDescent="0.25">
      <c r="G1090" s="3" t="s">
        <v>1963</v>
      </c>
      <c r="H1090" s="1">
        <v>0</v>
      </c>
      <c r="I1090" s="1">
        <v>-2.7397260273972629E-2</v>
      </c>
      <c r="J1090" s="1">
        <v>-2.8169014084506873E-2</v>
      </c>
      <c r="K1090" s="1">
        <v>-1.4492753623188418E-2</v>
      </c>
      <c r="L1090" s="1">
        <v>-1.4705882352941188E-2</v>
      </c>
      <c r="M1090" s="1">
        <v>-8.9552238805970227E-2</v>
      </c>
      <c r="N1090" s="1">
        <v>0.26229508196721313</v>
      </c>
      <c r="O1090" s="1">
        <v>3.8961038961038995E-2</v>
      </c>
      <c r="P1090" s="1">
        <v>2.8719999999999999</v>
      </c>
    </row>
    <row r="1091" spans="7:16" x14ac:dyDescent="0.25">
      <c r="G1091" s="3" t="s">
        <v>1642</v>
      </c>
      <c r="H1091" s="1">
        <v>0</v>
      </c>
      <c r="I1091" s="1">
        <v>0</v>
      </c>
      <c r="J1091" s="1">
        <v>0</v>
      </c>
      <c r="K1091" s="1">
        <v>0</v>
      </c>
      <c r="L1091" s="1">
        <v>0</v>
      </c>
      <c r="M1091" s="1">
        <v>0</v>
      </c>
      <c r="N1091" s="1">
        <v>-3.8922155688622721E-2</v>
      </c>
      <c r="O1091" s="1">
        <v>0</v>
      </c>
      <c r="P1091" s="1">
        <v>866.55499999999995</v>
      </c>
    </row>
    <row r="1092" spans="7:16" x14ac:dyDescent="0.25">
      <c r="G1092" s="3" t="s">
        <v>2013</v>
      </c>
      <c r="H1092" s="1">
        <v>0</v>
      </c>
      <c r="I1092" s="1">
        <v>0</v>
      </c>
      <c r="J1092" s="1">
        <v>0</v>
      </c>
      <c r="K1092" s="1">
        <v>0</v>
      </c>
      <c r="L1092" s="1">
        <v>0.10933660933660945</v>
      </c>
      <c r="M1092" s="1">
        <v>0.12142857142857137</v>
      </c>
      <c r="N1092" s="1">
        <v>0</v>
      </c>
      <c r="O1092" s="1">
        <v>1.3888888888888902E-2</v>
      </c>
      <c r="P1092" s="1">
        <v>1.3240000000000001</v>
      </c>
    </row>
    <row r="1093" spans="7:16" x14ac:dyDescent="0.25">
      <c r="G1093" s="3" t="s">
        <v>2395</v>
      </c>
      <c r="H1093" s="1">
        <v>0</v>
      </c>
      <c r="I1093" s="1">
        <v>0</v>
      </c>
      <c r="J1093" s="1">
        <v>0</v>
      </c>
      <c r="K1093" s="1">
        <v>0</v>
      </c>
      <c r="L1093" s="1">
        <v>0</v>
      </c>
      <c r="M1093" s="1">
        <v>0</v>
      </c>
      <c r="N1093" s="1">
        <v>0</v>
      </c>
      <c r="O1093" s="1">
        <v>0</v>
      </c>
      <c r="P1093" s="1">
        <v>0.439</v>
      </c>
    </row>
    <row r="1094" spans="7:16" x14ac:dyDescent="0.25">
      <c r="G1094" s="3" t="s">
        <v>1504</v>
      </c>
      <c r="H1094" s="1">
        <v>-2.1739130434782629E-2</v>
      </c>
      <c r="I1094" s="1">
        <v>0</v>
      </c>
      <c r="J1094" s="1">
        <v>0</v>
      </c>
      <c r="K1094" s="1">
        <v>0</v>
      </c>
      <c r="L1094" s="1">
        <v>0</v>
      </c>
      <c r="M1094" s="1">
        <v>0</v>
      </c>
      <c r="N1094" s="1">
        <v>4.4444444444444488E-2</v>
      </c>
      <c r="O1094" s="1">
        <v>-6.3829787234042604E-2</v>
      </c>
      <c r="P1094" s="1">
        <v>1.034</v>
      </c>
    </row>
    <row r="1095" spans="7:16" x14ac:dyDescent="0.25">
      <c r="G1095" s="3" t="s">
        <v>1248</v>
      </c>
      <c r="H1095" s="1">
        <v>0.18090062111801242</v>
      </c>
      <c r="I1095" s="1">
        <v>-5.6209150326797387E-2</v>
      </c>
      <c r="J1095" s="1">
        <v>0</v>
      </c>
      <c r="K1095" s="1">
        <v>0</v>
      </c>
      <c r="L1095" s="1">
        <v>0</v>
      </c>
      <c r="M1095" s="1">
        <v>0</v>
      </c>
      <c r="N1095" s="1">
        <v>0</v>
      </c>
      <c r="O1095" s="1">
        <v>0</v>
      </c>
      <c r="P1095" s="1">
        <v>5.4629999999999992</v>
      </c>
    </row>
    <row r="1096" spans="7:16" x14ac:dyDescent="0.25">
      <c r="G1096" s="3" t="s">
        <v>1409</v>
      </c>
      <c r="H1096" s="1">
        <v>0</v>
      </c>
      <c r="I1096" s="1">
        <v>7.6923076923076997E-2</v>
      </c>
      <c r="J1096" s="1">
        <v>0</v>
      </c>
      <c r="K1096" s="1">
        <v>0</v>
      </c>
      <c r="L1096" s="1">
        <v>0</v>
      </c>
      <c r="M1096" s="1">
        <v>0</v>
      </c>
      <c r="N1096" s="1">
        <v>0</v>
      </c>
      <c r="O1096" s="1">
        <v>0</v>
      </c>
      <c r="P1096" s="1">
        <v>0</v>
      </c>
    </row>
    <row r="1097" spans="7:16" x14ac:dyDescent="0.25">
      <c r="G1097" s="3" t="s">
        <v>1919</v>
      </c>
      <c r="H1097" s="1">
        <v>-2.5641025641025644E-2</v>
      </c>
      <c r="I1097" s="1">
        <v>0</v>
      </c>
      <c r="J1097" s="1">
        <v>2.5641025641025644E-2</v>
      </c>
      <c r="K1097" s="1">
        <v>2.7777777777777773E-2</v>
      </c>
      <c r="L1097" s="1">
        <v>3.124999999999999E-2</v>
      </c>
      <c r="M1097" s="1">
        <v>3.2695374800637993E-2</v>
      </c>
      <c r="N1097" s="1">
        <v>-7.936507936507943E-3</v>
      </c>
      <c r="O1097" s="1">
        <v>0</v>
      </c>
      <c r="P1097" s="1">
        <v>35.692</v>
      </c>
    </row>
    <row r="1098" spans="7:16" x14ac:dyDescent="0.25">
      <c r="G1098" s="3" t="s">
        <v>1415</v>
      </c>
      <c r="H1098" s="1">
        <v>0</v>
      </c>
      <c r="I1098" s="1">
        <v>0</v>
      </c>
      <c r="J1098" s="1">
        <v>0</v>
      </c>
      <c r="K1098" s="1">
        <v>0</v>
      </c>
      <c r="L1098" s="1">
        <v>0</v>
      </c>
      <c r="M1098" s="1">
        <v>0</v>
      </c>
      <c r="N1098" s="1">
        <v>0</v>
      </c>
      <c r="O1098" s="1">
        <v>0</v>
      </c>
      <c r="P1098" s="1">
        <v>0.17600000000000002</v>
      </c>
    </row>
    <row r="1099" spans="7:16" x14ac:dyDescent="0.25">
      <c r="G1099" s="3" t="s">
        <v>2066</v>
      </c>
      <c r="H1099" s="1">
        <v>0</v>
      </c>
      <c r="I1099" s="1">
        <v>0</v>
      </c>
      <c r="J1099" s="1">
        <v>0</v>
      </c>
      <c r="K1099" s="1">
        <v>0</v>
      </c>
      <c r="L1099" s="1">
        <v>0</v>
      </c>
      <c r="M1099" s="1">
        <v>0</v>
      </c>
      <c r="N1099" s="1">
        <v>0</v>
      </c>
      <c r="O1099" s="1">
        <v>0</v>
      </c>
      <c r="P1099" s="1">
        <v>0.41200000000000003</v>
      </c>
    </row>
    <row r="1100" spans="7:16" x14ac:dyDescent="0.25">
      <c r="G1100" s="3" t="s">
        <v>1745</v>
      </c>
      <c r="H1100" s="1">
        <v>-1.300309597523221E-2</v>
      </c>
      <c r="I1100" s="1">
        <v>4.5384615384615391E-2</v>
      </c>
      <c r="J1100" s="1">
        <v>6.1904761904761907E-2</v>
      </c>
      <c r="K1100" s="1">
        <v>5.2872670807453413E-2</v>
      </c>
      <c r="L1100" s="1">
        <v>0.13111476758535587</v>
      </c>
      <c r="M1100" s="1">
        <v>-3.0769230769230771E-2</v>
      </c>
      <c r="N1100" s="1">
        <v>1.4814814814814828E-2</v>
      </c>
      <c r="O1100" s="1">
        <v>2.3703274413213526E-2</v>
      </c>
      <c r="P1100" s="1">
        <v>25.162999999999997</v>
      </c>
    </row>
    <row r="1101" spans="7:16" x14ac:dyDescent="0.25">
      <c r="G1101" s="3" t="s">
        <v>1446</v>
      </c>
      <c r="H1101" s="1">
        <v>0</v>
      </c>
      <c r="I1101" s="1">
        <v>0</v>
      </c>
      <c r="J1101" s="1">
        <v>0</v>
      </c>
      <c r="K1101" s="1">
        <v>0</v>
      </c>
      <c r="L1101" s="1">
        <v>0</v>
      </c>
      <c r="M1101" s="1">
        <v>0</v>
      </c>
      <c r="N1101" s="1">
        <v>0</v>
      </c>
      <c r="O1101" s="1">
        <v>0.28722570532915359</v>
      </c>
      <c r="P1101" s="1">
        <v>2.0430000000000001</v>
      </c>
    </row>
    <row r="1102" spans="7:16" x14ac:dyDescent="0.25">
      <c r="G1102" s="3" t="s">
        <v>1964</v>
      </c>
      <c r="H1102" s="1">
        <v>0</v>
      </c>
      <c r="I1102" s="1">
        <v>1.7857142857142842E-2</v>
      </c>
      <c r="J1102" s="1">
        <v>-3.3333333333333333E-2</v>
      </c>
      <c r="K1102" s="1">
        <v>-3.8461538461538464E-2</v>
      </c>
      <c r="L1102" s="1">
        <v>-2.2727272727272711E-2</v>
      </c>
      <c r="M1102" s="1">
        <v>1.8181818181818202E-2</v>
      </c>
      <c r="N1102" s="1">
        <v>0.1607142857142857</v>
      </c>
      <c r="O1102" s="1">
        <v>0.12608695652173912</v>
      </c>
      <c r="P1102" s="1">
        <v>14.622</v>
      </c>
    </row>
    <row r="1103" spans="7:16" x14ac:dyDescent="0.25">
      <c r="G1103" s="3" t="s">
        <v>2268</v>
      </c>
      <c r="H1103" s="1">
        <v>0</v>
      </c>
      <c r="I1103" s="1">
        <v>0</v>
      </c>
      <c r="J1103" s="1">
        <v>0</v>
      </c>
      <c r="K1103" s="1">
        <v>0</v>
      </c>
      <c r="L1103" s="1">
        <v>0</v>
      </c>
      <c r="M1103" s="1">
        <v>0</v>
      </c>
      <c r="N1103" s="1">
        <v>0</v>
      </c>
      <c r="O1103" s="1">
        <v>0</v>
      </c>
      <c r="P1103" s="1">
        <v>0</v>
      </c>
    </row>
    <row r="1104" spans="7:16" x14ac:dyDescent="0.25">
      <c r="G1104" s="3" t="s">
        <v>1557</v>
      </c>
      <c r="H1104" s="1">
        <v>0</v>
      </c>
      <c r="I1104" s="1">
        <v>0</v>
      </c>
      <c r="J1104" s="1">
        <v>0</v>
      </c>
      <c r="K1104" s="1">
        <v>0</v>
      </c>
      <c r="L1104" s="1">
        <v>0</v>
      </c>
      <c r="M1104" s="1">
        <v>-3.8461538461538429E-2</v>
      </c>
      <c r="N1104" s="1">
        <v>0</v>
      </c>
      <c r="O1104" s="1">
        <v>0</v>
      </c>
      <c r="P1104" s="1">
        <v>0.997</v>
      </c>
    </row>
    <row r="1105" spans="7:16" x14ac:dyDescent="0.25">
      <c r="G1105" s="3" t="s">
        <v>1830</v>
      </c>
      <c r="H1105" s="1">
        <v>-7.1428571428571452E-2</v>
      </c>
      <c r="I1105" s="1">
        <v>0.12121212121212122</v>
      </c>
      <c r="J1105" s="1">
        <v>-8.8888888888888892E-2</v>
      </c>
      <c r="K1105" s="1">
        <v>0.12121212121212122</v>
      </c>
      <c r="L1105" s="1">
        <v>-2.2222222222222202E-2</v>
      </c>
      <c r="M1105" s="1">
        <v>0</v>
      </c>
      <c r="N1105" s="1">
        <v>0</v>
      </c>
      <c r="O1105" s="1">
        <v>0</v>
      </c>
      <c r="P1105" s="1">
        <v>10.674000000000001</v>
      </c>
    </row>
    <row r="1106" spans="7:16" x14ac:dyDescent="0.25">
      <c r="G1106" s="3" t="s">
        <v>2118</v>
      </c>
      <c r="H1106" s="1">
        <v>0</v>
      </c>
      <c r="I1106" s="1">
        <v>0</v>
      </c>
      <c r="J1106" s="1">
        <v>0</v>
      </c>
      <c r="K1106" s="1">
        <v>0</v>
      </c>
      <c r="L1106" s="1">
        <v>0</v>
      </c>
      <c r="M1106" s="1">
        <v>0</v>
      </c>
      <c r="N1106" s="1">
        <v>0</v>
      </c>
      <c r="O1106" s="1">
        <v>0</v>
      </c>
      <c r="P1106" s="1">
        <v>0.56499999999999995</v>
      </c>
    </row>
    <row r="1107" spans="7:16" x14ac:dyDescent="0.25">
      <c r="G1107" s="3" t="s">
        <v>1465</v>
      </c>
      <c r="H1107" s="1">
        <v>0</v>
      </c>
      <c r="I1107" s="1">
        <v>0</v>
      </c>
      <c r="J1107" s="1">
        <v>0</v>
      </c>
      <c r="K1107" s="1">
        <v>0</v>
      </c>
      <c r="L1107" s="1">
        <v>1.4084507042253535E-2</v>
      </c>
      <c r="M1107" s="1">
        <v>2.7777777777777804E-2</v>
      </c>
      <c r="N1107" s="1">
        <v>0</v>
      </c>
      <c r="O1107" s="1">
        <v>1.3513513513513526E-2</v>
      </c>
      <c r="P1107" s="1">
        <v>0.96900000000000008</v>
      </c>
    </row>
    <row r="1108" spans="7:16" x14ac:dyDescent="0.25">
      <c r="G1108" s="3" t="s">
        <v>1781</v>
      </c>
      <c r="H1108" s="1">
        <v>1.2516328995366255E-2</v>
      </c>
      <c r="I1108" s="1">
        <v>1.5686274509803911E-2</v>
      </c>
      <c r="J1108" s="1">
        <v>1.6824146204200131E-2</v>
      </c>
      <c r="K1108" s="1">
        <v>3.7792894935752074E-4</v>
      </c>
      <c r="L1108" s="1">
        <v>-1.7051913603637756E-2</v>
      </c>
      <c r="M1108" s="1">
        <v>7.9877112135176738E-3</v>
      </c>
      <c r="N1108" s="1">
        <v>6.6964285714285771E-3</v>
      </c>
      <c r="O1108" s="1">
        <v>8.0100464989987293E-3</v>
      </c>
      <c r="P1108" s="1">
        <v>34.484999999999992</v>
      </c>
    </row>
    <row r="1109" spans="7:16" x14ac:dyDescent="0.25">
      <c r="G1109" s="3" t="s">
        <v>1782</v>
      </c>
      <c r="H1109" s="1">
        <v>0.12787113001154091</v>
      </c>
      <c r="I1109" s="1">
        <v>2.3860227865509585E-2</v>
      </c>
      <c r="J1109" s="1">
        <v>0.12276567518503004</v>
      </c>
      <c r="K1109" s="1">
        <v>0.18798076923076923</v>
      </c>
      <c r="L1109" s="1">
        <v>0.16279761904761905</v>
      </c>
      <c r="M1109" s="1">
        <v>7.750265245069049E-2</v>
      </c>
      <c r="N1109" s="1">
        <v>-3.7993920972643688E-5</v>
      </c>
      <c r="O1109" s="1">
        <v>3.0802619555284787E-2</v>
      </c>
      <c r="P1109" s="1">
        <v>13.345000000000002</v>
      </c>
    </row>
    <row r="1110" spans="7:16" x14ac:dyDescent="0.25">
      <c r="G1110" s="3" t="s">
        <v>2080</v>
      </c>
      <c r="H1110" s="1">
        <v>0</v>
      </c>
      <c r="I1110" s="1">
        <v>0</v>
      </c>
      <c r="J1110" s="1">
        <v>0</v>
      </c>
      <c r="K1110" s="1">
        <v>0</v>
      </c>
      <c r="L1110" s="1">
        <v>0</v>
      </c>
      <c r="M1110" s="1">
        <v>0</v>
      </c>
      <c r="N1110" s="1">
        <v>0</v>
      </c>
      <c r="O1110" s="1">
        <v>0</v>
      </c>
      <c r="P1110" s="1">
        <v>2.0499999999999997E-3</v>
      </c>
    </row>
    <row r="1111" spans="7:16" x14ac:dyDescent="0.25">
      <c r="G1111" s="3" t="s">
        <v>1282</v>
      </c>
      <c r="H1111" s="1">
        <v>0</v>
      </c>
      <c r="I1111" s="1">
        <v>0</v>
      </c>
      <c r="J1111" s="1">
        <v>0</v>
      </c>
      <c r="K1111" s="1">
        <v>2.7777777777777804E-2</v>
      </c>
      <c r="L1111" s="1">
        <v>0</v>
      </c>
      <c r="M1111" s="1">
        <v>-6.2500000000000056E-3</v>
      </c>
      <c r="N1111" s="1">
        <v>0</v>
      </c>
      <c r="O1111" s="1">
        <v>-6.2820512820512847E-2</v>
      </c>
      <c r="P1111" s="1">
        <v>9.4930000000000003</v>
      </c>
    </row>
    <row r="1112" spans="7:16" x14ac:dyDescent="0.25">
      <c r="G1112" s="3" t="s">
        <v>1591</v>
      </c>
      <c r="H1112" s="1">
        <v>0</v>
      </c>
      <c r="I1112" s="1">
        <v>0</v>
      </c>
      <c r="J1112" s="1">
        <v>0</v>
      </c>
      <c r="K1112" s="1">
        <v>0</v>
      </c>
      <c r="L1112" s="1">
        <v>0</v>
      </c>
      <c r="M1112" s="1">
        <v>0.67741935483870963</v>
      </c>
      <c r="N1112" s="1">
        <v>-0.4038461538461538</v>
      </c>
      <c r="O1112" s="1">
        <v>0.67741935483870963</v>
      </c>
      <c r="P1112" s="1">
        <v>0.14499999999999999</v>
      </c>
    </row>
    <row r="1113" spans="7:16" x14ac:dyDescent="0.25">
      <c r="G1113" s="3" t="s">
        <v>1533</v>
      </c>
      <c r="H1113" s="1">
        <v>0</v>
      </c>
      <c r="I1113" s="1">
        <v>0</v>
      </c>
      <c r="J1113" s="1">
        <v>0</v>
      </c>
      <c r="K1113" s="1">
        <v>0</v>
      </c>
      <c r="L1113" s="1">
        <v>0</v>
      </c>
      <c r="M1113" s="1">
        <v>0</v>
      </c>
      <c r="N1113" s="1">
        <v>-3.3333333333333305E-2</v>
      </c>
      <c r="O1113" s="1">
        <v>-7.1428571428571425E-2</v>
      </c>
      <c r="P1113" s="1">
        <v>0.30599999999999999</v>
      </c>
    </row>
    <row r="1114" spans="7:16" x14ac:dyDescent="0.25">
      <c r="G1114" s="3" t="s">
        <v>1400</v>
      </c>
      <c r="H1114" s="1">
        <v>0</v>
      </c>
      <c r="I1114" s="1">
        <v>1.7543859649122823E-2</v>
      </c>
      <c r="J1114" s="1">
        <v>0</v>
      </c>
      <c r="K1114" s="1">
        <v>0</v>
      </c>
      <c r="L1114" s="1">
        <v>0</v>
      </c>
      <c r="M1114" s="1">
        <v>0</v>
      </c>
      <c r="N1114" s="1">
        <v>0</v>
      </c>
      <c r="O1114" s="1">
        <v>-2.9411764705882335E-2</v>
      </c>
      <c r="P1114" s="1">
        <v>7.6980000000000004</v>
      </c>
    </row>
    <row r="1115" spans="7:16" x14ac:dyDescent="0.25">
      <c r="G1115" s="3" t="s">
        <v>1466</v>
      </c>
      <c r="H1115" s="1">
        <v>0.16949152542372897</v>
      </c>
      <c r="I1115" s="1">
        <v>0</v>
      </c>
      <c r="J1115" s="1">
        <v>0</v>
      </c>
      <c r="K1115" s="1">
        <v>0</v>
      </c>
      <c r="L1115" s="1">
        <v>0</v>
      </c>
      <c r="M1115" s="1">
        <v>0</v>
      </c>
      <c r="N1115" s="1">
        <v>0</v>
      </c>
      <c r="O1115" s="1">
        <v>0</v>
      </c>
      <c r="P1115" s="1">
        <v>0.63300000000000001</v>
      </c>
    </row>
    <row r="1116" spans="7:16" x14ac:dyDescent="0.25">
      <c r="G1116" s="3" t="s">
        <v>1327</v>
      </c>
      <c r="H1116" s="1">
        <v>0</v>
      </c>
      <c r="I1116" s="1">
        <v>-5.1282051282051239E-2</v>
      </c>
      <c r="J1116" s="1">
        <v>0</v>
      </c>
      <c r="K1116" s="1">
        <v>0</v>
      </c>
      <c r="L1116" s="1">
        <v>0</v>
      </c>
      <c r="M1116" s="1">
        <v>0</v>
      </c>
      <c r="N1116" s="1">
        <v>0</v>
      </c>
      <c r="O1116" s="1">
        <v>-0.15151515151515149</v>
      </c>
      <c r="P1116" s="1">
        <v>0.187</v>
      </c>
    </row>
    <row r="1117" spans="7:16" x14ac:dyDescent="0.25">
      <c r="G1117" s="3" t="s">
        <v>1966</v>
      </c>
      <c r="H1117" s="1">
        <v>0.1093073593073593</v>
      </c>
      <c r="I1117" s="1">
        <v>-4.4444444444444446E-2</v>
      </c>
      <c r="J1117" s="1">
        <v>-5.4447610003165559E-2</v>
      </c>
      <c r="K1117" s="1">
        <v>4.5045045045045088E-3</v>
      </c>
      <c r="L1117" s="1">
        <v>0</v>
      </c>
      <c r="M1117" s="1">
        <v>0</v>
      </c>
      <c r="N1117" s="1">
        <v>0</v>
      </c>
      <c r="O1117" s="1">
        <v>0</v>
      </c>
      <c r="P1117" s="1">
        <v>9.0589999999999993</v>
      </c>
    </row>
    <row r="1118" spans="7:16" x14ac:dyDescent="0.25">
      <c r="G1118" s="3" t="s">
        <v>1993</v>
      </c>
      <c r="H1118" s="1">
        <v>-2.4509803921568617E-2</v>
      </c>
      <c r="I1118" s="1">
        <v>0.2028230676328503</v>
      </c>
      <c r="J1118" s="1">
        <v>-4.2857142857142864E-2</v>
      </c>
      <c r="K1118" s="1">
        <v>-0.15517241379310345</v>
      </c>
      <c r="L1118" s="1">
        <v>4.9999999999999989E-2</v>
      </c>
      <c r="M1118" s="1">
        <v>1.3888888888888902E-2</v>
      </c>
      <c r="N1118" s="1">
        <v>-3.9829302987197668E-2</v>
      </c>
      <c r="O1118" s="1">
        <v>-0.11638655462184878</v>
      </c>
      <c r="P1118" s="1">
        <v>4.2510000000000003</v>
      </c>
    </row>
    <row r="1119" spans="7:16" x14ac:dyDescent="0.25">
      <c r="G1119" s="3" t="s">
        <v>2246</v>
      </c>
      <c r="H1119" s="1">
        <v>0</v>
      </c>
      <c r="I1119" s="1">
        <v>0</v>
      </c>
      <c r="J1119" s="1">
        <v>5.0287356321839054E-2</v>
      </c>
      <c r="K1119" s="1">
        <v>-2.738095238095237E-2</v>
      </c>
      <c r="L1119" s="1">
        <v>2.5537634408602163E-2</v>
      </c>
      <c r="M1119" s="1">
        <v>9.8522167487684505E-3</v>
      </c>
      <c r="N1119" s="1">
        <v>7.1022727272727348E-3</v>
      </c>
      <c r="O1119" s="1">
        <v>3.2051282051282076E-2</v>
      </c>
      <c r="P1119" s="1">
        <v>98.289000000000001</v>
      </c>
    </row>
    <row r="1120" spans="7:16" x14ac:dyDescent="0.25">
      <c r="G1120" s="3" t="s">
        <v>1369</v>
      </c>
      <c r="H1120" s="1">
        <v>0</v>
      </c>
      <c r="I1120" s="1">
        <v>0</v>
      </c>
      <c r="J1120" s="1">
        <v>0</v>
      </c>
      <c r="K1120" s="1">
        <v>0</v>
      </c>
      <c r="L1120" s="1">
        <v>0</v>
      </c>
      <c r="M1120" s="1">
        <v>0</v>
      </c>
      <c r="N1120" s="1">
        <v>0</v>
      </c>
      <c r="O1120" s="1">
        <v>0</v>
      </c>
      <c r="P1120" s="1">
        <v>0.7</v>
      </c>
    </row>
    <row r="1121" spans="7:16" x14ac:dyDescent="0.25">
      <c r="G1121" s="3" t="s">
        <v>1558</v>
      </c>
      <c r="H1121" s="1">
        <v>0</v>
      </c>
      <c r="I1121" s="1">
        <v>0</v>
      </c>
      <c r="J1121" s="1">
        <v>0</v>
      </c>
      <c r="K1121" s="1">
        <v>0</v>
      </c>
      <c r="L1121" s="1">
        <v>0</v>
      </c>
      <c r="M1121" s="1">
        <v>0</v>
      </c>
      <c r="N1121" s="1">
        <v>0</v>
      </c>
      <c r="O1121" s="1">
        <v>0</v>
      </c>
      <c r="P1121" s="1">
        <v>0.29700000000000004</v>
      </c>
    </row>
    <row r="1122" spans="7:16" x14ac:dyDescent="0.25">
      <c r="G1122" s="3" t="s">
        <v>1846</v>
      </c>
      <c r="H1122" s="1">
        <v>0</v>
      </c>
      <c r="I1122" s="1">
        <v>4.6511627906976796E-3</v>
      </c>
      <c r="J1122" s="1">
        <v>-1.3636363636363618E-2</v>
      </c>
      <c r="K1122" s="1">
        <v>0</v>
      </c>
      <c r="L1122" s="1">
        <v>1.8181818181818198E-2</v>
      </c>
      <c r="M1122" s="1">
        <v>6.6666666666666666E-2</v>
      </c>
      <c r="N1122" s="1">
        <v>0</v>
      </c>
      <c r="O1122" s="1">
        <v>-1.6666666666666684E-2</v>
      </c>
      <c r="P1122" s="1">
        <v>10.57</v>
      </c>
    </row>
    <row r="1123" spans="7:16" x14ac:dyDescent="0.25">
      <c r="G1123" s="3" t="s">
        <v>2182</v>
      </c>
      <c r="H1123" s="1">
        <v>0</v>
      </c>
      <c r="I1123" s="1">
        <v>0</v>
      </c>
      <c r="J1123" s="1">
        <v>0</v>
      </c>
      <c r="K1123" s="1">
        <v>0</v>
      </c>
      <c r="L1123" s="1">
        <v>0</v>
      </c>
      <c r="M1123" s="1">
        <v>0</v>
      </c>
      <c r="N1123" s="1">
        <v>0</v>
      </c>
      <c r="O1123" s="1">
        <v>0</v>
      </c>
      <c r="P1123" s="1">
        <v>0</v>
      </c>
    </row>
    <row r="1124" spans="7:16" x14ac:dyDescent="0.25">
      <c r="G1124" s="3" t="s">
        <v>1437</v>
      </c>
      <c r="H1124" s="1">
        <v>0</v>
      </c>
      <c r="I1124" s="1">
        <v>0</v>
      </c>
      <c r="J1124" s="1">
        <v>0.19047619047619047</v>
      </c>
      <c r="K1124" s="1">
        <v>0.25862068965517232</v>
      </c>
      <c r="L1124" s="1">
        <v>0</v>
      </c>
      <c r="M1124" s="1">
        <v>0</v>
      </c>
      <c r="N1124" s="1">
        <v>-2.2727272727272669E-2</v>
      </c>
      <c r="O1124" s="1">
        <v>1.1904761904761831E-2</v>
      </c>
      <c r="P1124" s="1">
        <v>1.4669999999999999</v>
      </c>
    </row>
    <row r="1125" spans="7:16" x14ac:dyDescent="0.25">
      <c r="G1125" s="3" t="s">
        <v>1559</v>
      </c>
      <c r="H1125" s="1">
        <v>0</v>
      </c>
      <c r="I1125" s="1">
        <v>0</v>
      </c>
      <c r="J1125" s="1">
        <v>0</v>
      </c>
      <c r="K1125" s="1">
        <v>0</v>
      </c>
      <c r="L1125" s="1">
        <v>0</v>
      </c>
      <c r="M1125" s="1">
        <v>0</v>
      </c>
      <c r="N1125" s="1">
        <v>0</v>
      </c>
      <c r="O1125" s="1">
        <v>0</v>
      </c>
      <c r="P1125" s="1">
        <v>0</v>
      </c>
    </row>
    <row r="1126" spans="7:16" x14ac:dyDescent="0.25">
      <c r="G1126" s="3" t="s">
        <v>2375</v>
      </c>
      <c r="H1126" s="1">
        <v>0</v>
      </c>
      <c r="I1126" s="1">
        <v>0</v>
      </c>
      <c r="J1126" s="1">
        <v>0</v>
      </c>
      <c r="K1126" s="1">
        <v>0</v>
      </c>
      <c r="L1126" s="1">
        <v>0</v>
      </c>
      <c r="M1126" s="1">
        <v>0</v>
      </c>
      <c r="N1126" s="1">
        <v>0</v>
      </c>
      <c r="O1126" s="1">
        <v>0</v>
      </c>
      <c r="P1126" s="1">
        <v>0.26500000000000001</v>
      </c>
    </row>
    <row r="1127" spans="7:16" x14ac:dyDescent="0.25">
      <c r="G1127" s="3" t="s">
        <v>1534</v>
      </c>
      <c r="H1127" s="1">
        <v>0</v>
      </c>
      <c r="I1127" s="1">
        <v>0</v>
      </c>
      <c r="J1127" s="1">
        <v>-1.4981273408239662E-2</v>
      </c>
      <c r="K1127" s="1">
        <v>-2.3529411764705899E-2</v>
      </c>
      <c r="L1127" s="1">
        <v>0</v>
      </c>
      <c r="M1127" s="1">
        <v>6.0606060606060608E-2</v>
      </c>
      <c r="N1127" s="1">
        <v>1.7202207075624813E-2</v>
      </c>
      <c r="O1127" s="1">
        <v>0</v>
      </c>
      <c r="P1127" s="1">
        <v>8.2600000000000016</v>
      </c>
    </row>
    <row r="1128" spans="7:16" x14ac:dyDescent="0.25">
      <c r="G1128" s="3" t="s">
        <v>2364</v>
      </c>
      <c r="H1128" s="1">
        <v>0</v>
      </c>
      <c r="I1128" s="1">
        <v>0</v>
      </c>
      <c r="J1128" s="1">
        <v>0</v>
      </c>
      <c r="K1128" s="1">
        <v>0</v>
      </c>
      <c r="L1128" s="1">
        <v>0</v>
      </c>
      <c r="M1128" s="1">
        <v>0</v>
      </c>
      <c r="N1128" s="1">
        <v>0</v>
      </c>
      <c r="O1128" s="1">
        <v>0</v>
      </c>
      <c r="P1128" s="1">
        <v>0</v>
      </c>
    </row>
    <row r="1129" spans="7:16" x14ac:dyDescent="0.25">
      <c r="G1129" s="3" t="s">
        <v>1331</v>
      </c>
      <c r="H1129" s="1">
        <v>0</v>
      </c>
      <c r="I1129" s="1">
        <v>0</v>
      </c>
      <c r="J1129" s="1">
        <v>0</v>
      </c>
      <c r="K1129" s="1">
        <v>0</v>
      </c>
      <c r="L1129" s="1">
        <v>0</v>
      </c>
      <c r="M1129" s="1">
        <v>0</v>
      </c>
      <c r="N1129" s="1">
        <v>0</v>
      </c>
      <c r="O1129" s="1">
        <v>0</v>
      </c>
      <c r="P1129" s="1">
        <v>12.230999999999998</v>
      </c>
    </row>
    <row r="1130" spans="7:16" x14ac:dyDescent="0.25">
      <c r="G1130" s="3" t="s">
        <v>2109</v>
      </c>
      <c r="H1130" s="1">
        <v>4.1316526610644236E-2</v>
      </c>
      <c r="I1130" s="1">
        <v>-2.0733652312599698E-2</v>
      </c>
      <c r="J1130" s="1">
        <v>-1.171875000000001E-2</v>
      </c>
      <c r="K1130" s="1">
        <v>-2.4590163934426222E-2</v>
      </c>
      <c r="L1130" s="1">
        <v>-2.7272727272727264E-2</v>
      </c>
      <c r="M1130" s="1">
        <v>-0.11734693877551021</v>
      </c>
      <c r="N1130" s="1">
        <v>-5.0384615384615396E-2</v>
      </c>
      <c r="O1130" s="1">
        <v>-2.4366471734892717E-3</v>
      </c>
      <c r="P1130" s="1">
        <v>4.8029999999999999</v>
      </c>
    </row>
    <row r="1131" spans="7:16" x14ac:dyDescent="0.25">
      <c r="G1131" s="3" t="s">
        <v>2283</v>
      </c>
      <c r="H1131" s="1">
        <v>7.6923076923076997E-2</v>
      </c>
      <c r="I1131" s="1">
        <v>0.3571428571428571</v>
      </c>
      <c r="J1131" s="1">
        <v>0</v>
      </c>
      <c r="K1131" s="1">
        <v>5.2631578947368467E-2</v>
      </c>
      <c r="L1131" s="1">
        <v>0</v>
      </c>
      <c r="M1131" s="1">
        <v>5.0000000000000044E-2</v>
      </c>
      <c r="N1131" s="1">
        <v>-9.5238095238095316E-2</v>
      </c>
      <c r="O1131" s="1">
        <v>-5.2631578947368467E-2</v>
      </c>
      <c r="P1131" s="1">
        <v>3.0619999999999998</v>
      </c>
    </row>
    <row r="1132" spans="7:16" x14ac:dyDescent="0.25">
      <c r="G1132" s="3" t="s">
        <v>2067</v>
      </c>
      <c r="H1132" s="1">
        <v>-3.9682539682539653E-2</v>
      </c>
      <c r="I1132" s="1">
        <v>1.176470588235291E-2</v>
      </c>
      <c r="J1132" s="1">
        <v>3.0952380952380926E-2</v>
      </c>
      <c r="K1132" s="1">
        <v>-0.15726495726495723</v>
      </c>
      <c r="L1132" s="1">
        <v>0.13529411764705879</v>
      </c>
      <c r="M1132" s="1">
        <v>9.2222222222222233E-2</v>
      </c>
      <c r="N1132" s="1">
        <v>-4.5584045584045572E-2</v>
      </c>
      <c r="O1132" s="1">
        <v>3.5999999999999963E-2</v>
      </c>
      <c r="P1132" s="1">
        <v>4.194</v>
      </c>
    </row>
    <row r="1133" spans="7:16" x14ac:dyDescent="0.25">
      <c r="G1133" s="3" t="s">
        <v>1439</v>
      </c>
      <c r="H1133" s="1">
        <v>0</v>
      </c>
      <c r="I1133" s="1">
        <v>0</v>
      </c>
      <c r="J1133" s="1">
        <v>0</v>
      </c>
      <c r="K1133" s="1">
        <v>0</v>
      </c>
      <c r="L1133" s="1">
        <v>0</v>
      </c>
      <c r="M1133" s="1">
        <v>0</v>
      </c>
      <c r="N1133" s="1">
        <v>0</v>
      </c>
      <c r="O1133" s="1">
        <v>0</v>
      </c>
      <c r="P1133" s="1">
        <v>0.27</v>
      </c>
    </row>
    <row r="1134" spans="7:16" x14ac:dyDescent="0.25">
      <c r="G1134" s="3" t="s">
        <v>1560</v>
      </c>
      <c r="H1134" s="1">
        <v>-0.33333333333333337</v>
      </c>
      <c r="I1134" s="1">
        <v>0</v>
      </c>
      <c r="J1134" s="1">
        <v>-0.14285714285714285</v>
      </c>
      <c r="K1134" s="1">
        <v>-8.3333333333333412E-2</v>
      </c>
      <c r="L1134" s="1">
        <v>0</v>
      </c>
      <c r="M1134" s="1">
        <v>0</v>
      </c>
      <c r="N1134" s="1">
        <v>-0.23076923076923073</v>
      </c>
      <c r="O1134" s="1">
        <v>9.9999999999999908E-2</v>
      </c>
      <c r="P1134" s="1">
        <v>0.10099999999999999</v>
      </c>
    </row>
    <row r="1135" spans="7:16" x14ac:dyDescent="0.25">
      <c r="G1135" s="3" t="s">
        <v>1404</v>
      </c>
      <c r="H1135" s="1">
        <v>-4.166666666666665E-2</v>
      </c>
      <c r="I1135" s="1">
        <v>-6.3492063492063489E-2</v>
      </c>
      <c r="J1135" s="1">
        <v>0</v>
      </c>
      <c r="K1135" s="1">
        <v>0</v>
      </c>
      <c r="L1135" s="1">
        <v>0</v>
      </c>
      <c r="M1135" s="1">
        <v>0</v>
      </c>
      <c r="N1135" s="1">
        <v>0</v>
      </c>
      <c r="O1135" s="1">
        <v>1.449275362318842E-2</v>
      </c>
      <c r="P1135" s="1">
        <v>0.79</v>
      </c>
    </row>
    <row r="1136" spans="7:16" x14ac:dyDescent="0.25">
      <c r="G1136" s="3" t="s">
        <v>2166</v>
      </c>
      <c r="H1136" s="1">
        <v>0</v>
      </c>
      <c r="I1136" s="1">
        <v>0</v>
      </c>
      <c r="J1136" s="1">
        <v>0</v>
      </c>
      <c r="K1136" s="1">
        <v>0</v>
      </c>
      <c r="L1136" s="1">
        <v>0</v>
      </c>
      <c r="M1136" s="1">
        <v>0</v>
      </c>
      <c r="N1136" s="1">
        <v>0</v>
      </c>
      <c r="O1136" s="1">
        <v>0</v>
      </c>
      <c r="P1136" s="1">
        <v>0</v>
      </c>
    </row>
    <row r="1137" spans="7:16" x14ac:dyDescent="0.25">
      <c r="G1137" s="3" t="s">
        <v>2380</v>
      </c>
      <c r="H1137" s="1">
        <v>0</v>
      </c>
      <c r="I1137" s="1">
        <v>0</v>
      </c>
      <c r="J1137" s="1">
        <v>0</v>
      </c>
      <c r="K1137" s="1">
        <v>0</v>
      </c>
      <c r="L1137" s="1">
        <v>0</v>
      </c>
      <c r="M1137" s="1">
        <v>0</v>
      </c>
      <c r="N1137" s="1">
        <v>0</v>
      </c>
      <c r="O1137" s="1">
        <v>0</v>
      </c>
      <c r="P1137" s="1">
        <v>0</v>
      </c>
    </row>
    <row r="1138" spans="7:16" x14ac:dyDescent="0.25">
      <c r="G1138" s="3" t="s">
        <v>1965</v>
      </c>
      <c r="H1138" s="1">
        <v>2.3809523809523777E-2</v>
      </c>
      <c r="I1138" s="1">
        <v>0.29629629629629634</v>
      </c>
      <c r="J1138" s="1">
        <v>3.9215686274509292E-3</v>
      </c>
      <c r="K1138" s="1">
        <v>7.7519379844961317E-3</v>
      </c>
      <c r="L1138" s="1">
        <v>-3.7878787878787915E-3</v>
      </c>
      <c r="M1138" s="1">
        <v>0</v>
      </c>
      <c r="N1138" s="1">
        <v>3.0651340996168609E-2</v>
      </c>
      <c r="O1138" s="1">
        <v>0</v>
      </c>
      <c r="P1138" s="1">
        <v>17.437999999999999</v>
      </c>
    </row>
    <row r="1139" spans="7:16" x14ac:dyDescent="0.25">
      <c r="G1139" s="3" t="s">
        <v>1783</v>
      </c>
      <c r="H1139" s="1">
        <v>3.2163742690058478E-2</v>
      </c>
      <c r="I1139" s="1">
        <v>-4.8100048100047397E-4</v>
      </c>
      <c r="J1139" s="1">
        <v>-2.6936026936026917E-2</v>
      </c>
      <c r="K1139" s="1">
        <v>-5.5603655603655593E-2</v>
      </c>
      <c r="L1139" s="1">
        <v>5.9175084175084186E-2</v>
      </c>
      <c r="M1139" s="1">
        <v>7.9365079365079291E-3</v>
      </c>
      <c r="N1139" s="1">
        <v>2.4747474747474758E-2</v>
      </c>
      <c r="O1139" s="1">
        <v>6.5546353807223345E-2</v>
      </c>
      <c r="P1139" s="1">
        <v>37.693000000000005</v>
      </c>
    </row>
    <row r="1140" spans="7:16" x14ac:dyDescent="0.25">
      <c r="G1140" s="3" t="s">
        <v>1405</v>
      </c>
      <c r="H1140" s="1">
        <v>-5.5693379790940759E-2</v>
      </c>
      <c r="I1140" s="1">
        <v>-5.2380952380952396E-2</v>
      </c>
      <c r="J1140" s="1">
        <v>1.5955284552845513E-2</v>
      </c>
      <c r="K1140" s="1">
        <v>0.44923076923076932</v>
      </c>
      <c r="L1140" s="1">
        <v>0.14085497835497834</v>
      </c>
      <c r="M1140" s="1">
        <v>-2.2119815668202951E-3</v>
      </c>
      <c r="N1140" s="1">
        <v>7.7067669172932327E-2</v>
      </c>
      <c r="O1140" s="1">
        <v>-1.8518518518518469E-2</v>
      </c>
      <c r="P1140" s="1">
        <v>4.9460000000000006</v>
      </c>
    </row>
    <row r="1141" spans="7:16" x14ac:dyDescent="0.25">
      <c r="G1141" s="3" t="s">
        <v>1249</v>
      </c>
      <c r="H1141" s="1">
        <v>2.2222222222222244E-2</v>
      </c>
      <c r="I1141" s="1">
        <v>0</v>
      </c>
      <c r="J1141" s="1">
        <v>-1.1111111111110738E-3</v>
      </c>
      <c r="K1141" s="1">
        <v>-9.907120743034065E-3</v>
      </c>
      <c r="L1141" s="1">
        <v>9.5238095238094986E-3</v>
      </c>
      <c r="M1141" s="1">
        <v>0</v>
      </c>
      <c r="N1141" s="1">
        <v>0</v>
      </c>
      <c r="O1141" s="1">
        <v>3.8770053475935831E-2</v>
      </c>
      <c r="P1141" s="1">
        <v>25.061999999999998</v>
      </c>
    </row>
    <row r="1142" spans="7:16" x14ac:dyDescent="0.25">
      <c r="G1142" s="3" t="s">
        <v>2068</v>
      </c>
      <c r="H1142" s="1">
        <v>4.5454545454545497E-2</v>
      </c>
      <c r="I1142" s="1">
        <v>1.0416666666666676E-2</v>
      </c>
      <c r="J1142" s="1">
        <v>0</v>
      </c>
      <c r="K1142" s="1">
        <v>0</v>
      </c>
      <c r="L1142" s="1">
        <v>0.1</v>
      </c>
      <c r="M1142" s="1">
        <v>-8.3545918367346941E-2</v>
      </c>
      <c r="N1142" s="1">
        <v>-7.69230769230769E-2</v>
      </c>
      <c r="O1142" s="1">
        <v>-6.0606060606060608E-2</v>
      </c>
      <c r="P1142" s="1">
        <v>2.0859999999999999</v>
      </c>
    </row>
    <row r="1143" spans="7:16" x14ac:dyDescent="0.25">
      <c r="G1143" s="3" t="s">
        <v>1561</v>
      </c>
      <c r="H1143" s="1">
        <v>0</v>
      </c>
      <c r="I1143" s="1">
        <v>0</v>
      </c>
      <c r="J1143" s="1">
        <v>0</v>
      </c>
      <c r="K1143" s="1">
        <v>0</v>
      </c>
      <c r="L1143" s="1">
        <v>0</v>
      </c>
      <c r="M1143" s="1">
        <v>0</v>
      </c>
      <c r="N1143" s="1">
        <v>0</v>
      </c>
      <c r="O1143" s="1">
        <v>-0.27272727272727265</v>
      </c>
      <c r="P1143" s="1">
        <v>0.14800000000000002</v>
      </c>
    </row>
    <row r="1144" spans="7:16" x14ac:dyDescent="0.25">
      <c r="G1144" s="3" t="s">
        <v>2223</v>
      </c>
      <c r="H1144" s="1">
        <v>0</v>
      </c>
      <c r="I1144" s="1">
        <v>-0.12823529411764711</v>
      </c>
      <c r="J1144" s="1">
        <v>0</v>
      </c>
      <c r="K1144" s="1">
        <v>0</v>
      </c>
      <c r="L1144" s="1">
        <v>3.5714285714285685E-2</v>
      </c>
      <c r="M1144" s="1">
        <v>0</v>
      </c>
      <c r="N1144" s="1">
        <v>0</v>
      </c>
      <c r="O1144" s="1">
        <v>-9.9999999999999978E-2</v>
      </c>
      <c r="P1144" s="1">
        <v>4.5190000000000001</v>
      </c>
    </row>
    <row r="1145" spans="7:16" x14ac:dyDescent="0.25">
      <c r="G1145" s="3" t="s">
        <v>1505</v>
      </c>
      <c r="H1145" s="1">
        <v>0</v>
      </c>
      <c r="I1145" s="1">
        <v>-0.6901408450704225</v>
      </c>
      <c r="J1145" s="1">
        <v>0</v>
      </c>
      <c r="K1145" s="1">
        <v>2.0454545454545459</v>
      </c>
      <c r="L1145" s="1">
        <v>-1.492537313432837E-2</v>
      </c>
      <c r="M1145" s="1">
        <v>-1.5151515151515164E-2</v>
      </c>
      <c r="N1145" s="1">
        <v>0</v>
      </c>
      <c r="O1145" s="1">
        <v>-1.5384615384615398E-2</v>
      </c>
      <c r="P1145" s="1">
        <v>2.7450000000000001</v>
      </c>
    </row>
    <row r="1146" spans="7:16" x14ac:dyDescent="0.25">
      <c r="G1146" s="3" t="s">
        <v>2333</v>
      </c>
      <c r="H1146" s="1">
        <v>0</v>
      </c>
      <c r="I1146" s="1">
        <v>0</v>
      </c>
      <c r="J1146" s="1">
        <v>0</v>
      </c>
      <c r="K1146" s="1">
        <v>0</v>
      </c>
      <c r="L1146" s="1">
        <v>0.36363636363636365</v>
      </c>
      <c r="M1146" s="1">
        <v>0</v>
      </c>
      <c r="N1146" s="1">
        <v>0</v>
      </c>
      <c r="O1146" s="1">
        <v>0</v>
      </c>
      <c r="P1146" s="1">
        <v>2.0550000000000002</v>
      </c>
    </row>
    <row r="1147" spans="7:16" x14ac:dyDescent="0.25">
      <c r="G1147" s="3" t="s">
        <v>1506</v>
      </c>
      <c r="H1147" s="1">
        <v>0</v>
      </c>
      <c r="I1147" s="1">
        <v>0</v>
      </c>
      <c r="J1147" s="1">
        <v>0</v>
      </c>
      <c r="K1147" s="1">
        <v>0</v>
      </c>
      <c r="L1147" s="1">
        <v>0</v>
      </c>
      <c r="M1147" s="1">
        <v>0</v>
      </c>
      <c r="N1147" s="1">
        <v>0</v>
      </c>
      <c r="O1147" s="1">
        <v>0</v>
      </c>
      <c r="P1147" s="1">
        <v>4.2810000000000006</v>
      </c>
    </row>
    <row r="1148" spans="7:16" x14ac:dyDescent="0.25">
      <c r="G1148" s="3" t="s">
        <v>2077</v>
      </c>
      <c r="H1148" s="1">
        <v>7.5324675324675043E-3</v>
      </c>
      <c r="I1148" s="1">
        <v>-2.3728813559322031E-2</v>
      </c>
      <c r="J1148" s="1">
        <v>-6.1538461538461542E-2</v>
      </c>
      <c r="K1148" s="1">
        <v>-3.3333333333333326E-2</v>
      </c>
      <c r="L1148" s="1">
        <v>-2.1481481481481452E-2</v>
      </c>
      <c r="M1148" s="1">
        <v>-3.6689655172413828E-2</v>
      </c>
      <c r="N1148" s="1">
        <v>-2.3076923076923044E-2</v>
      </c>
      <c r="O1148" s="1">
        <v>0.1178053830227743</v>
      </c>
      <c r="P1148" s="1">
        <v>8.0850000000000009</v>
      </c>
    </row>
    <row r="1149" spans="7:16" x14ac:dyDescent="0.25">
      <c r="G1149" s="3" t="s">
        <v>1967</v>
      </c>
      <c r="H1149" s="1">
        <v>4.7619047619046999E-3</v>
      </c>
      <c r="I1149" s="1">
        <v>0</v>
      </c>
      <c r="J1149" s="1">
        <v>0</v>
      </c>
      <c r="K1149" s="1">
        <v>4.6948356807511782E-3</v>
      </c>
      <c r="L1149" s="1">
        <v>0</v>
      </c>
      <c r="M1149" s="1">
        <v>0</v>
      </c>
      <c r="N1149" s="1">
        <v>-3.035230352303522E-2</v>
      </c>
      <c r="O1149" s="1">
        <v>0</v>
      </c>
      <c r="P1149" s="1">
        <v>0.76800000000000002</v>
      </c>
    </row>
    <row r="1150" spans="7:16" x14ac:dyDescent="0.25">
      <c r="G1150" s="3" t="s">
        <v>1785</v>
      </c>
      <c r="H1150" s="1">
        <v>2.1739130434782629E-2</v>
      </c>
      <c r="I1150" s="1">
        <v>0.16071428571428567</v>
      </c>
      <c r="J1150" s="1">
        <v>1.8181818181818195E-2</v>
      </c>
      <c r="K1150" s="1">
        <v>5.1785714285714282E-2</v>
      </c>
      <c r="L1150" s="1">
        <v>3.2894736842105247E-2</v>
      </c>
      <c r="M1150" s="1">
        <v>1.1627906976744198E-2</v>
      </c>
      <c r="N1150" s="1">
        <v>9.1503267973856075E-3</v>
      </c>
      <c r="O1150" s="1">
        <v>-5.167173252279636E-2</v>
      </c>
      <c r="P1150" s="1">
        <v>14.009</v>
      </c>
    </row>
    <row r="1151" spans="7:16" x14ac:dyDescent="0.25">
      <c r="G1151" s="3" t="s">
        <v>2105</v>
      </c>
      <c r="H1151" s="1">
        <v>0.36538461538461531</v>
      </c>
      <c r="I1151" s="1">
        <v>0.21126760563380284</v>
      </c>
      <c r="J1151" s="1">
        <v>0</v>
      </c>
      <c r="K1151" s="1">
        <v>5.8139534883720985E-2</v>
      </c>
      <c r="L1151" s="1">
        <v>3.2967032967032996E-2</v>
      </c>
      <c r="M1151" s="1">
        <v>0</v>
      </c>
      <c r="N1151" s="1">
        <v>0</v>
      </c>
      <c r="O1151" s="1">
        <v>0</v>
      </c>
      <c r="P1151" s="1">
        <v>1.0029999999999999</v>
      </c>
    </row>
    <row r="1152" spans="7:16" x14ac:dyDescent="0.25">
      <c r="G1152" s="3" t="s">
        <v>1236</v>
      </c>
      <c r="H1152" s="1">
        <v>0</v>
      </c>
      <c r="I1152" s="1">
        <v>0</v>
      </c>
      <c r="J1152" s="1">
        <v>0</v>
      </c>
      <c r="K1152" s="1">
        <v>0</v>
      </c>
      <c r="L1152" s="1">
        <v>0</v>
      </c>
      <c r="M1152" s="1">
        <v>-6.8587105624142721E-4</v>
      </c>
      <c r="N1152" s="1">
        <v>6.8681318681318741E-4</v>
      </c>
      <c r="O1152" s="1">
        <v>-6.8587105624142721E-4</v>
      </c>
      <c r="P1152" s="1">
        <v>1949.809</v>
      </c>
    </row>
    <row r="1153" spans="7:16" x14ac:dyDescent="0.25">
      <c r="G1153" s="3" t="s">
        <v>1283</v>
      </c>
      <c r="H1153" s="1">
        <v>-4.3478260869565181E-2</v>
      </c>
      <c r="I1153" s="1">
        <v>0</v>
      </c>
      <c r="J1153" s="1">
        <v>0</v>
      </c>
      <c r="K1153" s="1">
        <v>0</v>
      </c>
      <c r="L1153" s="1">
        <v>0</v>
      </c>
      <c r="M1153" s="1">
        <v>-4.7619047619047658E-2</v>
      </c>
      <c r="N1153" s="1">
        <v>0</v>
      </c>
      <c r="O1153" s="1">
        <v>0</v>
      </c>
      <c r="P1153" s="1">
        <v>3.0819999999999999</v>
      </c>
    </row>
    <row r="1154" spans="7:16" x14ac:dyDescent="0.25">
      <c r="G1154" s="3" t="s">
        <v>1578</v>
      </c>
      <c r="H1154" s="1">
        <v>0</v>
      </c>
      <c r="I1154" s="1">
        <v>0</v>
      </c>
      <c r="J1154" s="1">
        <v>0</v>
      </c>
      <c r="K1154" s="1">
        <v>0</v>
      </c>
      <c r="L1154" s="1">
        <v>0</v>
      </c>
      <c r="M1154" s="1">
        <v>0</v>
      </c>
      <c r="N1154" s="1">
        <v>0</v>
      </c>
      <c r="O1154" s="1">
        <v>0</v>
      </c>
      <c r="P1154" s="1">
        <v>1.5800000000000001E-5</v>
      </c>
    </row>
    <row r="1155" spans="7:16" x14ac:dyDescent="0.25">
      <c r="G1155" s="3" t="s">
        <v>2147</v>
      </c>
      <c r="H1155" s="1">
        <v>0</v>
      </c>
      <c r="I1155" s="1">
        <v>0.1176470588235293</v>
      </c>
      <c r="J1155" s="1">
        <v>0</v>
      </c>
      <c r="K1155" s="1">
        <v>0</v>
      </c>
      <c r="L1155" s="1">
        <v>-0.10526315789473675</v>
      </c>
      <c r="M1155" s="1">
        <v>-0.2352941176470589</v>
      </c>
      <c r="N1155" s="1">
        <v>-7.6923076923076858E-2</v>
      </c>
      <c r="O1155" s="1">
        <v>0</v>
      </c>
      <c r="P1155" s="1">
        <v>0.73699999999999999</v>
      </c>
    </row>
    <row r="1156" spans="7:16" x14ac:dyDescent="0.25">
      <c r="G1156" s="3" t="s">
        <v>1401</v>
      </c>
      <c r="H1156" s="1">
        <v>0.24137931034482743</v>
      </c>
      <c r="I1156" s="1">
        <v>8.3333333333333412E-2</v>
      </c>
      <c r="J1156" s="1">
        <v>0.12820512820512814</v>
      </c>
      <c r="K1156" s="1">
        <v>2.2727272727272749E-2</v>
      </c>
      <c r="L1156" s="1">
        <v>-4.4444444444444488E-2</v>
      </c>
      <c r="M1156" s="1">
        <v>0</v>
      </c>
      <c r="N1156" s="1">
        <v>-9.3023255813953418E-2</v>
      </c>
      <c r="O1156" s="1">
        <v>0</v>
      </c>
      <c r="P1156" s="1">
        <v>0.86499999999999999</v>
      </c>
    </row>
    <row r="1157" spans="7:16" x14ac:dyDescent="0.25">
      <c r="G1157" s="3" t="s">
        <v>2336</v>
      </c>
      <c r="H1157" s="1">
        <v>0</v>
      </c>
      <c r="I1157" s="1">
        <v>0</v>
      </c>
      <c r="J1157" s="1">
        <v>0</v>
      </c>
      <c r="K1157" s="1">
        <v>0</v>
      </c>
      <c r="L1157" s="1">
        <v>0</v>
      </c>
      <c r="M1157" s="1">
        <v>0</v>
      </c>
      <c r="N1157" s="1">
        <v>0</v>
      </c>
      <c r="O1157" s="1">
        <v>0</v>
      </c>
      <c r="P1157" s="1">
        <v>4.3E-3</v>
      </c>
    </row>
    <row r="1158" spans="7:16" x14ac:dyDescent="0.25">
      <c r="G1158" s="3" t="s">
        <v>1423</v>
      </c>
      <c r="H1158" s="1">
        <v>8.3333333333333259E-2</v>
      </c>
      <c r="I1158" s="1">
        <v>0</v>
      </c>
      <c r="J1158" s="1">
        <v>0</v>
      </c>
      <c r="K1158" s="1">
        <v>0.46153846153846156</v>
      </c>
      <c r="L1158" s="1">
        <v>5.2631578947368467E-2</v>
      </c>
      <c r="M1158" s="1">
        <v>5.0000000000000044E-2</v>
      </c>
      <c r="N1158" s="1">
        <v>0</v>
      </c>
      <c r="O1158" s="1">
        <v>0</v>
      </c>
      <c r="P1158" s="1">
        <v>0.8</v>
      </c>
    </row>
    <row r="1159" spans="7:16" x14ac:dyDescent="0.25">
      <c r="G1159" s="3" t="s">
        <v>2119</v>
      </c>
      <c r="H1159" s="1">
        <v>0</v>
      </c>
      <c r="I1159" s="1">
        <v>0</v>
      </c>
      <c r="J1159" s="1">
        <v>0</v>
      </c>
      <c r="K1159" s="1">
        <v>0</v>
      </c>
      <c r="L1159" s="1">
        <v>0</v>
      </c>
      <c r="M1159" s="1">
        <v>0</v>
      </c>
      <c r="N1159" s="1">
        <v>0</v>
      </c>
      <c r="O1159" s="1">
        <v>0.11111111111111112</v>
      </c>
      <c r="P1159" s="1">
        <v>1.5960000000000001</v>
      </c>
    </row>
    <row r="1160" spans="7:16" x14ac:dyDescent="0.25">
      <c r="G1160" s="3" t="s">
        <v>2120</v>
      </c>
      <c r="H1160" s="1">
        <v>0</v>
      </c>
      <c r="I1160" s="1">
        <v>0</v>
      </c>
      <c r="J1160" s="1">
        <v>0</v>
      </c>
      <c r="K1160" s="1">
        <v>0</v>
      </c>
      <c r="L1160" s="1">
        <v>0</v>
      </c>
      <c r="M1160" s="1">
        <v>0</v>
      </c>
      <c r="N1160" s="1">
        <v>0</v>
      </c>
      <c r="O1160" s="1">
        <v>0</v>
      </c>
      <c r="P1160" s="1">
        <v>1.6230000000000002</v>
      </c>
    </row>
    <row r="1161" spans="7:16" x14ac:dyDescent="0.25">
      <c r="G1161" s="3" t="s">
        <v>1786</v>
      </c>
      <c r="H1161" s="1">
        <v>0</v>
      </c>
      <c r="I1161" s="1">
        <v>0</v>
      </c>
      <c r="J1161" s="1">
        <v>0</v>
      </c>
      <c r="K1161" s="1">
        <v>-0.12095238095238095</v>
      </c>
      <c r="L1161" s="1">
        <v>-1.2987012987012977E-2</v>
      </c>
      <c r="M1161" s="1">
        <v>0</v>
      </c>
      <c r="N1161" s="1">
        <v>0</v>
      </c>
      <c r="O1161" s="1">
        <v>0</v>
      </c>
      <c r="P1161" s="1">
        <v>236.02200000000005</v>
      </c>
    </row>
    <row r="1162" spans="7:16" x14ac:dyDescent="0.25">
      <c r="G1162" s="3" t="s">
        <v>1444</v>
      </c>
      <c r="H1162" s="1">
        <v>0</v>
      </c>
      <c r="I1162" s="1">
        <v>0</v>
      </c>
      <c r="J1162" s="1">
        <v>0</v>
      </c>
      <c r="K1162" s="1">
        <v>0</v>
      </c>
      <c r="L1162" s="1">
        <v>0</v>
      </c>
      <c r="M1162" s="1">
        <v>0</v>
      </c>
      <c r="N1162" s="1">
        <v>0</v>
      </c>
      <c r="O1162" s="1">
        <v>9.8039215686274453E-2</v>
      </c>
      <c r="P1162" s="1">
        <v>1.26</v>
      </c>
    </row>
    <row r="1163" spans="7:16" x14ac:dyDescent="0.25">
      <c r="G1163" s="3" t="s">
        <v>1787</v>
      </c>
      <c r="H1163" s="1">
        <v>0.12898989898989902</v>
      </c>
      <c r="I1163" s="1">
        <v>6.7372799614178927E-2</v>
      </c>
      <c r="J1163" s="1">
        <v>2.7916470864661657E-2</v>
      </c>
      <c r="K1163" s="1">
        <v>0.28242442233810522</v>
      </c>
      <c r="L1163" s="1">
        <v>8.6260672198172246E-3</v>
      </c>
      <c r="M1163" s="1">
        <v>6.26324211678808E-2</v>
      </c>
      <c r="N1163" s="1">
        <v>0.10007484659399712</v>
      </c>
      <c r="O1163" s="1">
        <v>1.5085927214096094E-2</v>
      </c>
      <c r="P1163" s="1">
        <v>41.74</v>
      </c>
    </row>
    <row r="1164" spans="7:16" x14ac:dyDescent="0.25">
      <c r="G1164" s="3" t="s">
        <v>2403</v>
      </c>
      <c r="H1164" s="1">
        <v>0</v>
      </c>
      <c r="I1164" s="1">
        <v>0</v>
      </c>
      <c r="J1164" s="1">
        <v>0</v>
      </c>
      <c r="K1164" s="1">
        <v>0</v>
      </c>
      <c r="L1164" s="1">
        <v>0</v>
      </c>
      <c r="M1164" s="1">
        <v>0</v>
      </c>
      <c r="N1164" s="1">
        <v>0</v>
      </c>
      <c r="O1164" s="1">
        <v>0</v>
      </c>
      <c r="P1164" s="1">
        <v>0</v>
      </c>
    </row>
    <row r="1165" spans="7:16" x14ac:dyDescent="0.25">
      <c r="G1165" s="3" t="s">
        <v>2389</v>
      </c>
      <c r="H1165" s="1">
        <v>0</v>
      </c>
      <c r="I1165" s="1">
        <v>0</v>
      </c>
      <c r="J1165" s="1">
        <v>0</v>
      </c>
      <c r="K1165" s="1">
        <v>0</v>
      </c>
      <c r="L1165" s="1">
        <v>0</v>
      </c>
      <c r="M1165" s="1">
        <v>0</v>
      </c>
      <c r="N1165" s="1">
        <v>0</v>
      </c>
      <c r="O1165" s="1">
        <v>0</v>
      </c>
      <c r="P1165" s="1">
        <v>0.11199999999999999</v>
      </c>
    </row>
    <row r="1166" spans="7:16" x14ac:dyDescent="0.25">
      <c r="G1166" s="3" t="s">
        <v>1330</v>
      </c>
      <c r="H1166" s="1">
        <v>0</v>
      </c>
      <c r="I1166" s="1">
        <v>0</v>
      </c>
      <c r="J1166" s="1">
        <v>0</v>
      </c>
      <c r="K1166" s="1">
        <v>0</v>
      </c>
      <c r="L1166" s="1">
        <v>0</v>
      </c>
      <c r="M1166" s="1">
        <v>0</v>
      </c>
      <c r="N1166" s="1">
        <v>0</v>
      </c>
      <c r="O1166" s="1">
        <v>0</v>
      </c>
      <c r="P1166" s="1">
        <v>2.024</v>
      </c>
    </row>
    <row r="1167" spans="7:16" x14ac:dyDescent="0.25">
      <c r="G1167" s="3" t="s">
        <v>1378</v>
      </c>
      <c r="H1167" s="1">
        <v>2.0594565509819782E-2</v>
      </c>
      <c r="I1167" s="1">
        <v>3.9888682745825618E-2</v>
      </c>
      <c r="J1167" s="1">
        <v>2.0238095238095229E-2</v>
      </c>
      <c r="K1167" s="1">
        <v>-3.7662337662337654E-2</v>
      </c>
      <c r="L1167" s="1">
        <v>8.2857142857142838E-2</v>
      </c>
      <c r="M1167" s="1">
        <v>4.0476190476190492E-2</v>
      </c>
      <c r="N1167" s="1">
        <v>-1.385570950788341E-2</v>
      </c>
      <c r="O1167" s="1">
        <v>1.55746509129968E-2</v>
      </c>
      <c r="P1167" s="1">
        <v>8.9349999999999987</v>
      </c>
    </row>
    <row r="1168" spans="7:16" x14ac:dyDescent="0.25">
      <c r="G1168" s="3" t="s">
        <v>1784</v>
      </c>
      <c r="H1168" s="1">
        <v>-1.0416666666666676E-2</v>
      </c>
      <c r="I1168" s="1">
        <v>-5.7095078834209285E-2</v>
      </c>
      <c r="J1168" s="1">
        <v>2.0833333333333315E-2</v>
      </c>
      <c r="K1168" s="1">
        <v>1.9230769230769249E-2</v>
      </c>
      <c r="L1168" s="1">
        <v>4.1666666666666664E-2</v>
      </c>
      <c r="M1168" s="1">
        <v>8.9285714285714274E-2</v>
      </c>
      <c r="N1168" s="1">
        <v>-2.6315789473684188E-2</v>
      </c>
      <c r="O1168" s="1">
        <v>0</v>
      </c>
      <c r="P1168" s="1">
        <v>0</v>
      </c>
    </row>
    <row r="1169" spans="7:16" x14ac:dyDescent="0.25">
      <c r="G1169" s="3" t="s">
        <v>2334</v>
      </c>
      <c r="H1169" s="1">
        <v>-0.39795918367346944</v>
      </c>
      <c r="I1169" s="1">
        <v>0</v>
      </c>
      <c r="J1169" s="1">
        <v>0</v>
      </c>
      <c r="K1169" s="1">
        <v>0</v>
      </c>
      <c r="L1169" s="1">
        <v>-0.72881355932203384</v>
      </c>
      <c r="M1169" s="1">
        <v>0</v>
      </c>
      <c r="N1169" s="1">
        <v>0</v>
      </c>
      <c r="O1169" s="1">
        <v>0</v>
      </c>
      <c r="P1169" s="1">
        <v>4.4000000000000004E-2</v>
      </c>
    </row>
    <row r="1170" spans="7:16" x14ac:dyDescent="0.25">
      <c r="G1170" s="3" t="s">
        <v>2104</v>
      </c>
      <c r="H1170" s="1">
        <v>0</v>
      </c>
      <c r="I1170" s="1">
        <v>0</v>
      </c>
      <c r="J1170" s="1">
        <v>0</v>
      </c>
      <c r="K1170" s="1">
        <v>0</v>
      </c>
      <c r="L1170" s="1">
        <v>0</v>
      </c>
      <c r="M1170" s="1">
        <v>0</v>
      </c>
      <c r="N1170" s="1">
        <v>0</v>
      </c>
      <c r="O1170" s="1">
        <v>4.0064102564102561E-2</v>
      </c>
      <c r="P1170" s="1">
        <v>68.281999999999996</v>
      </c>
    </row>
    <row r="1171" spans="7:16" x14ac:dyDescent="0.25">
      <c r="G1171" s="3" t="s">
        <v>1352</v>
      </c>
      <c r="H1171" s="1">
        <v>0</v>
      </c>
      <c r="I1171" s="1">
        <v>0</v>
      </c>
      <c r="J1171" s="1">
        <v>0</v>
      </c>
      <c r="K1171" s="1">
        <v>8.8304552590266885E-2</v>
      </c>
      <c r="L1171" s="1">
        <v>0</v>
      </c>
      <c r="M1171" s="1">
        <v>0</v>
      </c>
      <c r="N1171" s="1">
        <v>0.15384615384615391</v>
      </c>
      <c r="O1171" s="1">
        <v>0</v>
      </c>
      <c r="P1171" s="1">
        <v>1.181</v>
      </c>
    </row>
    <row r="1172" spans="7:16" x14ac:dyDescent="0.25">
      <c r="G1172" s="3" t="s">
        <v>2030</v>
      </c>
      <c r="H1172" s="1">
        <v>0</v>
      </c>
      <c r="I1172" s="1">
        <v>1.449275362318842E-2</v>
      </c>
      <c r="J1172" s="1">
        <v>1.3888888888888902E-2</v>
      </c>
      <c r="K1172" s="1">
        <v>-1.3333333333333345E-2</v>
      </c>
      <c r="L1172" s="1">
        <v>0</v>
      </c>
      <c r="M1172" s="1">
        <v>0</v>
      </c>
      <c r="N1172" s="1">
        <v>0</v>
      </c>
      <c r="O1172" s="1">
        <v>0</v>
      </c>
      <c r="P1172" s="1">
        <v>36.290999999999997</v>
      </c>
    </row>
    <row r="1173" spans="7:16" x14ac:dyDescent="0.25">
      <c r="G1173" s="3" t="s">
        <v>1788</v>
      </c>
      <c r="H1173" s="1">
        <v>0.11730769230769232</v>
      </c>
      <c r="I1173" s="1">
        <v>6.31313131313132E-3</v>
      </c>
      <c r="J1173" s="1">
        <v>3.1249999999999972E-2</v>
      </c>
      <c r="K1173" s="1">
        <v>0.12058080808080811</v>
      </c>
      <c r="L1173" s="1">
        <v>-5.4054054054054036E-2</v>
      </c>
      <c r="M1173" s="1">
        <v>-8.6206896551724206E-3</v>
      </c>
      <c r="N1173" s="1">
        <v>-6.2499999999999993E-2</v>
      </c>
      <c r="O1173" s="1">
        <v>0</v>
      </c>
      <c r="P1173" s="1">
        <v>3.4969999999999999</v>
      </c>
    </row>
    <row r="1174" spans="7:16" x14ac:dyDescent="0.25">
      <c r="G1174" s="3" t="s">
        <v>2456</v>
      </c>
      <c r="H1174" s="1">
        <v>1.0929876297206169E-2</v>
      </c>
      <c r="I1174" s="1">
        <v>1.3002018606140796E-2</v>
      </c>
      <c r="J1174" s="1">
        <v>8.8433776086778854E-3</v>
      </c>
      <c r="K1174" s="1">
        <v>1.696294297917993E-2</v>
      </c>
      <c r="L1174" s="1">
        <v>1.6688855653045263E-2</v>
      </c>
      <c r="M1174" s="1">
        <v>7.5615293095885839E-3</v>
      </c>
      <c r="N1174" s="1">
        <v>4.3242269457926851E-3</v>
      </c>
      <c r="O1174" s="1">
        <v>3.9552468592608785E-3</v>
      </c>
      <c r="P1174" s="1">
        <v>69180.921315700049</v>
      </c>
    </row>
  </sheetData>
  <mergeCells count="3">
    <mergeCell ref="A115:B115"/>
    <mergeCell ref="A1:D2"/>
    <mergeCell ref="G1:P2"/>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28F6-963B-4004-A909-7F71D9AA8D58}">
  <dimension ref="P1:R1"/>
  <sheetViews>
    <sheetView showGridLines="0" tabSelected="1" workbookViewId="0">
      <selection activeCell="R10" sqref="R10"/>
    </sheetView>
  </sheetViews>
  <sheetFormatPr defaultRowHeight="15" x14ac:dyDescent="0.25"/>
  <cols>
    <col min="1" max="1" width="9.28515625" customWidth="1"/>
    <col min="2" max="2" width="6.5703125" customWidth="1"/>
    <col min="15" max="20"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Analysis Sheet</vt:lpstr>
      <vt:lpstr>Pivot Table</vt:lpstr>
      <vt:lpstr>Dashboard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2024-11-15T04:35:23Z</dcterms:created>
  <dcterms:modified xsi:type="dcterms:W3CDTF">2024-11-16T03:14:18Z</dcterms:modified>
</cp:coreProperties>
</file>